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1.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12.xml" ContentType="application/vnd.openxmlformats-officedocument.drawing+xml"/>
  <Override PartName="/xl/drawings/drawing11.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Anchor" sheetId="1" state="visible" r:id="rId2"/>
    <sheet name="Block" sheetId="2" state="visible" r:id="rId3"/>
    <sheet name="linear feet" sheetId="3" state="visible" r:id="rId4"/>
    <sheet name="orchestrated" sheetId="4" state="visible" r:id="rId5"/>
    <sheet name="POSM" sheetId="5" state="visible" r:id="rId6"/>
    <sheet name="Count of" sheetId="6" state="visible" r:id="rId7"/>
    <sheet name="pngus_kpis" sheetId="7" state="visible" r:id="rId8"/>
    <sheet name="Adjacency" sheetId="8" state="visible" r:id="rId9"/>
    <sheet name="checkerboarded" sheetId="9" state="visible" r:id="rId10"/>
    <sheet name="availability" sheetId="10" state="visible" r:id="rId11"/>
    <sheet name="relative" sheetId="11" state="visible" r:id="rId12"/>
    <sheet name="eye level" sheetId="12" state="visible" r:id="rId13"/>
    <sheet name="survey" sheetId="13" state="visible" r:id="rId14"/>
    <sheet name="flexible blocks" sheetId="14" state="visible" r:id="rId15"/>
    <sheet name="block and availability" sheetId="15" state="visible" r:id="rId16"/>
    <sheet name="average shelf" sheetId="16" state="visible" r:id="rId17"/>
    <sheet name="Sheet13" sheetId="17" state="visible" r:id="rId18"/>
  </sheets>
  <definedNames>
    <definedName function="false" hidden="true" localSheetId="7" name="_xlnm._FilterDatabase" vbProcedure="false">Adjacency!$A$1:$Q$759</definedName>
    <definedName function="false" hidden="true" localSheetId="0" name="_xlnm._FilterDatabase" vbProcedure="false">Anchor!$A$1:$L$2479</definedName>
    <definedName function="false" hidden="true" localSheetId="9" name="_xlnm._FilterDatabase" vbProcedure="false">availability!$A$1:$P$1</definedName>
    <definedName function="false" hidden="true" localSheetId="1" name="_xlnm._FilterDatabase" vbProcedure="false">Block!$A$1:$AK$2452</definedName>
    <definedName function="false" hidden="true" localSheetId="8" name="_xlnm._FilterDatabase" vbProcedure="false">checkerboarded!$A$1:$N$1</definedName>
    <definedName function="false" hidden="true" localSheetId="5" name="_xlnm._FilterDatabase" vbProcedure="false">'Count of'!$A$1:$M$317</definedName>
    <definedName function="false" hidden="true" localSheetId="11" name="_xlnm._FilterDatabase" vbProcedure="false">'eye level'!$A$1:$J$760</definedName>
    <definedName function="false" hidden="true" localSheetId="2" name="_xlnm._FilterDatabase" vbProcedure="false">'linear feet'!$A$1:$AB$4019</definedName>
    <definedName function="false" hidden="true" localSheetId="3" name="_xlnm._FilterDatabase" vbProcedure="false">orchestrated!$A$1:$K$43</definedName>
    <definedName function="false" hidden="true" localSheetId="6" name="_xlnm._FilterDatabase" vbProcedure="false">pngus_kpis!$A$1:$O$8067</definedName>
    <definedName function="false" hidden="true" localSheetId="4" name="_xlnm._FilterDatabase" vbProcedure="false">POSM!$A$1:$H$1</definedName>
    <definedName function="false" hidden="true" localSheetId="10" name="_xlnm._FilterDatabase" vbProcedure="false">relative!$A$1:$M$1</definedName>
    <definedName function="false" hidden="false" localSheetId="0" name="adfasdf" vbProcedure="false">Anchor!$A$1:$L$1879</definedName>
    <definedName function="false" hidden="false" localSheetId="0" name="asdf" vbProcedure="false">Anchor!$A$1:$L$455</definedName>
    <definedName function="false" hidden="false" localSheetId="0" name="b" vbProcedure="false">Anchor!$A$1:$L$455</definedName>
    <definedName function="false" hidden="false" localSheetId="0" name="cbncvbncvbn" vbProcedure="false">Anchor!$A$1:$L$1879</definedName>
    <definedName function="false" hidden="false" localSheetId="0" name="cvbncvbn" vbProcedure="false">Anchor!$A$1:$L$1833</definedName>
    <definedName function="false" hidden="false" localSheetId="0" name="d" vbProcedure="false">Anchor!$A$1:$L$455</definedName>
    <definedName function="false" hidden="false" localSheetId="0" name="dfghdfghdf" vbProcedure="false">Anchor!$A$1:$L$2479</definedName>
    <definedName function="false" hidden="false" localSheetId="0" name="dgt" vbProcedure="false">Anchor!$A$1:$L$455</definedName>
    <definedName function="false" hidden="false" localSheetId="0" name="er" vbProcedure="false">Anchor!$A$1:$L$455</definedName>
    <definedName function="false" hidden="false" localSheetId="0" name="fg" vbProcedure="false">Anchor!$A$1:$L$455</definedName>
    <definedName function="false" hidden="false" localSheetId="0" name="fgggggg" vbProcedure="false">Anchor!$A$1:$L$2479</definedName>
    <definedName function="false" hidden="false" localSheetId="0" name="fghdghd" vbProcedure="false">Anchor!$A$1:$L$1833</definedName>
    <definedName function="false" hidden="false" localSheetId="0" name="fghfghfg" vbProcedure="false">Anchor!$A$1:$L$1833</definedName>
    <definedName function="false" hidden="false" localSheetId="0" name="fvdfd" vbProcedure="false">Anchor!$A$1:$L$2479</definedName>
    <definedName function="false" hidden="false" localSheetId="0" name="fxvfx" vbProcedure="false">Anchor!$A$1:$L$1833</definedName>
    <definedName function="false" hidden="false" localSheetId="0" name="hdnghjd" vbProcedure="false">Anchor!$A$1:$L$1879</definedName>
    <definedName function="false" hidden="false" localSheetId="0" name="hg" vbProcedure="false">Anchor!$A$1:$L$455</definedName>
    <definedName function="false" hidden="false" localSheetId="0" name="hnd" vbProcedure="false">Anchor!$A$1:$L$455</definedName>
    <definedName function="false" hidden="false" localSheetId="0" name="iop" vbProcedure="false">Anchor!$A$1:$L$455</definedName>
    <definedName function="false" hidden="false" localSheetId="0" name="jjggg" vbProcedure="false">Anchor!$A$1:$L$1833</definedName>
    <definedName function="false" hidden="false" localSheetId="0" name="kj" vbProcedure="false">Anchor!$A$1:$L$455</definedName>
    <definedName function="false" hidden="false" localSheetId="0" name="l" vbProcedure="false">Anchor!$A$1:$L$455</definedName>
    <definedName function="false" hidden="false" localSheetId="0" name="ljijlk" vbProcedure="false">Anchor!$A$1:$L$1833</definedName>
    <definedName function="false" hidden="false" localSheetId="0" name="mb" vbProcedure="false">Anchor!$A$1:$L$455</definedName>
    <definedName function="false" hidden="false" localSheetId="0" name="mnb" vbProcedure="false">Anchor!$A$1:$L$1833</definedName>
    <definedName function="false" hidden="false" localSheetId="0" name="oi" vbProcedure="false">Anchor!$A$1:$L$455</definedName>
    <definedName function="false" hidden="false" localSheetId="0" name="oiiou" vbProcedure="false">Anchor!$A$1:$L$1833</definedName>
    <definedName function="false" hidden="false" localSheetId="0" name="oiuy" vbProcedure="false">Anchor!$A$1:$L$1833</definedName>
    <definedName function="false" hidden="false" localSheetId="0" name="po" vbProcedure="false">Anchor!$A$1:$L$455</definedName>
    <definedName function="false" hidden="false" localSheetId="0" name="qqqq" vbProcedure="false">Anchor!$A$1:$L$1879</definedName>
    <definedName function="false" hidden="false" localSheetId="0" name="qw" vbProcedure="false">Anchor!$A$1:$L$455</definedName>
    <definedName function="false" hidden="false" localSheetId="0" name="qwe" vbProcedure="false">Anchor!$A$1:$L$1833</definedName>
    <definedName function="false" hidden="false" localSheetId="0" name="rt" vbProcedure="false">Anchor!$A$1:$L$1833</definedName>
    <definedName function="false" hidden="false" localSheetId="0" name="rtr" vbProcedure="false">Anchor!$A$1:$L$1833</definedName>
    <definedName function="false" hidden="false" localSheetId="0" name="s" vbProcedure="false">Anchor!$A$1:$L$1873</definedName>
    <definedName function="false" hidden="false" localSheetId="0" name="sa" vbProcedure="false">Anchor!$A$1:$L$455</definedName>
    <definedName function="false" hidden="false" localSheetId="0" name="sd" vbProcedure="false">Anchor!$A$1:$L$2479</definedName>
    <definedName function="false" hidden="false" localSheetId="0" name="sdfasdf" vbProcedure="false">Anchor!$A$1:$L$455</definedName>
    <definedName function="false" hidden="false" localSheetId="0" name="sdfasf" vbProcedure="false">Anchor!$A$1:$L$1833</definedName>
    <definedName function="false" hidden="false" localSheetId="0" name="sf" vbProcedure="false">Anchor!$A$1:$L$455</definedName>
    <definedName function="false" hidden="false" localSheetId="0" name="ty" vbProcedure="false">Anchor!$A$1:$L$455</definedName>
    <definedName function="false" hidden="false" localSheetId="0" name="u" vbProcedure="false">Anchor!$A$1:$L$1833</definedName>
    <definedName function="false" hidden="false" localSheetId="0" name="uiy" vbProcedure="false">Anchor!$A$1:$L$455</definedName>
    <definedName function="false" hidden="false" localSheetId="0" name="uy" vbProcedure="false">Anchor!$A$1:$L$2479</definedName>
    <definedName function="false" hidden="false" localSheetId="0" name="vb" vbProcedure="false">Anchor!$A$1:$L$455</definedName>
    <definedName function="false" hidden="false" localSheetId="0" name="vc" vbProcedure="false">Anchor!$A$1:$L$455</definedName>
    <definedName function="false" hidden="false" localSheetId="0" name="vnchn" vbProcedure="false">Anchor!$A$1:$L$1879</definedName>
    <definedName function="false" hidden="false" localSheetId="0" name="w" vbProcedure="false">Anchor!$A$1:$L$1833</definedName>
    <definedName function="false" hidden="false" localSheetId="0" name="we" vbProcedure="false">Anchor!$A$1:$L$1833</definedName>
    <definedName function="false" hidden="false" localSheetId="0" name="wq" vbProcedure="false">Anchor!$A$1:$L$455</definedName>
    <definedName function="false" hidden="false" localSheetId="0" name="x" vbProcedure="false">Anchor!$A$1:$L$455</definedName>
    <definedName function="false" hidden="false" localSheetId="0" name="xc" vbProcedure="false">Anchor!$A$1:$L$455</definedName>
    <definedName function="false" hidden="false" localSheetId="0" name="xcgn" vbProcedure="false">Anchor!$A$1:$L$455</definedName>
    <definedName function="false" hidden="false" localSheetId="0" name="ytueyu" vbProcedure="false">Anchor!$A$1:$L$1833</definedName>
    <definedName function="false" hidden="false" localSheetId="0" name="zx" vbProcedure="false">Anchor!$A$1:$L$2479</definedName>
    <definedName function="false" hidden="false" localSheetId="0" name="_FilterDatabase_0" vbProcedure="false">Anchor!$A$1:$L$2479</definedName>
    <definedName function="false" hidden="false" localSheetId="0" name="_FilterDatabase_0_0" vbProcedure="false">Anchor!$A$1:$L$2479</definedName>
    <definedName function="false" hidden="false" localSheetId="0" name="_FilterDatabase_0_0_0" vbProcedure="false">Anchor!$A$1:$L$2479</definedName>
    <definedName function="false" hidden="false" localSheetId="0" name="_FilterDatabase_0_0_0_0" vbProcedure="false">Anchor!$A$1:$L$2479</definedName>
    <definedName function="false" hidden="false" localSheetId="0" name="_FilterDatabase_0_0_0_0_0" vbProcedure="false">Anchor!$A$1:$L$2479</definedName>
    <definedName function="false" hidden="false" localSheetId="0" name="_FilterDatabase_0_0_0_0_0_0" vbProcedure="false">Anchor!$A$1:$L$2479</definedName>
    <definedName function="false" hidden="false" localSheetId="0" name="_FilterDatabase_0_0_0_0_0_0_0" vbProcedure="false">Anchor!$A$1:$L$2479</definedName>
    <definedName function="false" hidden="false" localSheetId="0" name="_FilterDatabase_0_0_0_0_0_0_0_0" vbProcedure="false">Anchor!$A$1:$L$2479</definedName>
    <definedName function="false" hidden="false" localSheetId="0" name="_FilterDatabase_0_0_0_0_0_0_0_0_0" vbProcedure="false">Anchor!$A$1:$L$2479</definedName>
    <definedName function="false" hidden="false" localSheetId="0" name="_FilterDatabase_0_0_0_0_0_0_0_0_0_0" vbProcedure="false">Anchor!$A$1:$L$2479</definedName>
    <definedName function="false" hidden="false" localSheetId="0" name="_FilterDatabase_0_0_0_0_0_0_0_0_0_0_0" vbProcedure="false">Anchor!$A$1:$L$2479</definedName>
    <definedName function="false" hidden="false" localSheetId="0" name="_FilterDatabase_0_0_0_0_0_0_0_0_0_0_0_0" vbProcedure="false">Anchor!$A$1:$L$1833</definedName>
    <definedName function="false" hidden="false" localSheetId="0" name="_FilterDatabase_0_0_0_0_0_0_0_0_0_0_0_0_0" vbProcedure="false">Anchor!$A$1:$L$1833</definedName>
    <definedName function="false" hidden="false" localSheetId="0" name="_FilterDatabase_0_0_0_0_0_0_0_0_0_0_0_0_0_0" vbProcedure="false">Anchor!$A$1:$L$1833</definedName>
    <definedName function="false" hidden="false" localSheetId="0" name="_FilterDatabase_0_0_0_0_0_0_0_0_0_0_0_0_0_0_0" vbProcedure="false">Anchor!$A$1:$L$1833</definedName>
    <definedName function="false" hidden="false" localSheetId="0" name="_FilterDatabase_0_0_0_0_0_0_0_0_0_0_0_0_0_0_0_0" vbProcedure="false">Anchor!$A$1:$L$1833</definedName>
    <definedName function="false" hidden="false" localSheetId="0" name="_FilterDatabase_0_0_0_0_0_0_0_0_0_0_0_0_0_0_0_0_0" vbProcedure="false">Anchor!$A$1:$L$1833</definedName>
    <definedName function="false" hidden="false" localSheetId="0" name="_xlnm._FilterDatabase" vbProcedure="false">Anchor!$A$1:$L$2479</definedName>
    <definedName function="false" hidden="false" localSheetId="0" name="_xlnm._FilterDatabase_0" vbProcedure="false">Anchor!$A$1:$L$2479</definedName>
    <definedName function="false" hidden="false" localSheetId="0" name="_xlnm._FilterDatabase_0_0" vbProcedure="false">Anchor!$A$1:$L$2479</definedName>
    <definedName function="false" hidden="false" localSheetId="1" name="a" vbProcedure="false">Block!$B$1:$AG$890</definedName>
    <definedName function="false" hidden="false" localSheetId="1" name="as" vbProcedure="false">Block!$B$1:$AG$890</definedName>
    <definedName function="false" hidden="false" localSheetId="1" name="asdfasdfs" vbProcedure="false">Block!$B$1:$AH$2396</definedName>
    <definedName function="false" hidden="false" localSheetId="1" name="asdfXZC" vbProcedure="false">Block!$B$1:$AH$1355</definedName>
    <definedName function="false" hidden="false" localSheetId="1" name="b" vbProcedure="false">Block!$B$1:$AH$1355</definedName>
    <definedName function="false" hidden="false" localSheetId="1" name="bn" vbProcedure="false">Block!$B$1:$AH$1355</definedName>
    <definedName function="false" hidden="false" localSheetId="1" name="bnxcbnn" vbProcedure="false">Block!$B$1:$AH$2404</definedName>
    <definedName function="false" hidden="false" localSheetId="1" name="bvc" vbProcedure="false">Block!$B$1:$AH$2404</definedName>
    <definedName function="false" hidden="false" localSheetId="1" name="cb" vbProcedure="false">Block!$B$1:$AH$2407</definedName>
    <definedName function="false" hidden="false" localSheetId="1" name="cv" vbProcedure="false">Block!$B$1:$AH$1355</definedName>
    <definedName function="false" hidden="false" localSheetId="1" name="cvbncvbn" vbProcedure="false">Block!$B$1:$AH$2404</definedName>
    <definedName function="false" hidden="false" localSheetId="1" name="cvbncvbncbvn" vbProcedure="false">Block!$B$1:$AH$2404</definedName>
    <definedName function="false" hidden="false" localSheetId="1" name="cvbncvbncv" vbProcedure="false">Block!$B$1:$AH$2404</definedName>
    <definedName function="false" hidden="false" localSheetId="1" name="cx" vbProcedure="false">Block!$B$1:$AH$1355</definedName>
    <definedName function="false" hidden="false" localSheetId="1" name="d" vbProcedure="false">Block!$B$1:$AH$891</definedName>
    <definedName function="false" hidden="false" localSheetId="1" name="dfh" vbProcedure="false">Block!$B$1:$AG$890</definedName>
    <definedName function="false" hidden="false" localSheetId="1" name="eqw" vbProcedure="false">Block!$B$1:$AH$2404</definedName>
    <definedName function="false" hidden="false" localSheetId="1" name="er" vbProcedure="false">Block!$B$1:$AH$1355</definedName>
    <definedName function="false" hidden="false" localSheetId="1" name="ew" vbProcedure="false">Block!$B$1:$AH$1355</definedName>
    <definedName function="false" hidden="false" localSheetId="1" name="f" vbProcedure="false">Block!$B$1:$AH$1355</definedName>
    <definedName function="false" hidden="false" localSheetId="1" name="fasdfsdfasd" vbProcedure="false">Block!$B$1:$AH$2404</definedName>
    <definedName function="false" hidden="false" localSheetId="1" name="fg" vbProcedure="false">Block!$B$1:$AH$1355</definedName>
    <definedName function="false" hidden="false" localSheetId="1" name="gdgd" vbProcedure="false">Block!$B$1:$AH$2404</definedName>
    <definedName function="false" hidden="false" localSheetId="1" name="gfffff" vbProcedure="false">Block!$B$1:$AH$2404</definedName>
    <definedName function="false" hidden="false" localSheetId="1" name="gh" vbProcedure="false">Block!$B$1:$AH$1355</definedName>
    <definedName function="false" hidden="false" localSheetId="1" name="ghfghf" vbProcedure="false">Block!$B$1:$AH$2396</definedName>
    <definedName function="false" hidden="false" localSheetId="1" name="hj" vbProcedure="false">Block!$B$1:$AH$2407</definedName>
    <definedName function="false" hidden="false" localSheetId="1" name="hjk" vbProcedure="false">Block!$B$1:$AH$2396</definedName>
    <definedName function="false" hidden="false" localSheetId="1" name="hs" vbProcedure="false">Block!$B$1:$AH$1355</definedName>
    <definedName function="false" hidden="false" localSheetId="1" name="iou" vbProcedure="false">Block!$B$1:$AH$1355</definedName>
    <definedName function="false" hidden="false" localSheetId="1" name="iu" vbProcedure="false">Block!$B$1:$AH$1355</definedName>
    <definedName function="false" hidden="false" localSheetId="1" name="jh" vbProcedure="false">Block!$B$1:$AH$1355</definedName>
    <definedName function="false" hidden="false" localSheetId="1" name="klklklklkl" vbProcedure="false">Block!$B$1:$AH$2404</definedName>
    <definedName function="false" hidden="false" localSheetId="1" name="l" vbProcedure="false">Block!$B$1:$AH$1355</definedName>
    <definedName function="false" hidden="false" localSheetId="1" name="mf" vbProcedure="false">Block!$B$1:$AH$1355</definedName>
    <definedName function="false" hidden="false" localSheetId="1" name="n" vbProcedure="false">Block!$B$1:$AH$1355</definedName>
    <definedName function="false" hidden="false" localSheetId="1" name="oi" vbProcedure="false">Block!$B$1:$AH$1355</definedName>
    <definedName function="false" hidden="false" localSheetId="1" name="poi" vbProcedure="false">Block!$B$1:$AH$1355</definedName>
    <definedName function="false" hidden="false" localSheetId="1" name="qert" vbProcedure="false">Block!$B$1:$AH$891</definedName>
    <definedName function="false" hidden="false" localSheetId="1" name="qqqqw" vbProcedure="false">Block!$B$1:$AH$2404</definedName>
    <definedName function="false" hidden="false" localSheetId="1" name="qwe" vbProcedure="false">Block!$B$1:$AH$2396</definedName>
    <definedName function="false" hidden="false" localSheetId="1" name="rt" vbProcedure="false">Block!$B$1:$AH$1355</definedName>
    <definedName function="false" hidden="false" localSheetId="1" name="scbndnh" vbProcedure="false">Block!$B$1:$AH$1355</definedName>
    <definedName function="false" hidden="false" localSheetId="1" name="sdsssd" vbProcedure="false">Block!$B$1:$AH$2396</definedName>
    <definedName function="false" hidden="false" localSheetId="1" name="sfgh" vbProcedure="false">Block!$B$1:$AH$2396</definedName>
    <definedName function="false" hidden="false" localSheetId="1" name="t" vbProcedure="false">Block!$B$1:$AH$2396</definedName>
    <definedName function="false" hidden="false" localSheetId="1" name="ty" vbProcedure="false">Block!$B$1:$AH$2357</definedName>
    <definedName function="false" hidden="false" localSheetId="1" name="ui" vbProcedure="false">Block!$B$1:$AH$2396</definedName>
    <definedName function="false" hidden="false" localSheetId="1" name="urtu" vbProcedure="false">Block!$B$1:$AH$2396</definedName>
    <definedName function="false" hidden="false" localSheetId="1" name="vbn" vbProcedure="false">Block!$B$1:$AH$2396</definedName>
    <definedName function="false" hidden="false" localSheetId="1" name="vchgh" vbProcedure="false">Block!$B$1:$AH$2404</definedName>
    <definedName function="false" hidden="false" localSheetId="1" name="vxbcvbc" vbProcedure="false">Block!$B$1:$AH$2396</definedName>
    <definedName function="false" hidden="false" localSheetId="1" name="w" vbProcedure="false">Block!$B$1:$AH$2396</definedName>
    <definedName function="false" hidden="false" localSheetId="1" name="wq" vbProcedure="false">Block!$B$1:$AH$1355</definedName>
    <definedName function="false" hidden="false" localSheetId="1" name="xczxc" vbProcedure="false">Block!$B$1:$AH$2396</definedName>
    <definedName function="false" hidden="false" localSheetId="1" name="xvnxvnx" vbProcedure="false">Block!$B$1:$AH$1355</definedName>
    <definedName function="false" hidden="false" localSheetId="1" name="y" vbProcedure="false">Block!$B$1:$AH$1355</definedName>
    <definedName function="false" hidden="false" localSheetId="1" name="yu" vbProcedure="false">Block!$B$1:$AH$1355</definedName>
    <definedName function="false" hidden="false" localSheetId="1" name="yutr" vbProcedure="false">Block!$B$1:$AH$2396</definedName>
    <definedName function="false" hidden="false" localSheetId="1" name="zxcvzxcv" vbProcedure="false">Block!$B$1:$AH$2404</definedName>
    <definedName function="false" hidden="false" localSheetId="1" name="_FilterDatabase_0" vbProcedure="false">Block!$B$1:$AH$2407</definedName>
    <definedName function="false" hidden="false" localSheetId="1" name="_FilterDatabase_0_0" vbProcedure="false">Block!$B$1:$AH$2407</definedName>
    <definedName function="false" hidden="false" localSheetId="1" name="_FilterDatabase_0_0_0" vbProcedure="false">Block!$B$1:$AH$2407</definedName>
    <definedName function="false" hidden="false" localSheetId="1" name="_FilterDatabase_0_0_0_0" vbProcedure="false">Block!$B$1:$AH$2407</definedName>
    <definedName function="false" hidden="false" localSheetId="1" name="_FilterDatabase_0_0_0_0_0" vbProcedure="false">Block!$B$1:$AH$2407</definedName>
    <definedName function="false" hidden="false" localSheetId="1" name="_FilterDatabase_0_0_0_0_0_0" vbProcedure="false">Block!$B$1:$AH$2407</definedName>
    <definedName function="false" hidden="false" localSheetId="1" name="_FilterDatabase_0_0_0_0_0_0_0" vbProcedure="false">Block!$B$1:$AH$2407</definedName>
    <definedName function="false" hidden="false" localSheetId="1" name="_FilterDatabase_0_0_0_0_0_0_0_0" vbProcedure="false">Block!$B$1:$AH$2407</definedName>
    <definedName function="false" hidden="false" localSheetId="1" name="_FilterDatabase_0_0_0_0_0_0_0_0_0" vbProcedure="false">Block!$B$1:$AH$2407</definedName>
    <definedName function="false" hidden="false" localSheetId="1" name="_FilterDatabase_0_0_0_0_0_0_0_0_0_0" vbProcedure="false">Block!$B$1:$AH$2407</definedName>
    <definedName function="false" hidden="false" localSheetId="1" name="_FilterDatabase_0_0_0_0_0_0_0_0_0_0_0" vbProcedure="false">Block!$B$1:$AH$2407</definedName>
    <definedName function="false" hidden="false" localSheetId="1" name="_FilterDatabase_0_0_0_0_0_0_0_0_0_0_0_0" vbProcedure="false">Block!$B$1:$AH$2396</definedName>
    <definedName function="false" hidden="false" localSheetId="1" name="_FilterDatabase_0_0_0_0_0_0_0_0_0_0_0_0_0" vbProcedure="false">Block!$B$1:$AH$2396</definedName>
    <definedName function="false" hidden="false" localSheetId="1" name="_FilterDatabase_0_0_0_0_0_0_0_0_0_0_0_0_0_0" vbProcedure="false">Block!$B$1:$AH$2396</definedName>
    <definedName function="false" hidden="false" localSheetId="1" name="_FilterDatabase_0_0_0_0_0_0_0_0_0_0_0_0_0_0_0" vbProcedure="false">Block!$B$1:$AH$2396</definedName>
    <definedName function="false" hidden="false" localSheetId="1" name="_FilterDatabase_0_0_0_0_0_0_0_0_0_0_0_0_0_0_0_0" vbProcedure="false">Block!$B$1:$AH$2396</definedName>
    <definedName function="false" hidden="false" localSheetId="1" name="_FilterDatabase_0_0_0_0_0_0_0_0_0_0_0_0_0_0_0_0_0" vbProcedure="false">Block!$B$1:$AH$2396</definedName>
    <definedName function="false" hidden="false" localSheetId="1" name="_xlnm._FilterDatabase" vbProcedure="false">Block!$A$1:$AK$2452</definedName>
    <definedName function="false" hidden="false" localSheetId="1" name="_xlnm._FilterDatabase_0" vbProcedure="false">Block!$A$1:$AK$2452</definedName>
    <definedName function="false" hidden="false" localSheetId="1" name="_xlnm._FilterDatabase_0_0" vbProcedure="false">Block!$A$1:$AK$2452</definedName>
    <definedName function="false" hidden="false" localSheetId="2" name="adffsf" vbProcedure="false">'linear feet'!$A$1:$R$1289</definedName>
    <definedName function="false" hidden="false" localSheetId="2" name="as" vbProcedure="false">'linear feet'!$A$1:$R$1289</definedName>
    <definedName function="false" hidden="false" localSheetId="2" name="asdfsf" vbProcedure="false">'linear feet'!$A$1:$R$4016</definedName>
    <definedName function="false" hidden="false" localSheetId="2" name="bc" vbProcedure="false">'linear feet'!$A$1:$AB$4016</definedName>
    <definedName function="false" hidden="false" localSheetId="2" name="cgbcgbcg" vbProcedure="false">'linear feet'!$A$1:$R$1289</definedName>
    <definedName function="false" hidden="false" localSheetId="2" name="erty" vbProcedure="false">'linear feet'!$A$1:$R$1289</definedName>
    <definedName function="false" hidden="false" localSheetId="2" name="fhfghfgh" vbProcedure="false">'linear feet'!$A$1:$R$1289</definedName>
    <definedName function="false" hidden="false" localSheetId="2" name="fhjfhjd" vbProcedure="false">'linear feet'!$A$1:$R$4016</definedName>
    <definedName function="false" hidden="false" localSheetId="2" name="fht" vbProcedure="false">'linear feet'!$A$1:$Q$1058</definedName>
    <definedName function="false" hidden="false" localSheetId="2" name="gf" vbProcedure="false">'linear feet'!$A$1:$R$1289</definedName>
    <definedName function="false" hidden="false" localSheetId="2" name="gh" vbProcedure="false">'linear feet'!$A$1:$R$1289</definedName>
    <definedName function="false" hidden="false" localSheetId="2" name="ghghgh" vbProcedure="false">'linear feet'!$A$1:$R$4016</definedName>
    <definedName function="false" hidden="false" localSheetId="2" name="gn" vbProcedure="false">'linear feet'!$A$1:$R$1289</definedName>
    <definedName function="false" hidden="false" localSheetId="2" name="hnmfhgm" vbProcedure="false">'linear feet'!$A$1:$R$1289</definedName>
    <definedName function="false" hidden="false" localSheetId="2" name="i" vbProcedure="false">'linear feet'!$A$1:$R$1289</definedName>
    <definedName function="false" hidden="false" localSheetId="2" name="io" vbProcedure="false">'linear feet'!$A$1:$R$1289</definedName>
    <definedName function="false" hidden="false" localSheetId="2" name="jh" vbProcedure="false">'linear feet'!$A$1:$AB$4016</definedName>
    <definedName function="false" hidden="false" localSheetId="2" name="jk" vbProcedure="false">'linear feet'!$A$1:$R$1289</definedName>
    <definedName function="false" hidden="false" localSheetId="2" name="k" vbProcedure="false">'linear feet'!$A$1:$R$1289</definedName>
    <definedName function="false" hidden="false" localSheetId="2" name="l" vbProcedure="false">'linear feet'!$A$1:$R$1289</definedName>
    <definedName function="false" hidden="false" localSheetId="2" name="mn" vbProcedure="false">'linear feet'!$A$1:$R$1289</definedName>
    <definedName function="false" hidden="false" localSheetId="2" name="nhvhf" vbProcedure="false">'linear feet'!$A$1:$R$1289</definedName>
    <definedName function="false" hidden="false" localSheetId="2" name="op" vbProcedure="false">'linear feet'!$A$1:$R$1289</definedName>
    <definedName function="false" hidden="false" localSheetId="2" name="poi" vbProcedure="false">'linear feet'!$A$1:$R$1289</definedName>
    <definedName function="false" hidden="false" localSheetId="2" name="q" vbProcedure="false">'linear feet'!$A$1:$R$1289</definedName>
    <definedName function="false" hidden="false" localSheetId="2" name="rtyurtyury" vbProcedure="false">'linear feet'!$A$1:$R$1289</definedName>
    <definedName function="false" hidden="false" localSheetId="2" name="s" vbProcedure="false">'linear feet'!$A$1:$R$1289</definedName>
    <definedName function="false" hidden="false" localSheetId="2" name="sdfg" vbProcedure="false">'linear feet'!$A$1:$R$1289</definedName>
    <definedName function="false" hidden="false" localSheetId="2" name="sdthgsth" vbProcedure="false">'linear feet'!$A$1:$R$1289</definedName>
    <definedName function="false" hidden="false" localSheetId="2" name="sfg" vbProcedure="false">'linear feet'!$A$1:$R$4016</definedName>
    <definedName function="false" hidden="false" localSheetId="2" name="sghdfghdf" vbProcedure="false">'linear feet'!$A$1:$R$1289</definedName>
    <definedName function="false" hidden="false" localSheetId="2" name="srfsrs" vbProcedure="false">'linear feet'!$A$1:$R$1289</definedName>
    <definedName function="false" hidden="false" localSheetId="2" name="t" vbProcedure="false">'linear feet'!$A$1:$R$1289</definedName>
    <definedName function="false" hidden="false" localSheetId="2" name="terrew" vbProcedure="false">'linear feet'!$A$1:$R$1289</definedName>
    <definedName function="false" hidden="false" localSheetId="2" name="tr" vbProcedure="false">'linear feet'!$A$1:$R$1289</definedName>
    <definedName function="false" hidden="false" localSheetId="2" name="tre" vbProcedure="false">'linear feet'!$A$1:$R$1289</definedName>
    <definedName function="false" hidden="false" localSheetId="2" name="tyu" vbProcedure="false">'linear feet'!$A$1:$R$1289</definedName>
    <definedName function="false" hidden="false" localSheetId="2" name="uyt" vbProcedure="false">'linear feet'!$A$1:$R$1289</definedName>
    <definedName function="false" hidden="false" localSheetId="2" name="vdhn" vbProcedure="false">'linear feet'!$A$1:$R$1289</definedName>
    <definedName function="false" hidden="false" localSheetId="2" name="vn" vbProcedure="false">'linear feet'!$A$1:$R$1289</definedName>
    <definedName function="false" hidden="false" localSheetId="2" name="we" vbProcedure="false">'linear feet'!$A$1:$R$1289</definedName>
    <definedName function="false" hidden="false" localSheetId="2" name="wer" vbProcedure="false">'linear feet'!$A$1:$R$4016</definedName>
    <definedName function="false" hidden="false" localSheetId="2" name="yt" vbProcedure="false">'linear feet'!$A$1:$R$1289</definedName>
    <definedName function="false" hidden="false" localSheetId="2" name="yu" vbProcedure="false">'linear feet'!$A$1:$R$1289</definedName>
    <definedName function="false" hidden="false" localSheetId="2" name="z" vbProcedure="false">'linear feet'!$A$1:$R$1289</definedName>
    <definedName function="false" hidden="false" localSheetId="2" name="zx" vbProcedure="false">'linear feet'!$A$1:$R$1289</definedName>
    <definedName function="false" hidden="false" localSheetId="2" name="zxc" vbProcedure="false">'linear feet'!$A$1:$R$4016</definedName>
    <definedName function="false" hidden="false" localSheetId="2" name="_FilterDatabase_0" vbProcedure="false">'linear feet'!$A$1:$AB$4016</definedName>
    <definedName function="false" hidden="false" localSheetId="2" name="_FilterDatabase_0_0" vbProcedure="false">'linear feet'!$A$1:$AB$4016</definedName>
    <definedName function="false" hidden="false" localSheetId="2" name="_FilterDatabase_0_0_0" vbProcedure="false">'linear feet'!$A$1:$R$4016</definedName>
    <definedName function="false" hidden="false" localSheetId="2" name="_FilterDatabase_0_0_0_0" vbProcedure="false">'linear feet'!$A$1:$R$4016</definedName>
    <definedName function="false" hidden="false" localSheetId="2" name="_FilterDatabase_0_0_0_0_0" vbProcedure="false">'linear feet'!$A$1:$R$4016</definedName>
    <definedName function="false" hidden="false" localSheetId="2" name="_FilterDatabase_0_0_0_0_0_0" vbProcedure="false">'linear feet'!$A$1:$R$4016</definedName>
    <definedName function="false" hidden="false" localSheetId="2" name="_FilterDatabase_0_0_0_0_0_0_0" vbProcedure="false">'linear feet'!$A$1:$R$4016</definedName>
    <definedName function="false" hidden="false" localSheetId="2" name="_FilterDatabase_0_0_0_0_0_0_0_0" vbProcedure="false">'linear feet'!$A$1:$R$4016</definedName>
    <definedName function="false" hidden="false" localSheetId="2" name="_FilterDatabase_0_0_0_0_0_0_0_0_0" vbProcedure="false">'linear feet'!$A$1:$R$4016</definedName>
    <definedName function="false" hidden="false" localSheetId="2" name="_FilterDatabase_0_0_0_0_0_0_0_0_0_0" vbProcedure="false">'linear feet'!$A$1:$R$4016</definedName>
    <definedName function="false" hidden="false" localSheetId="2" name="_FilterDatabase_0_0_0_0_0_0_0_0_0_0_0" vbProcedure="false">'linear feet'!$A$1:$R$4016</definedName>
    <definedName function="false" hidden="false" localSheetId="2" name="_FilterDatabase_0_0_0_0_0_0_0_0_0_0_0_0" vbProcedure="false">'linear feet'!$A$1:$R$1289</definedName>
    <definedName function="false" hidden="false" localSheetId="2" name="_FilterDatabase_0_0_0_0_0_0_0_0_0_0_0_0_0" vbProcedure="false">'linear feet'!$A$1:$R$1289</definedName>
    <definedName function="false" hidden="false" localSheetId="2" name="_FilterDatabase_0_0_0_0_0_0_0_0_0_0_0_0_0_0" vbProcedure="false">'linear feet'!$A$1:$R$1289</definedName>
    <definedName function="false" hidden="false" localSheetId="2" name="_FilterDatabase_0_0_0_0_0_0_0_0_0_0_0_0_0_0_0" vbProcedure="false">'linear feet'!$A$1:$R$1289</definedName>
    <definedName function="false" hidden="false" localSheetId="2" name="_FilterDatabase_0_0_0_0_0_0_0_0_0_0_0_0_0_0_0_0" vbProcedure="false">'linear feet'!$A$1:$R$1289</definedName>
    <definedName function="false" hidden="false" localSheetId="2" name="_FilterDatabase_0_0_0_0_0_0_0_0_0_0_0_0_0_0_0_0_0" vbProcedure="false">'linear feet'!$A$1:$R$1289</definedName>
    <definedName function="false" hidden="false" localSheetId="2" name="_xlnm._FilterDatabase" vbProcedure="false">'linear feet'!$A$1:$AB$4019</definedName>
    <definedName function="false" hidden="false" localSheetId="2" name="_xlnm._FilterDatabase_0" vbProcedure="false">'linear feet'!$A$1:$AB$4019</definedName>
    <definedName function="false" hidden="false" localSheetId="2" name="_xlnm._FilterDatabase_0_0" vbProcedure="false">'linear feet'!$A$1:$AB$4019</definedName>
    <definedName function="false" hidden="false" localSheetId="3" name="bncvbncvbn" vbProcedure="false">orchestrated!$A$1:$K$43</definedName>
    <definedName function="false" hidden="false" localSheetId="3" name="cbvnvbncvbncvn" vbProcedure="false">orchestrated!$A$1:$K$43</definedName>
    <definedName function="false" hidden="false" localSheetId="3" name="cvbncvbn" vbProcedure="false">orchestrated!$A$1:$K$43</definedName>
    <definedName function="false" hidden="false" localSheetId="3" name="cvbncvbnvncvb" vbProcedure="false">orchestrated!$A$1:$K$43</definedName>
    <definedName function="false" hidden="false" localSheetId="3" name="dg" vbProcedure="false">orchestrated!$A$1:$K$43</definedName>
    <definedName function="false" hidden="false" localSheetId="3" name="dhjfghjfg" vbProcedure="false">orchestrated!$A$1:$K$43</definedName>
    <definedName function="false" hidden="false" localSheetId="3" name="ert" vbProcedure="false">orchestrated!$A$1:$K$43</definedName>
    <definedName function="false" hidden="false" localSheetId="3" name="fcxzvxcvzx" vbProcedure="false">orchestrated!$A$1:$K$43</definedName>
    <definedName function="false" hidden="false" localSheetId="3" name="fdghdfhf" vbProcedure="false">orchestrated!$A$1:$K$43</definedName>
    <definedName function="false" hidden="false" localSheetId="3" name="fffff" vbProcedure="false">orchestrated!$A$1:$K$43</definedName>
    <definedName function="false" hidden="false" localSheetId="3" name="fggffgfgfgfg" vbProcedure="false">orchestrated!$A$1:$K$43</definedName>
    <definedName function="false" hidden="false" localSheetId="3" name="hfghfghfg" vbProcedure="false">orchestrated!$A$1:$K$43</definedName>
    <definedName function="false" hidden="false" localSheetId="3" name="hg" vbProcedure="false">orchestrated!$A$1:$K$43</definedName>
    <definedName function="false" hidden="false" localSheetId="3" name="hjhjhj" vbProcedure="false">orchestrated!$A$1:$K$43</definedName>
    <definedName function="false" hidden="false" localSheetId="3" name="jdfh" vbProcedure="false">orchestrated!$A$1:$K$43</definedName>
    <definedName function="false" hidden="false" localSheetId="3" name="klasjdf" vbProcedure="false">orchestrated!$A$1:$K$43</definedName>
    <definedName function="false" hidden="false" localSheetId="3" name="lklklklklkl" vbProcedure="false">orchestrated!$A$1:$K$43</definedName>
    <definedName function="false" hidden="false" localSheetId="3" name="n" vbProcedure="false">orchestrated!$A$1:$K$43</definedName>
    <definedName function="false" hidden="false" localSheetId="3" name="nbv" vbProcedure="false">orchestrated!$A$1:$K$43</definedName>
    <definedName function="false" hidden="false" localSheetId="3" name="o" vbProcedure="false">orchestrated!$A$1:$K$43</definedName>
    <definedName function="false" hidden="false" localSheetId="3" name="po" vbProcedure="false">orchestrated!$A$1:$K$43</definedName>
    <definedName function="false" hidden="false" localSheetId="3" name="qerwet" vbProcedure="false">orchestrated!$A$1:$K$43</definedName>
    <definedName function="false" hidden="false" localSheetId="3" name="qwewerwersfd" vbProcedure="false">orchestrated!$A$1:$K$43</definedName>
    <definedName function="false" hidden="false" localSheetId="3" name="rtyu" vbProcedure="false">orchestrated!$A$1:$K$43</definedName>
    <definedName function="false" hidden="false" localSheetId="3" name="sdfg" vbProcedure="false">orchestrated!$A$1:$K$43</definedName>
    <definedName function="false" hidden="false" localSheetId="3" name="tu" vbProcedure="false">orchestrated!$A$1:$K$43</definedName>
    <definedName function="false" hidden="false" localSheetId="3" name="wqwqwqwqw" vbProcedure="false">orchestrated!$A$1:$K$43</definedName>
    <definedName function="false" hidden="false" localSheetId="3" name="xcv" vbProcedure="false">orchestrated!$A$1:$K$43</definedName>
    <definedName function="false" hidden="false" localSheetId="3" name="xgbxcgnxc" vbProcedure="false">orchestrated!$A$1:$K$43</definedName>
    <definedName function="false" hidden="false" localSheetId="3" name="_FilterDatabase_0" vbProcedure="false">orchestrated!$A$1:$K$43</definedName>
    <definedName function="false" hidden="false" localSheetId="3" name="_FilterDatabase_0_0" vbProcedure="false">orchestrated!$A$1:$K$43</definedName>
    <definedName function="false" hidden="false" localSheetId="3" name="_FilterDatabase_0_0_0" vbProcedure="false">orchestrated!$A$1:$K$43</definedName>
    <definedName function="false" hidden="false" localSheetId="3" name="_FilterDatabase_0_0_0_0" vbProcedure="false">orchestrated!$A$1:$K$43</definedName>
    <definedName function="false" hidden="false" localSheetId="3" name="_FilterDatabase_0_0_0_0_0" vbProcedure="false">orchestrated!$A$1:$K$43</definedName>
    <definedName function="false" hidden="false" localSheetId="3" name="_FilterDatabase_0_0_0_0_0_0" vbProcedure="false">orchestrated!$A$1:$K$43</definedName>
    <definedName function="false" hidden="false" localSheetId="3" name="_FilterDatabase_0_0_0_0_0_0_0" vbProcedure="false">orchestrated!$A$1:$K$43</definedName>
    <definedName function="false" hidden="false" localSheetId="3" name="_FilterDatabase_0_0_0_0_0_0_0_0" vbProcedure="false">orchestrated!$A$1:$K$43</definedName>
    <definedName function="false" hidden="false" localSheetId="3" name="_FilterDatabase_0_0_0_0_0_0_0_0_0" vbProcedure="false">orchestrated!$A$1:$K$43</definedName>
    <definedName function="false" hidden="false" localSheetId="3" name="_FilterDatabase_0_0_0_0_0_0_0_0_0_0" vbProcedure="false">orchestrated!$A$1:$K$43</definedName>
    <definedName function="false" hidden="false" localSheetId="3" name="_FilterDatabase_0_0_0_0_0_0_0_0_0_0_0" vbProcedure="false">orchestrated!$A$1:$K$43</definedName>
    <definedName function="false" hidden="false" localSheetId="3" name="_FilterDatabase_0_0_0_0_0_0_0_0_0_0_0_0" vbProcedure="false">orchestrated!$A$1:$K$43</definedName>
    <definedName function="false" hidden="false" localSheetId="3" name="_FilterDatabase_0_0_0_0_0_0_0_0_0_0_0_0_0" vbProcedure="false">orchestrated!$A$1:$K$43</definedName>
    <definedName function="false" hidden="false" localSheetId="3" name="_FilterDatabase_0_0_0_0_0_0_0_0_0_0_0_0_0_0" vbProcedure="false">orchestrated!$A$1:$K$43</definedName>
    <definedName function="false" hidden="false" localSheetId="3" name="_FilterDatabase_0_0_0_0_0_0_0_0_0_0_0_0_0_0_0" vbProcedure="false">orchestrated!$A$1:$K$43</definedName>
    <definedName function="false" hidden="false" localSheetId="3" name="_FilterDatabase_0_0_0_0_0_0_0_0_0_0_0_0_0_0_0_0" vbProcedure="false">orchestrated!$A$1:$K$43</definedName>
    <definedName function="false" hidden="false" localSheetId="3" name="_FilterDatabase_0_0_0_0_0_0_0_0_0_0_0_0_0_0_0_0_0" vbProcedure="false">orchestrated!$A$1:$K$43</definedName>
    <definedName function="false" hidden="false" localSheetId="3" name="_xlnm._FilterDatabase" vbProcedure="false">orchestrated!$A$1:$K$43</definedName>
    <definedName function="false" hidden="false" localSheetId="3" name="_xlnm._FilterDatabase_0" vbProcedure="false">orchestrated!$A$1:$K$43</definedName>
    <definedName function="false" hidden="false" localSheetId="3" name="_xlnm._FilterDatabase_0_0" vbProcedure="false">orchestrated!$A$1:$K$43</definedName>
    <definedName function="false" hidden="false" localSheetId="4" name="asdf" vbProcedure="false">POSM!$A$1:$H$1</definedName>
    <definedName function="false" hidden="false" localSheetId="4" name="bnbnbnv" vbProcedure="false">POSM!$A$1:$H$1</definedName>
    <definedName function="false" hidden="false" localSheetId="4" name="bnvbnd" vbProcedure="false">POSM!$A$1:$H$1</definedName>
    <definedName function="false" hidden="false" localSheetId="4" name="bv" vbProcedure="false">POSM!$A$1:$H$1</definedName>
    <definedName function="false" hidden="false" localSheetId="4" name="cv" vbProcedure="false">POSM!$A$1:$H$1</definedName>
    <definedName function="false" hidden="false" localSheetId="4" name="cvb" vbProcedure="false">POSM!$A$1:$H$1</definedName>
    <definedName function="false" hidden="false" localSheetId="4" name="cvbncvbncvbn" vbProcedure="false">POSM!$A$1:$H$1</definedName>
    <definedName function="false" hidden="false" localSheetId="4" name="cvbncvbnv" vbProcedure="false">POSM!$A$1:$H$1</definedName>
    <definedName function="false" hidden="false" localSheetId="4" name="cvnbvnvn" vbProcedure="false">POSM!$A$1:$H$1</definedName>
    <definedName function="false" hidden="false" localSheetId="4" name="df" vbProcedure="false">POSM!$A$1:$H$1</definedName>
    <definedName function="false" hidden="false" localSheetId="4" name="ds" vbProcedure="false">POSM!$A$1:$H$1</definedName>
    <definedName function="false" hidden="false" localSheetId="4" name="ew" vbProcedure="false">POSM!$A$1:$H$1</definedName>
    <definedName function="false" hidden="false" localSheetId="4" name="fadg" vbProcedure="false">POSM!$A$1:$H$1</definedName>
    <definedName function="false" hidden="false" localSheetId="4" name="fd" vbProcedure="false">POSM!$A$1:$H$1</definedName>
    <definedName function="false" hidden="false" localSheetId="4" name="fds" vbProcedure="false">POSM!$A$1:$H$1</definedName>
    <definedName function="false" hidden="false" localSheetId="4" name="ffff" vbProcedure="false">POSM!$A$1:$H$1</definedName>
    <definedName function="false" hidden="false" localSheetId="4" name="fgfgfgfgfgf" vbProcedure="false">POSM!$A$1:$H$1</definedName>
    <definedName function="false" hidden="false" localSheetId="4" name="fgh" vbProcedure="false">POSM!$A$1:$H$1</definedName>
    <definedName function="false" hidden="false" localSheetId="4" name="fghf" vbProcedure="false">POSM!$A$1:$H$1</definedName>
    <definedName function="false" hidden="false" localSheetId="4" name="fhjfgj" vbProcedure="false">POSM!$A$1:$H$1</definedName>
    <definedName function="false" hidden="false" localSheetId="4" name="g" vbProcedure="false">POSM!$A$1:$H$1</definedName>
    <definedName function="false" hidden="false" localSheetId="4" name="gh" vbProcedure="false">POSM!$A$1:$H$1</definedName>
    <definedName function="false" hidden="false" localSheetId="4" name="gjgjgjg" vbProcedure="false">POSM!$A$1:$H$1</definedName>
    <definedName function="false" hidden="false" localSheetId="4" name="gncgnf" vbProcedure="false">POSM!$A$1:$H$1</definedName>
    <definedName function="false" hidden="false" localSheetId="4" name="hxnfhnfnh" vbProcedure="false">POSM!$A$1:$H$1</definedName>
    <definedName function="false" hidden="false" localSheetId="4" name="iu" vbProcedure="false">POSM!$A$1:$H$1</definedName>
    <definedName function="false" hidden="false" localSheetId="4" name="iyujg" vbProcedure="false">POSM!$A$1:$H$1</definedName>
    <definedName function="false" hidden="false" localSheetId="4" name="kl" vbProcedure="false">POSM!$A$1:$H$1</definedName>
    <definedName function="false" hidden="false" localSheetId="4" name="l" vbProcedure="false">POSM!$A$1:$H$1</definedName>
    <definedName function="false" hidden="false" localSheetId="4" name="lk" vbProcedure="false">POSM!$A$1:$H$1</definedName>
    <definedName function="false" hidden="false" localSheetId="4" name="lklklklklk" vbProcedure="false">POSM!$A$1:$H$1</definedName>
    <definedName function="false" hidden="false" localSheetId="4" name="mn" vbProcedure="false">POSM!$A$1:$H$1</definedName>
    <definedName function="false" hidden="false" localSheetId="4" name="n" vbProcedure="false">POSM!$A$1:$H$1</definedName>
    <definedName function="false" hidden="false" localSheetId="4" name="o" vbProcedure="false">POSM!$A$1:$H$1</definedName>
    <definedName function="false" hidden="false" localSheetId="4" name="op" vbProcedure="false">POSM!$A$1:$H$1</definedName>
    <definedName function="false" hidden="false" localSheetId="4" name="po" vbProcedure="false">POSM!$A$1:$H$1</definedName>
    <definedName function="false" hidden="false" localSheetId="4" name="rt" vbProcedure="false">POSM!$A$1:$H$1</definedName>
    <definedName function="false" hidden="false" localSheetId="4" name="rtyuuyityi" vbProcedure="false">POSM!$A$1:$H$1</definedName>
    <definedName function="false" hidden="false" localSheetId="4" name="rw" vbProcedure="false">POSM!$A$1:$H$1</definedName>
    <definedName function="false" hidden="false" localSheetId="4" name="s" vbProcedure="false">POSM!$A$1:$H$1</definedName>
    <definedName function="false" hidden="false" localSheetId="4" name="sdg" vbProcedure="false">POSM!$A$1:$H$1</definedName>
    <definedName function="false" hidden="false" localSheetId="4" name="sgfh" vbProcedure="false">POSM!$A$1:$H$1</definedName>
    <definedName function="false" hidden="false" localSheetId="4" name="sxcvzx" vbProcedure="false">POSM!$A$1:$H$1</definedName>
    <definedName function="false" hidden="false" localSheetId="4" name="tre" vbProcedure="false">POSM!$A$1:$H$1</definedName>
    <definedName function="false" hidden="false" localSheetId="4" name="trre" vbProcedure="false">POSM!$A$1:$H$1</definedName>
    <definedName function="false" hidden="false" localSheetId="4" name="ty" vbProcedure="false">POSM!$A$1:$H$1</definedName>
    <definedName function="false" hidden="false" localSheetId="4" name="tyu" vbProcedure="false">POSM!$A$1:$H$1</definedName>
    <definedName function="false" hidden="false" localSheetId="4" name="uio" vbProcedure="false">POSM!$A$1:$H$1</definedName>
    <definedName function="false" hidden="false" localSheetId="4" name="v" vbProcedure="false">POSM!$A$1:$H$1</definedName>
    <definedName function="false" hidden="false" localSheetId="4" name="vcx" vbProcedure="false">POSM!$A$1:$H$1</definedName>
    <definedName function="false" hidden="false" localSheetId="4" name="vhnhn" vbProcedure="false">POSM!$A$1:$H$1</definedName>
    <definedName function="false" hidden="false" localSheetId="4" name="w" vbProcedure="false">POSM!$A$1:$H$1</definedName>
    <definedName function="false" hidden="false" localSheetId="4" name="xzx" vbProcedure="false">POSM!$A$1:$H$1</definedName>
    <definedName function="false" hidden="false" localSheetId="4" name="yio" vbProcedure="false">POSM!$A$1:$H$1</definedName>
    <definedName function="false" hidden="false" localSheetId="4" name="yut" vbProcedure="false">POSM!$A$1:$H$1</definedName>
    <definedName function="false" hidden="false" localSheetId="4" name="_FilterDatabase_0" vbProcedure="false">POSM!$A$1:$H$1</definedName>
    <definedName function="false" hidden="false" localSheetId="4" name="_FilterDatabase_0_0" vbProcedure="false">POSM!$A$1:$H$1</definedName>
    <definedName function="false" hidden="false" localSheetId="4" name="_FilterDatabase_0_0_0" vbProcedure="false">POSM!$A$1:$H$1</definedName>
    <definedName function="false" hidden="false" localSheetId="4" name="_FilterDatabase_0_0_0_0" vbProcedure="false">POSM!$A$1:$H$1</definedName>
    <definedName function="false" hidden="false" localSheetId="4" name="_FilterDatabase_0_0_0_0_0" vbProcedure="false">POSM!$A$1:$H$1</definedName>
    <definedName function="false" hidden="false" localSheetId="4" name="_FilterDatabase_0_0_0_0_0_0" vbProcedure="false">POSM!$A$1:$H$1</definedName>
    <definedName function="false" hidden="false" localSheetId="4" name="_FilterDatabase_0_0_0_0_0_0_0" vbProcedure="false">POSM!$A$1:$H$1</definedName>
    <definedName function="false" hidden="false" localSheetId="4" name="_FilterDatabase_0_0_0_0_0_0_0_0" vbProcedure="false">POSM!$A$1:$H$1</definedName>
    <definedName function="false" hidden="false" localSheetId="4" name="_FilterDatabase_0_0_0_0_0_0_0_0_0" vbProcedure="false">POSM!$A$1:$H$1</definedName>
    <definedName function="false" hidden="false" localSheetId="4" name="_FilterDatabase_0_0_0_0_0_0_0_0_0_0" vbProcedure="false">POSM!$A$1:$H$1</definedName>
    <definedName function="false" hidden="false" localSheetId="4" name="_FilterDatabase_0_0_0_0_0_0_0_0_0_0_0" vbProcedure="false">POSM!$A$1:$H$1</definedName>
    <definedName function="false" hidden="false" localSheetId="4" name="_FilterDatabase_0_0_0_0_0_0_0_0_0_0_0_0" vbProcedure="false">POSM!$A$1:$H$1</definedName>
    <definedName function="false" hidden="false" localSheetId="4" name="_FilterDatabase_0_0_0_0_0_0_0_0_0_0_0_0_0" vbProcedure="false">POSM!$A$1:$H$1</definedName>
    <definedName function="false" hidden="false" localSheetId="4" name="_FilterDatabase_0_0_0_0_0_0_0_0_0_0_0_0_0_0" vbProcedure="false">POSM!$A$1:$H$1</definedName>
    <definedName function="false" hidden="false" localSheetId="4" name="_FilterDatabase_0_0_0_0_0_0_0_0_0_0_0_0_0_0_0" vbProcedure="false">POSM!$A$1:$H$1</definedName>
    <definedName function="false" hidden="false" localSheetId="4" name="_FilterDatabase_0_0_0_0_0_0_0_0_0_0_0_0_0_0_0_0" vbProcedure="false">POSM!$A$1:$H$1</definedName>
    <definedName function="false" hidden="false" localSheetId="4" name="_FilterDatabase_0_0_0_0_0_0_0_0_0_0_0_0_0_0_0_0_0" vbProcedure="false">POSM!$A$1:$H$1</definedName>
    <definedName function="false" hidden="false" localSheetId="4" name="_xlnm._FilterDatabase" vbProcedure="false">POSM!$A$1:$H$1</definedName>
    <definedName function="false" hidden="false" localSheetId="4" name="_xlnm._FilterDatabase_0" vbProcedure="false">POSM!$A$1:$H$1</definedName>
    <definedName function="false" hidden="false" localSheetId="4" name="_xlnm._FilterDatabase_0_0" vbProcedure="false">POSM!$A$1:$H$1</definedName>
    <definedName function="false" hidden="false" localSheetId="5" name="a" vbProcedure="false">'Count of'!$A$1:$M$214</definedName>
    <definedName function="false" hidden="false" localSheetId="5" name="asdfs" vbProcedure="false">'Count of'!$A$1:$M$274</definedName>
    <definedName function="false" hidden="false" localSheetId="5" name="bn" vbProcedure="false">'Count of'!$A$1:$M$230</definedName>
    <definedName function="false" hidden="false" localSheetId="5" name="cbvncvbncvbn" vbProcedure="false">'Count of'!$A$1:$M$274</definedName>
    <definedName function="false" hidden="false" localSheetId="5" name="cvbncvbnc" vbProcedure="false">'Count of'!$A$1:$M$274</definedName>
    <definedName function="false" hidden="false" localSheetId="5" name="cvbncvbncvbn" vbProcedure="false">'Count of'!$A$1:$M$274</definedName>
    <definedName function="false" hidden="false" localSheetId="5" name="dfgh" vbProcedure="false">'Count of'!$A$1:$M$214</definedName>
    <definedName function="false" hidden="false" localSheetId="5" name="dgtg" vbProcedure="false">'Count of'!$A$1:$M$224</definedName>
    <definedName function="false" hidden="false" localSheetId="5" name="dsef" vbProcedure="false">'Count of'!$A$1:$M$230</definedName>
    <definedName function="false" hidden="false" localSheetId="5" name="dvb" vbProcedure="false">'Count of'!$A$1:$M$214</definedName>
    <definedName function="false" hidden="false" localSheetId="5" name="dvy" vbProcedure="false">'Count of'!$A$1:$M$214</definedName>
    <definedName function="false" hidden="false" localSheetId="5" name="fffffff" vbProcedure="false">'Count of'!$A$1:$M$274</definedName>
    <definedName function="false" hidden="false" localSheetId="5" name="fgfgfgfgf" vbProcedure="false">'Count of'!$A$1:$M$274</definedName>
    <definedName function="false" hidden="false" localSheetId="5" name="fgfgfggf" vbProcedure="false">'Count of'!$A$1:$M$230</definedName>
    <definedName function="false" hidden="false" localSheetId="5" name="fgfgfh" vbProcedure="false">'Count of'!$A$1:$M$274</definedName>
    <definedName function="false" hidden="false" localSheetId="5" name="fghfhghf" vbProcedure="false">'Count of'!$A$1:$M$230</definedName>
    <definedName function="false" hidden="false" localSheetId="5" name="gdgdfgndfg" vbProcedure="false">'Count of'!$A$1:$M$274</definedName>
    <definedName function="false" hidden="false" localSheetId="5" name="gx" vbProcedure="false">'Count of'!$A$1:$M$230</definedName>
    <definedName function="false" hidden="false" localSheetId="5" name="h" vbProcedure="false">'Count of'!$A$1:$M$214</definedName>
    <definedName function="false" hidden="false" localSheetId="5" name="hhf" vbProcedure="false">'Count of'!$A$1:$M$214</definedName>
    <definedName function="false" hidden="false" localSheetId="5" name="hj" vbProcedure="false">'Count of'!$A$1:$M$224</definedName>
    <definedName function="false" hidden="false" localSheetId="5" name="iuy" vbProcedure="false">'Count of'!$A$1:$M$230</definedName>
    <definedName function="false" hidden="false" localSheetId="5" name="j" vbProcedure="false">'Count of'!$A$1:$M$230</definedName>
    <definedName function="false" hidden="false" localSheetId="5" name="kl" vbProcedure="false">'Count of'!$A$1:$M$274</definedName>
    <definedName function="false" hidden="false" localSheetId="5" name="lklklklklk" vbProcedure="false">'Count of'!$A$1:$M$274</definedName>
    <definedName function="false" hidden="false" localSheetId="5" name="nm" vbProcedure="false">'Count of'!$A$1:$M$274</definedName>
    <definedName function="false" hidden="false" localSheetId="5" name="nvgnfgnf" vbProcedure="false">'Count of'!$A$1:$M$230</definedName>
    <definedName function="false" hidden="false" localSheetId="5" name="qwe" vbProcedure="false">'Count of'!$A$1:$M$251</definedName>
    <definedName function="false" hidden="false" localSheetId="5" name="qwqqwqw" vbProcedure="false">'Count of'!$A$1:$M$274</definedName>
    <definedName function="false" hidden="false" localSheetId="5" name="rt" vbProcedure="false">'Count of'!$A$1:$M$230</definedName>
    <definedName function="false" hidden="false" localSheetId="5" name="rty" vbProcedure="false">'Count of'!$A$1:$M$230</definedName>
    <definedName function="false" hidden="false" localSheetId="5" name="s" vbProcedure="false">'Count of'!$A$1:$M$214</definedName>
    <definedName function="false" hidden="false" localSheetId="5" name="sdf" vbProcedure="false">'Count of'!$A$1:$M$251</definedName>
    <definedName function="false" hidden="false" localSheetId="5" name="sdfsdfs" vbProcedure="false">'Count of'!$A$1:$M$230</definedName>
    <definedName function="false" hidden="false" localSheetId="5" name="sfgsfgh" vbProcedure="false">'Count of'!$A$1:$M$224</definedName>
    <definedName function="false" hidden="false" localSheetId="5" name="ty" vbProcedure="false">'Count of'!$A$1:$M$224</definedName>
    <definedName function="false" hidden="false" localSheetId="5" name="u" vbProcedure="false">'Count of'!$A$1:$M$251</definedName>
    <definedName function="false" hidden="false" localSheetId="5" name="uy" vbProcedure="false">'Count of'!$A$1:$M$230</definedName>
    <definedName function="false" hidden="false" localSheetId="5" name="vb" vbProcedure="false">'Count of'!$A$1:$M$230</definedName>
    <definedName function="false" hidden="false" localSheetId="5" name="vcx" vbProcedure="false">'Count of'!$A$1:$M$251</definedName>
    <definedName function="false" hidden="false" localSheetId="5" name="vhn" vbProcedure="false">'Count of'!$A$1:$M$224</definedName>
    <definedName function="false" hidden="false" localSheetId="5" name="vmgh" vbProcedure="false">'Count of'!$A$1:$M$224</definedName>
    <definedName function="false" hidden="false" localSheetId="5" name="w" vbProcedure="false">'Count of'!$A$1:$M$230</definedName>
    <definedName function="false" hidden="false" localSheetId="5" name="werwertrywry" vbProcedure="false">'Count of'!$A$1:$M$230</definedName>
    <definedName function="false" hidden="false" localSheetId="5" name="yu" vbProcedure="false">'Count of'!$A$1:$M$230</definedName>
    <definedName function="false" hidden="false" localSheetId="5" name="zxcvzxcvzxcvzxv" vbProcedure="false">'Count of'!$A$1:$M$274</definedName>
    <definedName function="false" hidden="false" localSheetId="5" name="_FilterDatabase_0" vbProcedure="false">'Count of'!$A$1:$M$274</definedName>
    <definedName function="false" hidden="false" localSheetId="5" name="_FilterDatabase_0_0" vbProcedure="false">'Count of'!$A$1:$M$274</definedName>
    <definedName function="false" hidden="false" localSheetId="5" name="_FilterDatabase_0_0_0" vbProcedure="false">'Count of'!$A$1:$M$274</definedName>
    <definedName function="false" hidden="false" localSheetId="5" name="_FilterDatabase_0_0_0_0" vbProcedure="false">'Count of'!$A$1:$M$274</definedName>
    <definedName function="false" hidden="false" localSheetId="5" name="_FilterDatabase_0_0_0_0_0" vbProcedure="false">'Count of'!$A$1:$M$274</definedName>
    <definedName function="false" hidden="false" localSheetId="5" name="_FilterDatabase_0_0_0_0_0_0" vbProcedure="false">'Count of'!$A$1:$M$274</definedName>
    <definedName function="false" hidden="false" localSheetId="5" name="_FilterDatabase_0_0_0_0_0_0_0" vbProcedure="false">'Count of'!$A$1:$M$274</definedName>
    <definedName function="false" hidden="false" localSheetId="5" name="_FilterDatabase_0_0_0_0_0_0_0_0" vbProcedure="false">'Count of'!$A$1:$M$274</definedName>
    <definedName function="false" hidden="false" localSheetId="5" name="_FilterDatabase_0_0_0_0_0_0_0_0_0" vbProcedure="false">'Count of'!$A$1:$M$274</definedName>
    <definedName function="false" hidden="false" localSheetId="5" name="_FilterDatabase_0_0_0_0_0_0_0_0_0_0" vbProcedure="false">'Count of'!$A$1:$M$274</definedName>
    <definedName function="false" hidden="false" localSheetId="5" name="_FilterDatabase_0_0_0_0_0_0_0_0_0_0_0" vbProcedure="false">'Count of'!$A$1:$M$274</definedName>
    <definedName function="false" hidden="false" localSheetId="5" name="_FilterDatabase_0_0_0_0_0_0_0_0_0_0_0_0" vbProcedure="false">'Count of'!$A$1:$M$224</definedName>
    <definedName function="false" hidden="false" localSheetId="5" name="_FilterDatabase_0_0_0_0_0_0_0_0_0_0_0_0_0" vbProcedure="false">'Count of'!$A$1:$M$224</definedName>
    <definedName function="false" hidden="false" localSheetId="5" name="_FilterDatabase_0_0_0_0_0_0_0_0_0_0_0_0_0_0" vbProcedure="false">'Count of'!$A$1:$M$224</definedName>
    <definedName function="false" hidden="false" localSheetId="5" name="_FilterDatabase_0_0_0_0_0_0_0_0_0_0_0_0_0_0_0" vbProcedure="false">'Count of'!$A$1:$M$224</definedName>
    <definedName function="false" hidden="false" localSheetId="5" name="_xlnm._FilterDatabase" vbProcedure="false">'Count of'!$A$1:$M$317</definedName>
    <definedName function="false" hidden="false" localSheetId="5" name="_xlnm._FilterDatabase_0" vbProcedure="false">'Count of'!$A$1:$M$317</definedName>
    <definedName function="false" hidden="false" localSheetId="5" name="_xlnm._FilterDatabase_0_0" vbProcedure="false">'Count of'!$A$1:$M$317</definedName>
    <definedName function="false" hidden="false" localSheetId="6" name="a" vbProcedure="false">pngus_kpis!$A$1:$L$7823</definedName>
    <definedName function="false" hidden="false" localSheetId="6" name="as" vbProcedure="false">pngus_kpis!$A$1:$L$2318</definedName>
    <definedName function="false" hidden="false" localSheetId="6" name="asdfasd" vbProcedure="false">pngus_kpis!$A$1:$O$7823</definedName>
    <definedName function="false" hidden="false" localSheetId="6" name="bcvnvnbcv" vbProcedure="false">pngus_kpis!$A$1:$O$7860</definedName>
    <definedName function="false" hidden="false" localSheetId="6" name="bnbn" vbProcedure="false">pngus_kpis!$A$1:$O$7846</definedName>
    <definedName function="false" hidden="false" localSheetId="6" name="cbcgxg" vbProcedure="false">pngus_kpis!$A$1:$L$6608</definedName>
    <definedName function="false" hidden="false" localSheetId="6" name="ch" vbProcedure="false">pngus_kpis!$A$1:$L$2318</definedName>
    <definedName function="false" hidden="false" localSheetId="6" name="cvb" vbProcedure="false">pngus_kpis!$A$1:$O$7844</definedName>
    <definedName function="false" hidden="false" localSheetId="6" name="cvbncvbncvbn" vbProcedure="false">pngus_kpis!$A$1:$O$7844</definedName>
    <definedName function="false" hidden="false" localSheetId="6" name="cvbncvncvbnv" vbProcedure="false">pngus_kpis!$A$1:$O$7844</definedName>
    <definedName function="false" hidden="false" localSheetId="6" name="cxzv" vbProcedure="false">pngus_kpis!$A$1:$O$7844</definedName>
    <definedName function="false" hidden="false" localSheetId="6" name="dghjfgh" vbProcedure="false">pngus_kpis!$A$1:$O$7844</definedName>
    <definedName function="false" hidden="false" localSheetId="6" name="dh" vbProcedure="false">pngus_kpis!$A$1:$L$6608</definedName>
    <definedName function="false" hidden="false" localSheetId="6" name="dndhn" vbProcedure="false">pngus_kpis!$A$1:$L$6608</definedName>
    <definedName function="false" hidden="false" localSheetId="6" name="er" vbProcedure="false">pngus_kpis!$A$1:$L$6608</definedName>
    <definedName function="false" hidden="false" localSheetId="6" name="etyutryu" vbProcedure="false">pngus_kpis!$A$1:$O$7823</definedName>
    <definedName function="false" hidden="false" localSheetId="6" name="f" vbProcedure="false">pngus_kpis!$A$1:$L$2318</definedName>
    <definedName function="false" hidden="false" localSheetId="6" name="fd" vbProcedure="false">pngus_kpis!$A$1:$L$7823</definedName>
    <definedName function="false" hidden="false" localSheetId="6" name="fffff" vbProcedure="false">pngus_kpis!$A$1:$O$7844</definedName>
    <definedName function="false" hidden="false" localSheetId="6" name="fgfgfgfgfgf" vbProcedure="false">pngus_kpis!$A$1:$O$7846</definedName>
    <definedName function="false" hidden="false" localSheetId="6" name="fgh" vbProcedure="false">pngus_kpis!$A$1:$L$7823</definedName>
    <definedName function="false" hidden="false" localSheetId="6" name="fhghjhgj" vbProcedure="false">pngus_kpis!$A$1:$O$7844</definedName>
    <definedName function="false" hidden="false" localSheetId="6" name="gdfhdgfh" vbProcedure="false">pngus_kpis!$A$1:$O$7823</definedName>
    <definedName function="false" hidden="false" localSheetId="6" name="gf" vbProcedure="false">pngus_kpis!$A$1:$O$7844</definedName>
    <definedName function="false" hidden="false" localSheetId="6" name="ghf" vbProcedure="false">pngus_kpis!$A$1:$L$2318</definedName>
    <definedName function="false" hidden="false" localSheetId="6" name="ghxhxfhgj" vbProcedure="false">pngus_kpis!$A$1:$O$7823</definedName>
    <definedName function="false" hidden="false" localSheetId="6" name="h" vbProcedure="false">pngus_kpis!$A$1:$L$2318</definedName>
    <definedName function="false" hidden="false" localSheetId="6" name="hffgh" vbProcedure="false">pngus_kpis!$A$1:$O$7844</definedName>
    <definedName function="false" hidden="false" localSheetId="6" name="hgkj" vbProcedure="false">pngus_kpis!$A$1:$O$7823</definedName>
    <definedName function="false" hidden="false" localSheetId="6" name="j" vbProcedure="false">pngus_kpis!$A$1:$L$2318</definedName>
    <definedName function="false" hidden="false" localSheetId="6" name="jg" vbProcedure="false">pngus_kpis!$A$1:$L$2318</definedName>
    <definedName function="false" hidden="false" localSheetId="6" name="jhg" vbProcedure="false">pngus_kpis!$A$1:$L$2318</definedName>
    <definedName function="false" hidden="false" localSheetId="6" name="kjkjkj" vbProcedure="false">pngus_kpis!$A$1:$O$7844</definedName>
    <definedName function="false" hidden="false" localSheetId="6" name="kl" vbProcedure="false">pngus_kpis!$A$1:$L$7823</definedName>
    <definedName function="false" hidden="false" localSheetId="6" name="l" vbProcedure="false">pngus_kpis!$A$1:$L$7823</definedName>
    <definedName function="false" hidden="false" localSheetId="6" name="lklklklklk" vbProcedure="false">pngus_kpis!$A$1:$O$7844</definedName>
    <definedName function="false" hidden="false" localSheetId="6" name="nb" vbProcedure="false">pngus_kpis!$A$1:$L$7823</definedName>
    <definedName function="false" hidden="false" localSheetId="6" name="oi" vbProcedure="false">pngus_kpis!$A$1:$O$7823</definedName>
    <definedName function="false" hidden="false" localSheetId="6" name="oiu" vbProcedure="false">pngus_kpis!$A$1:$L$6608</definedName>
    <definedName function="false" hidden="false" localSheetId="6" name="op" vbProcedure="false">pngus_kpis!$A$1:$L$6608</definedName>
    <definedName function="false" hidden="false" localSheetId="6" name="p" vbProcedure="false">pngus_kpis!$A$1:$O$1</definedName>
    <definedName function="false" hidden="false" localSheetId="6" name="qw" vbProcedure="false">pngus_kpis!$A$1:$O$7846</definedName>
    <definedName function="false" hidden="false" localSheetId="6" name="re" vbProcedure="false">pngus_kpis!$A$1:$L$6608</definedName>
    <definedName function="false" hidden="false" localSheetId="6" name="rty" vbProcedure="false">pngus_kpis!$A$1:$O$7844</definedName>
    <definedName function="false" hidden="false" localSheetId="6" name="s" vbProcedure="false">pngus_kpis!$A$1:$L$6608</definedName>
    <definedName function="false" hidden="false" localSheetId="6" name="sd" vbProcedure="false">pngus_kpis!$A$1:$L$7823</definedName>
    <definedName function="false" hidden="false" localSheetId="6" name="sdfg" vbProcedure="false">pngus_kpis!$A$1:$L$7823</definedName>
    <definedName function="false" hidden="false" localSheetId="6" name="sdg" vbProcedure="false">pngus_kpis!$A$1:$O$7823</definedName>
    <definedName function="false" hidden="false" localSheetId="6" name="sfghfhfh" vbProcedure="false">pngus_kpis!$A$1:$L$7823</definedName>
    <definedName function="false" hidden="false" localSheetId="6" name="t" vbProcedure="false">pngus_kpis!$A$1:$L$7823</definedName>
    <definedName function="false" hidden="false" localSheetId="6" name="tyu" vbProcedure="false">pngus_kpis!$A$1:$O$7844</definedName>
    <definedName function="false" hidden="false" localSheetId="6" name="tyui" vbProcedure="false">pngus_kpis!$A$1:$O$7844</definedName>
    <definedName function="false" hidden="false" localSheetId="6" name="ui" vbProcedure="false">pngus_kpis!$A$1:$L$7823</definedName>
    <definedName function="false" hidden="false" localSheetId="6" name="vbc" vbProcedure="false">pngus_kpis!$A$1:$O$7844</definedName>
    <definedName function="false" hidden="false" localSheetId="6" name="vfd" vbProcedure="false">pngus_kpis!$A$1:$L$2318</definedName>
    <definedName function="false" hidden="false" localSheetId="6" name="vm" vbProcedure="false">pngus_kpis!$A$1:$L$7823</definedName>
    <definedName function="false" hidden="false" localSheetId="6" name="vn" vbProcedure="false">pngus_kpis!$A$1:$O$7844</definedName>
    <definedName function="false" hidden="false" localSheetId="6" name="wyr" vbProcedure="false">pngus_kpis!$A$1:$L$6608</definedName>
    <definedName function="false" hidden="false" localSheetId="6" name="x" vbProcedure="false">pngus_kpis!$A$1:$L$7823</definedName>
    <definedName function="false" hidden="false" localSheetId="6" name="xb" vbProcedure="false">pngus_kpis!$A$1:$L$2318</definedName>
    <definedName function="false" hidden="false" localSheetId="6" name="xc" vbProcedure="false">pngus_kpis!$A$1:$L$7823</definedName>
    <definedName function="false" hidden="false" localSheetId="6" name="yr" vbProcedure="false">pngus_kpis!$A$1:$L$7823</definedName>
    <definedName function="false" hidden="false" localSheetId="6" name="ytr" vbProcedure="false">pngus_kpis!$A$1:$L$6608</definedName>
    <definedName function="false" hidden="false" localSheetId="6" name="yui" vbProcedure="false">pngus_kpis!$A$1:$L$7823</definedName>
    <definedName function="false" hidden="false" localSheetId="6" name="zcxv" vbProcedure="false">pngus_kpis!$A$1:$O$7823</definedName>
    <definedName function="false" hidden="false" localSheetId="6" name="_FilterDatabase_0" vbProcedure="false">pngus_kpis!$A$1:$O$8064</definedName>
    <definedName function="false" hidden="false" localSheetId="6" name="_FilterDatabase_0_0" vbProcedure="false">pngus_kpis!$A$1:$O$8064</definedName>
    <definedName function="false" hidden="false" localSheetId="6" name="_FilterDatabase_0_0_0" vbProcedure="false">pngus_kpis!$A$1:$O$8064</definedName>
    <definedName function="false" hidden="false" localSheetId="6" name="_FilterDatabase_0_0_0_0" vbProcedure="false">pngus_kpis!$A$1:$O$8064</definedName>
    <definedName function="false" hidden="false" localSheetId="6" name="_FilterDatabase_0_0_0_0_0" vbProcedure="false">pngus_kpis!$A$1:$O$8042</definedName>
    <definedName function="false" hidden="false" localSheetId="6" name="_FilterDatabase_0_0_0_0_0_0" vbProcedure="false">pngus_kpis!$A$1:$O$8064</definedName>
    <definedName function="false" hidden="false" localSheetId="6" name="_FilterDatabase_0_0_0_0_0_0_0" vbProcedure="false">pngus_kpis!$A$1:$O$8042</definedName>
    <definedName function="false" hidden="false" localSheetId="6" name="_FilterDatabase_0_0_0_0_0_0_0_0" vbProcedure="false">pngus_kpis!$A$1:$O$8042</definedName>
    <definedName function="false" hidden="false" localSheetId="6" name="_FilterDatabase_0_0_0_0_0_0_0_0_0" vbProcedure="false">pngus_kpis!$A$1:$O$8042</definedName>
    <definedName function="false" hidden="false" localSheetId="6" name="_FilterDatabase_0_0_0_0_0_0_0_0_0_0" vbProcedure="false">pngus_kpis!$A$1:$O$8042</definedName>
    <definedName function="false" hidden="false" localSheetId="6" name="_FilterDatabase_0_0_0_0_0_0_0_0_0_0_0" vbProcedure="false">pngus_kpis!$A$1:$O$8042</definedName>
    <definedName function="false" hidden="false" localSheetId="6" name="_FilterDatabase_0_0_0_0_0_0_0_0_0_0_0_0" vbProcedure="false">pngus_kpis!$A$1:$O$7823</definedName>
    <definedName function="false" hidden="false" localSheetId="6" name="_FilterDatabase_0_0_0_0_0_0_0_0_0_0_0_0_0" vbProcedure="false">pngus_kpis!$A$1:$O$7823</definedName>
    <definedName function="false" hidden="false" localSheetId="6" name="_FilterDatabase_0_0_0_0_0_0_0_0_0_0_0_0_0_0" vbProcedure="false">pngus_kpis!$A$1:$O$7823</definedName>
    <definedName function="false" hidden="false" localSheetId="6" name="_FilterDatabase_0_0_0_0_0_0_0_0_0_0_0_0_0_0_0" vbProcedure="false">pngus_kpis!$A$1:$O$1</definedName>
    <definedName function="false" hidden="false" localSheetId="6" name="_FilterDatabase_0_0_0_0_0_0_0_0_0_0_0_0_0_0_0_0" vbProcedure="false">pngus_kpis!$A$1:$O$1</definedName>
    <definedName function="false" hidden="false" localSheetId="6" name="_FilterDatabase_0_0_0_0_0_0_0_0_0_0_0_0_0_0_0_0_0" vbProcedure="false">pngus_kpis!$A$1:$O$1</definedName>
    <definedName function="false" hidden="false" localSheetId="6" name="_xlnm._FilterDatabase" vbProcedure="false">pngus_kpis!$A$1:$O$8067</definedName>
    <definedName function="false" hidden="false" localSheetId="6" name="_xlnm._FilterDatabase_0" vbProcedure="false">pngus_kpis!$A$1:$O$8067</definedName>
    <definedName function="false" hidden="false" localSheetId="6" name="_xlnm._FilterDatabase_0_0" vbProcedure="false">pngus_kpis!$A$1:$O$8067</definedName>
    <definedName function="false" hidden="false" localSheetId="7" name="as" vbProcedure="false">Adjacency!$A$1:$Q$759</definedName>
    <definedName function="false" hidden="false" localSheetId="7" name="asdf" vbProcedure="false">Adjacency!$A$1:$Q$1</definedName>
    <definedName function="false" hidden="false" localSheetId="7" name="asfgadf" vbProcedure="false">Adjacency!$A$1:$Q$759</definedName>
    <definedName function="false" hidden="false" localSheetId="7" name="bnm" vbProcedure="false">Adjacency!$A$1:$Q$1</definedName>
    <definedName function="false" hidden="false" localSheetId="7" name="cvbncvbncvbn" vbProcedure="false">Adjacency!$A$1:$Q$759</definedName>
    <definedName function="false" hidden="false" localSheetId="7" name="cvbncvbncvn" vbProcedure="false">Adjacency!$A$1:$Q$759</definedName>
    <definedName function="false" hidden="false" localSheetId="7" name="cvhmchm" vbProcedure="false">Adjacency!$A$1:$Q$759</definedName>
    <definedName function="false" hidden="false" localSheetId="7" name="dfgh" vbProcedure="false">Adjacency!$A$1:$Q$1</definedName>
    <definedName function="false" hidden="false" localSheetId="7" name="ds" vbProcedure="false">Adjacency!$A$1:$Q$759</definedName>
    <definedName function="false" hidden="false" localSheetId="7" name="fgd" vbProcedure="false">Adjacency!$A$1:$Q$1</definedName>
    <definedName function="false" hidden="false" localSheetId="7" name="gdgdg" vbProcedure="false">Adjacency!$A$1:$Q$1</definedName>
    <definedName function="false" hidden="false" localSheetId="7" name="gfbgfbxnhn" vbProcedure="false">Adjacency!$A$1:$Q$759</definedName>
    <definedName function="false" hidden="false" localSheetId="7" name="gfgfgfgfgf" vbProcedure="false">Adjacency!$A$1:$Q$759</definedName>
    <definedName function="false" hidden="false" localSheetId="7" name="h" vbProcedure="false">Adjacency!$A$1:$Q$1</definedName>
    <definedName function="false" hidden="false" localSheetId="7" name="hdfghdfhgdf" vbProcedure="false">Adjacency!$A$1:$Q$759</definedName>
    <definedName function="false" hidden="false" localSheetId="7" name="io" vbProcedure="false">Adjacency!$A$1:$Q$1</definedName>
    <definedName function="false" hidden="false" localSheetId="7" name="lj" vbProcedure="false">Adjacency!$A$1:$Q$1</definedName>
    <definedName function="false" hidden="false" localSheetId="7" name="nghngggn" vbProcedure="false">Adjacency!$A$1:$Q$759</definedName>
    <definedName function="false" hidden="false" localSheetId="7" name="piou" vbProcedure="false">Adjacency!$A$1:$Q$1</definedName>
    <definedName function="false" hidden="false" localSheetId="7" name="q" vbProcedure="false">Adjacency!$A$1:$Q$1</definedName>
    <definedName function="false" hidden="false" localSheetId="7" name="qq" vbProcedure="false">Adjacency!$A$1:$Q$759</definedName>
    <definedName function="false" hidden="false" localSheetId="7" name="qw" vbProcedure="false">Adjacency!$A$1:$Q$1</definedName>
    <definedName function="false" hidden="false" localSheetId="7" name="qwe" vbProcedure="false">Adjacency!$A$1:$Q$1</definedName>
    <definedName function="false" hidden="false" localSheetId="7" name="sdg" vbProcedure="false">Adjacency!$A$1:$Q$1</definedName>
    <definedName function="false" hidden="false" localSheetId="7" name="w" vbProcedure="false">Adjacency!$A$1:$Q$759</definedName>
    <definedName function="false" hidden="false" localSheetId="7" name="we" vbProcedure="false">Adjacency!$A$1:$Q$759</definedName>
    <definedName function="false" hidden="false" localSheetId="7" name="xfhnxhxghdfg" vbProcedure="false">Adjacency!$A$1:$Q$1</definedName>
    <definedName function="false" hidden="false" localSheetId="7" name="yt" vbProcedure="false">Adjacency!$A$1:$Q$1</definedName>
    <definedName function="false" hidden="false" localSheetId="7" name="yu" vbProcedure="false">Adjacency!$A$1:$Q$1</definedName>
    <definedName function="false" hidden="false" localSheetId="7" name="_FilterDatabase_0" vbProcedure="false">Adjacency!$A$1:$Q$759</definedName>
    <definedName function="false" hidden="false" localSheetId="7" name="_FilterDatabase_0_0" vbProcedure="false">Adjacency!$A$1:$Q$759</definedName>
    <definedName function="false" hidden="false" localSheetId="7" name="_FilterDatabase_0_0_0" vbProcedure="false">Adjacency!$A$1:$Q$759</definedName>
    <definedName function="false" hidden="false" localSheetId="7" name="_FilterDatabase_0_0_0_0" vbProcedure="false">Adjacency!$A$1:$Q$759</definedName>
    <definedName function="false" hidden="false" localSheetId="7" name="_FilterDatabase_0_0_0_0_0" vbProcedure="false">Adjacency!$A$1:$Q$759</definedName>
    <definedName function="false" hidden="false" localSheetId="7" name="_FilterDatabase_0_0_0_0_0_0" vbProcedure="false">Adjacency!$A$1:$Q$759</definedName>
    <definedName function="false" hidden="false" localSheetId="7" name="_FilterDatabase_0_0_0_0_0_0_0" vbProcedure="false">Adjacency!$A$1:$Q$759</definedName>
    <definedName function="false" hidden="false" localSheetId="7" name="_FilterDatabase_0_0_0_0_0_0_0_0" vbProcedure="false">Adjacency!$A$1:$Q$759</definedName>
    <definedName function="false" hidden="false" localSheetId="7" name="_FilterDatabase_0_0_0_0_0_0_0_0_0" vbProcedure="false">Adjacency!$A$1:$Q$759</definedName>
    <definedName function="false" hidden="false" localSheetId="7" name="_FilterDatabase_0_0_0_0_0_0_0_0_0_0" vbProcedure="false">Adjacency!$A$1:$Q$759</definedName>
    <definedName function="false" hidden="false" localSheetId="7" name="_FilterDatabase_0_0_0_0_0_0_0_0_0_0_0" vbProcedure="false">Adjacency!$A$1:$Q$759</definedName>
    <definedName function="false" hidden="false" localSheetId="7" name="_FilterDatabase_0_0_0_0_0_0_0_0_0_0_0_0" vbProcedure="false">Adjacency!$A$1:$Q$1</definedName>
    <definedName function="false" hidden="false" localSheetId="7" name="_FilterDatabase_0_0_0_0_0_0_0_0_0_0_0_0_0" vbProcedure="false">Adjacency!$A$1:$Q$1</definedName>
    <definedName function="false" hidden="false" localSheetId="7" name="_FilterDatabase_0_0_0_0_0_0_0_0_0_0_0_0_0_0" vbProcedure="false">Adjacency!$A$1:$Q$1</definedName>
    <definedName function="false" hidden="false" localSheetId="7" name="_FilterDatabase_0_0_0_0_0_0_0_0_0_0_0_0_0_0_0" vbProcedure="false">Adjacency!$A$1:$Q$1</definedName>
    <definedName function="false" hidden="false" localSheetId="7" name="_FilterDatabase_0_0_0_0_0_0_0_0_0_0_0_0_0_0_0_0" vbProcedure="false">Adjacency!$A$1:$Q$1</definedName>
    <definedName function="false" hidden="false" localSheetId="7" name="_FilterDatabase_0_0_0_0_0_0_0_0_0_0_0_0_0_0_0_0_0" vbProcedure="false">Adjacency!$A$1:$Q$1</definedName>
    <definedName function="false" hidden="false" localSheetId="7" name="_xlnm._FilterDatabase" vbProcedure="false">Adjacency!$A$1:$Q$759</definedName>
    <definedName function="false" hidden="false" localSheetId="7" name="_xlnm._FilterDatabase_0" vbProcedure="false">Adjacency!$A$1:$Q$759</definedName>
    <definedName function="false" hidden="false" localSheetId="7" name="_xlnm._FilterDatabase_0_0" vbProcedure="false">Adjacency!$A$1:$Q$759</definedName>
    <definedName function="false" hidden="false" localSheetId="8" name="asd" vbProcedure="false">checkerboarded!$A$1:$N$1</definedName>
    <definedName function="false" hidden="false" localSheetId="8" name="asdf" vbProcedure="false">checkerboarded!$A$1:$N$1</definedName>
    <definedName function="false" hidden="false" localSheetId="8" name="asdfasdfasdf" vbProcedure="false">checkerboarded!$A$1:$N$1</definedName>
    <definedName function="false" hidden="false" localSheetId="8" name="bn" vbProcedure="false">checkerboarded!$A$1:$N$1</definedName>
    <definedName function="false" hidden="false" localSheetId="8" name="bnv" vbProcedure="false">checkerboarded!$A$1:$N$1</definedName>
    <definedName function="false" hidden="false" localSheetId="8" name="cbncvbncvb" vbProcedure="false">checkerboarded!$A$1:$N$1</definedName>
    <definedName function="false" hidden="false" localSheetId="8" name="cvbncvbncvbn" vbProcedure="false">checkerboarded!$A$1:$N$1</definedName>
    <definedName function="false" hidden="false" localSheetId="8" name="cvbncvbnvbncvbn" vbProcedure="false">checkerboarded!$A$1:$N$1</definedName>
    <definedName function="false" hidden="false" localSheetId="8" name="df" vbProcedure="false">checkerboarded!$A$1:$N$1</definedName>
    <definedName function="false" hidden="false" localSheetId="8" name="dfdfdfd" vbProcedure="false">checkerboarded!$A$1:$N$1</definedName>
    <definedName function="false" hidden="false" localSheetId="8" name="dhnghnc" vbProcedure="false">checkerboarded!$A$1:$N$1</definedName>
    <definedName function="false" hidden="false" localSheetId="8" name="ert" vbProcedure="false">checkerboarded!$A$1:$N$1</definedName>
    <definedName function="false" hidden="false" localSheetId="8" name="ffffff" vbProcedure="false">checkerboarded!$A$1:$N$1</definedName>
    <definedName function="false" hidden="false" localSheetId="8" name="g" vbProcedure="false">checkerboarded!$A$1:$N$1</definedName>
    <definedName function="false" hidden="false" localSheetId="8" name="gfgfgf" vbProcedure="false">checkerboarded!$A$1:$N$1</definedName>
    <definedName function="false" hidden="false" localSheetId="8" name="gh" vbProcedure="false">checkerboarded!$A$1:$N$1</definedName>
    <definedName function="false" hidden="false" localSheetId="8" name="ghfghfgh" vbProcedure="false">checkerboarded!$A$1:$N$1</definedName>
    <definedName function="false" hidden="false" localSheetId="8" name="gndfgndfgn" vbProcedure="false">checkerboarded!$A$1:$N$1</definedName>
    <definedName function="false" hidden="false" localSheetId="8" name="hg" vbProcedure="false">checkerboarded!$A$1:$N$1</definedName>
    <definedName function="false" hidden="false" localSheetId="8" name="hj" vbProcedure="false">checkerboarded!$A$1:$N$1</definedName>
    <definedName function="false" hidden="false" localSheetId="8" name="hsf" vbProcedure="false">checkerboarded!$A$1:$N$1</definedName>
    <definedName function="false" hidden="false" localSheetId="8" name="io" vbProcedure="false">checkerboarded!$A$1:$N$1</definedName>
    <definedName function="false" hidden="false" localSheetId="8" name="iu" vbProcedure="false">checkerboarded!$A$1:$N$1</definedName>
    <definedName function="false" hidden="false" localSheetId="8" name="jgh" vbProcedure="false">checkerboarded!$A$1:$N$1</definedName>
    <definedName function="false" hidden="false" localSheetId="8" name="jk" vbProcedure="false">checkerboarded!$A$1:$N$1</definedName>
    <definedName function="false" hidden="false" localSheetId="8" name="klklklklk" vbProcedure="false">checkerboarded!$A$1:$N$1</definedName>
    <definedName function="false" hidden="false" localSheetId="8" name="l" vbProcedure="false">checkerboarded!$A$1:$N$1</definedName>
    <definedName function="false" hidden="false" localSheetId="8" name="m" vbProcedure="false">checkerboarded!$A$1:$N$1</definedName>
    <definedName function="false" hidden="false" localSheetId="8" name="n" vbProcedure="false">checkerboarded!$A$1:$N$1</definedName>
    <definedName function="false" hidden="false" localSheetId="8" name="nm" vbProcedure="false">checkerboarded!$A$1:$N$1</definedName>
    <definedName function="false" hidden="false" localSheetId="8" name="ooiu" vbProcedure="false">checkerboarded!$A$1:$N$1</definedName>
    <definedName function="false" hidden="false" localSheetId="8" name="poi" vbProcedure="false">checkerboarded!$A$1:$N$1</definedName>
    <definedName function="false" hidden="false" localSheetId="8" name="qw" vbProcedure="false">checkerboarded!$A$1:$N$1</definedName>
    <definedName function="false" hidden="false" localSheetId="8" name="qwqwq" vbProcedure="false">checkerboarded!$A$1:$N$1</definedName>
    <definedName function="false" hidden="false" localSheetId="8" name="rew" vbProcedure="false">checkerboarded!$A$1:$N$1</definedName>
    <definedName function="false" hidden="false" localSheetId="8" name="rt" vbProcedure="false">checkerboarded!$A$1:$N$1</definedName>
    <definedName function="false" hidden="false" localSheetId="8" name="s" vbProcedure="false">checkerboarded!$A$1:$N$1</definedName>
    <definedName function="false" hidden="false" localSheetId="8" name="sdg" vbProcedure="false">checkerboarded!$A$1:$N$1</definedName>
    <definedName function="false" hidden="false" localSheetId="8" name="sghsfgh" vbProcedure="false">checkerboarded!$A$1:$N$1</definedName>
    <definedName function="false" hidden="false" localSheetId="8" name="svnsfhn" vbProcedure="false">checkerboarded!$A$1:$N$1</definedName>
    <definedName function="false" hidden="false" localSheetId="8" name="t" vbProcedure="false">checkerboarded!$A$1:$N$1</definedName>
    <definedName function="false" hidden="false" localSheetId="8" name="tf" vbProcedure="false">checkerboarded!$A$1:$N$1</definedName>
    <definedName function="false" hidden="false" localSheetId="8" name="trye" vbProcedure="false">checkerboarded!$A$1:$N$1</definedName>
    <definedName function="false" hidden="false" localSheetId="8" name="ty" vbProcedure="false">checkerboarded!$A$1:$N$1</definedName>
    <definedName function="false" hidden="false" localSheetId="8" name="tyurtyutyut" vbProcedure="false">checkerboarded!$A$1:$N$1</definedName>
    <definedName function="false" hidden="false" localSheetId="8" name="ui" vbProcedure="false">checkerboarded!$A$1:$N$1</definedName>
    <definedName function="false" hidden="false" localSheetId="8" name="uy" vbProcedure="false">checkerboarded!$A$1:$N$1</definedName>
    <definedName function="false" hidden="false" localSheetId="8" name="vb" vbProcedure="false">checkerboarded!$A$1:$N$1</definedName>
    <definedName function="false" hidden="false" localSheetId="8" name="vxcv" vbProcedure="false">checkerboarded!$A$1:$N$1</definedName>
    <definedName function="false" hidden="false" localSheetId="8" name="w" vbProcedure="false">checkerboarded!$A$1:$N$1</definedName>
    <definedName function="false" hidden="false" localSheetId="8" name="wert" vbProcedure="false">checkerboarded!$A$1:$N$1</definedName>
    <definedName function="false" hidden="false" localSheetId="8" name="xz" vbProcedure="false">checkerboarded!$A$1:$N$1</definedName>
    <definedName function="false" hidden="false" localSheetId="8" name="y" vbProcedure="false">checkerboarded!$A$1:$N$1</definedName>
    <definedName function="false" hidden="false" localSheetId="8" name="zsd" vbProcedure="false">checkerboarded!$A$1:$N$1</definedName>
    <definedName function="false" hidden="false" localSheetId="8" name="zxcvxcvxcv" vbProcedure="false">checkerboarded!$A$1:$N$1</definedName>
    <definedName function="false" hidden="false" localSheetId="8" name="_FilterDatabase_0" vbProcedure="false">checkerboarded!$A$1:$N$1</definedName>
    <definedName function="false" hidden="false" localSheetId="8" name="_FilterDatabase_0_0" vbProcedure="false">checkerboarded!$A$1:$N$1</definedName>
    <definedName function="false" hidden="false" localSheetId="8" name="_FilterDatabase_0_0_0" vbProcedure="false">checkerboarded!$A$1:$N$1</definedName>
    <definedName function="false" hidden="false" localSheetId="8" name="_FilterDatabase_0_0_0_0" vbProcedure="false">checkerboarded!$A$1:$N$1</definedName>
    <definedName function="false" hidden="false" localSheetId="8" name="_FilterDatabase_0_0_0_0_0" vbProcedure="false">checkerboarded!$A$1:$N$1</definedName>
    <definedName function="false" hidden="false" localSheetId="8" name="_FilterDatabase_0_0_0_0_0_0" vbProcedure="false">checkerboarded!$A$1:$N$1</definedName>
    <definedName function="false" hidden="false" localSheetId="8" name="_FilterDatabase_0_0_0_0_0_0_0" vbProcedure="false">checkerboarded!$A$1:$N$1</definedName>
    <definedName function="false" hidden="false" localSheetId="8" name="_FilterDatabase_0_0_0_0_0_0_0_0" vbProcedure="false">checkerboarded!$A$1:$N$1</definedName>
    <definedName function="false" hidden="false" localSheetId="8" name="_FilterDatabase_0_0_0_0_0_0_0_0_0" vbProcedure="false">checkerboarded!$A$1:$N$1</definedName>
    <definedName function="false" hidden="false" localSheetId="8" name="_FilterDatabase_0_0_0_0_0_0_0_0_0_0" vbProcedure="false">checkerboarded!$A$1:$N$1</definedName>
    <definedName function="false" hidden="false" localSheetId="8" name="_FilterDatabase_0_0_0_0_0_0_0_0_0_0_0" vbProcedure="false">checkerboarded!$A$1:$N$1</definedName>
    <definedName function="false" hidden="false" localSheetId="8" name="_FilterDatabase_0_0_0_0_0_0_0_0_0_0_0_0" vbProcedure="false">checkerboarded!$A$1:$N$1</definedName>
    <definedName function="false" hidden="false" localSheetId="8" name="_FilterDatabase_0_0_0_0_0_0_0_0_0_0_0_0_0" vbProcedure="false">checkerboarded!$A$1:$N$1</definedName>
    <definedName function="false" hidden="false" localSheetId="8" name="_FilterDatabase_0_0_0_0_0_0_0_0_0_0_0_0_0_0" vbProcedure="false">checkerboarded!$A$1:$N$1</definedName>
    <definedName function="false" hidden="false" localSheetId="8" name="_FilterDatabase_0_0_0_0_0_0_0_0_0_0_0_0_0_0_0" vbProcedure="false">checkerboarded!$A$1:$N$1</definedName>
    <definedName function="false" hidden="false" localSheetId="8" name="_FilterDatabase_0_0_0_0_0_0_0_0_0_0_0_0_0_0_0_0" vbProcedure="false">checkerboarded!$A$1:$N$1</definedName>
    <definedName function="false" hidden="false" localSheetId="8" name="_FilterDatabase_0_0_0_0_0_0_0_0_0_0_0_0_0_0_0_0_0" vbProcedure="false">checkerboarded!$A$1:$N$1</definedName>
    <definedName function="false" hidden="false" localSheetId="8" name="_xlnm._FilterDatabase" vbProcedure="false">checkerboarded!$A$1:$N$1</definedName>
    <definedName function="false" hidden="false" localSheetId="8" name="_xlnm._FilterDatabase_0" vbProcedure="false">checkerboarded!$A$1:$N$1</definedName>
    <definedName function="false" hidden="false" localSheetId="8" name="_xlnm._FilterDatabase_0_0" vbProcedure="false">checkerboarded!$A$1:$N$1</definedName>
    <definedName function="false" hidden="false" localSheetId="9" name="adr" vbProcedure="false">availability!$A$1:$P$1</definedName>
    <definedName function="false" hidden="false" localSheetId="9" name="asdfsdf" vbProcedure="false">availability!$A$1:$P$1</definedName>
    <definedName function="false" hidden="false" localSheetId="9" name="bgnvbnvbn" vbProcedure="false">availability!$A$1:$P$1</definedName>
    <definedName function="false" hidden="false" localSheetId="9" name="cbncv" vbProcedure="false">availability!$A$1:$P$1</definedName>
    <definedName function="false" hidden="false" localSheetId="9" name="cvbn" vbProcedure="false">availability!$A$1:$P$1</definedName>
    <definedName function="false" hidden="false" localSheetId="9" name="cvbncbvn" vbProcedure="false">availability!$A$1:$P$1</definedName>
    <definedName function="false" hidden="false" localSheetId="9" name="cvn" vbProcedure="false">availability!$A$1:$P$1</definedName>
    <definedName function="false" hidden="false" localSheetId="9" name="dfhdfghdfh" vbProcedure="false">availability!$A$1:$P$1</definedName>
    <definedName function="false" hidden="false" localSheetId="9" name="e" vbProcedure="false">availability!$A$1:$P$1</definedName>
    <definedName function="false" hidden="false" localSheetId="9" name="etyututyurt" vbProcedure="false">availability!$A$1:$P$1</definedName>
    <definedName function="false" hidden="false" localSheetId="9" name="ewq" vbProcedure="false">availability!$A$1:$P$1</definedName>
    <definedName function="false" hidden="false" localSheetId="9" name="fs" vbProcedure="false">availability!$A$1:$P$1</definedName>
    <definedName function="false" hidden="false" localSheetId="9" name="fsfvsd" vbProcedure="false">availability!$A$1:$P$1</definedName>
    <definedName function="false" hidden="false" localSheetId="9" name="ggggg" vbProcedure="false">availability!$A$1:$P$1</definedName>
    <definedName function="false" hidden="false" localSheetId="9" name="gh" vbProcedure="false">availability!$A$1:$P$1</definedName>
    <definedName function="false" hidden="false" localSheetId="9" name="iuyt" vbProcedure="false">availability!$A$1:$P$1</definedName>
    <definedName function="false" hidden="false" localSheetId="9" name="lklkl" vbProcedure="false">availability!$A$1:$P$1</definedName>
    <definedName function="false" hidden="false" localSheetId="9" name="mgjghj" vbProcedure="false">availability!$A$1:$P$1</definedName>
    <definedName function="false" hidden="false" localSheetId="9" name="nbv" vbProcedure="false">availability!$A$1:$P$1</definedName>
    <definedName function="false" hidden="false" localSheetId="9" name="qqqqqq" vbProcedure="false">availability!$A$1:$P$1</definedName>
    <definedName function="false" hidden="false" localSheetId="9" name="re" vbProcedure="false">availability!$A$1:$P$1</definedName>
    <definedName function="false" hidden="false" localSheetId="9" name="rt" vbProcedure="false">availability!$A$1:$P$1</definedName>
    <definedName function="false" hidden="false" localSheetId="9" name="sasasa" vbProcedure="false">availability!$A$1:$P$1</definedName>
    <definedName function="false" hidden="false" localSheetId="9" name="sdfs" vbProcedure="false">availability!$A$1:$P$1</definedName>
    <definedName function="false" hidden="false" localSheetId="9" name="sf" vbProcedure="false">availability!$A$1:$P$1</definedName>
    <definedName function="false" hidden="false" localSheetId="9" name="x" vbProcedure="false">availability!$A$1:$P$1</definedName>
    <definedName function="false" hidden="false" localSheetId="9" name="xc" vbProcedure="false">availability!$A$1:$P$1</definedName>
    <definedName function="false" hidden="false" localSheetId="9" name="xgghnf" vbProcedure="false">availability!$A$1:$P$1</definedName>
    <definedName function="false" hidden="false" localSheetId="9" name="zxcv" vbProcedure="false">availability!$A$1:$P$1</definedName>
    <definedName function="false" hidden="false" localSheetId="9" name="_FilterDatabase_0" vbProcedure="false">availability!$A$1:$P$1</definedName>
    <definedName function="false" hidden="false" localSheetId="9" name="_FilterDatabase_0_0" vbProcedure="false">availability!$A$1:$P$1</definedName>
    <definedName function="false" hidden="false" localSheetId="9" name="_FilterDatabase_0_0_0" vbProcedure="false">availability!$A$1:$P$1</definedName>
    <definedName function="false" hidden="false" localSheetId="9" name="_FilterDatabase_0_0_0_0" vbProcedure="false">availability!$A$1:$P$1</definedName>
    <definedName function="false" hidden="false" localSheetId="9" name="_FilterDatabase_0_0_0_0_0" vbProcedure="false">availability!$A$1:$P$1</definedName>
    <definedName function="false" hidden="false" localSheetId="9" name="_FilterDatabase_0_0_0_0_0_0" vbProcedure="false">availability!$A$1:$P$1</definedName>
    <definedName function="false" hidden="false" localSheetId="9" name="_FilterDatabase_0_0_0_0_0_0_0" vbProcedure="false">availability!$A$1:$P$1</definedName>
    <definedName function="false" hidden="false" localSheetId="9" name="_FilterDatabase_0_0_0_0_0_0_0_0" vbProcedure="false">availability!$A$1:$P$1</definedName>
    <definedName function="false" hidden="false" localSheetId="9" name="_FilterDatabase_0_0_0_0_0_0_0_0_0" vbProcedure="false">availability!$A$1:$P$1</definedName>
    <definedName function="false" hidden="false" localSheetId="9" name="_FilterDatabase_0_0_0_0_0_0_0_0_0_0" vbProcedure="false">availability!$A$1:$P$1</definedName>
    <definedName function="false" hidden="false" localSheetId="9" name="_FilterDatabase_0_0_0_0_0_0_0_0_0_0_0" vbProcedure="false">availability!$A$1:$P$1</definedName>
    <definedName function="false" hidden="false" localSheetId="9" name="_FilterDatabase_0_0_0_0_0_0_0_0_0_0_0_0" vbProcedure="false">availability!$A$1:$P$1</definedName>
    <definedName function="false" hidden="false" localSheetId="9" name="_FilterDatabase_0_0_0_0_0_0_0_0_0_0_0_0_0" vbProcedure="false">availability!$A$1:$P$1</definedName>
    <definedName function="false" hidden="false" localSheetId="9" name="_FilterDatabase_0_0_0_0_0_0_0_0_0_0_0_0_0_0" vbProcedure="false">availability!$A$1:$P$1</definedName>
    <definedName function="false" hidden="false" localSheetId="9" name="_FilterDatabase_0_0_0_0_0_0_0_0_0_0_0_0_0_0_0" vbProcedure="false">availability!$A$1:$P$1</definedName>
    <definedName function="false" hidden="false" localSheetId="9" name="_FilterDatabase_0_0_0_0_0_0_0_0_0_0_0_0_0_0_0_0" vbProcedure="false">availability!$A$1:$P$1</definedName>
    <definedName function="false" hidden="false" localSheetId="9" name="_FilterDatabase_0_0_0_0_0_0_0_0_0_0_0_0_0_0_0_0_0" vbProcedure="false">availability!$A$1:$P$1</definedName>
    <definedName function="false" hidden="false" localSheetId="9" name="_xlnm._FilterDatabase" vbProcedure="false">availability!$A$1:$P$1</definedName>
    <definedName function="false" hidden="false" localSheetId="9" name="_xlnm._FilterDatabase_0" vbProcedure="false">availability!$A$1:$P$1</definedName>
    <definedName function="false" hidden="false" localSheetId="9" name="_xlnm._FilterDatabase_0_0" vbProcedure="false">availability!$A$1:$P$1</definedName>
    <definedName function="false" hidden="false" localSheetId="10" name="adfasdf" vbProcedure="false">relative!$A$1:$M$1</definedName>
    <definedName function="false" hidden="false" localSheetId="10" name="cvbncvbncv" vbProcedure="false">relative!$A$1:$M$1</definedName>
    <definedName function="false" hidden="false" localSheetId="10" name="cvhnh" vbProcedure="false">relative!$A$1:$M$1</definedName>
    <definedName function="false" hidden="false" localSheetId="10" name="cxz" vbProcedure="false">relative!$A$1:$M$1</definedName>
    <definedName function="false" hidden="false" localSheetId="10" name="dgfh" vbProcedure="false">relative!$A$1:$M$1</definedName>
    <definedName function="false" hidden="false" localSheetId="10" name="dhdhjgh" vbProcedure="false">relative!$A$1:$M$1</definedName>
    <definedName function="false" hidden="false" localSheetId="10" name="fb" vbProcedure="false">relative!$A$1:$M$1</definedName>
    <definedName function="false" hidden="false" localSheetId="10" name="ffffff" vbProcedure="false">relative!$A$1:$M$1</definedName>
    <definedName function="false" hidden="false" localSheetId="10" name="fgd" vbProcedure="false">relative!$A$1:$M$1</definedName>
    <definedName function="false" hidden="false" localSheetId="10" name="fjfghjfg" vbProcedure="false">relative!$A$1:$M$1</definedName>
    <definedName function="false" hidden="false" localSheetId="10" name="fs" vbProcedure="false">relative!$A$1:$M$1</definedName>
    <definedName function="false" hidden="false" localSheetId="10" name="gffgfgfgf" vbProcedure="false">relative!$A$1:$M$1</definedName>
    <definedName function="false" hidden="false" localSheetId="10" name="ghd" vbProcedure="false">relative!$A$1:$M$1</definedName>
    <definedName function="false" hidden="false" localSheetId="10" name="ghfghf" vbProcedure="false">relative!$A$1:$M$1</definedName>
    <definedName function="false" hidden="false" localSheetId="10" name="i" vbProcedure="false">relative!$A$1:$M$1</definedName>
    <definedName function="false" hidden="false" localSheetId="10" name="j" vbProcedure="false">relative!$A$1:$M$1</definedName>
    <definedName function="false" hidden="false" localSheetId="10" name="klklklkllk" vbProcedure="false">relative!$A$1:$M$1</definedName>
    <definedName function="false" hidden="false" localSheetId="10" name="ndfghdfh" vbProcedure="false">relative!$A$1:$M$1</definedName>
    <definedName function="false" hidden="false" localSheetId="10" name="njjgng" vbProcedure="false">relative!$A$1:$M$1</definedName>
    <definedName function="false" hidden="false" localSheetId="10" name="nvvbbvcnbcvn" vbProcedure="false">relative!$A$1:$M$1</definedName>
    <definedName function="false" hidden="false" localSheetId="10" name="q" vbProcedure="false">relative!$A$1:$M$1</definedName>
    <definedName function="false" hidden="false" localSheetId="10" name="sghd" vbProcedure="false">relative!$A$1:$M$1</definedName>
    <definedName function="false" hidden="false" localSheetId="10" name="uipo" vbProcedure="false">relative!$A$1:$M$1</definedName>
    <definedName function="false" hidden="false" localSheetId="10" name="uuy" vbProcedure="false">relative!$A$1:$M$1</definedName>
    <definedName function="false" hidden="false" localSheetId="10" name="uy" vbProcedure="false">relative!$A$1:$M$1</definedName>
    <definedName function="false" hidden="false" localSheetId="10" name="vbn" vbProcedure="false">relative!$A$1:$M$1</definedName>
    <definedName function="false" hidden="false" localSheetId="10" name="xfnhxfnnfxnh" vbProcedure="false">relative!$A$1:$M$1</definedName>
    <definedName function="false" hidden="false" localSheetId="10" name="ytu" vbProcedure="false">relative!$A$1:$M$1</definedName>
    <definedName function="false" hidden="false" localSheetId="10" name="yui" vbProcedure="false">relative!$A$1:$M$1</definedName>
    <definedName function="false" hidden="false" localSheetId="10" name="_FilterDatabase_0" vbProcedure="false">relative!$A$1:$M$1</definedName>
    <definedName function="false" hidden="false" localSheetId="10" name="_FilterDatabase_0_0" vbProcedure="false">relative!$A$1:$M$1</definedName>
    <definedName function="false" hidden="false" localSheetId="10" name="_FilterDatabase_0_0_0" vbProcedure="false">relative!$A$1:$M$1</definedName>
    <definedName function="false" hidden="false" localSheetId="10" name="_FilterDatabase_0_0_0_0" vbProcedure="false">relative!$A$1:$M$1</definedName>
    <definedName function="false" hidden="false" localSheetId="10" name="_FilterDatabase_0_0_0_0_0" vbProcedure="false">relative!$A$1:$M$1</definedName>
    <definedName function="false" hidden="false" localSheetId="10" name="_FilterDatabase_0_0_0_0_0_0" vbProcedure="false">relative!$A$1:$M$1</definedName>
    <definedName function="false" hidden="false" localSheetId="10" name="_FilterDatabase_0_0_0_0_0_0_0" vbProcedure="false">relative!$A$1:$M$1</definedName>
    <definedName function="false" hidden="false" localSheetId="10" name="_FilterDatabase_0_0_0_0_0_0_0_0" vbProcedure="false">relative!$A$1:$M$1</definedName>
    <definedName function="false" hidden="false" localSheetId="10" name="_FilterDatabase_0_0_0_0_0_0_0_0_0" vbProcedure="false">relative!$A$1:$M$1</definedName>
    <definedName function="false" hidden="false" localSheetId="10" name="_FilterDatabase_0_0_0_0_0_0_0_0_0_0" vbProcedure="false">relative!$A$1:$M$1</definedName>
    <definedName function="false" hidden="false" localSheetId="10" name="_FilterDatabase_0_0_0_0_0_0_0_0_0_0_0" vbProcedure="false">relative!$A$1:$M$1</definedName>
    <definedName function="false" hidden="false" localSheetId="10" name="_FilterDatabase_0_0_0_0_0_0_0_0_0_0_0_0" vbProcedure="false">relative!$A$1:$M$1</definedName>
    <definedName function="false" hidden="false" localSheetId="10" name="_FilterDatabase_0_0_0_0_0_0_0_0_0_0_0_0_0" vbProcedure="false">relative!$A$1:$M$1</definedName>
    <definedName function="false" hidden="false" localSheetId="10" name="_FilterDatabase_0_0_0_0_0_0_0_0_0_0_0_0_0_0" vbProcedure="false">relative!$A$1:$M$1</definedName>
    <definedName function="false" hidden="false" localSheetId="10" name="_FilterDatabase_0_0_0_0_0_0_0_0_0_0_0_0_0_0_0" vbProcedure="false">relative!$A$1:$M$1</definedName>
    <definedName function="false" hidden="false" localSheetId="10" name="_FilterDatabase_0_0_0_0_0_0_0_0_0_0_0_0_0_0_0_0" vbProcedure="false">relative!$A$1:$M$1</definedName>
    <definedName function="false" hidden="false" localSheetId="10" name="_FilterDatabase_0_0_0_0_0_0_0_0_0_0_0_0_0_0_0_0_0" vbProcedure="false">relative!$A$1:$M$1</definedName>
    <definedName function="false" hidden="false" localSheetId="10" name="_xlnm._FilterDatabase" vbProcedure="false">relative!$A$1:$M$1</definedName>
    <definedName function="false" hidden="false" localSheetId="10" name="_xlnm._FilterDatabase_0" vbProcedure="false">relative!$A$1:$M$1</definedName>
    <definedName function="false" hidden="false" localSheetId="10" name="_xlnm._FilterDatabase_0_0" vbProcedure="false">relative!$A$1:$M$1</definedName>
    <definedName function="false" hidden="false" localSheetId="11" name="kj" vbProcedure="false">'eye level'!$A$1:$J$760</definedName>
    <definedName function="false" hidden="false" localSheetId="11" name="mnb" vbProcedure="false">'eye level'!$A$1:$J$760</definedName>
    <definedName function="false" hidden="false" localSheetId="11" name="_FilterDatabase_0" vbProcedure="false">'eye level'!$A$1:$J$760</definedName>
    <definedName function="false" hidden="false" localSheetId="11" name="_FilterDatabase_0_0" vbProcedure="false">'eye level'!$A$1:$J$760</definedName>
    <definedName function="false" hidden="false" localSheetId="11" name="_FilterDatabase_0_0_0" vbProcedure="false">'eye level'!$A$1:$J$760</definedName>
    <definedName function="false" hidden="false" localSheetId="11" name="_FilterDatabase_0_0_0_0" vbProcedure="false">'eye level'!$A$1:$J$760</definedName>
    <definedName function="false" hidden="false" localSheetId="11" name="_FilterDatabase_0_0_0_0_0" vbProcedure="false">'eye level'!$A$1:$J$760</definedName>
    <definedName function="false" hidden="false" localSheetId="11" name="_FilterDatabase_0_0_0_0_0_0" vbProcedure="false">'eye level'!$A$1:$J$760</definedName>
    <definedName function="false" hidden="false" localSheetId="11" name="_FilterDatabase_0_0_0_0_0_0_0" vbProcedure="false">'eye level'!$A$1:$J$760</definedName>
    <definedName function="false" hidden="false" localSheetId="11" name="_FilterDatabase_0_0_0_0_0_0_0_0" vbProcedure="false">'eye level'!$A$1:$J$760</definedName>
    <definedName function="false" hidden="false" localSheetId="11" name="_FilterDatabase_0_0_0_0_0_0_0_0_0" vbProcedure="false">'eye level'!$A$1:$J$760</definedName>
    <definedName function="false" hidden="false" localSheetId="11" name="_FilterDatabase_0_0_0_0_0_0_0_0_0_0" vbProcedure="false">'eye level'!$A$1:$J$760</definedName>
    <definedName function="false" hidden="false" localSheetId="11" name="_FilterDatabase_0_0_0_0_0_0_0_0_0_0_0" vbProcedure="false">'eye level'!$A$1:$J$760</definedName>
    <definedName function="false" hidden="false" localSheetId="11" name="_xlnm._FilterDatabase" vbProcedure="false">'eye level'!$A$1:$J$760</definedName>
    <definedName function="false" hidden="false" localSheetId="11" name="_xlnm._FilterDatabase_0" vbProcedure="false">'eye level'!$A$1:$J$760</definedName>
    <definedName function="false" hidden="false" localSheetId="11" name="_xlnm._FilterDatabase_0_0" vbProcedure="false">'eye level'!$A$1:$J$760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<sst xmlns="http://schemas.openxmlformats.org/spreadsheetml/2006/main" count="97016" uniqueCount="15096">
  <si>
    <t>KPI name</t>
  </si>
  <si>
    <t>kpi group</t>
  </si>
  <si>
    <t>spacial lead super category</t>
  </si>
  <si>
    <t>Category</t>
  </si>
  <si>
    <t>SUPER CATEGORY</t>
  </si>
  <si>
    <t>Sub category</t>
  </si>
  <si>
    <t>Segment</t>
  </si>
  <si>
    <t>NATURALS</t>
  </si>
  <si>
    <t>Brand</t>
  </si>
  <si>
    <t>PRIVATE LABEL</t>
  </si>
  <si>
    <t>lead</t>
  </si>
  <si>
    <t>Audience</t>
  </si>
  <si>
    <t>LEADING - Which  brand leads the baby care category from the racetrack 1?</t>
  </si>
  <si>
    <t>lead baby care brand</t>
  </si>
  <si>
    <t>brand_name</t>
  </si>
  <si>
    <t>LEADING - Which  brand leads the baby care category from the racetrack 2?</t>
  </si>
  <si>
    <t>LEADING - Which  brand leads the baby care category from the racetrack 3?</t>
  </si>
  <si>
    <t>LEADING - Which  brand leads the baby care category from the racetrack 4?</t>
  </si>
  <si>
    <t>LEADING - Which  brand leads the baby care category from the racetrack 5?</t>
  </si>
  <si>
    <t>LEADING - Which  brand leads the baby care category from the racetrack 6?</t>
  </si>
  <si>
    <t>LEADING - Which  brand leads the baby care category from the racetrack 7?</t>
  </si>
  <si>
    <t>LEADING - Which  brand leads the baby care category from the racetrack 8?</t>
  </si>
  <si>
    <t>LEADING - Which  brand leads the baby care category from the racetrack 9?</t>
  </si>
  <si>
    <t>LEADING - Which  brand leads the baby care category from the racetrack 10?</t>
  </si>
  <si>
    <t>LEADING - Which  brand leads the baby care category from the racetrack 11?</t>
  </si>
  <si>
    <t>LEADING - Which  brand leads the baby care category from the racetrack 12?</t>
  </si>
  <si>
    <t>LEADING - Which  brand leads the baby care category from the racetrack 13?</t>
  </si>
  <si>
    <t>LEADING - Which  brand leads the baby care category from the racetrack 14?</t>
  </si>
  <si>
    <t>LEADING - Which  brand leads the baby care category from the racetrack 15?</t>
  </si>
  <si>
    <t>LEADING - Which  brand leads the baby care category from the racetrack 16?</t>
  </si>
  <si>
    <t>LEADING - Which  brand leads the baby care category from the racetrack 17?</t>
  </si>
  <si>
    <t>LEADING - Which  brand leads the baby care category from the racetrack 18?</t>
  </si>
  <si>
    <t>LEADING - Which  brand leads the baby care category from the racetrack 19?</t>
  </si>
  <si>
    <t>LEADING - Which  brand leads the baby care category from the racetrack 20?</t>
  </si>
  <si>
    <t>LEADING - Which  brand reverse leads the baby care category from the racetrac 1?</t>
  </si>
  <si>
    <t>reverse lead baby care brand</t>
  </si>
  <si>
    <t>LEADING - Which  brand reverse leads the baby care category from the racetrac 2?</t>
  </si>
  <si>
    <t>LEADING - Which  brand reverse leads the baby care category from the racetrac 3?</t>
  </si>
  <si>
    <t>LEADING - Which  brand reverse leads the baby care category from the racetrac 4?</t>
  </si>
  <si>
    <t>LEADING - Which  brand reverse leads the baby care category from the racetrac 5?</t>
  </si>
  <si>
    <t>LEADING - Which  brand reverse leads the baby care category from the racetrac 6?</t>
  </si>
  <si>
    <t>LEADING - Which  brand reverse leads the baby care category from the racetrac 7?</t>
  </si>
  <si>
    <t>LEADING - Which  brand reverse leads the baby care category from the racetrac 8?</t>
  </si>
  <si>
    <t>LEADING - Which  brand reverse leads the baby care category from the racetrac 9?</t>
  </si>
  <si>
    <t>LEADING - Which  brand reverse leads the baby care category from the racetrac 10?</t>
  </si>
  <si>
    <t>LEADING - Which  brand reverse leads the baby care category from the racetrac 11?</t>
  </si>
  <si>
    <t>LEADING - Which  brand reverse leads the baby care category from the racetrac 12?</t>
  </si>
  <si>
    <t>LEADING - Which  brand reverse leads the baby care category from the racetrac 13?</t>
  </si>
  <si>
    <t>LEADING - Which  brand reverse leads the baby care category from the racetrac 14?</t>
  </si>
  <si>
    <t>LEADING - Which  brand reverse leads the baby care category from the racetrac 15?</t>
  </si>
  <si>
    <t>LEADING - Which  brand reverse leads the baby care category from the racetrac 16?</t>
  </si>
  <si>
    <t>LEADING - Which  brand reverse leads the baby care category from the racetrac 17?</t>
  </si>
  <si>
    <t>LEADING - Which  brand reverse leads the baby care category from the racetrac 18?</t>
  </si>
  <si>
    <t>LEADING - Which  brand reverse leads the baby care category from the racetrac 19?</t>
  </si>
  <si>
    <t>LEADING - Which  brand reverse leads the baby care category from the racetrac 20?</t>
  </si>
  <si>
    <t>LEADING - Which  sub-category leads the aisle 1?</t>
  </si>
  <si>
    <t>lead baby care sub brand</t>
  </si>
  <si>
    <t>sub_category</t>
  </si>
  <si>
    <t>LEADING - Which  sub-category leads the aisle 2?</t>
  </si>
  <si>
    <t>LEADING - Which  sub-category leads the aisle 3?</t>
  </si>
  <si>
    <t>LEADING - Which  sub-category leads the aisle 4?</t>
  </si>
  <si>
    <t>LEADING - Which  sub-category leads the aisle 5?</t>
  </si>
  <si>
    <t>LEADING - Which  sub-category leads the aisle 6?</t>
  </si>
  <si>
    <t>LEADING - Which  sub-category leads the aisle 7?</t>
  </si>
  <si>
    <t>LEADING - Which  sub-category leads the aisle 8?</t>
  </si>
  <si>
    <t>LEADING - Which  sub-category leads the aisle 9?</t>
  </si>
  <si>
    <t>LEADING - Which  sub-category leads the aisle 10?</t>
  </si>
  <si>
    <t>LEADING - Which  sub-category leads the aisle 11?</t>
  </si>
  <si>
    <t>LEADING - Which  sub-category leads the aisle 12?</t>
  </si>
  <si>
    <t>LEADING - Which  sub-category leads the aisle 13?</t>
  </si>
  <si>
    <t>LEADING - Which  sub-category leads the aisle 14?</t>
  </si>
  <si>
    <t>LEADING - Which  sub-category leads the aisle 15?</t>
  </si>
  <si>
    <t>LEADING - Which  sub-category leads the aisle 16?</t>
  </si>
  <si>
    <t>LEADING - Which  sub-category leads the aisle 17?</t>
  </si>
  <si>
    <t>LEADING - Which  sub-category leads the aisle 18?</t>
  </si>
  <si>
    <t>LEADING - Which  sub-category leads the aisle 19?</t>
  </si>
  <si>
    <t>LEADING - Which  sub-category leads the aisle 20?</t>
  </si>
  <si>
    <t>LEADING - Which  sub-category reverse leads the aisle 1?</t>
  </si>
  <si>
    <t>reverse lead baby care sub brand</t>
  </si>
  <si>
    <t>LEADING - Which  sub-category reverse leads the aisle 2?</t>
  </si>
  <si>
    <t>LEADING - Which  sub-category reverse leads the aisle 3?</t>
  </si>
  <si>
    <t>LEADING - Which  sub-category reverse leads the aisle 4?</t>
  </si>
  <si>
    <t>LEADING - Which  sub-category reverse leads the aisle 5?</t>
  </si>
  <si>
    <t>LEADING - Which  sub-category reverse leads the aisle 6?</t>
  </si>
  <si>
    <t>LEADING - Which  sub-category reverse leads the aisle 7?</t>
  </si>
  <si>
    <t>LEADING - Which  sub-category reverse leads the aisle 8?</t>
  </si>
  <si>
    <t>LEADING - Which  sub-category reverse leads the aisle 9?</t>
  </si>
  <si>
    <t>LEADING - Which  sub-category reverse leads the aisle 10?</t>
  </si>
  <si>
    <t>LEADING - Which  sub-category reverse leads the aisle 11?</t>
  </si>
  <si>
    <t>LEADING - Which  sub-category reverse leads the aisle 12?</t>
  </si>
  <si>
    <t>LEADING - Which  sub-category reverse leads the aisle 13?</t>
  </si>
  <si>
    <t>LEADING - Which  sub-category reverse leads the aisle 14?</t>
  </si>
  <si>
    <t>LEADING - Which  sub-category reverse leads the aisle 15?</t>
  </si>
  <si>
    <t>LEADING - Which  sub-category reverse leads the aisle 16?</t>
  </si>
  <si>
    <t>LEADING - Which  sub-category reverse leads the aisle 17?</t>
  </si>
  <si>
    <t>LEADING - Which  sub-category reverse leads the aisle 18?</t>
  </si>
  <si>
    <t>LEADING - Which  sub-category reverse leads the aisle 19?</t>
  </si>
  <si>
    <t>LEADING - Which  sub-category reverse leads the aisle 20?</t>
  </si>
  <si>
    <t>LEADING - Is Naturals leading the aisle on the racetrack?</t>
  </si>
  <si>
    <t>DIAPERS</t>
  </si>
  <si>
    <t>DISPOSABLE DIAPERS</t>
  </si>
  <si>
    <t>GREEN</t>
  </si>
  <si>
    <t>binary</t>
  </si>
  <si>
    <t>LEADING - Is Naturals reverse leading the aisle on the racetrack?</t>
  </si>
  <si>
    <t>LEADING - Does bleach lead the main laundry aisle?</t>
  </si>
  <si>
    <t>BLEACH AND LAUNDRY ADDITIVES</t>
  </si>
  <si>
    <t>LEADING - Does "Naturals" products anchor the laundry aisle</t>
  </si>
  <si>
    <t>What brand leads the aisle on the racetrack</t>
  </si>
  <si>
    <t>FAMILY CARE</t>
  </si>
  <si>
    <t>BATH TISSUE, PAPER TOWELS, PAPER TOWELS</t>
  </si>
  <si>
    <t>What brand reverse leads the aisle on the racetrack</t>
  </si>
  <si>
    <t>LEADING - Are Puffs and Kleenex anchoring private label?</t>
  </si>
  <si>
    <t>Y</t>
  </si>
  <si>
    <t>LEADING - Does Adult Incontinence lead the aisle?</t>
  </si>
  <si>
    <t>FEM CARE</t>
  </si>
  <si>
    <t>ADULT INCONTINENCE</t>
  </si>
  <si>
    <t>LEADING - Does Adult Incontinence reverse lead the aisle?</t>
  </si>
  <si>
    <t>LEADING - What brand(s) leads the aisle for MALE Personal Cleansing 1</t>
  </si>
  <si>
    <t>MALE Personal Cleansing lead</t>
  </si>
  <si>
    <t>PERSONAL CARE</t>
  </si>
  <si>
    <t>DOVE, OLD SPICE, IRISH SPRING, DIAL, SUAVE</t>
  </si>
  <si>
    <t>MALE</t>
  </si>
  <si>
    <t>LEADING - What brand(s) leads the aisle for MALE Personal Cleansing 2</t>
  </si>
  <si>
    <t>LEADING - What brand(s) leads the aisle for MALE Personal Cleansing 3</t>
  </si>
  <si>
    <t>LEADING - What brand(s) leads the aisle for MALE Personal Cleansing 4</t>
  </si>
  <si>
    <t>LEADING - What brand(s) leads the aisle for MALE Personal Cleansing 5</t>
  </si>
  <si>
    <t>LEADING - What brand(s) leads the aisle for MALE Personal Cleansing 6</t>
  </si>
  <si>
    <t>LEADING - What brand(s) leads the aisle for MALE Personal Cleansing 7</t>
  </si>
  <si>
    <t>LEADING - What brand(s) leads the aisle for MALE Personal Cleansing 8</t>
  </si>
  <si>
    <t>LEADING - What brand(s) leads the aisle for MALE Personal Cleansing 9</t>
  </si>
  <si>
    <t>LEADING - What brand(s) leads the aisle for MALE Personal Cleansing 10</t>
  </si>
  <si>
    <t>LEADING - What brand(s) leads the aisle for MALE Personal Cleansing 11</t>
  </si>
  <si>
    <t>LEADING - What brand(s) leads the aisle for MALE Personal Cleansing 12</t>
  </si>
  <si>
    <t>LEADING - What brand(s) leads the aisle for MALE Personal Cleansing 13</t>
  </si>
  <si>
    <t>LEADING - What brand(s) leads the aisle for MALE Personal Cleansing 14</t>
  </si>
  <si>
    <t>LEADING - What brand(s) leads the aisle for MALE Personal Cleansing 15</t>
  </si>
  <si>
    <t>LEADING - What brand(s) leads the aisle for MALE Personal Cleansing 16</t>
  </si>
  <si>
    <t>LEADING - What brand(s) leads the aisle for MALE Personal Cleansing 17</t>
  </si>
  <si>
    <t>LEADING - What brand(s) leads the aisle for MALE Personal Cleansing 18</t>
  </si>
  <si>
    <t>LEADING - What brand(s) leads the aisle for MALE Personal Cleansing 19</t>
  </si>
  <si>
    <t>LEADING - What brand(s) leads the aisle for MALE Personal Cleansing 20</t>
  </si>
  <si>
    <t>LEADING - What brand(s) reverse leads the aisle for MALE Personal Cleansing 1</t>
  </si>
  <si>
    <t>MALE Personal Cleansing reverse lead</t>
  </si>
  <si>
    <t>LEADING - What brand(s) reverse leads the aisle for MALE Personal Cleansing 2</t>
  </si>
  <si>
    <t>LEADING - What brand(s) reverse leads the aisle for MALE Personal Cleansing 3</t>
  </si>
  <si>
    <t>LEADING - What brand(s) reverse leads the aisle for MALE Personal Cleansing 4</t>
  </si>
  <si>
    <t>LEADING - What brand(s) reverse leads the aisle for MALE Personal Cleansing 5</t>
  </si>
  <si>
    <t>LEADING - What brand(s) reverse leads the aisle for MALE Personal Cleansing 6</t>
  </si>
  <si>
    <t>LEADING - What brand(s) reverse leads the aisle for MALE Personal Cleansing 7</t>
  </si>
  <si>
    <t>LEADING - What brand(s) reverse leads the aisle for MALE Personal Cleansing 8</t>
  </si>
  <si>
    <t>LEADING - What brand(s) reverse leads the aisle for MALE Personal Cleansing 9</t>
  </si>
  <si>
    <t>LEADING - What brand(s) reverse leads the aisle for MALE Personal Cleansing 10</t>
  </si>
  <si>
    <t>LEADING - What brand(s) reverse leads the aisle for MALE Personal Cleansing 11</t>
  </si>
  <si>
    <t>LEADING - What brand(s) reverse leads the aisle for MALE Personal Cleansing 12</t>
  </si>
  <si>
    <t>LEADING - What brand(s) reverse leads the aisle for MALE Personal Cleansing 13</t>
  </si>
  <si>
    <t>LEADING - What brand(s) reverse leads the aisle for MALE Personal Cleansing 14</t>
  </si>
  <si>
    <t>LEADING - What brand(s) reverse leads the aisle for MALE Personal Cleansing 15</t>
  </si>
  <si>
    <t>LEADING - What brand(s) reverse leads the aisle for MALE Personal Cleansing 16</t>
  </si>
  <si>
    <t>LEADING - What brand(s) reverse leads the aisle for MALE Personal Cleansing 17</t>
  </si>
  <si>
    <t>LEADING - What brand(s) reverse leads the aisle for MALE Personal Cleansing 18</t>
  </si>
  <si>
    <t>LEADING - What brand(s) reverse leads the aisle for MALE Personal Cleansing 19</t>
  </si>
  <si>
    <t>LEADING - What brand(s) reverse leads the aisle for MALE Personal Cleansing 20</t>
  </si>
  <si>
    <t>LEADING - What brand(s) leads the aisle for FEMALE Personal Cleansing 1</t>
  </si>
  <si>
    <t>FEMALE Personal Cleansing lead</t>
  </si>
  <si>
    <t>OLAY, DOVE, AVEENO, SUAVE, CARESS</t>
  </si>
  <si>
    <t>FEMALE</t>
  </si>
  <si>
    <t>LEADING - What brand(s) leads the aisle for FEMALE Personal Cleansing 2</t>
  </si>
  <si>
    <t>LEADING - What brand(s) leads the aisle for FEMALE Personal Cleansing 3</t>
  </si>
  <si>
    <t>LEADING - What brand(s) leads the aisle for FEMALE Personal Cleansing 4</t>
  </si>
  <si>
    <t>LEADING - What brand(s) leads the aisle for FEMALE Personal Cleansing 5</t>
  </si>
  <si>
    <t>LEADING - What brand(s) leads the aisle for FEMALE Personal Cleansing 6</t>
  </si>
  <si>
    <t>LEADING - What brand(s) leads the aisle for FEMALE Personal Cleansing 7</t>
  </si>
  <si>
    <t>LEADING - What brand(s) leads the aisle for FEMALE Personal Cleansing 8</t>
  </si>
  <si>
    <t>LEADING - What brand(s) leads the aisle for FEMALE Personal Cleansing 9</t>
  </si>
  <si>
    <t>LEADING - What brand(s) leads the aisle for FEMALE Personal Cleansing 10</t>
  </si>
  <si>
    <t>LEADING - What brand(s) leads the aisle for FEMALE Personal Cleansing 11</t>
  </si>
  <si>
    <t>LEADING - What brand(s) leads the aisle for FEMALE Personal Cleansing 12</t>
  </si>
  <si>
    <t>LEADING - What brand(s) leads the aisle for FEMALE Personal Cleansing 13</t>
  </si>
  <si>
    <t>LEADING - What brand(s) leads the aisle for FEMALE Personal Cleansing 14</t>
  </si>
  <si>
    <t>LEADING - What brand(s) leads the aisle for FEMALE Personal Cleansing 15</t>
  </si>
  <si>
    <t>LEADING - What brand(s) leads the aisle for FEMALE Personal Cleansing 16</t>
  </si>
  <si>
    <t>LEADING - What brand(s) leads the aisle for FEMALE Personal Cleansing 17</t>
  </si>
  <si>
    <t>LEADING - What brand(s) leads the aisle for FEMALE Personal Cleansing 18</t>
  </si>
  <si>
    <t>LEADING - What brand(s) leads the aisle for FEMALE Personal Cleansing 19</t>
  </si>
  <si>
    <t>LEADING - What brand(s) leads the aisle for FEMALE Personal Cleansing 20</t>
  </si>
  <si>
    <t>LEADING - What brand(s) reverse leads the aisle for FEMALE Personal Cleansing 1</t>
  </si>
  <si>
    <t>FEMALE Personal Cleansing reverse lead</t>
  </si>
  <si>
    <t>LEADING - What brand(s) reverse leads the aisle for FEMALE Personal Cleansing 2</t>
  </si>
  <si>
    <t>LEADING - What brand(s) reverse leads the aisle for FEMALE Personal Cleansing 3</t>
  </si>
  <si>
    <t>LEADING - What brand(s) reverse leads the aisle for FEMALE Personal Cleansing 4</t>
  </si>
  <si>
    <t>LEADING - What brand(s) reverse leads the aisle for FEMALE Personal Cleansing 5</t>
  </si>
  <si>
    <t>LEADING - What brand(s) reverse leads the aisle for FEMALE Personal Cleansing 6</t>
  </si>
  <si>
    <t>LEADING - What brand(s) reverse leads the aisle for FEMALE Personal Cleansing 7</t>
  </si>
  <si>
    <t>LEADING - What brand(s) reverse leads the aisle for FEMALE Personal Cleansing 8</t>
  </si>
  <si>
    <t>LEADING - What brand(s) reverse leads the aisle for FEMALE Personal Cleansing 9</t>
  </si>
  <si>
    <t>LEADING - What brand(s) reverse leads the aisle for FEMALE Personal Cleansing 10</t>
  </si>
  <si>
    <t>LEADING - What brand(s) reverse leads the aisle for FEMALE Personal Cleansing 11</t>
  </si>
  <si>
    <t>LEADING - What brand(s) reverse leads the aisle for FEMALE Personal Cleansing 12</t>
  </si>
  <si>
    <t>LEADING - What brand(s) reverse leads the aisle for FEMALE Personal Cleansing 13</t>
  </si>
  <si>
    <t>LEADING - What brand(s) reverse leads the aisle for FEMALE Personal Cleansing 14</t>
  </si>
  <si>
    <t>LEADING - What brand(s) reverse leads the aisle for FEMALE Personal Cleansing 15</t>
  </si>
  <si>
    <t>LEADING - What brand(s) reverse leads the aisle for FEMALE Personal Cleansing 16</t>
  </si>
  <si>
    <t>LEADING - What brand(s) reverse leads the aisle for FEMALE Personal Cleansing 17</t>
  </si>
  <si>
    <t>LEADING - What brand(s) reverse leads the aisle for FEMALE Personal Cleansing 18</t>
  </si>
  <si>
    <t>LEADING - What brand(s) reverse leads the aisle for FEMALE Personal Cleansing 19</t>
  </si>
  <si>
    <t>LEADING - What brand(s) reverse leads the aisle for FEMALE Personal Cleansing 20</t>
  </si>
  <si>
    <t>LEADING - What brand leads the aisle on the racetrack 1</t>
  </si>
  <si>
    <t>lead family care brand</t>
  </si>
  <si>
    <t>FAMILY CARE PAPER PRODUCTS</t>
  </si>
  <si>
    <t>LEADING - What brand leads the aisle on the racetrack 2</t>
  </si>
  <si>
    <t>LEADING - What brand leads the aisle on the racetrack 3</t>
  </si>
  <si>
    <t>LEADING - What brand leads the aisle on the racetrack 4</t>
  </si>
  <si>
    <t>LEADING - What brand leads the aisle on the racetrack 5</t>
  </si>
  <si>
    <t>LEADING - What brand leads the aisle on the racetrack 6</t>
  </si>
  <si>
    <t>LEADING - What brand leads the aisle on the racetrack 7</t>
  </si>
  <si>
    <t>LEADING - What brand leads the aisle on the racetrack 8</t>
  </si>
  <si>
    <t>LEADING - What brand leads the aisle on the racetrack 9</t>
  </si>
  <si>
    <t>LEADING - What brand leads the aisle on the racetrack 10</t>
  </si>
  <si>
    <t>LEADING - What brand leads the aisle on the racetrack 11</t>
  </si>
  <si>
    <t>LEADING - What brand leads the aisle on the racetrack 12</t>
  </si>
  <si>
    <t>LEADING - What brand leads the aisle on the racetrack 13</t>
  </si>
  <si>
    <t>LEADING - What brand leads the aisle on the racetrack 14</t>
  </si>
  <si>
    <t>LEADING - What brand leads the aisle on the racetrack 15</t>
  </si>
  <si>
    <t>LEADING - What brand leads the aisle on the racetrack 16</t>
  </si>
  <si>
    <t>LEADING - What brand leads the aisle on the racetrack 17</t>
  </si>
  <si>
    <t>LEADING - What brand leads the aisle on the racetrack 18</t>
  </si>
  <si>
    <t>LEADING - What brand leads the aisle on the racetrack 19</t>
  </si>
  <si>
    <t>LEADING - What brand leads the aisle on the racetrack 20</t>
  </si>
  <si>
    <t>LEADING - What brand reverse leads the aisle on the racetrack 1</t>
  </si>
  <si>
    <t>reverse lead family care brand</t>
  </si>
  <si>
    <t>LEADING - What brand reverse leads the aisle on the racetrack 2</t>
  </si>
  <si>
    <t>LEADING - What brand reverse leads the aisle on the racetrack 3</t>
  </si>
  <si>
    <t>LEADING - What brand reverse leads the aisle on the racetrack 4</t>
  </si>
  <si>
    <t>LEADING - What brand reverse leads the aisle on the racetrack 5</t>
  </si>
  <si>
    <t>LEADING - What brand reverse leads the aisle on the racetrack 6</t>
  </si>
  <si>
    <t>LEADING - What brand reverse leads the aisle on the racetrack 7</t>
  </si>
  <si>
    <t>LEADING - What brand reverse leads the aisle on the racetrack 8</t>
  </si>
  <si>
    <t>LEADING - What brand reverse leads the aisle on the racetrack 9</t>
  </si>
  <si>
    <t>LEADING - What brand reverse leads the aisle on the racetrack 10</t>
  </si>
  <si>
    <t>LEADING - What brand reverse leads the aisle on the racetrack 11</t>
  </si>
  <si>
    <t>LEADING - What brand reverse leads the aisle on the racetrack 12</t>
  </si>
  <si>
    <t>LEADING - What brand reverse leads the aisle on the racetrack 13</t>
  </si>
  <si>
    <t>LEADING - What brand reverse leads the aisle on the racetrack 14</t>
  </si>
  <si>
    <t>LEADING - What brand reverse leads the aisle on the racetrack 15</t>
  </si>
  <si>
    <t>LEADING - What brand reverse leads the aisle on the racetrack 16</t>
  </si>
  <si>
    <t>LEADING - What brand reverse leads the aisle on the racetrack 17</t>
  </si>
  <si>
    <t>LEADING - What brand reverse leads the aisle on the racetrack 18</t>
  </si>
  <si>
    <t>LEADING - What brand reverse leads the aisle on the racetrack 19</t>
  </si>
  <si>
    <t>LEADING - What brand reverse leads the aisle on the racetrack 20</t>
  </si>
  <si>
    <t>LEADING - Which brands lead the aisle in AI? 1</t>
  </si>
  <si>
    <t>lead fem care brand AI</t>
  </si>
  <si>
    <t>LEADING - Which brands lead the aisle in AI? 2</t>
  </si>
  <si>
    <t>LEADING - Which brands lead the aisle in AI? 3</t>
  </si>
  <si>
    <t>LEADING - Which brands lead the aisle in AI? 4</t>
  </si>
  <si>
    <t>LEADING - Which brands lead the aisle in AI? 5</t>
  </si>
  <si>
    <t>LEADING - Which brands lead the aisle in AI? 6</t>
  </si>
  <si>
    <t>LEADING - Which brands lead the aisle in AI? 7</t>
  </si>
  <si>
    <t>LEADING - Which brands lead the aisle in AI? 8</t>
  </si>
  <si>
    <t>LEADING - Which brands lead the aisle in AI? 9</t>
  </si>
  <si>
    <t>LEADING - Which brands lead the aisle in AI? 10</t>
  </si>
  <si>
    <t>LEADING - Which brands lead the aisle in AI? 11</t>
  </si>
  <si>
    <t>LEADING - Which brands lead the aisle in AI? 12</t>
  </si>
  <si>
    <t>LEADING - Which brands lead the aisle in AI? 13</t>
  </si>
  <si>
    <t>LEADING - Which brands lead the aisle in AI? 14</t>
  </si>
  <si>
    <t>LEADING - Which brands lead the aisle in AI? 15</t>
  </si>
  <si>
    <t>LEADING - Which brands lead the aisle in AI? 16</t>
  </si>
  <si>
    <t>LEADING - Which brands lead the aisle in AI? 17</t>
  </si>
  <si>
    <t>LEADING - Which brands lead the aisle in AI? 18</t>
  </si>
  <si>
    <t>LEADING - Which brands lead the aisle in AI? 19</t>
  </si>
  <si>
    <t>LEADING - Which brands lead the aisle in AI? 20</t>
  </si>
  <si>
    <t>LEADING - Which brands reverse lead the aisle in AI? 1</t>
  </si>
  <si>
    <t>reverse lead fem care brand AI</t>
  </si>
  <si>
    <t>LEADING - Which brands reverse lead the aisle in AI? 2</t>
  </si>
  <si>
    <t>LEADING - Which brands reverse lead the aisle in AI? 3</t>
  </si>
  <si>
    <t>LEADING - Which brands reverse lead the aisle in AI? 4</t>
  </si>
  <si>
    <t>LEADING - Which brands reverse lead the aisle in AI? 5</t>
  </si>
  <si>
    <t>LEADING - Which brands reverse lead the aisle in AI? 6</t>
  </si>
  <si>
    <t>LEADING - Which brands reverse lead the aisle in AI? 7</t>
  </si>
  <si>
    <t>LEADING - Which brands reverse lead the aisle in AI? 8</t>
  </si>
  <si>
    <t>LEADING - Which brands reverse lead the aisle in AI? 9</t>
  </si>
  <si>
    <t>LEADING - Which brands reverse lead the aisle in AI? 10</t>
  </si>
  <si>
    <t>LEADING - Which brands reverse lead the aisle in AI? 11</t>
  </si>
  <si>
    <t>LEADING - Which brands reverse lead the aisle in AI? 12</t>
  </si>
  <si>
    <t>LEADING - Which brands reverse lead the aisle in AI? 13</t>
  </si>
  <si>
    <t>LEADING - Which brands reverse lead the aisle in AI? 14</t>
  </si>
  <si>
    <t>LEADING - Which brands reverse lead the aisle in AI? 15</t>
  </si>
  <si>
    <t>LEADING - Which brands reverse lead the aisle in AI? 16</t>
  </si>
  <si>
    <t>LEADING - Which brands reverse lead the aisle in AI? 17</t>
  </si>
  <si>
    <t>LEADING - Which brands reverse lead the aisle in AI? 18</t>
  </si>
  <si>
    <t>LEADING - Which brands reverse lead the aisle in AI? 19</t>
  </si>
  <si>
    <t>LEADING - Which brands reverse lead the aisle in AI? 20</t>
  </si>
  <si>
    <t>LEADING - What brands lead the category for fem care based on the racetrack? 1</t>
  </si>
  <si>
    <t>lead fem care brand</t>
  </si>
  <si>
    <t>LEADING - What brands lead the category for fem care based on the racetrack? 2</t>
  </si>
  <si>
    <t>LEADING - What brands lead the category for fem care based on the racetrack? 3</t>
  </si>
  <si>
    <t>LEADING - What brands lead the category for fem care based on the racetrack? 4</t>
  </si>
  <si>
    <t>LEADING - What brands lead the category for fem care based on the racetrack? 5</t>
  </si>
  <si>
    <t>LEADING - What brands lead the category for fem care based on the racetrack? 6</t>
  </si>
  <si>
    <t>LEADING - What brands lead the category for fem care based on the racetrack? 7</t>
  </si>
  <si>
    <t>LEADING - What brands lead the category for fem care based on the racetrack? 8</t>
  </si>
  <si>
    <t>LEADING - What brands lead the category for fem care based on the racetrack? 9</t>
  </si>
  <si>
    <t>LEADING - What brands lead the category for fem care based on the racetrack? 10</t>
  </si>
  <si>
    <t>LEADING - What brands lead the category for fem care based on the racetrack? 11</t>
  </si>
  <si>
    <t>LEADING - What brands lead the category for fem care based on the racetrack? 12</t>
  </si>
  <si>
    <t>LEADING - What brands lead the category for fem care based on the racetrack? 13</t>
  </si>
  <si>
    <t>LEADING - What brands lead the category for fem care based on the racetrack? 14</t>
  </si>
  <si>
    <t>LEADING - What brands lead the category for fem care based on the racetrack? 15</t>
  </si>
  <si>
    <t>LEADING - What brands lead the category for fem care based on the racetrack? 16</t>
  </si>
  <si>
    <t>LEADING - What brands lead the category for fem care based on the racetrack? 17</t>
  </si>
  <si>
    <t>LEADING - What brands lead the category for fem care based on the racetrack? 18</t>
  </si>
  <si>
    <t>LEADING - What brands lead the category for fem care based on the racetrack? 19</t>
  </si>
  <si>
    <t>LEADING - What brands lead the category for fem care based on the racetrack? 20</t>
  </si>
  <si>
    <t>LEADING - What forms lead the category for fem care based on the racetrack? 1</t>
  </si>
  <si>
    <t>lead fem care form</t>
  </si>
  <si>
    <t>FORM</t>
  </si>
  <si>
    <t>LEADING - What forms lead the category for fem care based on the racetrack? 2</t>
  </si>
  <si>
    <t>LEADING - What forms lead the category for fem care based on the racetrack? 3</t>
  </si>
  <si>
    <t>LEADING - What forms lead the category for fem care based on the racetrack? 4</t>
  </si>
  <si>
    <t>LEADING - What forms lead the category for fem care based on the racetrack? 5</t>
  </si>
  <si>
    <t>LEADING - What forms lead the category for fem care based on the racetrack? 6</t>
  </si>
  <si>
    <t>LEADING - What forms lead the category for fem care based on the racetrack? 7</t>
  </si>
  <si>
    <t>LEADING - What forms lead the category for fem care based on the racetrack? 8</t>
  </si>
  <si>
    <t>LEADING - What forms lead the category for fem care based on the racetrack? 9</t>
  </si>
  <si>
    <t>LEADING - What forms lead the category for fem care based on the racetrack? 10</t>
  </si>
  <si>
    <t>LEADING - What forms lead the category for fem care based on the racetrack? 11</t>
  </si>
  <si>
    <t>LEADING - What forms lead the category for fem care based on the racetrack? 12</t>
  </si>
  <si>
    <t>LEADING - What forms lead the category for fem care based on the racetrack? 13</t>
  </si>
  <si>
    <t>LEADING - What forms lead the category for fem care based on the racetrack? 14</t>
  </si>
  <si>
    <t>LEADING - What forms lead the category for fem care based on the racetrack? 15</t>
  </si>
  <si>
    <t>LEADING - What forms lead the category for fem care based on the racetrack? 16</t>
  </si>
  <si>
    <t>LEADING - What forms lead the category for fem care based on the racetrack? 17</t>
  </si>
  <si>
    <t>LEADING - What forms lead the category for fem care based on the racetrack? 18</t>
  </si>
  <si>
    <t>LEADING - What forms lead the category for fem care based on the racetrack? 19</t>
  </si>
  <si>
    <t>LEADING - What forms lead the category for fem care based on the racetrack? 20</t>
  </si>
  <si>
    <t>LEADING - What brands reverse lead the category for fem care based on the racetrack? 1</t>
  </si>
  <si>
    <t>reverse lead fem care brand</t>
  </si>
  <si>
    <t>LEADING - What brands reverse lead the category for fem care based on the racetrack? 2</t>
  </si>
  <si>
    <t>LEADING - What brands reverse lead the category for fem care based on the racetrack? 3</t>
  </si>
  <si>
    <t>LEADING - What brands reverse lead the category for fem care based on the racetrack? 4</t>
  </si>
  <si>
    <t>LEADING - What brands reverse lead the category for fem care based on the racetrack? 5</t>
  </si>
  <si>
    <t>LEADING - What brands reverse lead the category for fem care based on the racetrack? 6</t>
  </si>
  <si>
    <t>LEADING - What brands reverse lead the category for fem care based on the racetrack? 7</t>
  </si>
  <si>
    <t>LEADING - What brands reverse lead the category for fem care based on the racetrack? 8</t>
  </si>
  <si>
    <t>LEADING - What brands reverse lead the category for fem care based on the racetrack? 9</t>
  </si>
  <si>
    <t>LEADING - What brands reverse lead the category for fem care based on the racetrack? 10</t>
  </si>
  <si>
    <t>LEADING - What brands reverse lead the category for fem care based on the racetrack? 11</t>
  </si>
  <si>
    <t>LEADING - What brands reverse lead the category for fem care based on the racetrack? 12</t>
  </si>
  <si>
    <t>LEADING - What brands reverse lead the category for fem care based on the racetrack? 13</t>
  </si>
  <si>
    <t>LEADING - What brands reverse lead the category for fem care based on the racetrack? 14</t>
  </si>
  <si>
    <t>LEADING - What brands reverse lead the category for fem care based on the racetrack? 15</t>
  </si>
  <si>
    <t>LEADING - What brands reverse lead the category for fem care based on the racetrack? 16</t>
  </si>
  <si>
    <t>LEADING - What brands reverse lead the category for fem care based on the racetrack? 17</t>
  </si>
  <si>
    <t>LEADING - What brands reverse lead the category for fem care based on the racetrack? 18</t>
  </si>
  <si>
    <t>LEADING - What brands reverse lead the category for fem care based on the racetrack? 19</t>
  </si>
  <si>
    <t>LEADING - What brands reverse lead the category for fem care based on the racetrack? 20</t>
  </si>
  <si>
    <t>LEADING - What forms reverse lead the category for fem care based on the racetrack? 1</t>
  </si>
  <si>
    <t>reverse lead fem care form</t>
  </si>
  <si>
    <t>LEADING - What forms reverse lead the category for fem care based on the racetrack? 2</t>
  </si>
  <si>
    <t>LEADING - What forms reverse lead the category for fem care based on the racetrack? 3</t>
  </si>
  <si>
    <t>LEADING - What forms reverse lead the category for fem care based on the racetrack? 4</t>
  </si>
  <si>
    <t>LEADING - What forms reverse lead the category for fem care based on the racetrack? 5</t>
  </si>
  <si>
    <t>LEADING - What forms reverse lead the category for fem care based on the racetrack? 6</t>
  </si>
  <si>
    <t>LEADING - What forms reverse lead the category for fem care based on the racetrack? 7</t>
  </si>
  <si>
    <t>LEADING - What forms reverse lead the category for fem care based on the racetrack? 8</t>
  </si>
  <si>
    <t>LEADING - What forms reverse lead the category for fem care based on the racetrack? 9</t>
  </si>
  <si>
    <t>LEADING - What forms reverse lead the category for fem care based on the racetrack? 10</t>
  </si>
  <si>
    <t>LEADING - What forms reverse lead the category for fem care based on the racetrack? 11</t>
  </si>
  <si>
    <t>LEADING - What forms reverse lead the category for fem care based on the racetrack? 12</t>
  </si>
  <si>
    <t>LEADING - What forms reverse lead the category for fem care based on the racetrack? 13</t>
  </si>
  <si>
    <t>LEADING - What forms reverse lead the category for fem care based on the racetrack? 14</t>
  </si>
  <si>
    <t>LEADING - What forms reverse lead the category for fem care based on the racetrack? 15</t>
  </si>
  <si>
    <t>LEADING - What forms reverse lead the category for fem care based on the racetrack? 16</t>
  </si>
  <si>
    <t>LEADING - What forms reverse lead the category for fem care based on the racetrack? 17</t>
  </si>
  <si>
    <t>LEADING - What forms reverse lead the category for fem care based on the racetrack? 18</t>
  </si>
  <si>
    <t>LEADING - What forms reverse lead the category for fem care based on the racetrack? 19</t>
  </si>
  <si>
    <t>LEADING - What forms reverse lead the category for fem care based on the racetrack? 20</t>
  </si>
  <si>
    <t>LEADING - What segments lead the aisle along the racetrack? 1</t>
  </si>
  <si>
    <t>lead oral care segment</t>
  </si>
  <si>
    <t>ORAL CARE</t>
  </si>
  <si>
    <t>SEGMENT</t>
  </si>
  <si>
    <t>LEADING - What segments lead the aisle along the racetrack? 2</t>
  </si>
  <si>
    <t>LEADING - What segments lead the aisle along the racetrack? 3</t>
  </si>
  <si>
    <t>LEADING - What segments lead the aisle along the racetrack? 4</t>
  </si>
  <si>
    <t>LEADING - What segments lead the aisle along the racetrack? 5</t>
  </si>
  <si>
    <t>LEADING - What segments lead the aisle along the racetrack? 6</t>
  </si>
  <si>
    <t>LEADING - What segments lead the aisle along the racetrack? 7</t>
  </si>
  <si>
    <t>LEADING - What segments lead the aisle along the racetrack? 8</t>
  </si>
  <si>
    <t>LEADING - What segments lead the aisle along the racetrack? 9</t>
  </si>
  <si>
    <t>LEADING - What segments lead the aisle along the racetrack? 10</t>
  </si>
  <si>
    <t>LEADING - What segments lead the aisle along the racetrack? 11</t>
  </si>
  <si>
    <t>LEADING - What segments lead the aisle along the racetrack? 12</t>
  </si>
  <si>
    <t>LEADING - What segments lead the aisle along the racetrack? 13</t>
  </si>
  <si>
    <t>LEADING - What segments lead the aisle along the racetrack? 14</t>
  </si>
  <si>
    <t>LEADING - What segments lead the aisle along the racetrack? 15</t>
  </si>
  <si>
    <t>LEADING - What segments lead the aisle along the racetrack? 16</t>
  </si>
  <si>
    <t>LEADING - What segments lead the aisle along the racetrack? 17</t>
  </si>
  <si>
    <t>LEADING - What segments lead the aisle along the racetrack? 18</t>
  </si>
  <si>
    <t>LEADING - What segments lead the aisle along the racetrack? 19</t>
  </si>
  <si>
    <t>LEADING - What segments lead the aisle along the racetrack? 20</t>
  </si>
  <si>
    <t>LEADING - What segments reverse lead the aisle along the racetrack? 1</t>
  </si>
  <si>
    <t>reverse lead oral care segment</t>
  </si>
  <si>
    <t>LEADING - What segments reverse lead the aisle along the racetrack? 2</t>
  </si>
  <si>
    <t>LEADING - What segments reverse lead the aisle along the racetrack? 3</t>
  </si>
  <si>
    <t>LEADING - What segments reverse lead the aisle along the racetrack? 4</t>
  </si>
  <si>
    <t>LEADING - What segments reverse lead the aisle along the racetrack? 5</t>
  </si>
  <si>
    <t>LEADING - What segments reverse lead the aisle along the racetrack? 6</t>
  </si>
  <si>
    <t>LEADING - What segments reverse lead the aisle along the racetrack? 7</t>
  </si>
  <si>
    <t>LEADING - What segments reverse lead the aisle along the racetrack? 8</t>
  </si>
  <si>
    <t>LEADING - What segments reverse lead the aisle along the racetrack? 9</t>
  </si>
  <si>
    <t>LEADING - What segments reverse lead the aisle along the racetrack? 10</t>
  </si>
  <si>
    <t>LEADING - What segments reverse lead the aisle along the racetrack? 11</t>
  </si>
  <si>
    <t>LEADING - What segments reverse lead the aisle along the racetrack? 12</t>
  </si>
  <si>
    <t>LEADING - What segments reverse lead the aisle along the racetrack? 13</t>
  </si>
  <si>
    <t>LEADING - What segments reverse lead the aisle along the racetrack? 14</t>
  </si>
  <si>
    <t>LEADING - What segments reverse lead the aisle along the racetrack? 15</t>
  </si>
  <si>
    <t>LEADING - What segments reverse lead the aisle along the racetrack? 16</t>
  </si>
  <si>
    <t>LEADING - What segments reverse lead the aisle along the racetrack? 17</t>
  </si>
  <si>
    <t>LEADING - What segments reverse lead the aisle along the racetrack? 18</t>
  </si>
  <si>
    <t>LEADING - What segments reverse lead the aisle along the racetrack? 19</t>
  </si>
  <si>
    <t>LEADING - What segments reverse lead the aisle along the racetrack? 20</t>
  </si>
  <si>
    <t>LEADING - What brands lead the aisle? 1</t>
  </si>
  <si>
    <t>lead oral care brand</t>
  </si>
  <si>
    <t>LEADING - What brands lead the aisle? 2</t>
  </si>
  <si>
    <t>LEADING - What brands lead the aisle? 3</t>
  </si>
  <si>
    <t>LEADING - What brands lead the aisle? 4</t>
  </si>
  <si>
    <t>LEADING - What brands lead the aisle? 5</t>
  </si>
  <si>
    <t>LEADING - What brands lead the aisle? 6</t>
  </si>
  <si>
    <t>LEADING - What brands lead the aisle? 7</t>
  </si>
  <si>
    <t>LEADING - What brands lead the aisle? 8</t>
  </si>
  <si>
    <t>LEADING - What brands lead the aisle? 9</t>
  </si>
  <si>
    <t>LEADING - What brands lead the aisle? 10</t>
  </si>
  <si>
    <t>LEADING - What brands lead the aisle? 11</t>
  </si>
  <si>
    <t>LEADING - What brands lead the aisle? 12</t>
  </si>
  <si>
    <t>LEADING - What brands lead the aisle? 13</t>
  </si>
  <si>
    <t>LEADING - What brands lead the aisle? 14</t>
  </si>
  <si>
    <t>LEADING - What brands lead the aisle? 15</t>
  </si>
  <si>
    <t>LEADING - What brands lead the aisle? 16</t>
  </si>
  <si>
    <t>LEADING - What brands lead the aisle? 17</t>
  </si>
  <si>
    <t>LEADING - What brands lead the aisle? 18</t>
  </si>
  <si>
    <t>LEADING - What brands lead the aisle? 19</t>
  </si>
  <si>
    <t>LEADING - What brands lead the aisle? 20</t>
  </si>
  <si>
    <t>LEADING - What brands reverse lead the aisle? 1</t>
  </si>
  <si>
    <t>reverse lead oral care brand</t>
  </si>
  <si>
    <t>LEADING - What brands reverse lead the aisle? 2</t>
  </si>
  <si>
    <t>LEADING - What brands reverse lead the aisle? 3</t>
  </si>
  <si>
    <t>LEADING - What brands reverse lead the aisle? 4</t>
  </si>
  <si>
    <t>LEADING - What brands reverse lead the aisle? 5</t>
  </si>
  <si>
    <t>LEADING - What brands reverse lead the aisle? 6</t>
  </si>
  <si>
    <t>LEADING - What brands reverse lead the aisle? 7</t>
  </si>
  <si>
    <t>LEADING - What brands reverse lead the aisle? 8</t>
  </si>
  <si>
    <t>LEADING - What brands reverse lead the aisle? 9</t>
  </si>
  <si>
    <t>LEADING - What brands reverse lead the aisle? 10</t>
  </si>
  <si>
    <t>LEADING - What brands reverse lead the aisle? 11</t>
  </si>
  <si>
    <t>LEADING - What brands reverse lead the aisle? 12</t>
  </si>
  <si>
    <t>LEADING - What brands reverse lead the aisle? 13</t>
  </si>
  <si>
    <t>LEADING - What brands reverse lead the aisle? 14</t>
  </si>
  <si>
    <t>LEADING - What brands reverse lead the aisle? 15</t>
  </si>
  <si>
    <t>LEADING - What brands reverse lead the aisle? 16</t>
  </si>
  <si>
    <t>LEADING - What brands reverse lead the aisle? 17</t>
  </si>
  <si>
    <t>LEADING - What brands reverse lead the aisle? 18</t>
  </si>
  <si>
    <t>LEADING - What brands reverse lead the aisle? 19</t>
  </si>
  <si>
    <t>LEADING - What brands reverse lead the aisle? 20</t>
  </si>
  <si>
    <t>LEADING - What brands lead each category/segment? 1</t>
  </si>
  <si>
    <t>lead oral care brand per category/segment</t>
  </si>
  <si>
    <t>LEADING - What brands lead each category/segment? 2</t>
  </si>
  <si>
    <t>LEADING - What brands lead each category/segment? 3</t>
  </si>
  <si>
    <t>LEADING - What brands lead each category/segment? 4</t>
  </si>
  <si>
    <t>LEADING - What brands lead each category/segment? 5</t>
  </si>
  <si>
    <t>LEADING - What brands lead each category/segment? 6</t>
  </si>
  <si>
    <t>LEADING - What brands lead each category/segment? 7</t>
  </si>
  <si>
    <t>LEADING - What brands lead each category/segment? 8</t>
  </si>
  <si>
    <t>LEADING - What brands lead each category/segment? 9</t>
  </si>
  <si>
    <t>LEADING - What brands lead each category/segment? 10</t>
  </si>
  <si>
    <t>LEADING - What brands lead each category/segment? 11</t>
  </si>
  <si>
    <t>LEADING - What brands lead each category/segment? 12</t>
  </si>
  <si>
    <t>LEADING - What brands lead each category/segment? 13</t>
  </si>
  <si>
    <t>LEADING - What brands lead each category/segment? 14</t>
  </si>
  <si>
    <t>LEADING - What brands lead each category/segment? 15</t>
  </si>
  <si>
    <t>LEADING - What brands lead each category/segment? 16</t>
  </si>
  <si>
    <t>LEADING - What brands lead each category/segment? 17</t>
  </si>
  <si>
    <t>LEADING - What brands lead each category/segment? 18</t>
  </si>
  <si>
    <t>LEADING - What brands lead each category/segment? 19</t>
  </si>
  <si>
    <t>LEADING - What brands lead each category/segment? 20</t>
  </si>
  <si>
    <t>LEADING - What brands have signage?</t>
  </si>
  <si>
    <t>AIR CARE</t>
  </si>
  <si>
    <t>LEADING - Which Brands lead the aisle in the SCENTED CANDLE Segment? 1</t>
  </si>
  <si>
    <t>lead air care in the scented candle segment</t>
  </si>
  <si>
    <t>SCENTED CANDLE</t>
  </si>
  <si>
    <t>LEADING - Which Brands lead the aisle in the SCENTED CANDLE Segment? 2</t>
  </si>
  <si>
    <t>LEADING - Which Brands lead the aisle in the SCENTED CANDLE Segment? 3</t>
  </si>
  <si>
    <t>LEADING - Which Brands lead the aisle in the SCENTED CANDLE Segment? 4</t>
  </si>
  <si>
    <t>LEADING - Which Brands lead the aisle in the SCENTED CANDLE Segment? 5</t>
  </si>
  <si>
    <t>LEADING - Which Brands lead the aisle in the SCENTED CANDLE Segment? 6</t>
  </si>
  <si>
    <t>LEADING - Which Brands lead the aisle in the SCENTED CANDLE Segment? 7</t>
  </si>
  <si>
    <t>LEADING - Which Brands lead the aisle in the SCENTED CANDLE Segment? 8</t>
  </si>
  <si>
    <t>LEADING - Which Brands lead the aisle in the SCENTED CANDLE Segment? 9</t>
  </si>
  <si>
    <t>LEADING - Which Brands lead the aisle in the SCENTED CANDLE Segment? 10</t>
  </si>
  <si>
    <t>LEADING - Which Brands lead the aisle in the SCENTED CANDLE Segment? 11</t>
  </si>
  <si>
    <t>LEADING - Which Brands lead the aisle in the SCENTED CANDLE Segment? 12</t>
  </si>
  <si>
    <t>LEADING - Which Brands lead the aisle in the SCENTED CANDLE Segment? 13</t>
  </si>
  <si>
    <t>LEADING - Which Brands lead the aisle in the SCENTED CANDLE Segment? 14</t>
  </si>
  <si>
    <t>LEADING - Which Brands lead the aisle in the SCENTED CANDLE Segment? 15</t>
  </si>
  <si>
    <t>LEADING - Which Brands lead the aisle in the SCENTED CANDLE Segment? 16</t>
  </si>
  <si>
    <t>LEADING - Which Brands lead the aisle in the SCENTED CANDLE Segment? 17</t>
  </si>
  <si>
    <t>LEADING - Which Brands lead the aisle in the SCENTED CANDLE Segment? 18</t>
  </si>
  <si>
    <t>LEADING - Which Brands lead the aisle in the SCENTED CANDLE Segment? 19</t>
  </si>
  <si>
    <t>LEADING - Which Brands lead the aisle in the SCENTED CANDLE Segment? 20</t>
  </si>
  <si>
    <t>LEADING - Which Brands lead the aisle in the ENERGIZED CONTINUOUS ACTION Segment? 1</t>
  </si>
  <si>
    <t>lead air care in the energized continous action segment</t>
  </si>
  <si>
    <t>ENERGIZED CONTINUOUS ACTION</t>
  </si>
  <si>
    <t>LEADING - Which Brands lead the aisle in the ENERGIZED CONTINUOUS ACTION Segment? 2</t>
  </si>
  <si>
    <t>LEADING - Which Brands lead the aisle in the ENERGIZED CONTINUOUS ACTION Segment? 3</t>
  </si>
  <si>
    <t>LEADING - Which Brands lead the aisle in the ENERGIZED CONTINUOUS ACTION Segment? 4</t>
  </si>
  <si>
    <t>LEADING - Which Brands lead the aisle in the ENERGIZED CONTINUOUS ACTION Segment? 5</t>
  </si>
  <si>
    <t>LEADING - Which Brands lead the aisle in the ENERGIZED CONTINUOUS ACTION Segment? 6</t>
  </si>
  <si>
    <t>LEADING - Which Brands lead the aisle in the ENERGIZED CONTINUOUS ACTION Segment? 7</t>
  </si>
  <si>
    <t>LEADING - Which Brands lead the aisle in the ENERGIZED CONTINUOUS ACTION Segment? 8</t>
  </si>
  <si>
    <t>LEADING - Which Brands lead the aisle in the ENERGIZED CONTINUOUS ACTION Segment? 9</t>
  </si>
  <si>
    <t>LEADING - Which Brands lead the aisle in the ENERGIZED CONTINUOUS ACTION Segment? 10</t>
  </si>
  <si>
    <t>LEADING - Which Brands lead the aisle in the ENERGIZED CONTINUOUS ACTION Segment? 11</t>
  </si>
  <si>
    <t>LEADING - Which Brands lead the aisle in the ENERGIZED CONTINUOUS ACTION Segment? 12</t>
  </si>
  <si>
    <t>LEADING - Which Brands lead the aisle in the ENERGIZED CONTINUOUS ACTION Segment? 13</t>
  </si>
  <si>
    <t>LEADING - Which Brands lead the aisle in the ENERGIZED CONTINUOUS ACTION Segment? 14</t>
  </si>
  <si>
    <t>LEADING - Which Brands lead the aisle in the ENERGIZED CONTINUOUS ACTION Segment? 15</t>
  </si>
  <si>
    <t>LEADING - Which Brands lead the aisle in the ENERGIZED CONTINUOUS ACTION Segment? 16</t>
  </si>
  <si>
    <t>LEADING - Which Brands lead the aisle in the ENERGIZED CONTINUOUS ACTION Segment? 17</t>
  </si>
  <si>
    <t>LEADING - Which Brands lead the aisle in the ENERGIZED CONTINUOUS ACTION Segment? 18</t>
  </si>
  <si>
    <t>LEADING - Which Brands lead the aisle in the ENERGIZED CONTINUOUS ACTION Segment? 19</t>
  </si>
  <si>
    <t>LEADING - Which Brands lead the aisle in the ENERGIZED CONTINUOUS ACTION Segment? 20</t>
  </si>
  <si>
    <t>LEADING - Which Brands lead the aisle in the INSTANT ACTION Segment? 1</t>
  </si>
  <si>
    <t>lead air care in the instant action segment</t>
  </si>
  <si>
    <t>INSTANT ACTION</t>
  </si>
  <si>
    <t>LEADING - Which Brands lead the aisle in the INSTANT ACTION Segment? 2</t>
  </si>
  <si>
    <t>LEADING - Which Brands lead the aisle in the INSTANT ACTION Segment? 3</t>
  </si>
  <si>
    <t>LEADING - Which Brands lead the aisle in the INSTANT ACTION Segment? 4</t>
  </si>
  <si>
    <t>LEADING - Which Brands lead the aisle in the INSTANT ACTION Segment? 5</t>
  </si>
  <si>
    <t>LEADING - Which Brands lead the aisle in the INSTANT ACTION Segment? 6</t>
  </si>
  <si>
    <t>LEADING - Which Brands lead the aisle in the INSTANT ACTION Segment? 7</t>
  </si>
  <si>
    <t>LEADING - Which Brands lead the aisle in the INSTANT ACTION Segment? 8</t>
  </si>
  <si>
    <t>LEADING - Which Brands lead the aisle in the INSTANT ACTION Segment? 9</t>
  </si>
  <si>
    <t>LEADING - Which Brands lead the aisle in the INSTANT ACTION Segment? 10</t>
  </si>
  <si>
    <t>LEADING - Which Brands lead the aisle in the INSTANT ACTION Segment? 11</t>
  </si>
  <si>
    <t>LEADING - Which Brands lead the aisle in the INSTANT ACTION Segment? 12</t>
  </si>
  <si>
    <t>LEADING - Which Brands lead the aisle in the INSTANT ACTION Segment? 13</t>
  </si>
  <si>
    <t>LEADING - Which Brands lead the aisle in the INSTANT ACTION Segment? 14</t>
  </si>
  <si>
    <t>LEADING - Which Brands lead the aisle in the INSTANT ACTION Segment? 15</t>
  </si>
  <si>
    <t>LEADING - Which Brands lead the aisle in the INSTANT ACTION Segment? 16</t>
  </si>
  <si>
    <t>LEADING - Which Brands lead the aisle in the INSTANT ACTION Segment? 17</t>
  </si>
  <si>
    <t>LEADING - Which Brands lead the aisle in the INSTANT ACTION Segment? 18</t>
  </si>
  <si>
    <t>LEADING - Which Brands lead the aisle in the INSTANT ACTION Segment? 19</t>
  </si>
  <si>
    <t>LEADING - Which Brands lead the aisle in the INSTANT ACTION Segment? 20</t>
  </si>
  <si>
    <t>LEADING - Which Brands lead the aisle in the NONENERGIZED CONTINUOUS ACTION Segment? 1</t>
  </si>
  <si>
    <t>lead air care in the nonenergized continuous action segment</t>
  </si>
  <si>
    <t>NONENERGIZED CONTINUOUS ACTION</t>
  </si>
  <si>
    <t>LEADING - Which Brands lead the aisle in the NONENERGIZED CONTINUOUS ACTION Segment? 2</t>
  </si>
  <si>
    <t>LEADING - Which Brands lead the aisle in the NONENERGIZED CONTINUOUS ACTION Segment? 3</t>
  </si>
  <si>
    <t>LEADING - Which Brands lead the aisle in the NONENERGIZED CONTINUOUS ACTION Segment? 4</t>
  </si>
  <si>
    <t>LEADING - Which Brands lead the aisle in the NONENERGIZED CONTINUOUS ACTION Segment? 5</t>
  </si>
  <si>
    <t>LEADING - Which Brands lead the aisle in the NONENERGIZED CONTINUOUS ACTION Segment? 6</t>
  </si>
  <si>
    <t>LEADING - Which Brands lead the aisle in the NONENERGIZED CONTINUOUS ACTION Segment? 7</t>
  </si>
  <si>
    <t>LEADING - Which Brands lead the aisle in the NONENERGIZED CONTINUOUS ACTION Segment? 8</t>
  </si>
  <si>
    <t>LEADING - Which Brands lead the aisle in the NONENERGIZED CONTINUOUS ACTION Segment? 9</t>
  </si>
  <si>
    <t>LEADING - Which Brands lead the aisle in the NONENERGIZED CONTINUOUS ACTION Segment? 10</t>
  </si>
  <si>
    <t>LEADING - Which Brands lead the aisle in the NONENERGIZED CONTINUOUS ACTION Segment? 11</t>
  </si>
  <si>
    <t>LEADING - Which Brands lead the aisle in the NONENERGIZED CONTINUOUS ACTION Segment? 12</t>
  </si>
  <si>
    <t>LEADING - Which Brands lead the aisle in the NONENERGIZED CONTINUOUS ACTION Segment? 13</t>
  </si>
  <si>
    <t>LEADING - Which Brands lead the aisle in the NONENERGIZED CONTINUOUS ACTION Segment? 14</t>
  </si>
  <si>
    <t>LEADING - Which Brands lead the aisle in the NONENERGIZED CONTINUOUS ACTION Segment? 15</t>
  </si>
  <si>
    <t>LEADING - Which Brands lead the aisle in the NONENERGIZED CONTINUOUS ACTION Segment? 16</t>
  </si>
  <si>
    <t>LEADING - Which Brands lead the aisle in the NONENERGIZED CONTINUOUS ACTION Segment? 17</t>
  </si>
  <si>
    <t>LEADING - Which Brands lead the aisle in the NONENERGIZED CONTINUOUS ACTION Segment? 18</t>
  </si>
  <si>
    <t>LEADING - Which Brands lead the aisle in the NONENERGIZED CONTINUOUS ACTION Segment? 19</t>
  </si>
  <si>
    <t>LEADING - Which Brands lead the aisle in the NONENERGIZED CONTINUOUS ACTION Segment? 20</t>
  </si>
  <si>
    <t>LEADING - Which Brands lead the aisle in the CAR Segment? 1</t>
  </si>
  <si>
    <t>lead air care in the car segment</t>
  </si>
  <si>
    <t>CAR</t>
  </si>
  <si>
    <t>LEADING - Which Brands lead the aisle in the CAR Segment? 2</t>
  </si>
  <si>
    <t>LEADING - Which Brands lead the aisle in the CAR Segment? 3</t>
  </si>
  <si>
    <t>LEADING - Which Brands lead the aisle in the CAR Segment? 4</t>
  </si>
  <si>
    <t>LEADING - Which Brands lead the aisle in the CAR Segment? 5</t>
  </si>
  <si>
    <t>LEADING - Which Brands lead the aisle in the CAR Segment? 6</t>
  </si>
  <si>
    <t>LEADING - Which Brands lead the aisle in the CAR Segment? 7</t>
  </si>
  <si>
    <t>LEADING - Which Brands lead the aisle in the CAR Segment? 8</t>
  </si>
  <si>
    <t>LEADING - Which Brands lead the aisle in the CAR Segment? 9</t>
  </si>
  <si>
    <t>LEADING - Which Brands lead the aisle in the CAR Segment? 10</t>
  </si>
  <si>
    <t>LEADING - Which Brands lead the aisle in the CAR Segment? 11</t>
  </si>
  <si>
    <t>LEADING - Which Brands lead the aisle in the CAR Segment? 12</t>
  </si>
  <si>
    <t>LEADING - Which Brands lead the aisle in the CAR Segment? 13</t>
  </si>
  <si>
    <t>LEADING - Which Brands lead the aisle in the CAR Segment? 14</t>
  </si>
  <si>
    <t>LEADING - Which Brands lead the aisle in the CAR Segment? 15</t>
  </si>
  <si>
    <t>LEADING - Which Brands lead the aisle in the CAR Segment? 16</t>
  </si>
  <si>
    <t>LEADING - Which Brands lead the aisle in the CAR Segment? 17</t>
  </si>
  <si>
    <t>LEADING - Which Brands lead the aisle in the CAR Segment? 18</t>
  </si>
  <si>
    <t>LEADING - Which Brands lead the aisle in the CAR Segment? 19</t>
  </si>
  <si>
    <t>LEADING - Which Brands lead the aisle in the CAR Segment? 20</t>
  </si>
  <si>
    <t>LEADING - Which Brands lead the aisle in the FABRIC SPRAY Segment? 1</t>
  </si>
  <si>
    <t>lead air care in the fabric spray segment</t>
  </si>
  <si>
    <t>FABRIC SPRAY</t>
  </si>
  <si>
    <t>LEADING - Which Brands lead the aisle in the FABRIC SPRAY Segment? 2</t>
  </si>
  <si>
    <t>LEADING - Which Brands lead the aisle in the FABRIC SPRAY Segment? 3</t>
  </si>
  <si>
    <t>LEADING - Which Brands lead the aisle in the FABRIC SPRAY Segment? 4</t>
  </si>
  <si>
    <t>LEADING - Which Brands lead the aisle in the FABRIC SPRAY Segment? 5</t>
  </si>
  <si>
    <t>LEADING - Which Brands lead the aisle in the FABRIC SPRAY Segment? 6</t>
  </si>
  <si>
    <t>LEADING - Which Brands lead the aisle in the FABRIC SPRAY Segment? 7</t>
  </si>
  <si>
    <t>LEADING - Which Brands lead the aisle in the FABRIC SPRAY Segment? 8</t>
  </si>
  <si>
    <t>LEADING - Which Brands lead the aisle in the FABRIC SPRAY Segment? 9</t>
  </si>
  <si>
    <t>LEADING - Which Brands lead the aisle in the FABRIC SPRAY Segment? 10</t>
  </si>
  <si>
    <t>LEADING - Which Brands lead the aisle in the FABRIC SPRAY Segment? 11</t>
  </si>
  <si>
    <t>LEADING - Which Brands lead the aisle in the FABRIC SPRAY Segment? 12</t>
  </si>
  <si>
    <t>LEADING - Which Brands lead the aisle in the FABRIC SPRAY Segment? 13</t>
  </si>
  <si>
    <t>LEADING - Which Brands lead the aisle in the FABRIC SPRAY Segment? 14</t>
  </si>
  <si>
    <t>LEADING - Which Brands lead the aisle in the FABRIC SPRAY Segment? 15</t>
  </si>
  <si>
    <t>LEADING - Which Brands lead the aisle in the FABRIC SPRAY Segment? 16</t>
  </si>
  <si>
    <t>LEADING - Which Brands lead the aisle in the FABRIC SPRAY Segment? 17</t>
  </si>
  <si>
    <t>LEADING - Which Brands lead the aisle in the FABRIC SPRAY Segment? 18</t>
  </si>
  <si>
    <t>LEADING - Which Brands lead the aisle in the FABRIC SPRAY Segment? 19</t>
  </si>
  <si>
    <t>LEADING - Which Brands lead the aisle in the FABRIC SPRAY Segment? 20</t>
  </si>
  <si>
    <t>LEADING - Which Brands lead the aisle in the RUG Segment? 1</t>
  </si>
  <si>
    <t>lead air care in the rug segment</t>
  </si>
  <si>
    <t>RUG</t>
  </si>
  <si>
    <t>LEADING - Which Brands lead the aisle in the RUG Segment? 2</t>
  </si>
  <si>
    <t>LEADING - Which Brands lead the aisle in the RUG Segment? 3</t>
  </si>
  <si>
    <t>LEADING - Which Brands lead the aisle in the RUG Segment? 4</t>
  </si>
  <si>
    <t>LEADING - Which Brands lead the aisle in the RUG Segment? 5</t>
  </si>
  <si>
    <t>LEADING - Which Brands lead the aisle in the RUG Segment? 6</t>
  </si>
  <si>
    <t>LEADING - Which Brands lead the aisle in the RUG Segment? 7</t>
  </si>
  <si>
    <t>LEADING - Which Brands lead the aisle in the RUG Segment? 8</t>
  </si>
  <si>
    <t>LEADING - Which Brands lead the aisle in the RUG Segment? 9</t>
  </si>
  <si>
    <t>LEADING - Which Brands lead the aisle in the RUG Segment? 10</t>
  </si>
  <si>
    <t>LEADING - Which Brands lead the aisle in the RUG Segment? 11</t>
  </si>
  <si>
    <t>LEADING - Which Brands lead the aisle in the RUG Segment? 12</t>
  </si>
  <si>
    <t>LEADING - Which Brands lead the aisle in the RUG Segment? 13</t>
  </si>
  <si>
    <t>LEADING - Which Brands lead the aisle in the RUG Segment? 14</t>
  </si>
  <si>
    <t>LEADING - Which Brands lead the aisle in the RUG Segment? 15</t>
  </si>
  <si>
    <t>LEADING - Which Brands lead the aisle in the RUG Segment? 16</t>
  </si>
  <si>
    <t>LEADING - Which Brands lead the aisle in the RUG Segment? 17</t>
  </si>
  <si>
    <t>LEADING - Which Brands lead the aisle in the RUG Segment? 18</t>
  </si>
  <si>
    <t>LEADING - Which Brands lead the aisle in the RUG Segment? 19</t>
  </si>
  <si>
    <t>LEADING - Which Brands lead the aisle in the RUG Segment? 20</t>
  </si>
  <si>
    <t>LEADING - Which Brands reverse lead the aisle in the SCENTED CANDLE Segment? 1</t>
  </si>
  <si>
    <t>reverse lead air care in the scented candle segment</t>
  </si>
  <si>
    <t>LEADING - Which Brands reverse lead the aisle in the SCENTED CANDLE Segment? 2</t>
  </si>
  <si>
    <t>LEADING - Which Brands reverse lead the aisle in the SCENTED CANDLE Segment? 3</t>
  </si>
  <si>
    <t>LEADING - Which Brands reverse lead the aisle in the SCENTED CANDLE Segment? 4</t>
  </si>
  <si>
    <t>LEADING - Which Brands reverse lead the aisle in the SCENTED CANDLE Segment? 5</t>
  </si>
  <si>
    <t>LEADING - Which Brands reverse lead the aisle in the SCENTED CANDLE Segment? 6</t>
  </si>
  <si>
    <t>LEADING - Which Brands reverse lead the aisle in the SCENTED CANDLE Segment? 7</t>
  </si>
  <si>
    <t>LEADING - Which Brands reverse lead the aisle in the SCENTED CANDLE Segment? 8</t>
  </si>
  <si>
    <t>LEADING - Which Brands reverse lead the aisle in the SCENTED CANDLE Segment? 9</t>
  </si>
  <si>
    <t>LEADING - Which Brands reverse lead the aisle in the SCENTED CANDLE Segment? 10</t>
  </si>
  <si>
    <t>LEADING - Which Brands reverse lead the aisle in the SCENTED CANDLE Segment? 11</t>
  </si>
  <si>
    <t>LEADING - Which Brands reverse lead the aisle in the SCENTED CANDLE Segment? 12</t>
  </si>
  <si>
    <t>LEADING - Which Brands reverse lead the aisle in the SCENTED CANDLE Segment? 13</t>
  </si>
  <si>
    <t>LEADING - Which Brands reverse lead the aisle in the SCENTED CANDLE Segment? 14</t>
  </si>
  <si>
    <t>LEADING - Which Brands reverse lead the aisle in the SCENTED CANDLE Segment? 15</t>
  </si>
  <si>
    <t>LEADING - Which Brands reverse lead the aisle in the SCENTED CANDLE Segment? 16</t>
  </si>
  <si>
    <t>LEADING - Which Brands reverse lead the aisle in the SCENTED CANDLE Segment? 17</t>
  </si>
  <si>
    <t>LEADING - Which Brands reverse lead the aisle in the SCENTED CANDLE Segment? 18</t>
  </si>
  <si>
    <t>LEADING - Which Brands reverse lead the aisle in the SCENTED CANDLE Segment? 19</t>
  </si>
  <si>
    <t>LEADING - Which Brands reverse lead the aisle in the SCENTED CANDLE Segment? 20</t>
  </si>
  <si>
    <t>LEADING - Which Brands reverse lead the aisle in the ENERGIZED CONTINUOUS ACTION Segment? 1</t>
  </si>
  <si>
    <t>reverse lead air care in the energized continous action segment</t>
  </si>
  <si>
    <t>LEADING - Which Brands reverse lead the aisle in the ENERGIZED CONTINUOUS ACTION Segment? 2</t>
  </si>
  <si>
    <t>LEADING - Which Brands reverse lead the aisle in the ENERGIZED CONTINUOUS ACTION Segment? 3</t>
  </si>
  <si>
    <t>LEADING - Which Brands reverse lead the aisle in the ENERGIZED CONTINUOUS ACTION Segment? 4</t>
  </si>
  <si>
    <t>LEADING - Which Brands reverse lead the aisle in the ENERGIZED CONTINUOUS ACTION Segment? 5</t>
  </si>
  <si>
    <t>LEADING - Which Brands reverse lead the aisle in the ENERGIZED CONTINUOUS ACTION Segment? 6</t>
  </si>
  <si>
    <t>LEADING - Which Brands reverse lead the aisle in the ENERGIZED CONTINUOUS ACTION Segment? 7</t>
  </si>
  <si>
    <t>LEADING - Which Brands reverse lead the aisle in the ENERGIZED CONTINUOUS ACTION Segment? 8</t>
  </si>
  <si>
    <t>LEADING - Which Brands reverse lead the aisle in the ENERGIZED CONTINUOUS ACTION Segment? 9</t>
  </si>
  <si>
    <t>LEADING - Which Brands reverse lead the aisle in the ENERGIZED CONTINUOUS ACTION Segment? 10</t>
  </si>
  <si>
    <t>LEADING - Which Brands reverse lead the aisle in the ENERGIZED CONTINUOUS ACTION Segment? 11</t>
  </si>
  <si>
    <t>LEADING - Which Brands reverse lead the aisle in the ENERGIZED CONTINUOUS ACTION Segment? 12</t>
  </si>
  <si>
    <t>LEADING - Which Brands reverse lead the aisle in the ENERGIZED CONTINUOUS ACTION Segment? 13</t>
  </si>
  <si>
    <t>LEADING - Which Brands reverse lead the aisle in the ENERGIZED CONTINUOUS ACTION Segment? 14</t>
  </si>
  <si>
    <t>LEADING - Which Brands reverse lead the aisle in the ENERGIZED CONTINUOUS ACTION Segment? 15</t>
  </si>
  <si>
    <t>LEADING - Which Brands reverse lead the aisle in the ENERGIZED CONTINUOUS ACTION Segment? 16</t>
  </si>
  <si>
    <t>LEADING - Which Brands reverse lead the aisle in the ENERGIZED CONTINUOUS ACTION Segment? 17</t>
  </si>
  <si>
    <t>LEADING - Which Brands reverse lead the aisle in the ENERGIZED CONTINUOUS ACTION Segment? 18</t>
  </si>
  <si>
    <t>LEADING - Which Brands reverse lead the aisle in the ENERGIZED CONTINUOUS ACTION Segment? 19</t>
  </si>
  <si>
    <t>LEADING - Which Brands reverse lead the aisle in the ENERGIZED CONTINUOUS ACTION Segment? 20</t>
  </si>
  <si>
    <t>LEADING - Which Brands reverse lead the aisle in the INSTANT ACTION Segment? 1</t>
  </si>
  <si>
    <t>reverse lead air care in the instant action segment</t>
  </si>
  <si>
    <t>LEADING - Which Brands reverse lead the aisle in the INSTANT ACTION Segment? 2</t>
  </si>
  <si>
    <t>LEADING - Which Brands reverse lead the aisle in the INSTANT ACTION Segment? 3</t>
  </si>
  <si>
    <t>LEADING - Which Brands reverse lead the aisle in the INSTANT ACTION Segment? 4</t>
  </si>
  <si>
    <t>LEADING - Which Brands reverse lead the aisle in the INSTANT ACTION Segment? 5</t>
  </si>
  <si>
    <t>LEADING - Which Brands reverse lead the aisle in the INSTANT ACTION Segment? 6</t>
  </si>
  <si>
    <t>LEADING - Which Brands reverse lead the aisle in the INSTANT ACTION Segment? 7</t>
  </si>
  <si>
    <t>LEADING - Which Brands reverse lead the aisle in the INSTANT ACTION Segment? 8</t>
  </si>
  <si>
    <t>LEADING - Which Brands reverse lead the aisle in the INSTANT ACTION Segment? 9</t>
  </si>
  <si>
    <t>LEADING - Which Brands reverse lead the aisle in the INSTANT ACTION Segment? 10</t>
  </si>
  <si>
    <t>LEADING - Which Brands reverse lead the aisle in the INSTANT ACTION Segment? 11</t>
  </si>
  <si>
    <t>LEADING - Which Brands reverse lead the aisle in the INSTANT ACTION Segment? 12</t>
  </si>
  <si>
    <t>LEADING - Which Brands reverse lead the aisle in the INSTANT ACTION Segment? 13</t>
  </si>
  <si>
    <t>LEADING - Which Brands reverse lead the aisle in the INSTANT ACTION Segment? 14</t>
  </si>
  <si>
    <t>LEADING - Which Brands reverse lead the aisle in the INSTANT ACTION Segment? 15</t>
  </si>
  <si>
    <t>LEADING - Which Brands reverse lead the aisle in the INSTANT ACTION Segment? 16</t>
  </si>
  <si>
    <t>LEADING - Which Brands reverse lead the aisle in the INSTANT ACTION Segment? 17</t>
  </si>
  <si>
    <t>LEADING - Which Brands reverse lead the aisle in the INSTANT ACTION Segment? 18</t>
  </si>
  <si>
    <t>LEADING - Which Brands reverse lead the aisle in the INSTANT ACTION Segment? 19</t>
  </si>
  <si>
    <t>LEADING - Which Brands reverse lead the aisle in the INSTANT ACTION Segment? 20</t>
  </si>
  <si>
    <t>LEADING - Which Brands reverse lead the aisle in the NONENERGIZED CONTINUOUS ACTION Segment? 1</t>
  </si>
  <si>
    <t>reverse lead air care in the nonenergized continuous action segment</t>
  </si>
  <si>
    <t>LEADING - Which Brands reverse lead the aisle in the NONENERGIZED CONTINUOUS ACTION Segment? 2</t>
  </si>
  <si>
    <t>LEADING - Which Brands reverse lead the aisle in the NONENERGIZED CONTINUOUS ACTION Segment? 3</t>
  </si>
  <si>
    <t>LEADING - Which Brands reverse lead the aisle in the NONENERGIZED CONTINUOUS ACTION Segment? 4</t>
  </si>
  <si>
    <t>LEADING - Which Brands reverse lead the aisle in the NONENERGIZED CONTINUOUS ACTION Segment? 5</t>
  </si>
  <si>
    <t>LEADING - Which Brands reverse lead the aisle in the NONENERGIZED CONTINUOUS ACTION Segment? 6</t>
  </si>
  <si>
    <t>LEADING - Which Brands reverse lead the aisle in the NONENERGIZED CONTINUOUS ACTION Segment? 7</t>
  </si>
  <si>
    <t>LEADING - Which Brands reverse lead the aisle in the NONENERGIZED CONTINUOUS ACTION Segment? 8</t>
  </si>
  <si>
    <t>LEADING - Which Brands reverse lead the aisle in the NONENERGIZED CONTINUOUS ACTION Segment? 9</t>
  </si>
  <si>
    <t>LEADING - Which Brands reverse lead the aisle in the NONENERGIZED CONTINUOUS ACTION Segment? 10</t>
  </si>
  <si>
    <t>LEADING - Which Brands reverse lead the aisle in the NONENERGIZED CONTINUOUS ACTION Segment? 11</t>
  </si>
  <si>
    <t>LEADING - Which Brands reverse lead the aisle in the NONENERGIZED CONTINUOUS ACTION Segment? 12</t>
  </si>
  <si>
    <t>LEADING - Which Brands reverse lead the aisle in the NONENERGIZED CONTINUOUS ACTION Segment? 13</t>
  </si>
  <si>
    <t>LEADING - Which Brands reverse lead the aisle in the NONENERGIZED CONTINUOUS ACTION Segment? 14</t>
  </si>
  <si>
    <t>LEADING - Which Brands reverse lead the aisle in the NONENERGIZED CONTINUOUS ACTION Segment? 15</t>
  </si>
  <si>
    <t>LEADING - Which Brands reverse lead the aisle in the NONENERGIZED CONTINUOUS ACTION Segment? 16</t>
  </si>
  <si>
    <t>LEADING - Which Brands reverse lead the aisle in the NONENERGIZED CONTINUOUS ACTION Segment? 17</t>
  </si>
  <si>
    <t>LEADING - Which Brands reverse lead the aisle in the NONENERGIZED CONTINUOUS ACTION Segment? 18</t>
  </si>
  <si>
    <t>LEADING - Which Brands reverse lead the aisle in the NONENERGIZED CONTINUOUS ACTION Segment? 19</t>
  </si>
  <si>
    <t>LEADING - Which Brands reverse lead the aisle in the NONENERGIZED CONTINUOUS ACTION Segment? 20</t>
  </si>
  <si>
    <t>LEADING - Which Brands reverse lead the aisle in the CAR Segment? 1</t>
  </si>
  <si>
    <t>reverse lead air care in the car segment</t>
  </si>
  <si>
    <t>LEADING - Which Brands reverse lead the aisle in the CAR Segment? 2</t>
  </si>
  <si>
    <t>LEADING - Which Brands reverse lead the aisle in the CAR Segment? 3</t>
  </si>
  <si>
    <t>LEADING - Which Brands reverse lead the aisle in the CAR Segment? 4</t>
  </si>
  <si>
    <t>LEADING - Which Brands reverse lead the aisle in the CAR Segment? 5</t>
  </si>
  <si>
    <t>LEADING - Which Brands reverse lead the aisle in the CAR Segment? 6</t>
  </si>
  <si>
    <t>LEADING - Which Brands reverse lead the aisle in the CAR Segment? 7</t>
  </si>
  <si>
    <t>LEADING - Which Brands reverse lead the aisle in the CAR Segment? 8</t>
  </si>
  <si>
    <t>LEADING - Which Brands reverse lead the aisle in the CAR Segment? 9</t>
  </si>
  <si>
    <t>LEADING - Which Brands reverse lead the aisle in the CAR Segment? 10</t>
  </si>
  <si>
    <t>LEADING - Which Brands reverse lead the aisle in the CAR Segment? 11</t>
  </si>
  <si>
    <t>LEADING - Which Brands reverse lead the aisle in the CAR Segment? 12</t>
  </si>
  <si>
    <t>LEADING - Which Brands reverse lead the aisle in the CAR Segment? 13</t>
  </si>
  <si>
    <t>LEADING - Which Brands reverse lead the aisle in the CAR Segment? 14</t>
  </si>
  <si>
    <t>LEADING - Which Brands reverse lead the aisle in the CAR Segment? 15</t>
  </si>
  <si>
    <t>LEADING - Which Brands reverse lead the aisle in the CAR Segment? 16</t>
  </si>
  <si>
    <t>LEADING - Which Brands reverse lead the aisle in the CAR Segment? 17</t>
  </si>
  <si>
    <t>LEADING - Which Brands reverse lead the aisle in the CAR Segment? 18</t>
  </si>
  <si>
    <t>LEADING - Which Brands reverse lead the aisle in the CAR Segment? 19</t>
  </si>
  <si>
    <t>LEADING - Which Brands reverse lead the aisle in the CAR Segment? 20</t>
  </si>
  <si>
    <t>LEADING - Which Brands reverse lead the aisle in the FABRIC SPRAY Segment? 1</t>
  </si>
  <si>
    <t>reverse lead air care in the fabric spray segment</t>
  </si>
  <si>
    <t>LEADING - Which Brands reverse lead the aisle in the FABRIC SPRAY Segment? 2</t>
  </si>
  <si>
    <t>LEADING - Which Brands reverse lead the aisle in the FABRIC SPRAY Segment? 3</t>
  </si>
  <si>
    <t>LEADING - Which Brands reverse lead the aisle in the FABRIC SPRAY Segment? 4</t>
  </si>
  <si>
    <t>LEADING - Which Brands reverse lead the aisle in the FABRIC SPRAY Segment? 5</t>
  </si>
  <si>
    <t>LEADING - Which Brands reverse lead the aisle in the FABRIC SPRAY Segment? 6</t>
  </si>
  <si>
    <t>LEADING - Which Brands reverse lead the aisle in the FABRIC SPRAY Segment? 7</t>
  </si>
  <si>
    <t>LEADING - Which Brands reverse lead the aisle in the FABRIC SPRAY Segment? 8</t>
  </si>
  <si>
    <t>LEADING - Which Brands reverse lead the aisle in the FABRIC SPRAY Segment? 9</t>
  </si>
  <si>
    <t>LEADING - Which Brands reverse lead the aisle in the FABRIC SPRAY Segment? 10</t>
  </si>
  <si>
    <t>LEADING - Which Brands reverse lead the aisle in the FABRIC SPRAY Segment? 11</t>
  </si>
  <si>
    <t>LEADING - Which Brands reverse lead the aisle in the FABRIC SPRAY Segment? 12</t>
  </si>
  <si>
    <t>LEADING - Which Brands reverse lead the aisle in the FABRIC SPRAY Segment? 13</t>
  </si>
  <si>
    <t>LEADING - Which Brands reverse lead the aisle in the FABRIC SPRAY Segment? 14</t>
  </si>
  <si>
    <t>LEADING - Which Brands reverse lead the aisle in the FABRIC SPRAY Segment? 15</t>
  </si>
  <si>
    <t>LEADING - Which Brands reverse lead the aisle in the FABRIC SPRAY Segment? 16</t>
  </si>
  <si>
    <t>LEADING - Which Brands reverse lead the aisle in the FABRIC SPRAY Segment? 17</t>
  </si>
  <si>
    <t>LEADING - Which Brands reverse lead the aisle in the FABRIC SPRAY Segment? 18</t>
  </si>
  <si>
    <t>LEADING - Which Brands reverse lead the aisle in the FABRIC SPRAY Segment? 19</t>
  </si>
  <si>
    <t>LEADING - Which Brands reverse lead the aisle in the FABRIC SPRAY Segment? 20</t>
  </si>
  <si>
    <t>LEADING - Which Brands reverse lead the aisle in the RUG Segment? 1</t>
  </si>
  <si>
    <t>reverse lead air care in the rug segment</t>
  </si>
  <si>
    <t>LEADING - Which Brands reverse lead the aisle in the RUG Segment? 2</t>
  </si>
  <si>
    <t>LEADING - Which Brands reverse lead the aisle in the RUG Segment? 3</t>
  </si>
  <si>
    <t>LEADING - Which Brands reverse lead the aisle in the RUG Segment? 4</t>
  </si>
  <si>
    <t>LEADING - Which Brands reverse lead the aisle in the RUG Segment? 5</t>
  </si>
  <si>
    <t>LEADING - Which Brands reverse lead the aisle in the RUG Segment? 6</t>
  </si>
  <si>
    <t>LEADING - Which Brands reverse lead the aisle in the RUG Segment? 7</t>
  </si>
  <si>
    <t>LEADING - Which Brands reverse lead the aisle in the RUG Segment? 8</t>
  </si>
  <si>
    <t>LEADING - Which Brands reverse lead the aisle in the RUG Segment? 9</t>
  </si>
  <si>
    <t>LEADING - Which Brands reverse lead the aisle in the RUG Segment? 10</t>
  </si>
  <si>
    <t>LEADING - Which Brands reverse lead the aisle in the RUG Segment? 11</t>
  </si>
  <si>
    <t>LEADING - Which Brands reverse lead the aisle in the RUG Segment? 12</t>
  </si>
  <si>
    <t>LEADING - Which Brands reverse lead the aisle in the RUG Segment? 13</t>
  </si>
  <si>
    <t>LEADING - Which Brands reverse lead the aisle in the RUG Segment? 14</t>
  </si>
  <si>
    <t>LEADING - Which Brands reverse lead the aisle in the RUG Segment? 15</t>
  </si>
  <si>
    <t>LEADING - Which Brands reverse lead the aisle in the RUG Segment? 16</t>
  </si>
  <si>
    <t>LEADING - Which Brands reverse lead the aisle in the RUG Segment? 17</t>
  </si>
  <si>
    <t>LEADING - Which Brands reverse lead the aisle in the RUG Segment? 18</t>
  </si>
  <si>
    <t>LEADING - Which Brands reverse lead the aisle in the RUG Segment? 19</t>
  </si>
  <si>
    <t>LEADING - Which Brands reverse lead the aisle in the RUG Segment? 20</t>
  </si>
  <si>
    <t>LEADING - Do candles lead the category? 1</t>
  </si>
  <si>
    <t>lead air care by candle</t>
  </si>
  <si>
    <t>LEADING - Do candles lead the category? 2</t>
  </si>
  <si>
    <t>LEADING - Do candles lead the category? 3</t>
  </si>
  <si>
    <t>LEADING - Do candles lead the category? 4</t>
  </si>
  <si>
    <t>LEADING - Do candles lead the category? 5</t>
  </si>
  <si>
    <t>LEADING - Do candles lead the category? 6</t>
  </si>
  <si>
    <t>LEADING - Do candles lead the category? 7</t>
  </si>
  <si>
    <t>LEADING - Do candles lead the category? 8</t>
  </si>
  <si>
    <t>LEADING - Do candles lead the category? 9</t>
  </si>
  <si>
    <t>LEADING - Do candles lead the category? 10</t>
  </si>
  <si>
    <t>LEADING - Do candles lead the category? 11</t>
  </si>
  <si>
    <t>LEADING - Do candles lead the category? 12</t>
  </si>
  <si>
    <t>LEADING - Do candles lead the category? 13</t>
  </si>
  <si>
    <t>LEADING - Do candles lead the category? 14</t>
  </si>
  <si>
    <t>LEADING - Do candles lead the category? 15</t>
  </si>
  <si>
    <t>LEADING - Do candles lead the category? 16</t>
  </si>
  <si>
    <t>LEADING - Do candles lead the category? 17</t>
  </si>
  <si>
    <t>LEADING - Do candles lead the category? 18</t>
  </si>
  <si>
    <t>LEADING - Do candles lead the category? 19</t>
  </si>
  <si>
    <t>LEADING - Do candles lead the category? 20</t>
  </si>
  <si>
    <t>LEADING - Do candles reverse lead the category? 1</t>
  </si>
  <si>
    <t>reverse lead air care by candle</t>
  </si>
  <si>
    <t>LEADING - Do candles reverse lead the category? 2</t>
  </si>
  <si>
    <t>LEADING - Do candles reverse lead the category? 3</t>
  </si>
  <si>
    <t>LEADING - Do candles reverse lead the category? 4</t>
  </si>
  <si>
    <t>LEADING - Do candles reverse lead the category? 5</t>
  </si>
  <si>
    <t>LEADING - Do candles reverse lead the category? 6</t>
  </si>
  <si>
    <t>LEADING - Do candles reverse lead the category? 7</t>
  </si>
  <si>
    <t>LEADING - Do candles reverse lead the category? 8</t>
  </si>
  <si>
    <t>LEADING - Do candles reverse lead the category? 9</t>
  </si>
  <si>
    <t>LEADING - Do candles reverse lead the category? 10</t>
  </si>
  <si>
    <t>LEADING - Do candles reverse lead the category? 11</t>
  </si>
  <si>
    <t>LEADING - Do candles reverse lead the category? 12</t>
  </si>
  <si>
    <t>LEADING - Do candles reverse lead the category? 13</t>
  </si>
  <si>
    <t>LEADING - Do candles reverse lead the category? 14</t>
  </si>
  <si>
    <t>LEADING - Do candles reverse lead the category? 15</t>
  </si>
  <si>
    <t>LEADING - Do candles reverse lead the category? 16</t>
  </si>
  <si>
    <t>LEADING - Do candles reverse lead the category? 17</t>
  </si>
  <si>
    <t>LEADING - Do candles reverse lead the category? 18</t>
  </si>
  <si>
    <t>LEADING - Do candles reverse lead the category? 19</t>
  </si>
  <si>
    <t>LEADING - Do candles reverse lead the category? 20</t>
  </si>
  <si>
    <t>LEADING - Do plug ins lead the category? 1</t>
  </si>
  <si>
    <t>lead air care by plug ins</t>
  </si>
  <si>
    <t>LEADING - Do plug ins lead the category? 2</t>
  </si>
  <si>
    <t>LEADING - Do plug ins lead the category? 3</t>
  </si>
  <si>
    <t>LEADING - Do plug ins lead the category? 4</t>
  </si>
  <si>
    <t>LEADING - Do plug ins lead the category? 5</t>
  </si>
  <si>
    <t>LEADING - Do plug ins lead the category? 6</t>
  </si>
  <si>
    <t>LEADING - Do plug ins lead the category? 7</t>
  </si>
  <si>
    <t>LEADING - Do plug ins lead the category? 8</t>
  </si>
  <si>
    <t>LEADING - Do plug ins lead the category? 9</t>
  </si>
  <si>
    <t>LEADING - Do plug ins lead the category? 10</t>
  </si>
  <si>
    <t>LEADING - Do plug ins lead the category? 11</t>
  </si>
  <si>
    <t>LEADING - Do plug ins lead the category? 12</t>
  </si>
  <si>
    <t>LEADING - Do plug ins lead the category? 13</t>
  </si>
  <si>
    <t>LEADING - Do plug ins lead the category? 14</t>
  </si>
  <si>
    <t>LEADING - Do plug ins lead the category? 15</t>
  </si>
  <si>
    <t>LEADING - Do plug ins lead the category? 16</t>
  </si>
  <si>
    <t>LEADING - Do plug ins lead the category? 17</t>
  </si>
  <si>
    <t>LEADING - Do plug ins lead the category? 18</t>
  </si>
  <si>
    <t>LEADING - Do plug ins lead the category? 19</t>
  </si>
  <si>
    <t>LEADING - Do plug ins lead the category? 20</t>
  </si>
  <si>
    <t>LEADING - Do plug ins reverse lead the category? 1</t>
  </si>
  <si>
    <t>reverse lead air care by plug ins</t>
  </si>
  <si>
    <t>LEADING - Do plug ins reverse lead the category? 2</t>
  </si>
  <si>
    <t>LEADING - Do plug ins reverse lead the category? 3</t>
  </si>
  <si>
    <t>LEADING - Do plug ins reverse lead the category? 4</t>
  </si>
  <si>
    <t>LEADING - Do plug ins reverse lead the category? 5</t>
  </si>
  <si>
    <t>LEADING - Do plug ins reverse lead the category? 6</t>
  </si>
  <si>
    <t>LEADING - Do plug ins reverse lead the category? 7</t>
  </si>
  <si>
    <t>LEADING - Do plug ins reverse lead the category? 8</t>
  </si>
  <si>
    <t>LEADING - Do plug ins reverse lead the category? 9</t>
  </si>
  <si>
    <t>LEADING - Do plug ins reverse lead the category? 10</t>
  </si>
  <si>
    <t>LEADING - Do plug ins reverse lead the category? 11</t>
  </si>
  <si>
    <t>LEADING - Do plug ins reverse lead the category? 12</t>
  </si>
  <si>
    <t>LEADING - Do plug ins reverse lead the category? 13</t>
  </si>
  <si>
    <t>LEADING - Do plug ins reverse lead the category? 14</t>
  </si>
  <si>
    <t>LEADING - Do plug ins reverse lead the category? 15</t>
  </si>
  <si>
    <t>LEADING - Do plug ins reverse lead the category? 16</t>
  </si>
  <si>
    <t>LEADING - Do plug ins reverse lead the category? 17</t>
  </si>
  <si>
    <t>LEADING - Do plug ins reverse lead the category? 18</t>
  </si>
  <si>
    <t>LEADING - Do plug ins reverse lead the category? 19</t>
  </si>
  <si>
    <t>LEADING - Do plug ins reverse lead the category? 20</t>
  </si>
  <si>
    <t>FABRICARE</t>
  </si>
  <si>
    <t>LEADING - Does Downy lead the Fabric Care Conditioners category?</t>
  </si>
  <si>
    <t>FABRIC CONDITIONERS</t>
  </si>
  <si>
    <t>LEADING - Leading by Sub Category, Lip Care? 1</t>
  </si>
  <si>
    <t>lead digestive in the sub category lip care</t>
  </si>
  <si>
    <t>DIGESTIVE</t>
  </si>
  <si>
    <t>LEADING - Leading by Sub Category, Lip Care? 2</t>
  </si>
  <si>
    <t>LEADING - Leading by Sub Category, Lip Care? 3</t>
  </si>
  <si>
    <t>LEADING - Leading by Sub Category, Lip Care? 4</t>
  </si>
  <si>
    <t>LEADING - Leading by Sub Category, Lip Care? 5</t>
  </si>
  <si>
    <t>LEADING - Leading by Sub Category, Lip Care? 6</t>
  </si>
  <si>
    <t>LEADING - Leading by Sub Category, Lip Care? 7</t>
  </si>
  <si>
    <t>LEADING - Leading by Sub Category, Lip Care? 8</t>
  </si>
  <si>
    <t>LEADING - Leading by Sub Category, Lip Care? 9</t>
  </si>
  <si>
    <t>LEADING - Leading by Sub Category, Lip Care? 10</t>
  </si>
  <si>
    <t>LEADING - Leading by Sub Category, Lip Care? 11</t>
  </si>
  <si>
    <t>LEADING - Leading by Sub Category, Lip Care? 12</t>
  </si>
  <si>
    <t>LEADING - Leading by Sub Category, Lip Care? 13</t>
  </si>
  <si>
    <t>LEADING - Leading by Sub Category, Lip Care? 14</t>
  </si>
  <si>
    <t>LEADING - Leading by Sub Category, Lip Care? 15</t>
  </si>
  <si>
    <t>LEADING - Leading by Sub Category, Lip Care? 16</t>
  </si>
  <si>
    <t>LEADING - Leading by Sub Category, Lip Care? 17</t>
  </si>
  <si>
    <t>LEADING - Leading by Sub Category, Lip Care? 18</t>
  </si>
  <si>
    <t>LEADING - Leading by Sub Category, Lip Care? 19</t>
  </si>
  <si>
    <t>LEADING - Leading by Sub Category, Lip Care? 20</t>
  </si>
  <si>
    <t>LEADING - Leading by Personal Health Brand? 1</t>
  </si>
  <si>
    <t>lead digestive by the personal health brand</t>
  </si>
  <si>
    <t>LEADING - Leading by Personal Health Brand? 2</t>
  </si>
  <si>
    <t>LEADING - Leading by Personal Health Brand? 3</t>
  </si>
  <si>
    <t>LEADING - Leading by Personal Health Brand? 4</t>
  </si>
  <si>
    <t>LEADING - Leading by Personal Health Brand? 5</t>
  </si>
  <si>
    <t>LEADING - Leading by Personal Health Brand? 6</t>
  </si>
  <si>
    <t>LEADING - Leading by Personal Health Brand? 7</t>
  </si>
  <si>
    <t>LEADING - Leading by Personal Health Brand? 8</t>
  </si>
  <si>
    <t>LEADING - Leading by Personal Health Brand? 9</t>
  </si>
  <si>
    <t>LEADING - Leading by Personal Health Brand? 10</t>
  </si>
  <si>
    <t>LEADING - Leading by Personal Health Brand? 11</t>
  </si>
  <si>
    <t>LEADING - Leading by Personal Health Brand? 12</t>
  </si>
  <si>
    <t>LEADING - Leading by Personal Health Brand? 13</t>
  </si>
  <si>
    <t>LEADING - Leading by Personal Health Brand? 14</t>
  </si>
  <si>
    <t>LEADING - Leading by Personal Health Brand? 15</t>
  </si>
  <si>
    <t>LEADING - Leading by Personal Health Brand? 16</t>
  </si>
  <si>
    <t>LEADING - Leading by Personal Health Brand? 17</t>
  </si>
  <si>
    <t>LEADING - Leading by Personal Health Brand? 18</t>
  </si>
  <si>
    <t>LEADING - Leading by Personal Health Brand? 19</t>
  </si>
  <si>
    <t>LEADING - Leading by Personal Health Brand? 20</t>
  </si>
  <si>
    <t>LEADING - Leading by Digestive Segment(ACID CONTROLLERS)? 1</t>
  </si>
  <si>
    <t>lead digestive by the segment acid controllers</t>
  </si>
  <si>
    <t>ACID CONTROLLERS</t>
  </si>
  <si>
    <t>LEADING - Leading by Digestive Segment(ACID CONTROLLERS)? 2</t>
  </si>
  <si>
    <t>LEADING - Leading by Digestive Segment(ACID CONTROLLERS)? 3</t>
  </si>
  <si>
    <t>LEADING - Leading by Digestive Segment(ACID CONTROLLERS)? 4</t>
  </si>
  <si>
    <t>LEADING - Leading by Digestive Segment(ACID CONTROLLERS)? 5</t>
  </si>
  <si>
    <t>LEADING - Leading by Digestive Segment(ACID CONTROLLERS)? 6</t>
  </si>
  <si>
    <t>LEADING - Leading by Digestive Segment(ACID CONTROLLERS)? 7</t>
  </si>
  <si>
    <t>LEADING - Leading by Digestive Segment(ACID CONTROLLERS)? 8</t>
  </si>
  <si>
    <t>LEADING - Leading by Digestive Segment(ACID CONTROLLERS)? 9</t>
  </si>
  <si>
    <t>LEADING - Leading by Digestive Segment(ACID CONTROLLERS)? 10</t>
  </si>
  <si>
    <t>LEADING - Leading by Digestive Segment(ACID CONTROLLERS)? 11</t>
  </si>
  <si>
    <t>LEADING - Leading by Digestive Segment(ACID CONTROLLERS)? 12</t>
  </si>
  <si>
    <t>LEADING - Leading by Digestive Segment(ACID CONTROLLERS)? 13</t>
  </si>
  <si>
    <t>LEADING - Leading by Digestive Segment(ACID CONTROLLERS)? 14</t>
  </si>
  <si>
    <t>LEADING - Leading by Digestive Segment(ACID CONTROLLERS)? 15</t>
  </si>
  <si>
    <t>LEADING - Leading by Digestive Segment(ACID CONTROLLERS)? 16</t>
  </si>
  <si>
    <t>LEADING - Leading by Digestive Segment(ACID CONTROLLERS)? 17</t>
  </si>
  <si>
    <t>LEADING - Leading by Digestive Segment(ACID CONTROLLERS)? 18</t>
  </si>
  <si>
    <t>LEADING - Leading by Digestive Segment(ACID CONTROLLERS)? 19</t>
  </si>
  <si>
    <t>LEADING - Leading by Digestive Segment(ACID CONTROLLERS)? 20</t>
  </si>
  <si>
    <t>LEADING - Leading by Digestive Segment(ANTACID/ACID CONTROLLER COMBO)? 1</t>
  </si>
  <si>
    <t>lead digestive by the segment antacid/ acid controller</t>
  </si>
  <si>
    <t>ANTACID/ACID CONTROLLER COMBO</t>
  </si>
  <si>
    <t>LEADING - Leading by Digestive Segment(ANTACID/ACID CONTROLLER COMBO)? 2</t>
  </si>
  <si>
    <t>LEADING - Leading by Digestive Segment(ANTACID/ACID CONTROLLER COMBO)? 3</t>
  </si>
  <si>
    <t>LEADING - Leading by Digestive Segment(ANTACID/ACID CONTROLLER COMBO)? 4</t>
  </si>
  <si>
    <t>LEADING - Leading by Digestive Segment(ANTACID/ACID CONTROLLER COMBO)? 5</t>
  </si>
  <si>
    <t>LEADING - Leading by Digestive Segment(ANTACID/ACID CONTROLLER COMBO)? 6</t>
  </si>
  <si>
    <t>LEADING - Leading by Digestive Segment(ANTACID/ACID CONTROLLER COMBO)? 7</t>
  </si>
  <si>
    <t>LEADING - Leading by Digestive Segment(ANTACID/ACID CONTROLLER COMBO)? 8</t>
  </si>
  <si>
    <t>LEADING - Leading by Digestive Segment(ANTACID/ACID CONTROLLER COMBO)? 9</t>
  </si>
  <si>
    <t>LEADING - Leading by Digestive Segment(ANTACID/ACID CONTROLLER COMBO)? 10</t>
  </si>
  <si>
    <t>LEADING - Leading by Digestive Segment(ANTACID/ACID CONTROLLER COMBO)? 11</t>
  </si>
  <si>
    <t>LEADING - Leading by Digestive Segment(ANTACID/ACID CONTROLLER COMBO)? 12</t>
  </si>
  <si>
    <t>LEADING - Leading by Digestive Segment(ANTACID/ACID CONTROLLER COMBO)? 13</t>
  </si>
  <si>
    <t>LEADING - Leading by Digestive Segment(ANTACID/ACID CONTROLLER COMBO)? 14</t>
  </si>
  <si>
    <t>LEADING - Leading by Digestive Segment(ANTACID/ACID CONTROLLER COMBO)? 15</t>
  </si>
  <si>
    <t>LEADING - Leading by Digestive Segment(ANTACID/ACID CONTROLLER COMBO)? 16</t>
  </si>
  <si>
    <t>LEADING - Leading by Digestive Segment(ANTACID/ACID CONTROLLER COMBO)? 17</t>
  </si>
  <si>
    <t>LEADING - Leading by Digestive Segment(ANTACID/ACID CONTROLLER COMBO)? 18</t>
  </si>
  <si>
    <t>LEADING - Leading by Digestive Segment(ANTACID/ACID CONTROLLER COMBO)? 19</t>
  </si>
  <si>
    <t>LEADING - Leading by Digestive Segment(ANTACID/ACID CONTROLLER COMBO)? 20</t>
  </si>
  <si>
    <t>LEADING - Leading by Digestive Segment(ANTACIDS)? 1</t>
  </si>
  <si>
    <t>lead digestive by the segment antacids</t>
  </si>
  <si>
    <t>ANTACIDS</t>
  </si>
  <si>
    <t>LEADING - Leading by Digestive Segment(ANTACIDS)? 2</t>
  </si>
  <si>
    <t>LEADING - Leading by Digestive Segment(ANTACIDS)? 3</t>
  </si>
  <si>
    <t>LEADING - Leading by Digestive Segment(ANTACIDS)? 4</t>
  </si>
  <si>
    <t>LEADING - Leading by Digestive Segment(ANTACIDS)? 5</t>
  </si>
  <si>
    <t>LEADING - Leading by Digestive Segment(ANTACIDS)? 6</t>
  </si>
  <si>
    <t>LEADING - Leading by Digestive Segment(ANTACIDS)? 7</t>
  </si>
  <si>
    <t>LEADING - Leading by Digestive Segment(ANTACIDS)? 8</t>
  </si>
  <si>
    <t>LEADING - Leading by Digestive Segment(ANTACIDS)? 9</t>
  </si>
  <si>
    <t>LEADING - Leading by Digestive Segment(ANTACIDS)? 10</t>
  </si>
  <si>
    <t>LEADING - Leading by Digestive Segment(ANTACIDS)? 11</t>
  </si>
  <si>
    <t>LEADING - Leading by Digestive Segment(ANTACIDS)? 12</t>
  </si>
  <si>
    <t>LEADING - Leading by Digestive Segment(ANTACIDS)? 13</t>
  </si>
  <si>
    <t>LEADING - Leading by Digestive Segment(ANTACIDS)? 14</t>
  </si>
  <si>
    <t>LEADING - Leading by Digestive Segment(ANTACIDS)? 15</t>
  </si>
  <si>
    <t>LEADING - Leading by Digestive Segment(ANTACIDS)? 16</t>
  </si>
  <si>
    <t>LEADING - Leading by Digestive Segment(ANTACIDS)? 17</t>
  </si>
  <si>
    <t>LEADING - Leading by Digestive Segment(ANTACIDS)? 18</t>
  </si>
  <si>
    <t>LEADING - Leading by Digestive Segment(ANTACIDS)? 19</t>
  </si>
  <si>
    <t>LEADING - Leading by Digestive Segment(ANTACIDS)? 20</t>
  </si>
  <si>
    <t>LEADING - Leading by Digestive Segment(ANTI-DIARRHEAL)? 1</t>
  </si>
  <si>
    <t>lead digestive by the segment anti-diarrheal</t>
  </si>
  <si>
    <t>ANTI-DIARRHEAL</t>
  </si>
  <si>
    <t>LEADING - Leading by Digestive Segment(ANTI-DIARRHEAL)? 2</t>
  </si>
  <si>
    <t>LEADING - Leading by Digestive Segment(ANTI-DIARRHEAL)? 3</t>
  </si>
  <si>
    <t>LEADING - Leading by Digestive Segment(ANTI-DIARRHEAL)? 4</t>
  </si>
  <si>
    <t>LEADING - Leading by Digestive Segment(ANTI-DIARRHEAL)? 5</t>
  </si>
  <si>
    <t>LEADING - Leading by Digestive Segment(ANTI-DIARRHEAL)? 6</t>
  </si>
  <si>
    <t>LEADING - Leading by Digestive Segment(ANTI-DIARRHEAL)? 7</t>
  </si>
  <si>
    <t>LEADING - Leading by Digestive Segment(ANTI-DIARRHEAL)? 8</t>
  </si>
  <si>
    <t>LEADING - Leading by Digestive Segment(ANTI-DIARRHEAL)? 9</t>
  </si>
  <si>
    <t>LEADING - Leading by Digestive Segment(ANTI-DIARRHEAL)? 10</t>
  </si>
  <si>
    <t>LEADING - Leading by Digestive Segment(ANTI-DIARRHEAL)? 11</t>
  </si>
  <si>
    <t>LEADING - Leading by Digestive Segment(ANTI-DIARRHEAL)? 12</t>
  </si>
  <si>
    <t>LEADING - Leading by Digestive Segment(ANTI-DIARRHEAL)? 13</t>
  </si>
  <si>
    <t>LEADING - Leading by Digestive Segment(ANTI-DIARRHEAL)? 14</t>
  </si>
  <si>
    <t>LEADING - Leading by Digestive Segment(ANTI-DIARRHEAL)? 15</t>
  </si>
  <si>
    <t>LEADING - Leading by Digestive Segment(ANTI-DIARRHEAL)? 16</t>
  </si>
  <si>
    <t>LEADING - Leading by Digestive Segment(ANTI-DIARRHEAL)? 17</t>
  </si>
  <si>
    <t>LEADING - Leading by Digestive Segment(ANTI-DIARRHEAL)? 18</t>
  </si>
  <si>
    <t>LEADING - Leading by Digestive Segment(ANTI-DIARRHEAL)? 19</t>
  </si>
  <si>
    <t>LEADING - Leading by Digestive Segment(ANTI-DIARRHEAL)? 20</t>
  </si>
  <si>
    <t>LEADING - Leading by Digestive Segment(ANTI-GAS)? 1</t>
  </si>
  <si>
    <t>lead digestive by the segment anti-gas</t>
  </si>
  <si>
    <t>ANTI-GAS</t>
  </si>
  <si>
    <t>LEADING - Leading by Digestive Segment(ANTI-GAS)? 2</t>
  </si>
  <si>
    <t>LEADING - Leading by Digestive Segment(ANTI-GAS)? 3</t>
  </si>
  <si>
    <t>LEADING - Leading by Digestive Segment(ANTI-GAS)? 4</t>
  </si>
  <si>
    <t>LEADING - Leading by Digestive Segment(ANTI-GAS)? 5</t>
  </si>
  <si>
    <t>LEADING - Leading by Digestive Segment(ANTI-GAS)? 6</t>
  </si>
  <si>
    <t>LEADING - Leading by Digestive Segment(ANTI-GAS)? 7</t>
  </si>
  <si>
    <t>LEADING - Leading by Digestive Segment(ANTI-GAS)? 8</t>
  </si>
  <si>
    <t>LEADING - Leading by Digestive Segment(ANTI-GAS)? 9</t>
  </si>
  <si>
    <t>LEADING - Leading by Digestive Segment(ANTI-GAS)? 10</t>
  </si>
  <si>
    <t>LEADING - Leading by Digestive Segment(ANTI-GAS)? 11</t>
  </si>
  <si>
    <t>LEADING - Leading by Digestive Segment(ANTI-GAS)? 12</t>
  </si>
  <si>
    <t>LEADING - Leading by Digestive Segment(ANTI-GAS)? 13</t>
  </si>
  <si>
    <t>LEADING - Leading by Digestive Segment(ANTI-GAS)? 14</t>
  </si>
  <si>
    <t>LEADING - Leading by Digestive Segment(ANTI-GAS)? 15</t>
  </si>
  <si>
    <t>LEADING - Leading by Digestive Segment(ANTI-GAS)? 16</t>
  </si>
  <si>
    <t>LEADING - Leading by Digestive Segment(ANTI-GAS)? 17</t>
  </si>
  <si>
    <t>LEADING - Leading by Digestive Segment(ANTI-GAS)? 18</t>
  </si>
  <si>
    <t>LEADING - Leading by Digestive Segment(ANTI-GAS)? 19</t>
  </si>
  <si>
    <t>LEADING - Leading by Digestive Segment(ANTI-GAS)? 20</t>
  </si>
  <si>
    <t>LEADING - Leading by Digestive Segment(BISMUTH)? 1</t>
  </si>
  <si>
    <t>lead digestive by segment bismuth</t>
  </si>
  <si>
    <t>BISMUTH</t>
  </si>
  <si>
    <t>LEADING - Leading by Digestive Segment(BISMUTH)? 2</t>
  </si>
  <si>
    <t>LEADING - Leading by Digestive Segment(BISMUTH)? 3</t>
  </si>
  <si>
    <t>LEADING - Leading by Digestive Segment(BISMUTH)? 4</t>
  </si>
  <si>
    <t>LEADING - Leading by Digestive Segment(BISMUTH)? 5</t>
  </si>
  <si>
    <t>LEADING - Leading by Digestive Segment(BISMUTH)? 6</t>
  </si>
  <si>
    <t>LEADING - Leading by Digestive Segment(BISMUTH)? 7</t>
  </si>
  <si>
    <t>LEADING - Leading by Digestive Segment(BISMUTH)? 8</t>
  </si>
  <si>
    <t>LEADING - Leading by Digestive Segment(BISMUTH)? 9</t>
  </si>
  <si>
    <t>LEADING - Leading by Digestive Segment(BISMUTH)? 10</t>
  </si>
  <si>
    <t>LEADING - Leading by Digestive Segment(BISMUTH)? 11</t>
  </si>
  <si>
    <t>LEADING - Leading by Digestive Segment(BISMUTH)? 12</t>
  </si>
  <si>
    <t>LEADING - Leading by Digestive Segment(BISMUTH)? 13</t>
  </si>
  <si>
    <t>LEADING - Leading by Digestive Segment(BISMUTH)? 14</t>
  </si>
  <si>
    <t>LEADING - Leading by Digestive Segment(BISMUTH)? 15</t>
  </si>
  <si>
    <t>LEADING - Leading by Digestive Segment(BISMUTH)? 16</t>
  </si>
  <si>
    <t>LEADING - Leading by Digestive Segment(BISMUTH)? 17</t>
  </si>
  <si>
    <t>LEADING - Leading by Digestive Segment(BISMUTH)? 18</t>
  </si>
  <si>
    <t>LEADING - Leading by Digestive Segment(BISMUTH)? 19</t>
  </si>
  <si>
    <t>LEADING - Leading by Digestive Segment(BISMUTH)? 20</t>
  </si>
  <si>
    <t>LEADING - Leading by Digestive Segment(FIBER SUPPLEMENTS)? 1</t>
  </si>
  <si>
    <t>lead digestive by segment fiber supplements</t>
  </si>
  <si>
    <t>FIBER SUPPLEMENTS</t>
  </si>
  <si>
    <t>LEADING - Leading by Digestive Segment(FIBER SUPPLEMENTS)? 2</t>
  </si>
  <si>
    <t>LEADING - Leading by Digestive Segment(FIBER SUPPLEMENTS)? 3</t>
  </si>
  <si>
    <t>LEADING - Leading by Digestive Segment(FIBER SUPPLEMENTS)? 4</t>
  </si>
  <si>
    <t>LEADING - Leading by Digestive Segment(FIBER SUPPLEMENTS)? 5</t>
  </si>
  <si>
    <t>LEADING - Leading by Digestive Segment(FIBER SUPPLEMENTS)? 6</t>
  </si>
  <si>
    <t>LEADING - Leading by Digestive Segment(FIBER SUPPLEMENTS)? 7</t>
  </si>
  <si>
    <t>LEADING - Leading by Digestive Segment(FIBER SUPPLEMENTS)? 8</t>
  </si>
  <si>
    <t>LEADING - Leading by Digestive Segment(FIBER SUPPLEMENTS)? 9</t>
  </si>
  <si>
    <t>LEADING - Leading by Digestive Segment(FIBER SUPPLEMENTS)? 10</t>
  </si>
  <si>
    <t>LEADING - Leading by Digestive Segment(FIBER SUPPLEMENTS)? 11</t>
  </si>
  <si>
    <t>LEADING - Leading by Digestive Segment(FIBER SUPPLEMENTS)? 12</t>
  </si>
  <si>
    <t>LEADING - Leading by Digestive Segment(FIBER SUPPLEMENTS)? 13</t>
  </si>
  <si>
    <t>LEADING - Leading by Digestive Segment(FIBER SUPPLEMENTS)? 14</t>
  </si>
  <si>
    <t>LEADING - Leading by Digestive Segment(FIBER SUPPLEMENTS)? 15</t>
  </si>
  <si>
    <t>LEADING - Leading by Digestive Segment(FIBER SUPPLEMENTS)? 16</t>
  </si>
  <si>
    <t>LEADING - Leading by Digestive Segment(FIBER SUPPLEMENTS)? 17</t>
  </si>
  <si>
    <t>LEADING - Leading by Digestive Segment(FIBER SUPPLEMENTS)? 18</t>
  </si>
  <si>
    <t>LEADING - Leading by Digestive Segment(FIBER SUPPLEMENTS)? 19</t>
  </si>
  <si>
    <t>LEADING - Leading by Digestive Segment(FIBER SUPPLEMENTS)? 20</t>
  </si>
  <si>
    <t>LEADING - Leading by Digestive Segment(PROBIOTIC SUPPLEMENTS)? 1</t>
  </si>
  <si>
    <t>lead digestive by segment probiotic supplements</t>
  </si>
  <si>
    <t>PROBIOTIC SUPPLEMENTS</t>
  </si>
  <si>
    <t>LEADING - Leading by Digestive Segment(PROBIOTIC SUPPLEMENTS)? 2</t>
  </si>
  <si>
    <t>LEADING - Leading by Digestive Segment(PROBIOTIC SUPPLEMENTS)? 3</t>
  </si>
  <si>
    <t>LEADING - Leading by Digestive Segment(PROBIOTIC SUPPLEMENTS)? 4</t>
  </si>
  <si>
    <t>LEADING - Leading by Digestive Segment(PROBIOTIC SUPPLEMENTS)? 5</t>
  </si>
  <si>
    <t>LEADING - Leading by Digestive Segment(PROBIOTIC SUPPLEMENTS)? 6</t>
  </si>
  <si>
    <t>LEADING - Leading by Digestive Segment(PROBIOTIC SUPPLEMENTS)? 7</t>
  </si>
  <si>
    <t>LEADING - Leading by Digestive Segment(PROBIOTIC SUPPLEMENTS)? 8</t>
  </si>
  <si>
    <t>LEADING - Leading by Digestive Segment(PROBIOTIC SUPPLEMENTS)? 9</t>
  </si>
  <si>
    <t>LEADING - Leading by Digestive Segment(PROBIOTIC SUPPLEMENTS)? 10</t>
  </si>
  <si>
    <t>LEADING - Leading by Digestive Segment(PROBIOTIC SUPPLEMENTS)? 11</t>
  </si>
  <si>
    <t>LEADING - Leading by Digestive Segment(PROBIOTIC SUPPLEMENTS)? 12</t>
  </si>
  <si>
    <t>LEADING - Leading by Digestive Segment(PROBIOTIC SUPPLEMENTS)? 13</t>
  </si>
  <si>
    <t>LEADING - Leading by Digestive Segment(PROBIOTIC SUPPLEMENTS)? 14</t>
  </si>
  <si>
    <t>LEADING - Leading by Digestive Segment(PROBIOTIC SUPPLEMENTS)? 15</t>
  </si>
  <si>
    <t>LEADING - Leading by Digestive Segment(PROBIOTIC SUPPLEMENTS)? 16</t>
  </si>
  <si>
    <t>LEADING - Leading by Digestive Segment(PROBIOTIC SUPPLEMENTS)? 17</t>
  </si>
  <si>
    <t>LEADING - Leading by Digestive Segment(PROBIOTIC SUPPLEMENTS)? 18</t>
  </si>
  <si>
    <t>LEADING - Leading by Digestive Segment(PROBIOTIC SUPPLEMENTS)? 19</t>
  </si>
  <si>
    <t>LEADING - Leading by Digestive Segment(PROBIOTIC SUPPLEMENTS)? 20</t>
  </si>
  <si>
    <t>LEADING - Leading by Digestive Segment(PROTON PUMP INHIBITOR)? 1</t>
  </si>
  <si>
    <t>lead digestive by segment proton pump inhibitor</t>
  </si>
  <si>
    <t>PROTON PUMP INHIBITOR</t>
  </si>
  <si>
    <t>LEADING - Leading by Digestive Segment(PROTON PUMP INHIBITOR)? 2</t>
  </si>
  <si>
    <t>LEADING - Leading by Digestive Segment(PROTON PUMP INHIBITOR)? 3</t>
  </si>
  <si>
    <t>LEADING - Leading by Digestive Segment(PROTON PUMP INHIBITOR)? 4</t>
  </si>
  <si>
    <t>LEADING - Leading by Digestive Segment(PROTON PUMP INHIBITOR)? 5</t>
  </si>
  <si>
    <t>LEADING - Leading by Digestive Segment(PROTON PUMP INHIBITOR)? 6</t>
  </si>
  <si>
    <t>LEADING - Leading by Digestive Segment(PROTON PUMP INHIBITOR)? 7</t>
  </si>
  <si>
    <t>LEADING - Leading by Digestive Segment(PROTON PUMP INHIBITOR)? 8</t>
  </si>
  <si>
    <t>LEADING - Leading by Digestive Segment(PROTON PUMP INHIBITOR)? 9</t>
  </si>
  <si>
    <t>LEADING - Leading by Digestive Segment(PROTON PUMP INHIBITOR)? 10</t>
  </si>
  <si>
    <t>LEADING - Leading by Digestive Segment(PROTON PUMP INHIBITOR)? 11</t>
  </si>
  <si>
    <t>LEADING - Leading by Digestive Segment(PROTON PUMP INHIBITOR)? 12</t>
  </si>
  <si>
    <t>LEADING - Leading by Digestive Segment(PROTON PUMP INHIBITOR)? 13</t>
  </si>
  <si>
    <t>LEADING - Leading by Digestive Segment(PROTON PUMP INHIBITOR)? 14</t>
  </si>
  <si>
    <t>LEADING - Leading by Digestive Segment(PROTON PUMP INHIBITOR)? 15</t>
  </si>
  <si>
    <t>LEADING - Leading by Digestive Segment(PROTON PUMP INHIBITOR)? 16</t>
  </si>
  <si>
    <t>LEADING - Leading by Digestive Segment(PROTON PUMP INHIBITOR)? 17</t>
  </si>
  <si>
    <t>LEADING - Leading by Digestive Segment(PROTON PUMP INHIBITOR)? 18</t>
  </si>
  <si>
    <t>LEADING - Leading by Digestive Segment(PROTON PUMP INHIBITOR)? 19</t>
  </si>
  <si>
    <t>LEADING - Leading by Digestive Segment(PROTON PUMP INHIBITOR)? 20</t>
  </si>
  <si>
    <t>LEADING - Leading by Digestive Segment(SALINE)? 1</t>
  </si>
  <si>
    <t>lead digestive by segment saline</t>
  </si>
  <si>
    <t>SALINE</t>
  </si>
  <si>
    <t>LEADING - Leading by Digestive Segment(SALINE)? 2</t>
  </si>
  <si>
    <t>LEADING - Leading by Digestive Segment(SALINE)? 3</t>
  </si>
  <si>
    <t>LEADING - Leading by Digestive Segment(SALINE)? 4</t>
  </si>
  <si>
    <t>LEADING - Leading by Digestive Segment(SALINE)? 5</t>
  </si>
  <si>
    <t>LEADING - Leading by Digestive Segment(SALINE)? 6</t>
  </si>
  <si>
    <t>LEADING - Leading by Digestive Segment(SALINE)? 7</t>
  </si>
  <si>
    <t>LEADING - Leading by Digestive Segment(SALINE)? 8</t>
  </si>
  <si>
    <t>LEADING - Leading by Digestive Segment(SALINE)? 9</t>
  </si>
  <si>
    <t>LEADING - Leading by Digestive Segment(SALINE)? 10</t>
  </si>
  <si>
    <t>LEADING - Leading by Digestive Segment(SALINE)? 11</t>
  </si>
  <si>
    <t>LEADING - Leading by Digestive Segment(SALINE)? 12</t>
  </si>
  <si>
    <t>LEADING - Leading by Digestive Segment(SALINE)? 13</t>
  </si>
  <si>
    <t>LEADING - Leading by Digestive Segment(SALINE)? 14</t>
  </si>
  <si>
    <t>LEADING - Leading by Digestive Segment(SALINE)? 15</t>
  </si>
  <si>
    <t>LEADING - Leading by Digestive Segment(SALINE)? 16</t>
  </si>
  <si>
    <t>LEADING - Leading by Digestive Segment(SALINE)? 17</t>
  </si>
  <si>
    <t>LEADING - Leading by Digestive Segment(SALINE)? 18</t>
  </si>
  <si>
    <t>LEADING - Leading by Digestive Segment(SALINE)? 19</t>
  </si>
  <si>
    <t>LEADING - Leading by Digestive Segment(SALINE)? 20</t>
  </si>
  <si>
    <t>LEADING - Leading by Digestive Segment(SFT/STM COMBO)? 1</t>
  </si>
  <si>
    <t>lead digestive by segment SFT/STM COMBO</t>
  </si>
  <si>
    <t>SFT/STM COMBO</t>
  </si>
  <si>
    <t>LEADING - Leading by Digestive Segment(SFT/STM COMBO)? 2</t>
  </si>
  <si>
    <t>LEADING - Leading by Digestive Segment(SFT/STM COMBO)? 3</t>
  </si>
  <si>
    <t>LEADING - Leading by Digestive Segment(SFT/STM COMBO)? 4</t>
  </si>
  <si>
    <t>LEADING - Leading by Digestive Segment(SFT/STM COMBO)? 5</t>
  </si>
  <si>
    <t>LEADING - Leading by Digestive Segment(SFT/STM COMBO)? 6</t>
  </si>
  <si>
    <t>LEADING - Leading by Digestive Segment(SFT/STM COMBO)? 7</t>
  </si>
  <si>
    <t>LEADING - Leading by Digestive Segment(SFT/STM COMBO)? 8</t>
  </si>
  <si>
    <t>LEADING - Leading by Digestive Segment(SFT/STM COMBO)? 9</t>
  </si>
  <si>
    <t>LEADING - Leading by Digestive Segment(SFT/STM COMBO)? 10</t>
  </si>
  <si>
    <t>LEADING - Leading by Digestive Segment(SFT/STM COMBO)? 11</t>
  </si>
  <si>
    <t>LEADING - Leading by Digestive Segment(SFT/STM COMBO)? 12</t>
  </si>
  <si>
    <t>LEADING - Leading by Digestive Segment(SFT/STM COMBO)? 13</t>
  </si>
  <si>
    <t>LEADING - Leading by Digestive Segment(SFT/STM COMBO)? 14</t>
  </si>
  <si>
    <t>LEADING - Leading by Digestive Segment(SFT/STM COMBO)? 15</t>
  </si>
  <si>
    <t>LEADING - Leading by Digestive Segment(SFT/STM COMBO)? 16</t>
  </si>
  <si>
    <t>LEADING - Leading by Digestive Segment(SFT/STM COMBO)? 17</t>
  </si>
  <si>
    <t>LEADING - Leading by Digestive Segment(SFT/STM COMBO)? 18</t>
  </si>
  <si>
    <t>LEADING - Leading by Digestive Segment(SFT/STM COMBO)? 19</t>
  </si>
  <si>
    <t>LEADING - Leading by Digestive Segment(SFT/STM COMBO)? 20</t>
  </si>
  <si>
    <t>LEADING - Leading by Digestive Segment(STIMULANT)? 1</t>
  </si>
  <si>
    <t>lead digestive by segment stimulant</t>
  </si>
  <si>
    <t>STIMULANT</t>
  </si>
  <si>
    <t>LEADING - Leading by Digestive Segment(STIMULANT)? 2</t>
  </si>
  <si>
    <t>LEADING - Leading by Digestive Segment(STIMULANT)? 3</t>
  </si>
  <si>
    <t>LEADING - Leading by Digestive Segment(STIMULANT)? 4</t>
  </si>
  <si>
    <t>LEADING - Leading by Digestive Segment(STIMULANT)? 5</t>
  </si>
  <si>
    <t>LEADING - Leading by Digestive Segment(STIMULANT)? 6</t>
  </si>
  <si>
    <t>LEADING - Leading by Digestive Segment(STIMULANT)? 7</t>
  </si>
  <si>
    <t>LEADING - Leading by Digestive Segment(STIMULANT)? 8</t>
  </si>
  <si>
    <t>LEADING - Leading by Digestive Segment(STIMULANT)? 9</t>
  </si>
  <si>
    <t>LEADING - Leading by Digestive Segment(STIMULANT)? 10</t>
  </si>
  <si>
    <t>LEADING - Leading by Digestive Segment(STIMULANT)? 11</t>
  </si>
  <si>
    <t>LEADING - Leading by Digestive Segment(STIMULANT)? 12</t>
  </si>
  <si>
    <t>LEADING - Leading by Digestive Segment(STIMULANT)? 13</t>
  </si>
  <si>
    <t>LEADING - Leading by Digestive Segment(STIMULANT)? 14</t>
  </si>
  <si>
    <t>LEADING - Leading by Digestive Segment(STIMULANT)? 15</t>
  </si>
  <si>
    <t>LEADING - Leading by Digestive Segment(STIMULANT)? 16</t>
  </si>
  <si>
    <t>LEADING - Leading by Digestive Segment(STIMULANT)? 17</t>
  </si>
  <si>
    <t>LEADING - Leading by Digestive Segment(STIMULANT)? 18</t>
  </si>
  <si>
    <t>LEADING - Leading by Digestive Segment(STIMULANT)? 19</t>
  </si>
  <si>
    <t>LEADING - Leading by Digestive Segment(STIMULANT)? 20</t>
  </si>
  <si>
    <t>LEADING - Leading by Digestive Segment(STOOL SOFTENER)? 1</t>
  </si>
  <si>
    <t>lead digestive by segment stool softner</t>
  </si>
  <si>
    <t>STOOL SOFTENER</t>
  </si>
  <si>
    <t>LEADING - Leading by Digestive Segment(STOOL SOFTENER)? 2</t>
  </si>
  <si>
    <t>LEADING - Leading by Digestive Segment(STOOL SOFTENER)? 3</t>
  </si>
  <si>
    <t>LEADING - Leading by Digestive Segment(STOOL SOFTENER)? 4</t>
  </si>
  <si>
    <t>LEADING - Leading by Digestive Segment(STOOL SOFTENER)? 5</t>
  </si>
  <si>
    <t>LEADING - Leading by Digestive Segment(STOOL SOFTENER)? 6</t>
  </si>
  <si>
    <t>LEADING - Leading by Digestive Segment(STOOL SOFTENER)? 7</t>
  </si>
  <si>
    <t>LEADING - Leading by Digestive Segment(STOOL SOFTENER)? 8</t>
  </si>
  <si>
    <t>LEADING - Leading by Digestive Segment(STOOL SOFTENER)? 9</t>
  </si>
  <si>
    <t>LEADING - Leading by Digestive Segment(STOOL SOFTENER)? 10</t>
  </si>
  <si>
    <t>LEADING - Leading by Digestive Segment(STOOL SOFTENER)? 11</t>
  </si>
  <si>
    <t>LEADING - Leading by Digestive Segment(STOOL SOFTENER)? 12</t>
  </si>
  <si>
    <t>LEADING - Leading by Digestive Segment(STOOL SOFTENER)? 13</t>
  </si>
  <si>
    <t>LEADING - Leading by Digestive Segment(STOOL SOFTENER)? 14</t>
  </si>
  <si>
    <t>LEADING - Leading by Digestive Segment(STOOL SOFTENER)? 15</t>
  </si>
  <si>
    <t>LEADING - Leading by Digestive Segment(STOOL SOFTENER)? 16</t>
  </si>
  <si>
    <t>LEADING - Leading by Digestive Segment(STOOL SOFTENER)? 17</t>
  </si>
  <si>
    <t>LEADING - Leading by Digestive Segment(STOOL SOFTENER)? 18</t>
  </si>
  <si>
    <t>LEADING - Leading by Digestive Segment(STOOL SOFTENER)? 19</t>
  </si>
  <si>
    <t>LEADING - Leading by Digestive Segment(STOOL SOFTENER)? 20</t>
  </si>
  <si>
    <t>Reverse Leading by Sub Category, Lip Care? 1</t>
  </si>
  <si>
    <t>reverse lead digestive in the sub category lip care</t>
  </si>
  <si>
    <t>LEADING - Reverse Leading by Sub Category, Lip Care? 2</t>
  </si>
  <si>
    <t>LEADING - Reverse Leading by Sub Category, Lip Care? 3</t>
  </si>
  <si>
    <t>LEADING - Reverse Leading by Sub Category, Lip Care? 4</t>
  </si>
  <si>
    <t>LEADING - Reverse Leading by Sub Category, Lip Care? 5</t>
  </si>
  <si>
    <t>LEADING - Reverse Leading by Sub Category, Lip Care? 6</t>
  </si>
  <si>
    <t>LEADING - Reverse Leading by Sub Category, Lip Care? 7</t>
  </si>
  <si>
    <t>LEADING - Reverse Leading by Sub Category, Lip Care? 8</t>
  </si>
  <si>
    <t>LEADING - Reverse Leading by Sub Category, Lip Care? 9</t>
  </si>
  <si>
    <t>LEADING - Reverse Leading by Sub Category, Lip Care? 10</t>
  </si>
  <si>
    <t>LEADING - Reverse Leading by Sub Category, Lip Care? 11</t>
  </si>
  <si>
    <t>LEADING - Reverse Leading by Sub Category, Lip Care? 12</t>
  </si>
  <si>
    <t>LEADING - Reverse Leading by Sub Category, Lip Care? 13</t>
  </si>
  <si>
    <t>LEADING - Reverse Leading by Sub Category, Lip Care? 14</t>
  </si>
  <si>
    <t>LEADING - Reverse Leading by Sub Category, Lip Care? 15</t>
  </si>
  <si>
    <t>LEADING - Reverse Leading by Sub Category, Lip Care? 16</t>
  </si>
  <si>
    <t>LEADING - Reverse Leading by Sub Category, Lip Care? 17</t>
  </si>
  <si>
    <t>LEADING - Reverse Leading by Sub Category, Lip Care? 18</t>
  </si>
  <si>
    <t>LEADING - Reverse Leading by Sub Category, Lip Care? 19</t>
  </si>
  <si>
    <t>LEADING - Reverse Leading by Sub Category, Lip Care? 20</t>
  </si>
  <si>
    <t>LEADING - Reverse Leading by Personal Health Brand? 1</t>
  </si>
  <si>
    <t>reverse lead digestive by the personal health brand</t>
  </si>
  <si>
    <t>LEADING - Reverse Leading by Personal Health Brand? 2</t>
  </si>
  <si>
    <t>LEADING - Reverse Leading by Personal Health Brand? 3</t>
  </si>
  <si>
    <t>LEADING - Reverse Leading by Personal Health Brand? 4</t>
  </si>
  <si>
    <t>LEADING - Reverse Leading by Personal Health Brand? 5</t>
  </si>
  <si>
    <t>LEADING - Reverse Leading by Personal Health Brand? 6</t>
  </si>
  <si>
    <t>LEADING - Reverse Leading by Personal Health Brand? 7</t>
  </si>
  <si>
    <t>LEADING - Reverse Leading by Personal Health Brand? 8</t>
  </si>
  <si>
    <t>LEADING - Reverse Leading by Personal Health Brand? 9</t>
  </si>
  <si>
    <t>LEADING - Reverse Leading by Personal Health Brand? 10</t>
  </si>
  <si>
    <t>LEADING - Reverse Leading by Personal Health Brand? 11</t>
  </si>
  <si>
    <t>LEADING - Reverse Leading by Personal Health Brand? 12</t>
  </si>
  <si>
    <t>LEADING - Reverse Leading by Personal Health Brand? 13</t>
  </si>
  <si>
    <t>LEADING - Reverse Leading by Personal Health Brand? 14</t>
  </si>
  <si>
    <t>LEADING - Reverse Leading by Personal Health Brand? 15</t>
  </si>
  <si>
    <t>LEADING - Reverse Leading by Personal Health Brand? 16</t>
  </si>
  <si>
    <t>LEADING - Reverse Leading by Personal Health Brand? 17</t>
  </si>
  <si>
    <t>LEADING - Reverse Leading by Personal Health Brand? 18</t>
  </si>
  <si>
    <t>LEADING - Reverse Leading by Personal Health Brand? 19</t>
  </si>
  <si>
    <t>LEADING - Reverse Leading by Personal Health Brand? 20</t>
  </si>
  <si>
    <t>LEADING - Reverse Leading by Digestive Segment(ACID CONTROLLERS)? 1</t>
  </si>
  <si>
    <t>reverse lead digestive by the segment acid controllers</t>
  </si>
  <si>
    <t>LEADING - Reverse Leading by Digestive Segment(ACID CONTROLLERS)? 2</t>
  </si>
  <si>
    <t>LEADING - Reverse Leading by Digestive Segment(ACID CONTROLLERS)? 3</t>
  </si>
  <si>
    <t>LEADING - Reverse Leading by Digestive Segment(ACID CONTROLLERS)? 4</t>
  </si>
  <si>
    <t>LEADING - Reverse Leading by Digestive Segment(ACID CONTROLLERS)? 5</t>
  </si>
  <si>
    <t>LEADING - Reverse Leading by Digestive Segment(ACID CONTROLLERS)? 6</t>
  </si>
  <si>
    <t>LEADING - Reverse Leading by Digestive Segment(ACID CONTROLLERS)? 7</t>
  </si>
  <si>
    <t>LEADING - Reverse Leading by Digestive Segment(ACID CONTROLLERS)? 8</t>
  </si>
  <si>
    <t>LEADING - Reverse Leading by Digestive Segment(ACID CONTROLLERS)? 9</t>
  </si>
  <si>
    <t>LEADING - Reverse Leading by Digestive Segment(ACID CONTROLLERS)? 10</t>
  </si>
  <si>
    <t>LEADING - Reverse Leading by Digestive Segment(ACID CONTROLLERS)? 11</t>
  </si>
  <si>
    <t>LEADING - Reverse Leading by Digestive Segment(ACID CONTROLLERS)? 12</t>
  </si>
  <si>
    <t>LEADING - Reverse Leading by Digestive Segment(ACID CONTROLLERS)? 13</t>
  </si>
  <si>
    <t>LEADING - Reverse Leading by Digestive Segment(ACID CONTROLLERS)? 14</t>
  </si>
  <si>
    <t>LEADING - Reverse Leading by Digestive Segment(ACID CONTROLLERS)? 15</t>
  </si>
  <si>
    <t>LEADING - Reverse Leading by Digestive Segment(ACID CONTROLLERS)? 16</t>
  </si>
  <si>
    <t>LEADING - Reverse Leading by Digestive Segment(ACID CONTROLLERS)? 17</t>
  </si>
  <si>
    <t>LEADING - Reverse Leading by Digestive Segment(ACID CONTROLLERS)? 18</t>
  </si>
  <si>
    <t>LEADING - Reverse Leading by Digestive Segment(ACID CONTROLLERS)? 19</t>
  </si>
  <si>
    <t>LEADING - Reverse Leading by Digestive Segment(ACID CONTROLLERS)? 20</t>
  </si>
  <si>
    <t>LEADING - Reverse Leading by Digestive Segment(ANTACID/ACID CONTROLLER COMBO)? 1</t>
  </si>
  <si>
    <t>reverse lead digestive by the segment antacid/ acid controller</t>
  </si>
  <si>
    <t>LEADING - Reverse Leading by Digestive Segment(ANTACID/ACID CONTROLLER COMBO)? 2</t>
  </si>
  <si>
    <t>LEADING - Reverse Leading by Digestive Segment(ANTACID/ACID CONTROLLER COMBO)? 3</t>
  </si>
  <si>
    <t>LEADING - Reverse Leading by Digestive Segment(ANTACID/ACID CONTROLLER COMBO)? 4</t>
  </si>
  <si>
    <t>LEADING - Reverse Leading by Digestive Segment(ANTACID/ACID CONTROLLER COMBO)? 5</t>
  </si>
  <si>
    <t>LEADING - Reverse Leading by Digestive Segment(ANTACID/ACID CONTROLLER COMBO)? 6</t>
  </si>
  <si>
    <t>LEADING - Reverse Leading by Digestive Segment(ANTACID/ACID CONTROLLER COMBO)? 7</t>
  </si>
  <si>
    <t>LEADING - Reverse Leading by Digestive Segment(ANTACID/ACID CONTROLLER COMBO)? 8</t>
  </si>
  <si>
    <t>LEADING - Reverse Leading by Digestive Segment(ANTACID/ACID CONTROLLER COMBO)? 9</t>
  </si>
  <si>
    <t>LEADING - Reverse Leading by Digestive Segment(ANTACID/ACID CONTROLLER COMBO)? 10</t>
  </si>
  <si>
    <t>LEADING - Reverse Leading by Digestive Segment(ANTACID/ACID CONTROLLER COMBO)? 11</t>
  </si>
  <si>
    <t>LEADING - Reverse Leading by Digestive Segment(ANTACID/ACID CONTROLLER COMBO)? 12</t>
  </si>
  <si>
    <t>LEADING - Reverse Leading by Digestive Segment(ANTACID/ACID CONTROLLER COMBO)? 13</t>
  </si>
  <si>
    <t>LEADING - Reverse Leading by Digestive Segment(ANTACID/ACID CONTROLLER COMBO)? 14</t>
  </si>
  <si>
    <t>LEADING - Reverse Leading by Digestive Segment(ANTACID/ACID CONTROLLER COMBO)? 15</t>
  </si>
  <si>
    <t>LEADING - Reverse Leading by Digestive Segment(ANTACID/ACID CONTROLLER COMBO)? 16</t>
  </si>
  <si>
    <t>LEADING - Reverse Leading by Digestive Segment(ANTACID/ACID CONTROLLER COMBO)? 17</t>
  </si>
  <si>
    <t>LEADING - Reverse Leading by Digestive Segment(ANTACID/ACID CONTROLLER COMBO)? 18</t>
  </si>
  <si>
    <t>LEADING - Reverse Leading by Digestive Segment(ANTACID/ACID CONTROLLER COMBO)? 19</t>
  </si>
  <si>
    <t>LEADING - Reverse Leading by Digestive Segment(ANTACID/ACID CONTROLLER COMBO)? 20</t>
  </si>
  <si>
    <t>LEADING - Reverse Leading by Digestive Segment(ANTACIDS)? 1</t>
  </si>
  <si>
    <t>reverse lead digestive by the segment antacids</t>
  </si>
  <si>
    <t>LEADING - Reverse Leading by Digestive Segment(ANTACIDS)? 2</t>
  </si>
  <si>
    <t>LEADING - Reverse Leading by Digestive Segment(ANTACIDS)? 3</t>
  </si>
  <si>
    <t>LEADING - Reverse Leading by Digestive Segment(ANTACIDS)? 4</t>
  </si>
  <si>
    <t>LEADING - Reverse Leading by Digestive Segment(ANTACIDS)? 5</t>
  </si>
  <si>
    <t>LEADING - Reverse Leading by Digestive Segment(ANTACIDS)? 6</t>
  </si>
  <si>
    <t>LEADING - Reverse Leading by Digestive Segment(ANTACIDS)? 7</t>
  </si>
  <si>
    <t>LEADING - Reverse Leading by Digestive Segment(ANTACIDS)? 8</t>
  </si>
  <si>
    <t>LEADING - Reverse Leading by Digestive Segment(ANTACIDS)? 9</t>
  </si>
  <si>
    <t>LEADING - Reverse Leading by Digestive Segment(ANTACIDS)? 10</t>
  </si>
  <si>
    <t>LEADING - Reverse Leading by Digestive Segment(ANTACIDS)? 11</t>
  </si>
  <si>
    <t>LEADING - Reverse Leading by Digestive Segment(ANTACIDS)? 12</t>
  </si>
  <si>
    <t>LEADING - Reverse Leading by Digestive Segment(ANTACIDS)? 13</t>
  </si>
  <si>
    <t>LEADING - Reverse Leading by Digestive Segment(ANTACIDS)? 14</t>
  </si>
  <si>
    <t>LEADING - Reverse Leading by Digestive Segment(ANTACIDS)? 15</t>
  </si>
  <si>
    <t>LEADING - Reverse Leading by Digestive Segment(ANTACIDS)? 16</t>
  </si>
  <si>
    <t>LEADING - Reverse Leading by Digestive Segment(ANTACIDS)? 17</t>
  </si>
  <si>
    <t>LEADING - Reverse Leading by Digestive Segment(ANTACIDS)? 18</t>
  </si>
  <si>
    <t>LEADING - Reverse Leading by Digestive Segment(ANTACIDS)? 19</t>
  </si>
  <si>
    <t>LEADING - Reverse Leading by Digestive Segment(ANTACIDS)? 20</t>
  </si>
  <si>
    <t>LEADING - Reverse Leading by Digestive Segment(ANTI-DIARRHEAL)? 1</t>
  </si>
  <si>
    <t>reverse lead digestive by the segment anti-diarrheal</t>
  </si>
  <si>
    <t>LEADING - Reverse Leading by Digestive Segment(ANTI-DIARRHEAL)? 2</t>
  </si>
  <si>
    <t>LEADING - Reverse Leading by Digestive Segment(ANTI-DIARRHEAL)? 3</t>
  </si>
  <si>
    <t>LEADING - Reverse Leading by Digestive Segment(ANTI-DIARRHEAL)? 4</t>
  </si>
  <si>
    <t>LEADING - Reverse Leading by Digestive Segment(ANTI-DIARRHEAL)? 5</t>
  </si>
  <si>
    <t>LEADING - Reverse Leading by Digestive Segment(ANTI-DIARRHEAL)? 6</t>
  </si>
  <si>
    <t>LEADING - Reverse Leading by Digestive Segment(ANTI-DIARRHEAL)? 7</t>
  </si>
  <si>
    <t>LEADING - Reverse Leading by Digestive Segment(ANTI-DIARRHEAL)? 8</t>
  </si>
  <si>
    <t>LEADING - Reverse Leading by Digestive Segment(ANTI-DIARRHEAL)? 9</t>
  </si>
  <si>
    <t>LEADING - Reverse Leading by Digestive Segment(ANTI-DIARRHEAL)? 10</t>
  </si>
  <si>
    <t>LEADING - Reverse Leading by Digestive Segment(ANTI-DIARRHEAL)? 11</t>
  </si>
  <si>
    <t>LEADING - Reverse Leading by Digestive Segment(ANTI-DIARRHEAL)? 12</t>
  </si>
  <si>
    <t>LEADING - Reverse Leading by Digestive Segment(ANTI-DIARRHEAL)? 13</t>
  </si>
  <si>
    <t>LEADING - Reverse Leading by Digestive Segment(ANTI-DIARRHEAL)? 14</t>
  </si>
  <si>
    <t>LEADING - Reverse Leading by Digestive Segment(ANTI-DIARRHEAL)? 15</t>
  </si>
  <si>
    <t>LEADING - Reverse Leading by Digestive Segment(ANTI-DIARRHEAL)? 16</t>
  </si>
  <si>
    <t>LEADING - Reverse Leading by Digestive Segment(ANTI-DIARRHEAL)? 17</t>
  </si>
  <si>
    <t>LEADING - Reverse Leading by Digestive Segment(ANTI-DIARRHEAL)? 18</t>
  </si>
  <si>
    <t>LEADING - Reverse Leading by Digestive Segment(ANTI-DIARRHEAL)? 19</t>
  </si>
  <si>
    <t>LEADING - Reverse Leading by Digestive Segment(ANTI-DIARRHEAL)? 20</t>
  </si>
  <si>
    <t>LEADING - Reverse Leading by Digestive Segment(ANTI-GAS)? 1</t>
  </si>
  <si>
    <t>reverse lead digestive by the segment anti-gas</t>
  </si>
  <si>
    <t>LEADING - Reverse Leading by Digestive Segment(ANTI-GAS)? 2</t>
  </si>
  <si>
    <t>LEADING - Reverse Leading by Digestive Segment(ANTI-GAS)? 3</t>
  </si>
  <si>
    <t>LEADING - Reverse Leading by Digestive Segment(ANTI-GAS)? 4</t>
  </si>
  <si>
    <t>LEADING - Reverse Leading by Digestive Segment(ANTI-GAS)? 5</t>
  </si>
  <si>
    <t>LEADING - Reverse Leading by Digestive Segment(ANTI-GAS)? 6</t>
  </si>
  <si>
    <t>LEADING - Reverse Leading by Digestive Segment(ANTI-GAS)? 7</t>
  </si>
  <si>
    <t>LEADING - Reverse Leading by Digestive Segment(ANTI-GAS)? 8</t>
  </si>
  <si>
    <t>LEADING - Reverse Leading by Digestive Segment(ANTI-GAS)? 9</t>
  </si>
  <si>
    <t>LEADING - Reverse Leading by Digestive Segment(ANTI-GAS)? 10</t>
  </si>
  <si>
    <t>LEADING - Reverse Leading by Digestive Segment(ANTI-GAS)? 11</t>
  </si>
  <si>
    <t>LEADING - Reverse Leading by Digestive Segment(ANTI-GAS)? 12</t>
  </si>
  <si>
    <t>LEADING - Reverse Leading by Digestive Segment(ANTI-GAS)? 13</t>
  </si>
  <si>
    <t>LEADING - Reverse Leading by Digestive Segment(ANTI-GAS)? 14</t>
  </si>
  <si>
    <t>LEADING - Reverse Leading by Digestive Segment(ANTI-GAS)? 15</t>
  </si>
  <si>
    <t>LEADING - Reverse Leading by Digestive Segment(ANTI-GAS)? 16</t>
  </si>
  <si>
    <t>LEADING - Reverse Leading by Digestive Segment(ANTI-GAS)? 17</t>
  </si>
  <si>
    <t>LEADING - Reverse Leading by Digestive Segment(ANTI-GAS)? 18</t>
  </si>
  <si>
    <t>LEADING - Reverse Leading by Digestive Segment(ANTI-GAS)? 19</t>
  </si>
  <si>
    <t>LEADING - Reverse Leading by Digestive Segment(ANTI-GAS)? 20</t>
  </si>
  <si>
    <t>LEADING - Reverse Leading by Digestive Segment(BISMUTH)? 1</t>
  </si>
  <si>
    <t>reverse lead digestive by segment bismuth</t>
  </si>
  <si>
    <t>LEADING - Reverse Leading by Digestive Segment(BISMUTH)? 2</t>
  </si>
  <si>
    <t>LEADING - Reverse Leading by Digestive Segment(BISMUTH)? 3</t>
  </si>
  <si>
    <t>LEADING - Reverse Leading by Digestive Segment(BISMUTH)? 4</t>
  </si>
  <si>
    <t>LEADING - Reverse Leading by Digestive Segment(BISMUTH)? 5</t>
  </si>
  <si>
    <t>LEADING - Reverse Leading by Digestive Segment(BISMUTH)? 6</t>
  </si>
  <si>
    <t>LEADING - Reverse Leading by Digestive Segment(BISMUTH)? 7</t>
  </si>
  <si>
    <t>LEADING - Reverse Leading by Digestive Segment(BISMUTH)? 8</t>
  </si>
  <si>
    <t>LEADING - Reverse Leading by Digestive Segment(BISMUTH)? 9</t>
  </si>
  <si>
    <t>LEADING - Reverse Leading by Digestive Segment(BISMUTH)? 10</t>
  </si>
  <si>
    <t>LEADING - Reverse Leading by Digestive Segment(BISMUTH)? 11</t>
  </si>
  <si>
    <t>LEADING - Reverse Leading by Digestive Segment(BISMUTH)? 12</t>
  </si>
  <si>
    <t>LEADING - Reverse Leading by Digestive Segment(BISMUTH)? 13</t>
  </si>
  <si>
    <t>LEADING - Reverse Leading by Digestive Segment(BISMUTH)? 14</t>
  </si>
  <si>
    <t>LEADING - Reverse Leading by Digestive Segment(BISMUTH)? 15</t>
  </si>
  <si>
    <t>LEADING - Reverse Leading by Digestive Segment(BISMUTH)? 16</t>
  </si>
  <si>
    <t>LEADING - Reverse Leading by Digestive Segment(BISMUTH)? 17</t>
  </si>
  <si>
    <t>LEADING - Reverse Leading by Digestive Segment(BISMUTH)? 18</t>
  </si>
  <si>
    <t>LEADING - Reverse Leading by Digestive Segment(BISMUTH)? 19</t>
  </si>
  <si>
    <t>LEADING - Reverse Leading by Digestive Segment(BISMUTH)? 20</t>
  </si>
  <si>
    <t>LEADING - Reverse Leading by Digestive Segment(FIBER SUPPLEMENTS)? 1</t>
  </si>
  <si>
    <t>reverse lead digestive by segment fiber supplements</t>
  </si>
  <si>
    <t>LEADING - Reverse Leading by Digestive Segment(FIBER SUPPLEMENTS)? 2</t>
  </si>
  <si>
    <t>LEADING - Reverse Leading by Digestive Segment(FIBER SUPPLEMENTS)? 3</t>
  </si>
  <si>
    <t>LEADING - Reverse Leading by Digestive Segment(FIBER SUPPLEMENTS)? 4</t>
  </si>
  <si>
    <t>LEADING - Reverse Leading by Digestive Segment(FIBER SUPPLEMENTS)? 5</t>
  </si>
  <si>
    <t>LEADING - Reverse Leading by Digestive Segment(FIBER SUPPLEMENTS)? 6</t>
  </si>
  <si>
    <t>LEADING - Reverse Leading by Digestive Segment(FIBER SUPPLEMENTS)? 7</t>
  </si>
  <si>
    <t>LEADING - Reverse Leading by Digestive Segment(FIBER SUPPLEMENTS)? 8</t>
  </si>
  <si>
    <t>LEADING - Reverse Leading by Digestive Segment(FIBER SUPPLEMENTS)? 9</t>
  </si>
  <si>
    <t>LEADING - Reverse Leading by Digestive Segment(FIBER SUPPLEMENTS)? 10</t>
  </si>
  <si>
    <t>LEADING - Reverse Leading by Digestive Segment(FIBER SUPPLEMENTS)? 11</t>
  </si>
  <si>
    <t>LEADING - Reverse Leading by Digestive Segment(FIBER SUPPLEMENTS)? 12</t>
  </si>
  <si>
    <t>LEADING - Reverse Leading by Digestive Segment(FIBER SUPPLEMENTS)? 13</t>
  </si>
  <si>
    <t>LEADING - Reverse Leading by Digestive Segment(FIBER SUPPLEMENTS)? 14</t>
  </si>
  <si>
    <t>LEADING - Reverse Leading by Digestive Segment(FIBER SUPPLEMENTS)? 15</t>
  </si>
  <si>
    <t>LEADING - Reverse Leading by Digestive Segment(FIBER SUPPLEMENTS)? 16</t>
  </si>
  <si>
    <t>LEADING - Reverse Leading by Digestive Segment(FIBER SUPPLEMENTS)? 17</t>
  </si>
  <si>
    <t>LEADING - Reverse Leading by Digestive Segment(FIBER SUPPLEMENTS)? 18</t>
  </si>
  <si>
    <t>LEADING - Reverse Leading by Digestive Segment(FIBER SUPPLEMENTS)? 19</t>
  </si>
  <si>
    <t>LEADING - Reverse Leading by Digestive Segment(FIBER SUPPLEMENTS)? 20</t>
  </si>
  <si>
    <t>LEADING - Reverse Leading by Digestive Segment(PROBIOTIC SUPPLEMENTS)? 1</t>
  </si>
  <si>
    <t>reverse lead digestive by segment probiotic supplements</t>
  </si>
  <si>
    <t>LEADING - Reverse Leading by Digestive Segment(PROBIOTIC SUPPLEMENTS)? 2</t>
  </si>
  <si>
    <t>LEADING - Reverse Leading by Digestive Segment(PROBIOTIC SUPPLEMENTS)? 3</t>
  </si>
  <si>
    <t>LEADING - Reverse Leading by Digestive Segment(PROBIOTIC SUPPLEMENTS)? 4</t>
  </si>
  <si>
    <t>LEADING - Reverse Leading by Digestive Segment(PROBIOTIC SUPPLEMENTS)? 5</t>
  </si>
  <si>
    <t>LEADING - Reverse Leading by Digestive Segment(PROBIOTIC SUPPLEMENTS)? 6</t>
  </si>
  <si>
    <t>LEADING - Reverse Leading by Digestive Segment(PROBIOTIC SUPPLEMENTS)? 7</t>
  </si>
  <si>
    <t>LEADING - Reverse Leading by Digestive Segment(PROBIOTIC SUPPLEMENTS)? 8</t>
  </si>
  <si>
    <t>LEADING - Reverse Leading by Digestive Segment(PROBIOTIC SUPPLEMENTS)? 9</t>
  </si>
  <si>
    <t>LEADING - Reverse Leading by Digestive Segment(PROBIOTIC SUPPLEMENTS)? 10</t>
  </si>
  <si>
    <t>LEADING - Reverse Leading by Digestive Segment(PROBIOTIC SUPPLEMENTS)? 11</t>
  </si>
  <si>
    <t>LEADING - Reverse Leading by Digestive Segment(PROBIOTIC SUPPLEMENTS)? 12</t>
  </si>
  <si>
    <t>LEADING - Reverse Leading by Digestive Segment(PROBIOTIC SUPPLEMENTS)? 13</t>
  </si>
  <si>
    <t>LEADING - Reverse Leading by Digestive Segment(PROBIOTIC SUPPLEMENTS)? 14</t>
  </si>
  <si>
    <t>LEADING - Reverse Leading by Digestive Segment(PROBIOTIC SUPPLEMENTS)? 15</t>
  </si>
  <si>
    <t>LEADING - Reverse Leading by Digestive Segment(PROBIOTIC SUPPLEMENTS)? 16</t>
  </si>
  <si>
    <t>LEADING - Reverse Leading by Digestive Segment(PROBIOTIC SUPPLEMENTS)? 17</t>
  </si>
  <si>
    <t>LEADING - Reverse Leading by Digestive Segment(PROBIOTIC SUPPLEMENTS)? 18</t>
  </si>
  <si>
    <t>LEADING - Reverse Leading by Digestive Segment(PROBIOTIC SUPPLEMENTS)? 19</t>
  </si>
  <si>
    <t>LEADING - Reverse Leading by Digestive Segment(PROBIOTIC SUPPLEMENTS)? 20</t>
  </si>
  <si>
    <t>LEADING - Reverse Leading by Digestive Segment(PROTON PUMP INHIBITOR)? 1</t>
  </si>
  <si>
    <t>reverse lead digestive by segment proton pump inhibitor</t>
  </si>
  <si>
    <t>LEADING - Reverse Leading by Digestive Segment(PROTON PUMP INHIBITOR)? 2</t>
  </si>
  <si>
    <t>LEADING - Reverse Leading by Digestive Segment(PROTON PUMP INHIBITOR)? 3</t>
  </si>
  <si>
    <t>LEADING - Reverse Leading by Digestive Segment(PROTON PUMP INHIBITOR)? 4</t>
  </si>
  <si>
    <t>LEADING - Reverse Leading by Digestive Segment(PROTON PUMP INHIBITOR)? 5</t>
  </si>
  <si>
    <t>LEADING - Reverse Leading by Digestive Segment(PROTON PUMP INHIBITOR)? 6</t>
  </si>
  <si>
    <t>LEADING - Reverse Leading by Digestive Segment(PROTON PUMP INHIBITOR)? 7</t>
  </si>
  <si>
    <t>LEADING - Reverse Leading by Digestive Segment(PROTON PUMP INHIBITOR)? 8</t>
  </si>
  <si>
    <t>LEADING - Reverse Leading by Digestive Segment(PROTON PUMP INHIBITOR)? 9</t>
  </si>
  <si>
    <t>LEADING - Reverse Leading by Digestive Segment(PROTON PUMP INHIBITOR)? 10</t>
  </si>
  <si>
    <t>LEADING - Reverse Leading by Digestive Segment(PROTON PUMP INHIBITOR)? 11</t>
  </si>
  <si>
    <t>LEADING - Reverse Leading by Digestive Segment(PROTON PUMP INHIBITOR)? 12</t>
  </si>
  <si>
    <t>LEADING - Reverse Leading by Digestive Segment(PROTON PUMP INHIBITOR)? 13</t>
  </si>
  <si>
    <t>LEADING - Reverse Leading by Digestive Segment(PROTON PUMP INHIBITOR)? 14</t>
  </si>
  <si>
    <t>LEADING - Reverse Leading by Digestive Segment(PROTON PUMP INHIBITOR)? 15</t>
  </si>
  <si>
    <t>LEADING - Reverse Leading by Digestive Segment(PROTON PUMP INHIBITOR)? 16</t>
  </si>
  <si>
    <t>LEADING - Reverse Leading by Digestive Segment(PROTON PUMP INHIBITOR)? 17</t>
  </si>
  <si>
    <t>LEADING - Reverse Leading by Digestive Segment(PROTON PUMP INHIBITOR)? 18</t>
  </si>
  <si>
    <t>LEADING - Reverse Leading by Digestive Segment(PROTON PUMP INHIBITOR)? 19</t>
  </si>
  <si>
    <t>LEADING - Reverse Leading by Digestive Segment(PROTON PUMP INHIBITOR)? 20</t>
  </si>
  <si>
    <t>LEADING - Reverse Leading by Digestive Segment(SALINE)? 1</t>
  </si>
  <si>
    <t>reverse lead digestive by segment saline</t>
  </si>
  <si>
    <t>LEADING - Reverse Leading by Digestive Segment(SALINE)? 2</t>
  </si>
  <si>
    <t>LEADING - Reverse Leading by Digestive Segment(SALINE)? 3</t>
  </si>
  <si>
    <t>LEADING - Reverse Leading by Digestive Segment(SALINE)? 4</t>
  </si>
  <si>
    <t>LEADING - Reverse Leading by Digestive Segment(SALINE)? 5</t>
  </si>
  <si>
    <t>LEADING - Reverse Leading by Digestive Segment(SALINE)? 6</t>
  </si>
  <si>
    <t>LEADING - Reverse Leading by Digestive Segment(SALINE)? 7</t>
  </si>
  <si>
    <t>LEADING - Reverse Leading by Digestive Segment(SALINE)? 8</t>
  </si>
  <si>
    <t>LEADING - Reverse Leading by Digestive Segment(SALINE)? 9</t>
  </si>
  <si>
    <t>LEADING - Reverse Leading by Digestive Segment(SALINE)? 10</t>
  </si>
  <si>
    <t>LEADING - Reverse Leading by Digestive Segment(SALINE)? 11</t>
  </si>
  <si>
    <t>LEADING - Reverse Leading by Digestive Segment(SALINE)? 12</t>
  </si>
  <si>
    <t>LEADING - Reverse Leading by Digestive Segment(SALINE)? 13</t>
  </si>
  <si>
    <t>LEADING - Reverse Leading by Digestive Segment(SALINE)? 14</t>
  </si>
  <si>
    <t>LEADING - Reverse Leading by Digestive Segment(SALINE)? 15</t>
  </si>
  <si>
    <t>LEADING - Reverse Leading by Digestive Segment(SALINE)? 16</t>
  </si>
  <si>
    <t>LEADING - Reverse Leading by Digestive Segment(SALINE)? 17</t>
  </si>
  <si>
    <t>LEADING - Reverse Leading by Digestive Segment(SALINE)? 18</t>
  </si>
  <si>
    <t>LEADING - Reverse Leading by Digestive Segment(SALINE)? 19</t>
  </si>
  <si>
    <t>LEADING - Reverse Leading by Digestive Segment(SALINE)? 20</t>
  </si>
  <si>
    <t>LEADING - Reverse Leading by Digestive Segment(SFT/STM COMBO)? 1</t>
  </si>
  <si>
    <t>reverse lead digestive by segment SFT/STM COMBO</t>
  </si>
  <si>
    <t>LEADING - Reverse Leading by Digestive Segment(SFT/STM COMBO)? 2</t>
  </si>
  <si>
    <t>LEADING - Reverse Leading by Digestive Segment(SFT/STM COMBO)? 3</t>
  </si>
  <si>
    <t>LEADING - Reverse Leading by Digestive Segment(SFT/STM COMBO)? 4</t>
  </si>
  <si>
    <t>LEADING - Reverse Leading by Digestive Segment(SFT/STM COMBO)? 5</t>
  </si>
  <si>
    <t>LEADING - Reverse Leading by Digestive Segment(SFT/STM COMBO)? 6</t>
  </si>
  <si>
    <t>LEADING - Reverse Leading by Digestive Segment(SFT/STM COMBO)? 7</t>
  </si>
  <si>
    <t>LEADING - Reverse Leading by Digestive Segment(SFT/STM COMBO)? 8</t>
  </si>
  <si>
    <t>LEADING - Reverse Leading by Digestive Segment(SFT/STM COMBO)? 9</t>
  </si>
  <si>
    <t>LEADING - Reverse Leading by Digestive Segment(SFT/STM COMBO)? 10</t>
  </si>
  <si>
    <t>LEADING - Reverse Leading by Digestive Segment(SFT/STM COMBO)? 11</t>
  </si>
  <si>
    <t>LEADING - Reverse Leading by Digestive Segment(SFT/STM COMBO)? 12</t>
  </si>
  <si>
    <t>LEADING - Reverse Leading by Digestive Segment(SFT/STM COMBO)? 13</t>
  </si>
  <si>
    <t>LEADING - Reverse Leading by Digestive Segment(SFT/STM COMBO)? 14</t>
  </si>
  <si>
    <t>LEADING - Reverse Leading by Digestive Segment(SFT/STM COMBO)? 15</t>
  </si>
  <si>
    <t>LEADING - Reverse Leading by Digestive Segment(SFT/STM COMBO)? 16</t>
  </si>
  <si>
    <t>LEADING - Reverse Leading by Digestive Segment(SFT/STM COMBO)? 17</t>
  </si>
  <si>
    <t>LEADING - Reverse Leading by Digestive Segment(SFT/STM COMBO)? 18</t>
  </si>
  <si>
    <t>LEADING - Reverse Leading by Digestive Segment(SFT/STM COMBO)? 19</t>
  </si>
  <si>
    <t>LEADING - Reverse Leading by Digestive Segment(SFT/STM COMBO)? 20</t>
  </si>
  <si>
    <t>LEADING - Reverse Leading by Digestive Segment(STIMULANT)? 1</t>
  </si>
  <si>
    <t>reverse lead digestive by segment stimulant</t>
  </si>
  <si>
    <t>LEADING - Reverse Leading by Digestive Segment(STIMULANT)? 2</t>
  </si>
  <si>
    <t>LEADING - Reverse Leading by Digestive Segment(STIMULANT)? 3</t>
  </si>
  <si>
    <t>LEADING - Reverse Leading by Digestive Segment(STIMULANT)? 4</t>
  </si>
  <si>
    <t>LEADING - Reverse Leading by Digestive Segment(STIMULANT)? 5</t>
  </si>
  <si>
    <t>LEADING - Reverse Leading by Digestive Segment(STIMULANT)? 6</t>
  </si>
  <si>
    <t>LEADING - Reverse Leading by Digestive Segment(STIMULANT)? 7</t>
  </si>
  <si>
    <t>LEADING - Reverse Leading by Digestive Segment(STIMULANT)? 8</t>
  </si>
  <si>
    <t>LEADING - Reverse Leading by Digestive Segment(STIMULANT)? 9</t>
  </si>
  <si>
    <t>LEADING - Reverse Leading by Digestive Segment(STIMULANT)? 10</t>
  </si>
  <si>
    <t>LEADING - Reverse Leading by Digestive Segment(STIMULANT)? 11</t>
  </si>
  <si>
    <t>LEADING - Reverse Leading by Digestive Segment(STIMULANT)? 12</t>
  </si>
  <si>
    <t>LEADING - Reverse Leading by Digestive Segment(STIMULANT)? 13</t>
  </si>
  <si>
    <t>LEADING - Reverse Leading by Digestive Segment(STIMULANT)? 14</t>
  </si>
  <si>
    <t>LEADING - Reverse Leading by Digestive Segment(STIMULANT)? 15</t>
  </si>
  <si>
    <t>LEADING - Reverse Leading by Digestive Segment(STIMULANT)? 16</t>
  </si>
  <si>
    <t>LEADING - Reverse Leading by Digestive Segment(STIMULANT)? 17</t>
  </si>
  <si>
    <t>LEADING - Reverse Leading by Digestive Segment(STIMULANT)? 18</t>
  </si>
  <si>
    <t>LEADING - Reverse Leading by Digestive Segment(STIMULANT)? 19</t>
  </si>
  <si>
    <t>LEADING - Reverse Leading by Digestive Segment(STIMULANT)? 20</t>
  </si>
  <si>
    <t>LEADING - Reverse Leading by Digestive Segment(STOOL SOFTENER)? 1</t>
  </si>
  <si>
    <t>reverse lead digestive by segment stool softner</t>
  </si>
  <si>
    <t>LEADING - Reverse Leading by Digestive Segment(STOOL SOFTENER)? 2</t>
  </si>
  <si>
    <t>LEADING - Reverse Leading by Digestive Segment(STOOL SOFTENER)? 3</t>
  </si>
  <si>
    <t>LEADING - Reverse Leading by Digestive Segment(STOOL SOFTENER)? 4</t>
  </si>
  <si>
    <t>LEADING - Reverse Leading by Digestive Segment(STOOL SOFTENER)? 5</t>
  </si>
  <si>
    <t>LEADING - Reverse Leading by Digestive Segment(STOOL SOFTENER)? 6</t>
  </si>
  <si>
    <t>LEADING - Reverse Leading by Digestive Segment(STOOL SOFTENER)? 7</t>
  </si>
  <si>
    <t>LEADING - Reverse Leading by Digestive Segment(STOOL SOFTENER)? 8</t>
  </si>
  <si>
    <t>LEADING - Reverse Leading by Digestive Segment(STOOL SOFTENER)? 9</t>
  </si>
  <si>
    <t>LEADING - Reverse Leading by Digestive Segment(STOOL SOFTENER)? 10</t>
  </si>
  <si>
    <t>LEADING - Reverse Leading by Digestive Segment(STOOL SOFTENER)? 11</t>
  </si>
  <si>
    <t>LEADING - Reverse Leading by Digestive Segment(STOOL SOFTENER)? 12</t>
  </si>
  <si>
    <t>LEADING - Reverse Leading by Digestive Segment(STOOL SOFTENER)? 13</t>
  </si>
  <si>
    <t>LEADING - Reverse Leading by Digestive Segment(STOOL SOFTENER)? 14</t>
  </si>
  <si>
    <t>LEADING - Reverse Leading by Digestive Segment(STOOL SOFTENER)? 15</t>
  </si>
  <si>
    <t>LEADING - Reverse Leading by Digestive Segment(STOOL SOFTENER)? 16</t>
  </si>
  <si>
    <t>LEADING - Reverse Leading by Digestive Segment(STOOL SOFTENER)? 17</t>
  </si>
  <si>
    <t>LEADING - Reverse Leading by Digestive Segment(STOOL SOFTENER)? 18</t>
  </si>
  <si>
    <t>LEADING - Reverse Leading by Digestive Segment(STOOL SOFTENER)? 19</t>
  </si>
  <si>
    <t>LEADING - Reverse Leading by Digestive Segment(STOOL SOFTENER)? 20</t>
  </si>
  <si>
    <t>LEADING - Leading by Quick Clean Segment(AUTOMATIC MOP SYSTEMS)? 1</t>
  </si>
  <si>
    <t>lead quick clean by segment automatic mop systems</t>
  </si>
  <si>
    <t>QUICK CLEAN</t>
  </si>
  <si>
    <t>AUTOMATIC MOP SYSTEMS</t>
  </si>
  <si>
    <t>LEADING - Leading by Quick Clean Segment(AUTOMATIC MOP SYSTEMS)? 2</t>
  </si>
  <si>
    <t>LEADING - Leading by Quick Clean Segment(AUTOMATIC MOP SYSTEMS)? 3</t>
  </si>
  <si>
    <t>LEADING - Leading by Quick Clean Segment(AUTOMATIC MOP SYSTEMS)? 4</t>
  </si>
  <si>
    <t>LEADING - Leading by Quick Clean Segment(AUTOMATIC MOP SYSTEMS)? 5</t>
  </si>
  <si>
    <t>LEADING - Leading by Quick Clean Segment(AUTOMATIC MOP SYSTEMS)? 6</t>
  </si>
  <si>
    <t>LEADING - Leading by Quick Clean Segment(AUTOMATIC MOP SYSTEMS)? 7</t>
  </si>
  <si>
    <t>LEADING - Leading by Quick Clean Segment(AUTOMATIC MOP SYSTEMS)? 8</t>
  </si>
  <si>
    <t>LEADING - Leading by Quick Clean Segment(AUTOMATIC MOP SYSTEMS)? 9</t>
  </si>
  <si>
    <t>LEADING - Leading by Quick Clean Segment(AUTOMATIC MOP SYSTEMS)? 10</t>
  </si>
  <si>
    <t>LEADING - Leading by Quick Clean Segment(AUTOMATIC MOP SYSTEMS)? 11</t>
  </si>
  <si>
    <t>LEADING - Leading by Quick Clean Segment(AUTOMATIC MOP SYSTEMS)? 12</t>
  </si>
  <si>
    <t>LEADING - Leading by Quick Clean Segment(AUTOMATIC MOP SYSTEMS)? 13</t>
  </si>
  <si>
    <t>LEADING - Leading by Quick Clean Segment(AUTOMATIC MOP SYSTEMS)? 14</t>
  </si>
  <si>
    <t>LEADING - Leading by Quick Clean Segment(AUTOMATIC MOP SYSTEMS)? 15</t>
  </si>
  <si>
    <t>LEADING - Leading by Quick Clean Segment(AUTOMATIC MOP SYSTEMS)? 16</t>
  </si>
  <si>
    <t>LEADING - Leading by Quick Clean Segment(AUTOMATIC MOP SYSTEMS)? 17</t>
  </si>
  <si>
    <t>LEADING - Leading by Quick Clean Segment(AUTOMATIC MOP SYSTEMS)? 18</t>
  </si>
  <si>
    <t>LEADING - Leading by Quick Clean Segment(AUTOMATIC MOP SYSTEMS)? 19</t>
  </si>
  <si>
    <t>LEADING - Leading by Quick Clean Segment(AUTOMATIC MOP SYSTEMS)? 20</t>
  </si>
  <si>
    <t>LEADING - Leading by Quick Clean Segment(BASE FLOOR SYSTEMS)? 1</t>
  </si>
  <si>
    <t>lead quick clean by segment base floor systems</t>
  </si>
  <si>
    <t>BASE FLOOR SYSTEMS</t>
  </si>
  <si>
    <t>LEADING - Leading by Quick Clean Segment(BASE FLOOR SYSTEMS)? 2</t>
  </si>
  <si>
    <t>LEADING - Leading by Quick Clean Segment(BASE FLOOR SYSTEMS)? 3</t>
  </si>
  <si>
    <t>LEADING - Leading by Quick Clean Segment(BASE FLOOR SYSTEMS)? 4</t>
  </si>
  <si>
    <t>LEADING - Leading by Quick Clean Segment(BASE FLOOR SYSTEMS)? 5</t>
  </si>
  <si>
    <t>LEADING - Leading by Quick Clean Segment(BASE FLOOR SYSTEMS)? 6</t>
  </si>
  <si>
    <t>LEADING - Leading by Quick Clean Segment(BASE FLOOR SYSTEMS)? 7</t>
  </si>
  <si>
    <t>LEADING - Leading by Quick Clean Segment(BASE FLOOR SYSTEMS)? 8</t>
  </si>
  <si>
    <t>LEADING - Leading by Quick Clean Segment(BASE FLOOR SYSTEMS)? 9</t>
  </si>
  <si>
    <t>LEADING - Leading by Quick Clean Segment(BASE FLOOR SYSTEMS)? 10</t>
  </si>
  <si>
    <t>LEADING - Leading by Quick Clean Segment(BASE FLOOR SYSTEMS)? 11</t>
  </si>
  <si>
    <t>LEADING - Leading by Quick Clean Segment(BASE FLOOR SYSTEMS)? 12</t>
  </si>
  <si>
    <t>LEADING - Leading by Quick Clean Segment(BASE FLOOR SYSTEMS)? 13</t>
  </si>
  <si>
    <t>LEADING - Leading by Quick Clean Segment(BASE FLOOR SYSTEMS)? 14</t>
  </si>
  <si>
    <t>LEADING - Leading by Quick Clean Segment(BASE FLOOR SYSTEMS)? 15</t>
  </si>
  <si>
    <t>LEADING - Leading by Quick Clean Segment(BASE FLOOR SYSTEMS)? 16</t>
  </si>
  <si>
    <t>LEADING - Leading by Quick Clean Segment(BASE FLOOR SYSTEMS)? 17</t>
  </si>
  <si>
    <t>LEADING - Leading by Quick Clean Segment(BASE FLOOR SYSTEMS)? 18</t>
  </si>
  <si>
    <t>LEADING - Leading by Quick Clean Segment(BASE FLOOR SYSTEMS)? 19</t>
  </si>
  <si>
    <t>LEADING - Leading by Quick Clean Segment(BASE FLOOR SYSTEMS)? 20</t>
  </si>
  <si>
    <t>LEADING - Leading by Quick Clean Segment(FLOOR CLEANER LIQUID)? 1</t>
  </si>
  <si>
    <t>lead quick clean by segment floor cleaner liquid</t>
  </si>
  <si>
    <t>FLOOR CLEANER LIQUID</t>
  </si>
  <si>
    <t>LEADING - Leading by Quick Clean Segment(FLOOR CLEANER LIQUID)? 2</t>
  </si>
  <si>
    <t>LEADING - Leading by Quick Clean Segment(FLOOR CLEANER LIQUID)? 3</t>
  </si>
  <si>
    <t>LEADING - Leading by Quick Clean Segment(FLOOR CLEANER LIQUID)? 4</t>
  </si>
  <si>
    <t>LEADING - Leading by Quick Clean Segment(FLOOR CLEANER LIQUID)? 5</t>
  </si>
  <si>
    <t>LEADING - Leading by Quick Clean Segment(FLOOR CLEANER LIQUID)? 6</t>
  </si>
  <si>
    <t>LEADING - Leading by Quick Clean Segment(FLOOR CLEANER LIQUID)? 7</t>
  </si>
  <si>
    <t>LEADING - Leading by Quick Clean Segment(FLOOR CLEANER LIQUID)? 8</t>
  </si>
  <si>
    <t>LEADING - Leading by Quick Clean Segment(FLOOR CLEANER LIQUID)? 9</t>
  </si>
  <si>
    <t>LEADING - Leading by Quick Clean Segment(FLOOR CLEANER LIQUID)? 10</t>
  </si>
  <si>
    <t>LEADING - Leading by Quick Clean Segment(FLOOR CLEANER LIQUID)? 11</t>
  </si>
  <si>
    <t>LEADING - Leading by Quick Clean Segment(FLOOR CLEANER LIQUID)? 12</t>
  </si>
  <si>
    <t>LEADING - Leading by Quick Clean Segment(FLOOR CLEANER LIQUID)? 13</t>
  </si>
  <si>
    <t>LEADING - Leading by Quick Clean Segment(FLOOR CLEANER LIQUID)? 14</t>
  </si>
  <si>
    <t>LEADING - Leading by Quick Clean Segment(FLOOR CLEANER LIQUID)? 15</t>
  </si>
  <si>
    <t>LEADING - Leading by Quick Clean Segment(FLOOR CLEANER LIQUID)? 16</t>
  </si>
  <si>
    <t>LEADING - Leading by Quick Clean Segment(FLOOR CLEANER LIQUID)? 17</t>
  </si>
  <si>
    <t>LEADING - Leading by Quick Clean Segment(FLOOR CLEANER LIQUID)? 18</t>
  </si>
  <si>
    <t>LEADING - Leading by Quick Clean Segment(FLOOR CLEANER LIQUID)? 19</t>
  </si>
  <si>
    <t>LEADING - Leading by Quick Clean Segment(FLOOR CLEANER LIQUID)? 20</t>
  </si>
  <si>
    <t>LEADING - Leading by Quick Clean Segment(WOOD FLOOR SYSTEMS)? 1</t>
  </si>
  <si>
    <t>lead quick clean by segement wood floor systems</t>
  </si>
  <si>
    <t>WOOD FLOOR SYSTEMS</t>
  </si>
  <si>
    <t>LEADING - Leading by Quick Clean Segment(WOOD FLOOR SYSTEMS)? 2</t>
  </si>
  <si>
    <t>LEADING - Leading by Quick Clean Segment(WOOD FLOOR SYSTEMS)? 3</t>
  </si>
  <si>
    <t>LEADING - Leading by Quick Clean Segment(WOOD FLOOR SYSTEMS)? 4</t>
  </si>
  <si>
    <t>LEADING - Leading by Quick Clean Segment(WOOD FLOOR SYSTEMS)? 5</t>
  </si>
  <si>
    <t>LEADING - Leading by Quick Clean Segment(WOOD FLOOR SYSTEMS)? 6</t>
  </si>
  <si>
    <t>LEADING - Leading by Quick Clean Segment(WOOD FLOOR SYSTEMS)? 7</t>
  </si>
  <si>
    <t>LEADING - Leading by Quick Clean Segment(WOOD FLOOR SYSTEMS)? 8</t>
  </si>
  <si>
    <t>LEADING - Leading by Quick Clean Segment(WOOD FLOOR SYSTEMS)? 9</t>
  </si>
  <si>
    <t>LEADING - Leading by Quick Clean Segment(WOOD FLOOR SYSTEMS)? 10</t>
  </si>
  <si>
    <t>LEADING - Leading by Quick Clean Segment(WOOD FLOOR SYSTEMS)? 11</t>
  </si>
  <si>
    <t>LEADING - Leading by Quick Clean Segment(WOOD FLOOR SYSTEMS)? 12</t>
  </si>
  <si>
    <t>LEADING - Leading by Quick Clean Segment(WOOD FLOOR SYSTEMS)? 13</t>
  </si>
  <si>
    <t>LEADING - Leading by Quick Clean Segment(WOOD FLOOR SYSTEMS)? 14</t>
  </si>
  <si>
    <t>LEADING - Leading by Quick Clean Segment(WOOD FLOOR SYSTEMS)? 15</t>
  </si>
  <si>
    <t>LEADING - Leading by Quick Clean Segment(WOOD FLOOR SYSTEMS)? 16</t>
  </si>
  <si>
    <t>LEADING - Leading by Quick Clean Segment(WOOD FLOOR SYSTEMS)? 17</t>
  </si>
  <si>
    <t>LEADING - Leading by Quick Clean Segment(WOOD FLOOR SYSTEMS)? 18</t>
  </si>
  <si>
    <t>LEADING - Leading by Quick Clean Segment(WOOD FLOOR SYSTEMS)? 19</t>
  </si>
  <si>
    <t>LEADING - Leading by Quick Clean Segment(WOOD FLOOR SYSTEMS)? 20</t>
  </si>
  <si>
    <t>LEADING - Leading by Quick Clean Segment(ELECTROSTATIC)? 1</t>
  </si>
  <si>
    <t>lead quick clean by segement electrostatic</t>
  </si>
  <si>
    <t>ELECTROSTATIC</t>
  </si>
  <si>
    <t>LEADING - Leading by Quick Clean Segment(ELECTROSTATIC)? 2</t>
  </si>
  <si>
    <t>LEADING - Leading by Quick Clean Segment(ELECTROSTATIC)? 3</t>
  </si>
  <si>
    <t>LEADING - Leading by Quick Clean Segment(ELECTROSTATIC)? 4</t>
  </si>
  <si>
    <t>LEADING - Leading by Quick Clean Segment(ELECTROSTATIC)? 5</t>
  </si>
  <si>
    <t>LEADING - Leading by Quick Clean Segment(ELECTROSTATIC)? 6</t>
  </si>
  <si>
    <t>LEADING - Leading by Quick Clean Segment(ELECTROSTATIC)? 7</t>
  </si>
  <si>
    <t>LEADING - Leading by Quick Clean Segment(ELECTROSTATIC)? 8</t>
  </si>
  <si>
    <t>LEADING - Leading by Quick Clean Segment(ELECTROSTATIC)? 9</t>
  </si>
  <si>
    <t>LEADING - Leading by Quick Clean Segment(ELECTROSTATIC)? 10</t>
  </si>
  <si>
    <t>LEADING - Leading by Quick Clean Segment(ELECTROSTATIC)? 11</t>
  </si>
  <si>
    <t>LEADING - Leading by Quick Clean Segment(ELECTROSTATIC)? 12</t>
  </si>
  <si>
    <t>LEADING - Leading by Quick Clean Segment(ELECTROSTATIC)? 13</t>
  </si>
  <si>
    <t>LEADING - Leading by Quick Clean Segment(ELECTROSTATIC)? 14</t>
  </si>
  <si>
    <t>LEADING - Leading by Quick Clean Segment(ELECTROSTATIC)? 15</t>
  </si>
  <si>
    <t>LEADING - Leading by Quick Clean Segment(ELECTROSTATIC)? 16</t>
  </si>
  <si>
    <t>LEADING - Leading by Quick Clean Segment(ELECTROSTATIC)? 17</t>
  </si>
  <si>
    <t>LEADING - Leading by Quick Clean Segment(ELECTROSTATIC)? 18</t>
  </si>
  <si>
    <t>LEADING - Leading by Quick Clean Segment(ELECTROSTATIC)? 19</t>
  </si>
  <si>
    <t>LEADING - Leading by Quick Clean Segment(ELECTROSTATIC)? 20</t>
  </si>
  <si>
    <t>LEADING - Leading by Quick Clean Segment(NON-ELECTROSTATIC)? 1</t>
  </si>
  <si>
    <t>lead quick clean by segement non-electrostatic</t>
  </si>
  <si>
    <t>NON-ELECTROSTATIC</t>
  </si>
  <si>
    <t>LEADING - Leading by Quick Clean Segment(NON-ELECTROSTATIC)? 2</t>
  </si>
  <si>
    <t>LEADING - Leading by Quick Clean Segment(NON-ELECTROSTATIC)? 3</t>
  </si>
  <si>
    <t>LEADING - Leading by Quick Clean Segment(NON-ELECTROSTATIC)? 4</t>
  </si>
  <si>
    <t>LEADING - Leading by Quick Clean Segment(NON-ELECTROSTATIC)? 5</t>
  </si>
  <si>
    <t>LEADING - Leading by Quick Clean Segment(NON-ELECTROSTATIC)? 6</t>
  </si>
  <si>
    <t>LEADING - Leading by Quick Clean Segment(NON-ELECTROSTATIC)? 7</t>
  </si>
  <si>
    <t>LEADING - Leading by Quick Clean Segment(NON-ELECTROSTATIC)? 8</t>
  </si>
  <si>
    <t>LEADING - Leading by Quick Clean Segment(NON-ELECTROSTATIC)? 9</t>
  </si>
  <si>
    <t>LEADING - Leading by Quick Clean Segment(NON-ELECTROSTATIC)? 10</t>
  </si>
  <si>
    <t>LEADING - Leading by Quick Clean Segment(NON-ELECTROSTATIC)? 11</t>
  </si>
  <si>
    <t>LEADING - Leading by Quick Clean Segment(NON-ELECTROSTATIC)? 12</t>
  </si>
  <si>
    <t>LEADING - Leading by Quick Clean Segment(NON-ELECTROSTATIC)? 13</t>
  </si>
  <si>
    <t>LEADING - Leading by Quick Clean Segment(NON-ELECTROSTATIC)? 14</t>
  </si>
  <si>
    <t>LEADING - Leading by Quick Clean Segment(NON-ELECTROSTATIC)? 15</t>
  </si>
  <si>
    <t>LEADING - Leading by Quick Clean Segment(NON-ELECTROSTATIC)? 16</t>
  </si>
  <si>
    <t>LEADING - Leading by Quick Clean Segment(NON-ELECTROSTATIC)? 17</t>
  </si>
  <si>
    <t>LEADING - Leading by Quick Clean Segment(NON-ELECTROSTATIC)? 18</t>
  </si>
  <si>
    <t>LEADING - Leading by Quick Clean Segment(NON-ELECTROSTATIC)? 19</t>
  </si>
  <si>
    <t>LEADING - Leading by Quick Clean Segment(NON-ELECTROSTATIC)? 20</t>
  </si>
  <si>
    <t>LEADING - Reverse Leading by Quick Clean Segment(AUTOMATIC MOP SYSTEMS)? 1</t>
  </si>
  <si>
    <t>reverse lead quick clean by segment automatic mop systems</t>
  </si>
  <si>
    <t>LEADING - Reverse Leading by Quick Clean Segment(AUTOMATIC MOP SYSTEMS)? 2</t>
  </si>
  <si>
    <t>LEADING - Reverse Leading by Quick Clean Segment(AUTOMATIC MOP SYSTEMS)? 3</t>
  </si>
  <si>
    <t>LEADING - Reverse Leading by Quick Clean Segment(AUTOMATIC MOP SYSTEMS)? 4</t>
  </si>
  <si>
    <t>LEADING - Reverse Leading by Quick Clean Segment(AUTOMATIC MOP SYSTEMS)? 5</t>
  </si>
  <si>
    <t>LEADING - Reverse Leading by Quick Clean Segment(AUTOMATIC MOP SYSTEMS)? 6</t>
  </si>
  <si>
    <t>LEADING - Reverse Leading by Quick Clean Segment(AUTOMATIC MOP SYSTEMS)? 7</t>
  </si>
  <si>
    <t>LEADING - Reverse Leading by Quick Clean Segment(AUTOMATIC MOP SYSTEMS)? 8</t>
  </si>
  <si>
    <t>LEADING - Reverse Leading by Quick Clean Segment(AUTOMATIC MOP SYSTEMS)? 9</t>
  </si>
  <si>
    <t>LEADING - Reverse Leading by Quick Clean Segment(AUTOMATIC MOP SYSTEMS)? 10</t>
  </si>
  <si>
    <t>LEADING - Reverse Leading by Quick Clean Segment(AUTOMATIC MOP SYSTEMS)? 11</t>
  </si>
  <si>
    <t>LEADING - Reverse Leading by Quick Clean Segment(AUTOMATIC MOP SYSTEMS)? 12</t>
  </si>
  <si>
    <t>LEADING - Reverse Leading by Quick Clean Segment(AUTOMATIC MOP SYSTEMS)? 13</t>
  </si>
  <si>
    <t>LEADING - Reverse Leading by Quick Clean Segment(AUTOMATIC MOP SYSTEMS)? 14</t>
  </si>
  <si>
    <t>LEADING - Reverse Leading by Quick Clean Segment(AUTOMATIC MOP SYSTEMS)? 15</t>
  </si>
  <si>
    <t>LEADING - Reverse Leading by Quick Clean Segment(AUTOMATIC MOP SYSTEMS)? 16</t>
  </si>
  <si>
    <t>LEADING - Reverse Leading by Quick Clean Segment(AUTOMATIC MOP SYSTEMS)? 17</t>
  </si>
  <si>
    <t>LEADING - Reverse Leading by Quick Clean Segment(AUTOMATIC MOP SYSTEMS)? 18</t>
  </si>
  <si>
    <t>LEADING - Reverse Leading by Quick Clean Segment(AUTOMATIC MOP SYSTEMS)? 19</t>
  </si>
  <si>
    <t>LEADING - Reverse Leading by Quick Clean Segment(AUTOMATIC MOP SYSTEMS)? 20</t>
  </si>
  <si>
    <t>LEADING - Reverse Leading by Quick Clean Segment(BASE FLOOR SYSTEMS)? 1</t>
  </si>
  <si>
    <t>reverse lead quick clean by segment base floor systems</t>
  </si>
  <si>
    <t>LEADING - Reverse Leading by Quick Clean Segment(BASE FLOOR SYSTEMS)? 2</t>
  </si>
  <si>
    <t>LEADING - Reverse Leading by Quick Clean Segment(BASE FLOOR SYSTEMS)? 3</t>
  </si>
  <si>
    <t>LEADING - Reverse Leading by Quick Clean Segment(BASE FLOOR SYSTEMS)? 4</t>
  </si>
  <si>
    <t>LEADING - Reverse Leading by Quick Clean Segment(BASE FLOOR SYSTEMS)? 5</t>
  </si>
  <si>
    <t>LEADING - Reverse Leading by Quick Clean Segment(BASE FLOOR SYSTEMS)? 6</t>
  </si>
  <si>
    <t>LEADING - Reverse Leading by Quick Clean Segment(BASE FLOOR SYSTEMS)? 7</t>
  </si>
  <si>
    <t>LEADING - Reverse Leading by Quick Clean Segment(BASE FLOOR SYSTEMS)? 8</t>
  </si>
  <si>
    <t>LEADING - Reverse Leading by Quick Clean Segment(BASE FLOOR SYSTEMS)? 9</t>
  </si>
  <si>
    <t>LEADING - Reverse Leading by Quick Clean Segment(BASE FLOOR SYSTEMS)? 10</t>
  </si>
  <si>
    <t>LEADING - Reverse Leading by Quick Clean Segment(BASE FLOOR SYSTEMS)? 11</t>
  </si>
  <si>
    <t>LEADING - Reverse Leading by Quick Clean Segment(BASE FLOOR SYSTEMS)? 12</t>
  </si>
  <si>
    <t>LEADING - Reverse Leading by Quick Clean Segment(BASE FLOOR SYSTEMS)? 13</t>
  </si>
  <si>
    <t>LEADING - Reverse Leading by Quick Clean Segment(BASE FLOOR SYSTEMS)? 14</t>
  </si>
  <si>
    <t>LEADING - Reverse Leading by Quick Clean Segment(BASE FLOOR SYSTEMS)? 15</t>
  </si>
  <si>
    <t>LEADING - Reverse Leading by Quick Clean Segment(BASE FLOOR SYSTEMS)? 16</t>
  </si>
  <si>
    <t>LEADING - Reverse Leading by Quick Clean Segment(BASE FLOOR SYSTEMS)? 17</t>
  </si>
  <si>
    <t>LEADING - Reverse Leading by Quick Clean Segment(BASE FLOOR SYSTEMS)? 18</t>
  </si>
  <si>
    <t>LEADING - Reverse Leading by Quick Clean Segment(BASE FLOOR SYSTEMS)? 19</t>
  </si>
  <si>
    <t>LEADING - Reverse Leading by Quick Clean Segment(BASE FLOOR SYSTEMS)? 20</t>
  </si>
  <si>
    <t>LEADING - Reverse Leading by Quick Clean Segment(FLOOR CLEANER LIQUID)? 1</t>
  </si>
  <si>
    <t>reverse lead quick clean by segment floor cleaner liquid</t>
  </si>
  <si>
    <t>LEADING - Reverse Leading by Quick Clean Segment(FLOOR CLEANER LIQUID)? 2</t>
  </si>
  <si>
    <t>LEADING - Reverse Leading by Quick Clean Segment(FLOOR CLEANER LIQUID)? 3</t>
  </si>
  <si>
    <t>LEADING - Reverse Leading by Quick Clean Segment(FLOOR CLEANER LIQUID)? 4</t>
  </si>
  <si>
    <t>LEADING - Reverse Leading by Quick Clean Segment(FLOOR CLEANER LIQUID)? 5</t>
  </si>
  <si>
    <t>LEADING - Reverse Leading by Quick Clean Segment(FLOOR CLEANER LIQUID)? 6</t>
  </si>
  <si>
    <t>LEADING - Reverse Leading by Quick Clean Segment(FLOOR CLEANER LIQUID)? 7</t>
  </si>
  <si>
    <t>LEADING - Reverse Leading by Quick Clean Segment(FLOOR CLEANER LIQUID)? 8</t>
  </si>
  <si>
    <t>LEADING - Reverse Leading by Quick Clean Segment(FLOOR CLEANER LIQUID)? 9</t>
  </si>
  <si>
    <t>LEADING - Reverse Leading by Quick Clean Segment(FLOOR CLEANER LIQUID)? 10</t>
  </si>
  <si>
    <t>LEADING - Reverse Leading by Quick Clean Segment(FLOOR CLEANER LIQUID)? 11</t>
  </si>
  <si>
    <t>LEADING - Reverse Leading by Quick Clean Segment(FLOOR CLEANER LIQUID)? 12</t>
  </si>
  <si>
    <t>LEADING - Reverse Leading by Quick Clean Segment(FLOOR CLEANER LIQUID)? 13</t>
  </si>
  <si>
    <t>LEADING - Reverse Leading by Quick Clean Segment(FLOOR CLEANER LIQUID)? 14</t>
  </si>
  <si>
    <t>LEADING - Reverse Leading by Quick Clean Segment(FLOOR CLEANER LIQUID)? 15</t>
  </si>
  <si>
    <t>LEADING - Reverse Leading by Quick Clean Segment(FLOOR CLEANER LIQUID)? 16</t>
  </si>
  <si>
    <t>LEADING - Reverse Leading by Quick Clean Segment(FLOOR CLEANER LIQUID)? 17</t>
  </si>
  <si>
    <t>LEADING - Reverse Leading by Quick Clean Segment(FLOOR CLEANER LIQUID)? 18</t>
  </si>
  <si>
    <t>LEADING - Reverse Leading by Quick Clean Segment(FLOOR CLEANER LIQUID)? 19</t>
  </si>
  <si>
    <t>LEADING - Reverse Leading by Quick Clean Segment(FLOOR CLEANER LIQUID)? 20</t>
  </si>
  <si>
    <t>LEADING - Reverse Leading by Quick Clean Segment(WOOD FLOOR SYSTEMS)? 1</t>
  </si>
  <si>
    <t>reverse lead quick clean by segement wood floor systems</t>
  </si>
  <si>
    <t>LEADING - Reverse Leading by Quick Clean Segment(WOOD FLOOR SYSTEMS)? 2</t>
  </si>
  <si>
    <t>LEADING - Reverse Leading by Quick Clean Segment(WOOD FLOOR SYSTEMS)? 3</t>
  </si>
  <si>
    <t>LEADING - Reverse Leading by Quick Clean Segment(WOOD FLOOR SYSTEMS)? 4</t>
  </si>
  <si>
    <t>LEADING - Reverse Leading by Quick Clean Segment(WOOD FLOOR SYSTEMS)? 5</t>
  </si>
  <si>
    <t>LEADING - Reverse Leading by Quick Clean Segment(WOOD FLOOR SYSTEMS)? 6</t>
  </si>
  <si>
    <t>LEADING - Reverse Leading by Quick Clean Segment(WOOD FLOOR SYSTEMS)? 7</t>
  </si>
  <si>
    <t>LEADING - Reverse Leading by Quick Clean Segment(WOOD FLOOR SYSTEMS)? 8</t>
  </si>
  <si>
    <t>LEADING - Reverse Leading by Quick Clean Segment(WOOD FLOOR SYSTEMS)? 9</t>
  </si>
  <si>
    <t>LEADING - Reverse Leading by Quick Clean Segment(WOOD FLOOR SYSTEMS)? 10</t>
  </si>
  <si>
    <t>LEADING - Reverse Leading by Quick Clean Segment(WOOD FLOOR SYSTEMS)? 11</t>
  </si>
  <si>
    <t>LEADING - Reverse Leading by Quick Clean Segment(WOOD FLOOR SYSTEMS)? 12</t>
  </si>
  <si>
    <t>LEADING - Reverse Leading by Quick Clean Segment(WOOD FLOOR SYSTEMS)? 13</t>
  </si>
  <si>
    <t>LEADING - Reverse Leading by Quick Clean Segment(WOOD FLOOR SYSTEMS)? 14</t>
  </si>
  <si>
    <t>LEADING - Reverse Leading by Quick Clean Segment(WOOD FLOOR SYSTEMS)? 15</t>
  </si>
  <si>
    <t>LEADING - Reverse Leading by Quick Clean Segment(WOOD FLOOR SYSTEMS)? 16</t>
  </si>
  <si>
    <t>LEADING - Reverse Leading by Quick Clean Segment(WOOD FLOOR SYSTEMS)? 17</t>
  </si>
  <si>
    <t>LEADING - Reverse Leading by Quick Clean Segment(WOOD FLOOR SYSTEMS)? 18</t>
  </si>
  <si>
    <t>LEADING - Reverse Leading by Quick Clean Segment(WOOD FLOOR SYSTEMS)? 19</t>
  </si>
  <si>
    <t>LEADING - Reverse Leading by Quick Clean Segment(WOOD FLOOR SYSTEMS)? 20</t>
  </si>
  <si>
    <t>LEADING - Reverse Leading by Quick Clean Segment(ELECTROSTATIC)? 1</t>
  </si>
  <si>
    <t>reverse lead quick clean by segement electrostatic</t>
  </si>
  <si>
    <t>LEADING - Reverse Leading by Quick Clean Segment(ELECTROSTATIC)? 2</t>
  </si>
  <si>
    <t>LEADING - Reverse Leading by Quick Clean Segment(ELECTROSTATIC)? 3</t>
  </si>
  <si>
    <t>LEADING - Reverse Leading by Quick Clean Segment(ELECTROSTATIC)? 4</t>
  </si>
  <si>
    <t>LEADING - Reverse Leading by Quick Clean Segment(ELECTROSTATIC)? 5</t>
  </si>
  <si>
    <t>LEADING - Reverse Leading by Quick Clean Segment(ELECTROSTATIC)? 6</t>
  </si>
  <si>
    <t>LEADING - Reverse Leading by Quick Clean Segment(ELECTROSTATIC)? 7</t>
  </si>
  <si>
    <t>LEADING - Reverse Leading by Quick Clean Segment(ELECTROSTATIC)? 8</t>
  </si>
  <si>
    <t>LEADING - Reverse Leading by Quick Clean Segment(ELECTROSTATIC)? 9</t>
  </si>
  <si>
    <t>LEADING - Reverse Leading by Quick Clean Segment(ELECTROSTATIC)? 10</t>
  </si>
  <si>
    <t>LEADING - Reverse Leading by Quick Clean Segment(ELECTROSTATIC)? 11</t>
  </si>
  <si>
    <t>LEADING - Reverse Leading by Quick Clean Segment(ELECTROSTATIC)? 12</t>
  </si>
  <si>
    <t>LEADING - Reverse Leading by Quick Clean Segment(ELECTROSTATIC)? 13</t>
  </si>
  <si>
    <t>LEADING - Reverse Leading by Quick Clean Segment(ELECTROSTATIC)? 14</t>
  </si>
  <si>
    <t>LEADING - Reverse Leading by Quick Clean Segment(ELECTROSTATIC)? 15</t>
  </si>
  <si>
    <t>LEADING - Reverse Leading by Quick Clean Segment(ELECTROSTATIC)? 16</t>
  </si>
  <si>
    <t>LEADING - Reverse Leading by Quick Clean Segment(ELECTROSTATIC)? 17</t>
  </si>
  <si>
    <t>LEADING - Reverse Leading by Quick Clean Segment(ELECTROSTATIC)? 18</t>
  </si>
  <si>
    <t>LEADING - Reverse Leading by Quick Clean Segment(ELECTROSTATIC)? 19</t>
  </si>
  <si>
    <t>LEADING - Reverse Leading by Quick Clean Segment(ELECTROSTATIC)? 20</t>
  </si>
  <si>
    <t>LEADING - Reverse Leading by Quick Clean Segment(NON-ELECTROSTATIC)? 1</t>
  </si>
  <si>
    <t>reverse lead quick clean by segement non-electrostatic</t>
  </si>
  <si>
    <t>LEADING - Reverse Leading by Quick Clean Segment(NON-ELECTROSTATIC)? 2</t>
  </si>
  <si>
    <t>LEADING - Reverse Leading by Quick Clean Segment(NON-ELECTROSTATIC)? 3</t>
  </si>
  <si>
    <t>LEADING - Reverse Leading by Quick Clean Segment(NON-ELECTROSTATIC)? 4</t>
  </si>
  <si>
    <t>LEADING - Reverse Leading by Quick Clean Segment(NON-ELECTROSTATIC)? 5</t>
  </si>
  <si>
    <t>LEADING - Reverse Leading by Quick Clean Segment(NON-ELECTROSTATIC)? 6</t>
  </si>
  <si>
    <t>LEADING - Reverse Leading by Quick Clean Segment(NON-ELECTROSTATIC)? 7</t>
  </si>
  <si>
    <t>LEADING - Reverse Leading by Quick Clean Segment(NON-ELECTROSTATIC)? 8</t>
  </si>
  <si>
    <t>LEADING - Reverse Leading by Quick Clean Segment(NON-ELECTROSTATIC)? 9</t>
  </si>
  <si>
    <t>LEADING - Reverse Leading by Quick Clean Segment(NON-ELECTROSTATIC)? 10</t>
  </si>
  <si>
    <t>LEADING - Reverse Leading by Quick Clean Segment(NON-ELECTROSTATIC)? 11</t>
  </si>
  <si>
    <t>LEADING - Reverse Leading by Quick Clean Segment(NON-ELECTROSTATIC)? 12</t>
  </si>
  <si>
    <t>LEADING - Reverse Leading by Quick Clean Segment(NON-ELECTROSTATIC)? 13</t>
  </si>
  <si>
    <t>LEADING - Reverse Leading by Quick Clean Segment(NON-ELECTROSTATIC)? 14</t>
  </si>
  <si>
    <t>LEADING - Reverse Leading by Quick Clean Segment(NON-ELECTROSTATIC)? 15</t>
  </si>
  <si>
    <t>LEADING - Reverse Leading by Quick Clean Segment(NON-ELECTROSTATIC)? 16</t>
  </si>
  <si>
    <t>LEADING - Reverse Leading by Quick Clean Segment(NON-ELECTROSTATIC)? 17</t>
  </si>
  <si>
    <t>LEADING - Reverse Leading by Quick Clean Segment(NON-ELECTROSTATIC)? 18</t>
  </si>
  <si>
    <t>LEADING - Reverse Leading by Quick Clean Segment(NON-ELECTROSTATIC)? 19</t>
  </si>
  <si>
    <t>LEADING - Reverse Leading by Quick Clean Segment(NON-ELECTROSTATIC)? 20</t>
  </si>
  <si>
    <t>LEADING - Leading by Brand, from racetrack, HAIR CARE 1</t>
  </si>
  <si>
    <t>lead hair care by brand(s)</t>
  </si>
  <si>
    <t>HAIR CARE</t>
  </si>
  <si>
    <t>PANTENE, UNILEVER AO BR, HEAD &amp; SHOULDERS, AUSSIE, DOVE, SUAVE, PROCTER &amp; GAMBLE AO BR, TIGI, HERBAL ESSENCES, AXE, TRESEMME, VIDAL SASSOON, MOTION, NEXXUS, CLEAR, SOFT &amp; BEAUTIFUL, OLD SPICE, CONSORT, TONI&amp;GUY, HAIR FOOD, LIVING PROOF</t>
  </si>
  <si>
    <t>LEADING - Which brand(s) is the lead along the racetrack for each haircare aisle? 2</t>
  </si>
  <si>
    <t>LEADING - Which brand(s) is the lead along the racetrack for each haircare aisle? 3</t>
  </si>
  <si>
    <t>LEADING - Which brand(s) is the lead along the racetrack for each haircare aisle? 4</t>
  </si>
  <si>
    <t>LEADING - Which brand(s) is the lead along the racetrack for each haircare aisle? 5</t>
  </si>
  <si>
    <t>LEADING - Which brand(s) is the lead along the racetrack for each haircare aisle? 6</t>
  </si>
  <si>
    <t>LEADING - Which brand(s) is the lead along the racetrack for each haircare aisle? 7</t>
  </si>
  <si>
    <t>LEADING - Which brand(s) is the lead along the racetrack for each haircare aisle? 8</t>
  </si>
  <si>
    <t>LEADING - Which brand(s) is the lead along the racetrack for each haircare aisle? 9</t>
  </si>
  <si>
    <t>LEADING - Which brand(s) is the lead along the racetrack for each haircare aisle? 10</t>
  </si>
  <si>
    <t>LEADING - Which brand(s) is the lead along the racetrack for each haircare aisle? 11</t>
  </si>
  <si>
    <t>LEADING - Which brand(s) is the lead along the racetrack for each haircare aisle? 12</t>
  </si>
  <si>
    <t>LEADING - Which brand(s) is the lead along the racetrack for each haircare aisle? 13</t>
  </si>
  <si>
    <t>LEADING - Which brand(s) is the lead along the racetrack for each haircare aisle? 14</t>
  </si>
  <si>
    <t>LEADING - Which brand(s) is the lead along the racetrack for each haircare aisle? 15</t>
  </si>
  <si>
    <t>LEADING - Which brand(s) is the lead along the racetrack for each haircare aisle? 16</t>
  </si>
  <si>
    <t>LEADING - Which brand(s) is the lead along the racetrack for each haircare aisle? 17</t>
  </si>
  <si>
    <t>LEADING - Which brand(s) is the lead along the racetrack for each haircare aisle? 18</t>
  </si>
  <si>
    <t>LEADING - Which brand(s) is the lead along the racetrack for each haircare aisle? 19</t>
  </si>
  <si>
    <t>LEADING - Which brand(s) is the lead along the racetrack for each haircare aisle? 20</t>
  </si>
  <si>
    <t>LEADING - Which brand(s) is the reverse lead along the racetrack for each haircare aisle? 1</t>
  </si>
  <si>
    <t>reverse lead hair care by brand(s)</t>
  </si>
  <si>
    <t>LEADING - Which brand(s) is the reverse lead along the racetrack for each haircare aisle? 2</t>
  </si>
  <si>
    <t>LEADING - Which brand(s) is the reverse lead along the racetrack for each haircare aisle? 3</t>
  </si>
  <si>
    <t>LEADING - Which brand(s) is the reverse lead along the racetrack for each haircare aisle? 4</t>
  </si>
  <si>
    <t>LEADING - Which brand(s) is the reverse lead along the racetrack for each haircare aisle? 5</t>
  </si>
  <si>
    <t>LEADING - Which brand(s) is the reverse lead along the racetrack for each haircare aisle? 6</t>
  </si>
  <si>
    <t>LEADING - Which brand(s) is the reverse lead along the racetrack for each haircare aisle? 7</t>
  </si>
  <si>
    <t>LEADING - Which brand(s) is the reverse lead along the racetrack for each haircare aisle? 8</t>
  </si>
  <si>
    <t>LEADING - Which brand(s) is the reverse lead along the racetrack for each haircare aisle? 9</t>
  </si>
  <si>
    <t>LEADING - Which brand(s) is the reverse lead along the racetrack for each haircare aisle? 10</t>
  </si>
  <si>
    <t>LEADING - Which brand(s) is the reverse lead along the racetrack for each haircare aisle? 11</t>
  </si>
  <si>
    <t>LEADING - Which brand(s) is the reverse lead along the racetrack for each haircare aisle? 12</t>
  </si>
  <si>
    <t>LEADING - Which brand(s) is the reverse lead along the racetrack for each haircare aisle? 13</t>
  </si>
  <si>
    <t>LEADING - Which brand(s) is the reverse lead along the racetrack for each haircare aisle? 14</t>
  </si>
  <si>
    <t>LEADING - Which brand(s) is the reverse lead along the racetrack for each haircare aisle? 15</t>
  </si>
  <si>
    <t>LEADING - Which brand(s) is the reverse lead along the racetrack for each haircare aisle? 16</t>
  </si>
  <si>
    <t>LEADING - Which brand(s) is the reverse lead along the racetrack for each haircare aisle? 17</t>
  </si>
  <si>
    <t>LEADING - Which brand(s) is the reverse lead along the racetrack for each haircare aisle? 18</t>
  </si>
  <si>
    <t>LEADING - Which brand(s) is the reverse lead along the racetrack for each haircare aisle? 19</t>
  </si>
  <si>
    <t>LEADING - Which brand(s) is the reverse lead along the racetrack for each haircare aisle? 20</t>
  </si>
  <si>
    <t>LEADING - Is private label merchandised all the way to the right on the racetrack 1</t>
  </si>
  <si>
    <t>private label lead shave</t>
  </si>
  <si>
    <t>SHAVE</t>
  </si>
  <si>
    <t>LEADING - Is private label merchandised all the way to the right on the racetrack 2</t>
  </si>
  <si>
    <t>LEADING - Is private label merchandised all the way to the right on the racetrack 3</t>
  </si>
  <si>
    <t>LEADING - Is private label merchandised all the way to the right on the racetrack 4</t>
  </si>
  <si>
    <t>LEADING - Is private label merchandised all the way to the right on the racetrack 5</t>
  </si>
  <si>
    <t>LEADING - Is private label merchandised all the way to the right on the racetrack 6</t>
  </si>
  <si>
    <t>LEADING - Is private label merchandised all the way to the right on the racetrack 7</t>
  </si>
  <si>
    <t>LEADING - Is private label merchandised all the way to the right on the racetrack 8</t>
  </si>
  <si>
    <t>LEADING - Is private label merchandised all the way to the right on the racetrack 9</t>
  </si>
  <si>
    <t>LEADING - Is private label merchandised all the way to the right on the racetrack 10</t>
  </si>
  <si>
    <t>LEADING - Is private label merchandised all the way to the right on the racetrack 11</t>
  </si>
  <si>
    <t>LEADING - Is private label merchandised all the way to the right on the racetrack 12</t>
  </si>
  <si>
    <t>LEADING - Is private label merchandised all the way to the right on the racetrack 13</t>
  </si>
  <si>
    <t>LEADING - Is private label merchandised all the way to the right on the racetrack 14</t>
  </si>
  <si>
    <t>LEADING - Is private label merchandised all the way to the right on the racetrack 15</t>
  </si>
  <si>
    <t>LEADING - Is private label merchandised all the way to the right on the racetrack 16</t>
  </si>
  <si>
    <t>LEADING - Is private label merchandised all the way to the right on the racetrack 17</t>
  </si>
  <si>
    <t>LEADING - Is private label merchandised all the way to the right on the racetrack 18</t>
  </si>
  <si>
    <t>LEADING - Is private label merchandised all the way to the right on the racetrack 19</t>
  </si>
  <si>
    <t>LEADING - Is private label merchandised all the way to the right on the racetrack 20</t>
  </si>
  <si>
    <t>LEADING - Is Gillette leading the shave aisle? 1</t>
  </si>
  <si>
    <t>Is Gillette leading the shave aisle?</t>
  </si>
  <si>
    <t>GILLETTE</t>
  </si>
  <si>
    <t>LEADING - Is Gillette leading the shave aisle? 2</t>
  </si>
  <si>
    <t>LEADING - Is Gillette leading the shave aisle? 3</t>
  </si>
  <si>
    <t>LEADING - Is Gillette leading the shave aisle? 4</t>
  </si>
  <si>
    <t>LEADING - Is Gillette leading the shave aisle? 5</t>
  </si>
  <si>
    <t>LEADING - Is Gillette leading the shave aisle? 6</t>
  </si>
  <si>
    <t>LEADING - Is Gillette leading the shave aisle? 7</t>
  </si>
  <si>
    <t>LEADING - Is Gillette leading the shave aisle? 8</t>
  </si>
  <si>
    <t>LEADING - Is Gillette leading the shave aisle? 9</t>
  </si>
  <si>
    <t>LEADING - Is Gillette leading the shave aisle? 10</t>
  </si>
  <si>
    <t>LEADING - Is Gillette leading the shave aisle? 11</t>
  </si>
  <si>
    <t>LEADING - Is Gillette leading the shave aisle? 12</t>
  </si>
  <si>
    <t>LEADING - Is Gillette leading the shave aisle? 13</t>
  </si>
  <si>
    <t>LEADING - Is Gillette leading the shave aisle? 14</t>
  </si>
  <si>
    <t>LEADING - Is Gillette leading the shave aisle? 15</t>
  </si>
  <si>
    <t>LEADING - Is Gillette leading the shave aisle? 16</t>
  </si>
  <si>
    <t>LEADING - Is Gillette leading the shave aisle? 17</t>
  </si>
  <si>
    <t>LEADING - Is Gillette leading the shave aisle? 18</t>
  </si>
  <si>
    <t>LEADING - Is Gillette leading the shave aisle? 19</t>
  </si>
  <si>
    <t>LEADING - Is Gillette leading the shave aisle? 20</t>
  </si>
  <si>
    <t>LEADING - Is Venus Leading female shave? 1</t>
  </si>
  <si>
    <t>Is Venus Leading female shave?</t>
  </si>
  <si>
    <t>VENUS</t>
  </si>
  <si>
    <t>LEADING - Is Venus Leading female shave? 2</t>
  </si>
  <si>
    <t>LEADING - Is Venus Leading female shave? 3</t>
  </si>
  <si>
    <t>LEADING - Is Venus Leading female shave? 4</t>
  </si>
  <si>
    <t>LEADING - Is Venus Leading female shave? 5</t>
  </si>
  <si>
    <t>LEADING - Is Venus Leading female shave? 6</t>
  </si>
  <si>
    <t>LEADING - Is Venus Leading female shave? 7</t>
  </si>
  <si>
    <t>LEADING - Is Venus Leading female shave? 8</t>
  </si>
  <si>
    <t>LEADING - Is Venus Leading female shave? 9</t>
  </si>
  <si>
    <t>LEADING - Is Venus Leading female shave? 10</t>
  </si>
  <si>
    <t>LEADING - Is Venus Leading female shave? 11</t>
  </si>
  <si>
    <t>LEADING - Is Venus Leading female shave? 12</t>
  </si>
  <si>
    <t>LEADING - Is Venus Leading female shave? 13</t>
  </si>
  <si>
    <t>LEADING - Is Venus Leading female shave? 14</t>
  </si>
  <si>
    <t>LEADING - Is Venus Leading female shave? 15</t>
  </si>
  <si>
    <t>LEADING - Is Venus Leading female shave? 16</t>
  </si>
  <si>
    <t>LEADING - Is Venus Leading female shave? 17</t>
  </si>
  <si>
    <t>LEADING - Is Venus Leading female shave? 18</t>
  </si>
  <si>
    <t>LEADING - Is Venus Leading female shave? 19</t>
  </si>
  <si>
    <t>LEADING - Is Venus Leading female shave? 20</t>
  </si>
  <si>
    <t>LEADING - Is Gillette reverse leading the shave aisle? 1</t>
  </si>
  <si>
    <t>Is Gillette reverse leading the shave aisle?</t>
  </si>
  <si>
    <t>LEADING - Is Gillette reverse leading the shave aisle? 2</t>
  </si>
  <si>
    <t>LEADING - Is Gillette reverse leading the shave aisle? 3</t>
  </si>
  <si>
    <t>LEADING - Is Gillette reverse leading the shave aisle? 4</t>
  </si>
  <si>
    <t>LEADING - Is Gillette reverse leading the shave aisle? 5</t>
  </si>
  <si>
    <t>LEADING - Is Gillette reverse leading the shave aisle? 6</t>
  </si>
  <si>
    <t>LEADING - Is Gillette reverse leading the shave aisle? 7</t>
  </si>
  <si>
    <t>LEADING - Is Gillette reverse leading the shave aisle? 8</t>
  </si>
  <si>
    <t>LEADING - Is Gillette reverse leading the shave aisle? 9</t>
  </si>
  <si>
    <t>LEADING - Is Gillette reverse leading the shave aisle? 10</t>
  </si>
  <si>
    <t>LEADING - Is Gillette reverse leading the shave aisle? 11</t>
  </si>
  <si>
    <t>LEADING - Is Gillette reverse leading the shave aisle? 12</t>
  </si>
  <si>
    <t>LEADING - Is Gillette reverse leading the shave aisle? 13</t>
  </si>
  <si>
    <t>LEADING - Is Gillette reverse leading the shave aisle? 14</t>
  </si>
  <si>
    <t>LEADING - Is Gillette reverse leading the shave aisle? 15</t>
  </si>
  <si>
    <t>LEADING - Is Gillette reverse leading the shave aisle? 16</t>
  </si>
  <si>
    <t>LEADING - Is Gillette reverse leading the shave aisle? 17</t>
  </si>
  <si>
    <t>LEADING - Is Gillette reverse leading the shave aisle? 18</t>
  </si>
  <si>
    <t>LEADING - Is Gillette reverse leading the shave aisle? 19</t>
  </si>
  <si>
    <t>LEADING - Is Gillette reverse leading the shave aisle? 20</t>
  </si>
  <si>
    <t>LEADING - Is Venus reverse Leading the shave aisle? 1</t>
  </si>
  <si>
    <t>Is Venus reverse Leading the shave aisle?</t>
  </si>
  <si>
    <t>LEADING - Is Venus reverse Leading the shave aisle? 2</t>
  </si>
  <si>
    <t>LEADING - Is Venus reverse Leading the shave aisle? 3</t>
  </si>
  <si>
    <t>LEADING - Is Venus reverse Leading the shave aisle? 4</t>
  </si>
  <si>
    <t>LEADING - Is Venus reverse Leading the shave aisle? 5</t>
  </si>
  <si>
    <t>LEADING - Is Venus reverse Leading the shave aisle? 6</t>
  </si>
  <si>
    <t>LEADING - Is Venus reverse Leading the shave aisle? 7</t>
  </si>
  <si>
    <t>LEADING - Is Venus reverse Leading the shave aisle? 8</t>
  </si>
  <si>
    <t>LEADING - Is Venus reverse Leading the shave aisle? 9</t>
  </si>
  <si>
    <t>LEADING - Is Venus reverse Leading the shave aisle? 10</t>
  </si>
  <si>
    <t>LEADING - Is Venus reverse Leading the shave aisle? 11</t>
  </si>
  <si>
    <t>LEADING - Is Venus reverse Leading the shave aisle? 12</t>
  </si>
  <si>
    <t>LEADING - Is Venus reverse Leading the shave aisle? 13</t>
  </si>
  <si>
    <t>LEADING - Is Venus reverse Leading the shave aisle? 14</t>
  </si>
  <si>
    <t>LEADING - Is Venus reverse Leading the shave aisle? 15</t>
  </si>
  <si>
    <t>LEADING - Is Venus reverse Leading the shave aisle? 16</t>
  </si>
  <si>
    <t>LEADING - Is Venus reverse Leading the shave aisle? 17</t>
  </si>
  <si>
    <t>LEADING - Is Venus reverse Leading the shave aisle? 18</t>
  </si>
  <si>
    <t>LEADING - Is Venus reverse Leading the shave aisle? 19</t>
  </si>
  <si>
    <t>LEADING - Is Venus reverse Leading the shave aisle? 20</t>
  </si>
  <si>
    <t>LEADING - Is male or female leading the aisle? 1</t>
  </si>
  <si>
    <t>Is male or female leading the aisle</t>
  </si>
  <si>
    <t>LEADING - Is male or female leading the aisle? 2</t>
  </si>
  <si>
    <t>LEADING - Is male or female leading the aisle? 3</t>
  </si>
  <si>
    <t>LEADING - Is male or female leading the aisle? 4</t>
  </si>
  <si>
    <t>LEADING - Is male or female leading the aisle? 5</t>
  </si>
  <si>
    <t>LEADING - Is male or female leading the aisle? 6</t>
  </si>
  <si>
    <t>LEADING - Is male or female leading the aisle? 7</t>
  </si>
  <si>
    <t>LEADING - Is male or female leading the aisle? 8</t>
  </si>
  <si>
    <t>LEADING - Is male or female leading the aisle? 9</t>
  </si>
  <si>
    <t>LEADING - Is male or female leading the aisle? 10</t>
  </si>
  <si>
    <t>LEADING - Is male or female leading the aisle? 11</t>
  </si>
  <si>
    <t>LEADING - Is male or female leading the aisle? 12</t>
  </si>
  <si>
    <t>LEADING - Is male or female leading the aisle? 13</t>
  </si>
  <si>
    <t>LEADING - Is male or female leading the aisle? 14</t>
  </si>
  <si>
    <t>LEADING - Is male or female leading the aisle? 15</t>
  </si>
  <si>
    <t>LEADING - Is male or female leading the aisle? 16</t>
  </si>
  <si>
    <t>LEADING - Is male or female leading the aisle? 17</t>
  </si>
  <si>
    <t>LEADING - Is male or female leading the aisle? 18</t>
  </si>
  <si>
    <t>LEADING - Is male or female leading the aisle? 19</t>
  </si>
  <si>
    <t>LEADING - Is male or female leading the aisle? 20</t>
  </si>
  <si>
    <t>LEADING - Leading by brand, from racetrack, Skin Care 1</t>
  </si>
  <si>
    <t>Lead skin care by brand(s)</t>
  </si>
  <si>
    <t>SKIN CARE</t>
  </si>
  <si>
    <t>LEADING - Leading by brand, from racetrack, Skin Care 2</t>
  </si>
  <si>
    <t>LEADING - Leading by brand, from racetrack, Skin Care 3</t>
  </si>
  <si>
    <t>LEADING - Leading by brand, from racetrack, Skin Care 4</t>
  </si>
  <si>
    <t>LEADING - Leading by brand, from racetrack, Skin Care 5</t>
  </si>
  <si>
    <t>LEADING - Leading by brand, from racetrack, Skin Care 6</t>
  </si>
  <si>
    <t>LEADING - Leading by brand, from racetrack, Skin Care 7</t>
  </si>
  <si>
    <t>LEADING - Leading by brand, from racetrack, Skin Care 8</t>
  </si>
  <si>
    <t>LEADING - Leading by brand, from racetrack, Skin Care 9</t>
  </si>
  <si>
    <t>LEADING - Leading by brand, from racetrack, Skin Care 10</t>
  </si>
  <si>
    <t>LEADING - Leading by brand, from racetrack, Skin Care 11</t>
  </si>
  <si>
    <t>LEADING - Leading by brand, from racetrack, Skin Care 12</t>
  </si>
  <si>
    <t>LEADING - Leading by brand, from racetrack, Skin Care 13</t>
  </si>
  <si>
    <t>LEADING - Leading by brand, from racetrack, Skin Care 14</t>
  </si>
  <si>
    <t>LEADING - Leading by brand, from racetrack, Skin Care 15</t>
  </si>
  <si>
    <t>LEADING - Leading by brand, from racetrack, Skin Care 16</t>
  </si>
  <si>
    <t>LEADING - Leading by brand, from racetrack, Skin Care 17</t>
  </si>
  <si>
    <t>LEADING - Leading by brand, from racetrack, Skin Care 18</t>
  </si>
  <si>
    <t>LEADING - Leading by brand, from racetrack, Skin Care 19</t>
  </si>
  <si>
    <t>LEADING - Leading by brand, from racetrack, Skin Care 20</t>
  </si>
  <si>
    <t>LEADING - Reverse Leading by brand, from racetrack, Skin Care 1</t>
  </si>
  <si>
    <t>Reverse lead skin care by brand(s)</t>
  </si>
  <si>
    <t>LEADING - Reverse Leading by brand, from racetrack, Skin Care 2</t>
  </si>
  <si>
    <t>LEADING - Reverse Leading by brand, from racetrack, Skin Care 3</t>
  </si>
  <si>
    <t>LEADING - Reverse Leading by brand, from racetrack, Skin Care 4</t>
  </si>
  <si>
    <t>LEADING - Reverse Leading by brand, from racetrack, Skin Care 5</t>
  </si>
  <si>
    <t>LEADING - Reverse Leading by brand, from racetrack, Skin Care 6</t>
  </si>
  <si>
    <t>LEADING - Reverse Leading by brand, from racetrack, Skin Care 7</t>
  </si>
  <si>
    <t>LEADING - Reverse Leading by brand, from racetrack, Skin Care 8</t>
  </si>
  <si>
    <t>LEADING - Reverse Leading by brand, from racetrack, Skin Care 9</t>
  </si>
  <si>
    <t>LEADING - Reverse Leading by brand, from racetrack, Skin Care 10</t>
  </si>
  <si>
    <t>LEADING - Reverse Leading by brand, from racetrack, Skin Care 11</t>
  </si>
  <si>
    <t>LEADING - Reverse Leading by brand, from racetrack, Skin Care 12</t>
  </si>
  <si>
    <t>LEADING - Reverse Leading by brand, from racetrack, Skin Care 13</t>
  </si>
  <si>
    <t>LEADING - Reverse Leading by brand, from racetrack, Skin Care 14</t>
  </si>
  <si>
    <t>LEADING - Reverse Leading by brand, from racetrack, Skin Care 15</t>
  </si>
  <si>
    <t>LEADING - Reverse Leading by brand, from racetrack, Skin Care 16</t>
  </si>
  <si>
    <t>LEADING - Reverse Leading by brand, from racetrack, Skin Care 17</t>
  </si>
  <si>
    <t>LEADING - Reverse Leading by brand, from racetrack, Skin Care 18</t>
  </si>
  <si>
    <t>LEADING - Reverse Leading by brand, from racetrack, Skin Care 19</t>
  </si>
  <si>
    <t>LEADING - Reverse Leading by brand, from racetrack, Skin Care 20</t>
  </si>
  <si>
    <t>LEADING - Is private label merchandised all the way to the right on the racetrack</t>
  </si>
  <si>
    <t>LEADING - Is Gillette leading the shave aisle?</t>
  </si>
  <si>
    <t>LEADING - Is Venus Leading female shave?</t>
  </si>
  <si>
    <t>LEADING - Is Gillette reverse leading the shave aisle?</t>
  </si>
  <si>
    <t>LEADING - Is Venus reverse Leading the segment?</t>
  </si>
  <si>
    <t>LEADING - Is male or female leading the aisle?</t>
  </si>
  <si>
    <t>MALE, FEMALE</t>
  </si>
  <si>
    <t>LEADING - Leading by product(s), from racetrack, Skin Care 1</t>
  </si>
  <si>
    <t>Lead skin care by product(s)</t>
  </si>
  <si>
    <t>product_name</t>
  </si>
  <si>
    <t>LEADING - Leading by product(s), from racetrack, Skin Care 2</t>
  </si>
  <si>
    <t>LEADING - Leading by product(s), from racetrack, Skin Care 3</t>
  </si>
  <si>
    <t>LEADING - Leading by product(s), from racetrack, Skin Care 4</t>
  </si>
  <si>
    <t>LEADING - Leading by product(s), from racetrack, Skin Care 5</t>
  </si>
  <si>
    <t>LEADING - Leading by product(s), from racetrack, Skin Care 6</t>
  </si>
  <si>
    <t>LEADING - Leading by product(s), from racetrack, Skin Care 7</t>
  </si>
  <si>
    <t>LEADING - Leading by product(s), from racetrack, Skin Care 8</t>
  </si>
  <si>
    <t>LEADING - Leading by product(s), from racetrack, Skin Care 9</t>
  </si>
  <si>
    <t>LEADING - Leading by product(s), from racetrack, Skin Care 10</t>
  </si>
  <si>
    <t>LEADING - Leading by product(s), from racetrack, Skin Care 11</t>
  </si>
  <si>
    <t>LEADING - Leading by product(s), from racetrack, Skin Care 12</t>
  </si>
  <si>
    <t>LEADING - Leading by product(s), from racetrack, Skin Care 13</t>
  </si>
  <si>
    <t>LEADING - Leading by product(s), from racetrack, Skin Care 14</t>
  </si>
  <si>
    <t>LEADING - Leading by product(s), from racetrack, Skin Care 15</t>
  </si>
  <si>
    <t>LEADING - Leading by product(s), from racetrack, Skin Care 16</t>
  </si>
  <si>
    <t>LEADING - Leading by product(s), from racetrack, Skin Care 17</t>
  </si>
  <si>
    <t>LEADING - Leading by product(s), from racetrack, Skin Care 18</t>
  </si>
  <si>
    <t>LEADING - Leading by product(s), from racetrack, Skin Care 19</t>
  </si>
  <si>
    <t>LEADING - Leading by product(s), from racetrack, Skin Care 20</t>
  </si>
  <si>
    <t>LEADING - Leading by product(s), from racetrack, APDO 1</t>
  </si>
  <si>
    <t>Lead APDO by product(s)</t>
  </si>
  <si>
    <t>AP/DO</t>
  </si>
  <si>
    <t>LEADING - Leading by product(s), from racetrack, APDO 2</t>
  </si>
  <si>
    <t>LEADING - Leading by product(s), from racetrack, APDO 3</t>
  </si>
  <si>
    <t>LEADING - Leading by product(s), from racetrack, APDO 4</t>
  </si>
  <si>
    <t>LEADING - Leading by product(s), from racetrack, APDO 5</t>
  </si>
  <si>
    <t>LEADING - Leading by product(s), from racetrack, APDO 6</t>
  </si>
  <si>
    <t>LEADING - Leading by product(s), from racetrack, APDO 7</t>
  </si>
  <si>
    <t>LEADING - Leading by product(s), from racetrack, APDO 8</t>
  </si>
  <si>
    <t>LEADING - Leading by product(s), from racetrack, APDO 9</t>
  </si>
  <si>
    <t>LEADING - Leading by product(s), from racetrack, APDO 10</t>
  </si>
  <si>
    <t>LEADING - Leading by product(s), from racetrack, APDO 11</t>
  </si>
  <si>
    <t>LEADING - Leading by product(s), from racetrack, APDO 12</t>
  </si>
  <si>
    <t>LEADING - Leading by product(s), from racetrack, APDO 13</t>
  </si>
  <si>
    <t>LEADING - Leading by product(s), from racetrack, APDO 14</t>
  </si>
  <si>
    <t>LEADING - Leading by product(s), from racetrack, APDO 15</t>
  </si>
  <si>
    <t>LEADING - Leading by product(s), from racetrack, APDO 16</t>
  </si>
  <si>
    <t>LEADING - Leading by product(s), from racetrack, APDO 17</t>
  </si>
  <si>
    <t>LEADING - Leading by product(s), from racetrack, APDO 18</t>
  </si>
  <si>
    <t>LEADING - Leading by product(s), from racetrack, APDO 19</t>
  </si>
  <si>
    <t>LEADING - Leading by product(s), from racetrack, APDO 20</t>
  </si>
  <si>
    <t>LEADING - Leading by product(s), from racetrack, Air Care 1</t>
  </si>
  <si>
    <t>Lead Air Care by product(s)</t>
  </si>
  <si>
    <t>LEADING - Leading by product(s), from racetrack, Air Care 2</t>
  </si>
  <si>
    <t>LEADING - Leading by product(s), from racetrack, Air Care 3</t>
  </si>
  <si>
    <t>LEADING - Leading by product(s), from racetrack, Air Care 4</t>
  </si>
  <si>
    <t>LEADING - Leading by product(s), from racetrack, Air Care 5</t>
  </si>
  <si>
    <t>LEADING - Leading by product(s), from racetrack, Air Care 6</t>
  </si>
  <si>
    <t>LEADING - Leading by product(s), from racetrack, Air Care 7</t>
  </si>
  <si>
    <t>LEADING - Leading by product(s), from racetrack, Air Care 8</t>
  </si>
  <si>
    <t>LEADING - Leading by product(s), from racetrack, Air Care 9</t>
  </si>
  <si>
    <t>LEADING - Leading by product(s), from racetrack, Air Care 10</t>
  </si>
  <si>
    <t>LEADING - Leading by product(s), from racetrack, Air Care 11</t>
  </si>
  <si>
    <t>LEADING - Leading by product(s), from racetrack, Air Care 12</t>
  </si>
  <si>
    <t>LEADING - Leading by product(s), from racetrack, Air Care 13</t>
  </si>
  <si>
    <t>LEADING - Leading by product(s), from racetrack, Air Care 14</t>
  </si>
  <si>
    <t>LEADING - Leading by product(s), from racetrack, Air Care 15</t>
  </si>
  <si>
    <t>LEADING - Leading by product(s), from racetrack, Air Care 16</t>
  </si>
  <si>
    <t>LEADING - Leading by product(s), from racetrack, Air Care 17</t>
  </si>
  <si>
    <t>LEADING - Leading by product(s), from racetrack, Air Care 18</t>
  </si>
  <si>
    <t>LEADING - Leading by product(s), from racetrack, Air Care 19</t>
  </si>
  <si>
    <t>LEADING - Leading by product(s), from racetrack, Air Care 20</t>
  </si>
  <si>
    <t>LEADING - Leading by product(s), from racetrack, Baby Care 1</t>
  </si>
  <si>
    <t>Lead Baby Care by product(s)</t>
  </si>
  <si>
    <t>BABY CARE</t>
  </si>
  <si>
    <t>LEADING - Leading by product(s), from racetrack, Baby Care 2</t>
  </si>
  <si>
    <t>LEADING - Leading by product(s), from racetrack, Baby Care 3</t>
  </si>
  <si>
    <t>LEADING - Leading by product(s), from racetrack, Baby Care 4</t>
  </si>
  <si>
    <t>LEADING - Leading by product(s), from racetrack, Baby Care 5</t>
  </si>
  <si>
    <t>LEADING - Leading by product(s), from racetrack, Baby Care 6</t>
  </si>
  <si>
    <t>LEADING - Leading by product(s), from racetrack, Baby Care 7</t>
  </si>
  <si>
    <t>LEADING - Leading by product(s), from racetrack, Baby Care 8</t>
  </si>
  <si>
    <t>LEADING - Leading by product(s), from racetrack, Baby Care 9</t>
  </si>
  <si>
    <t>LEADING - Leading by product(s), from racetrack, Baby Care 10</t>
  </si>
  <si>
    <t>LEADING - Leading by product(s), from racetrack, Baby Care 11</t>
  </si>
  <si>
    <t>LEADING - Leading by product(s), from racetrack, Baby Care 12</t>
  </si>
  <si>
    <t>LEADING - Leading by product(s), from racetrack, Baby Care 13</t>
  </si>
  <si>
    <t>LEADING - Leading by product(s), from racetrack, Baby Care 14</t>
  </si>
  <si>
    <t>LEADING - Leading by product(s), from racetrack, Baby Care 15</t>
  </si>
  <si>
    <t>LEADING - Leading by product(s), from racetrack, Baby Care 16</t>
  </si>
  <si>
    <t>LEADING - Leading by product(s), from racetrack, Baby Care 17</t>
  </si>
  <si>
    <t>LEADING - Leading by product(s), from racetrack, Baby Care 18</t>
  </si>
  <si>
    <t>LEADING - Leading by product(s), from racetrack, Baby Care 19</t>
  </si>
  <si>
    <t>LEADING - Leading by product(s), from racetrack, Baby Care 20</t>
  </si>
  <si>
    <t>LEADING - Leading by product(s), from racetrack, DIGESTIVE Care 1</t>
  </si>
  <si>
    <t>Lead DIGESTIVE by product(s)</t>
  </si>
  <si>
    <t>LEADING - Leading by product(s), from racetrack, DIGESTIVE Care 2</t>
  </si>
  <si>
    <t>LEADING - Leading by product(s), from racetrack, DIGESTIVE Care 3</t>
  </si>
  <si>
    <t>LEADING - Leading by product(s), from racetrack, DIGESTIVE Care 4</t>
  </si>
  <si>
    <t>LEADING - Leading by product(s), from racetrack, DIGESTIVE Care 5</t>
  </si>
  <si>
    <t>LEADING - Leading by product(s), from racetrack, DIGESTIVE Care 6</t>
  </si>
  <si>
    <t>LEADING - Leading by product(s), from racetrack, DIGESTIVE Care 7</t>
  </si>
  <si>
    <t>LEADING - Leading by product(s), from racetrack, DIGESTIVE Care 8</t>
  </si>
  <si>
    <t>LEADING - Leading by product(s), from racetrack, DIGESTIVE Care 9</t>
  </si>
  <si>
    <t>LEADING - Leading by product(s), from racetrack, DIGESTIVE Care 10</t>
  </si>
  <si>
    <t>LEADING - Leading by product(s), from racetrack, DIGESTIVE Care 11</t>
  </si>
  <si>
    <t>LEADING - Leading by product(s), from racetrack, DIGESTIVE Care 12</t>
  </si>
  <si>
    <t>LEADING - Leading by product(s), from racetrack, DIGESTIVE Care 13</t>
  </si>
  <si>
    <t>LEADING - Leading by product(s), from racetrack, DIGESTIVE Care 14</t>
  </si>
  <si>
    <t>LEADING - Leading by product(s), from racetrack, DIGESTIVE Care 15</t>
  </si>
  <si>
    <t>LEADING - Leading by product(s), from racetrack, DIGESTIVE Care 16</t>
  </si>
  <si>
    <t>LEADING - Leading by product(s), from racetrack, DIGESTIVE Care 17</t>
  </si>
  <si>
    <t>LEADING - Leading by product(s), from racetrack, DIGESTIVE Care 18</t>
  </si>
  <si>
    <t>LEADING - Leading by product(s), from racetrack, DIGESTIVE Care 19</t>
  </si>
  <si>
    <t>LEADING - Leading by product(s), from racetrack, DIGESTIVE Care 20</t>
  </si>
  <si>
    <t>LEADING - Leading by product(s), from racetrack, DISH Care 1</t>
  </si>
  <si>
    <t>Lead DISH Care by product(s)</t>
  </si>
  <si>
    <t>DISH CARE</t>
  </si>
  <si>
    <t>LEADING - Leading by product(s), from racetrack, DISH Care 2</t>
  </si>
  <si>
    <t>LEADING - Leading by product(s), from racetrack, DISH Care 3</t>
  </si>
  <si>
    <t>LEADING - Leading by product(s), from racetrack, DISH Care 4</t>
  </si>
  <si>
    <t>LEADING - Leading by product(s), from racetrack, DISH Care 5</t>
  </si>
  <si>
    <t>LEADING - Leading by product(s), from racetrack, DISH Care 6</t>
  </si>
  <si>
    <t>LEADING - Leading by product(s), from racetrack, DISH Care 7</t>
  </si>
  <si>
    <t>LEADING - Leading by product(s), from racetrack, DISH Care 8</t>
  </si>
  <si>
    <t>LEADING - Leading by product(s), from racetrack, DISH Care 9</t>
  </si>
  <si>
    <t>LEADING - Leading by product(s), from racetrack, DISH Care 10</t>
  </si>
  <si>
    <t>LEADING - Leading by product(s), from racetrack, DISH Care 11</t>
  </si>
  <si>
    <t>LEADING - Leading by product(s), from racetrack, DISH Care 12</t>
  </si>
  <si>
    <t>LEADING - Leading by product(s), from racetrack, DISH Care 13</t>
  </si>
  <si>
    <t>LEADING - Leading by product(s), from racetrack, DISH Care 14</t>
  </si>
  <si>
    <t>LEADING - Leading by product(s), from racetrack, DISH Care 15</t>
  </si>
  <si>
    <t>LEADING - Leading by product(s), from racetrack, DISH Care 16</t>
  </si>
  <si>
    <t>LEADING - Leading by product(s), from racetrack, DISH Care 17</t>
  </si>
  <si>
    <t>LEADING - Leading by product(s), from racetrack, DISH Care 18</t>
  </si>
  <si>
    <t>LEADING - Leading by product(s), from racetrack, DISH Care 19</t>
  </si>
  <si>
    <t>LEADING - Leading by product(s), from racetrack, DISH Care 20</t>
  </si>
  <si>
    <t>LEADING - Leading by product(s), from racetrack, FABRIC Care 1</t>
  </si>
  <si>
    <t>Lead FABRIC Care by product(s)</t>
  </si>
  <si>
    <t>LEADING - Leading by product(s), from racetrack, FABRIC Care 2</t>
  </si>
  <si>
    <t>LEADING - Leading by product(s), from racetrack, FABRIC Care 3</t>
  </si>
  <si>
    <t>LEADING - Leading by product(s), from racetrack, FABRIC Care 4</t>
  </si>
  <si>
    <t>LEADING - Leading by product(s), from racetrack, FABRIC Care 5</t>
  </si>
  <si>
    <t>LEADING - Leading by product(s), from racetrack, FABRIC Care 6</t>
  </si>
  <si>
    <t>LEADING - Leading by product(s), from racetrack, FABRIC Care 7</t>
  </si>
  <si>
    <t>LEADING - Leading by product(s), from racetrack, FABRIC Care 8</t>
  </si>
  <si>
    <t>LEADING - Leading by product(s), from racetrack, FABRIC Care 9</t>
  </si>
  <si>
    <t>LEADING - Leading by product(s), from racetrack, FABRIC Care 10</t>
  </si>
  <si>
    <t>LEADING - Leading by product(s), from racetrack, FABRIC Care 11</t>
  </si>
  <si>
    <t>LEADING - Leading by product(s), from racetrack, FABRIC Care 12</t>
  </si>
  <si>
    <t>LEADING - Leading by product(s), from racetrack, FABRIC Care 13</t>
  </si>
  <si>
    <t>LEADING - Leading by product(s), from racetrack, FABRIC Care 14</t>
  </si>
  <si>
    <t>LEADING - Leading by product(s), from racetrack, FABRIC Care 15</t>
  </si>
  <si>
    <t>LEADING - Leading by product(s), from racetrack, FABRIC Care 16</t>
  </si>
  <si>
    <t>LEADING - Leading by product(s), from racetrack, FABRIC Care 17</t>
  </si>
  <si>
    <t>LEADING - Leading by product(s), from racetrack, FABRIC Care 18</t>
  </si>
  <si>
    <t>LEADING - Leading by product(s), from racetrack, FABRIC Care 19</t>
  </si>
  <si>
    <t>LEADING - Leading by product(s), from racetrack, FABRIC Care 20</t>
  </si>
  <si>
    <t>LEADING - Leading by product(s), from racetrack, FAMILY Care 1</t>
  </si>
  <si>
    <t>Lead FAMILY Care by product(s)</t>
  </si>
  <si>
    <t>LEADING - Leading by product(s), from racetrack, FAMILY Care 2</t>
  </si>
  <si>
    <t>LEADING - Leading by product(s), from racetrack, FAMILY Care 3</t>
  </si>
  <si>
    <t>LEADING - Leading by product(s), from racetrack, FAMILY Care 4</t>
  </si>
  <si>
    <t>LEADING - Leading by product(s), from racetrack, FAMILY Care 5</t>
  </si>
  <si>
    <t>LEADING - Leading by product(s), from racetrack, FAMILY Care 6</t>
  </si>
  <si>
    <t>LEADING - Leading by product(s), from racetrack, FAMILY Care 7</t>
  </si>
  <si>
    <t>LEADING - Leading by product(s), from racetrack, FAMILY Care 8</t>
  </si>
  <si>
    <t>LEADING - Leading by product(s), from racetrack, FAMILY Care 9</t>
  </si>
  <si>
    <t>LEADING - Leading by product(s), from racetrack, FAMILY Care 10</t>
  </si>
  <si>
    <t>LEADING - Leading by product(s), from racetrack, FAMILY Care 11</t>
  </si>
  <si>
    <t>LEADING - Leading by product(s), from racetrack, FAMILY Care 12</t>
  </si>
  <si>
    <t>LEADING - Leading by product(s), from racetrack, FAMILY Care 13</t>
  </si>
  <si>
    <t>LEADING - Leading by product(s), from racetrack, FAMILY Care 14</t>
  </si>
  <si>
    <t>LEADING - Leading by product(s), from racetrack, FAMILY Care 15</t>
  </si>
  <si>
    <t>LEADING - Leading by product(s), from racetrack, FAMILY Care 16</t>
  </si>
  <si>
    <t>LEADING - Leading by product(s), from racetrack, FAMILY Care 17</t>
  </si>
  <si>
    <t>LEADING - Leading by product(s), from racetrack, FAMILY Care 18</t>
  </si>
  <si>
    <t>LEADING - Leading by product(s), from racetrack, FAMILY Care 19</t>
  </si>
  <si>
    <t>LEADING - Leading by product(s), from racetrack, FAMILY Care 20</t>
  </si>
  <si>
    <t>LEADING - Leading by product(s), from racetrack, FEM Care 1</t>
  </si>
  <si>
    <t>Lead FEM Care by product(s)</t>
  </si>
  <si>
    <t>FEMININE CARE / AI</t>
  </si>
  <si>
    <t>LEADING - Leading by product(s), from racetrack, FEM Care 2</t>
  </si>
  <si>
    <t>LEADING - Leading by product(s), from racetrack, FEM Care 3</t>
  </si>
  <si>
    <t>LEADING - Leading by product(s), from racetrack, FEM Care 4</t>
  </si>
  <si>
    <t>LEADING - Leading by product(s), from racetrack, FEM Care 5</t>
  </si>
  <si>
    <t>LEADING - Leading by product(s), from racetrack, FEM Care 6</t>
  </si>
  <si>
    <t>LEADING - Leading by product(s), from racetrack, FEM Care 7</t>
  </si>
  <si>
    <t>LEADING - Leading by product(s), from racetrack, FEM Care 8</t>
  </si>
  <si>
    <t>LEADING - Leading by product(s), from racetrack, FEM Care 9</t>
  </si>
  <si>
    <t>LEADING - Leading by product(s), from racetrack, FEM Care 10</t>
  </si>
  <si>
    <t>LEADING - Leading by product(s), from racetrack, FEM Care 11</t>
  </si>
  <si>
    <t>LEADING - Leading by product(s), from racetrack, FEM Care 12</t>
  </si>
  <si>
    <t>LEADING - Leading by product(s), from racetrack, FEM Care 13</t>
  </si>
  <si>
    <t>LEADING - Leading by product(s), from racetrack, FEM Care 14</t>
  </si>
  <si>
    <t>LEADING - Leading by product(s), from racetrack, FEM Care 15</t>
  </si>
  <si>
    <t>LEADING - Leading by product(s), from racetrack, FEM Care 16</t>
  </si>
  <si>
    <t>LEADING - Leading by product(s), from racetrack, FEM Care 17</t>
  </si>
  <si>
    <t>LEADING - Leading by product(s), from racetrack, FEM Care 18</t>
  </si>
  <si>
    <t>LEADING - Leading by product(s), from racetrack, FEM Care 19</t>
  </si>
  <si>
    <t>LEADING - Leading by product(s), from racetrack, FEM Care 20</t>
  </si>
  <si>
    <t>LEADING - Leading by product(s), from racetrack, Hair Care 1</t>
  </si>
  <si>
    <t>Lead Hair Care by product(s)</t>
  </si>
  <si>
    <t>LEADING - Leading by product(s), from racetrack, Hair Care 2</t>
  </si>
  <si>
    <t>LEADING - Leading by product(s), from racetrack, Hair Care 3</t>
  </si>
  <si>
    <t>LEADING - Leading by product(s), from racetrack, Hair Care 4</t>
  </si>
  <si>
    <t>LEADING - Leading by product(s), from racetrack, Hair Care 5</t>
  </si>
  <si>
    <t>LEADING - Leading by product(s), from racetrack, Hair Care 6</t>
  </si>
  <si>
    <t>LEADING - Leading by product(s), from racetrack, Hair Care 7</t>
  </si>
  <si>
    <t>LEADING - Leading by product(s), from racetrack, Hair Care 8</t>
  </si>
  <si>
    <t>LEADING - Leading by product(s), from racetrack, Hair Care 9</t>
  </si>
  <si>
    <t>LEADING - Leading by product(s), from racetrack, Hair Care 10</t>
  </si>
  <si>
    <t>LEADING - Leading by product(s), from racetrack, Hair Care 11</t>
  </si>
  <si>
    <t>LEADING - Leading by product(s), from racetrack, Hair Care 12</t>
  </si>
  <si>
    <t>LEADING - Leading by product(s), from racetrack, Hair Care 13</t>
  </si>
  <si>
    <t>LEADING - Leading by product(s), from racetrack, Hair Care 14</t>
  </si>
  <si>
    <t>LEADING - Leading by product(s), from racetrack, Hair Care 15</t>
  </si>
  <si>
    <t>LEADING - Leading by product(s), from racetrack, Hair Care 16</t>
  </si>
  <si>
    <t>LEADING - Leading by product(s), from racetrack, Hair Care 17</t>
  </si>
  <si>
    <t>LEADING - Leading by product(s), from racetrack, Hair Care 18</t>
  </si>
  <si>
    <t>LEADING - Leading by product(s), from racetrack, Hair Care 19</t>
  </si>
  <si>
    <t>LEADING - Leading by product(s), from racetrack, Hair Care 20</t>
  </si>
  <si>
    <t>LEADING - Leading by product(s), from racetrack, Oral Care 1</t>
  </si>
  <si>
    <t>Lead Oral Care by product(s)</t>
  </si>
  <si>
    <t>Oral Care</t>
  </si>
  <si>
    <t>LEADING - Leading by product(s), from racetrack, Oral Care 2</t>
  </si>
  <si>
    <t>LEADING - Leading by product(s), from racetrack, Oral Care 3</t>
  </si>
  <si>
    <t>LEADING - Leading by product(s), from racetrack, Oral Care 4</t>
  </si>
  <si>
    <t>LEADING - Leading by product(s), from racetrack, Oral Care 5</t>
  </si>
  <si>
    <t>LEADING - Leading by product(s), from racetrack, Oral Care 6</t>
  </si>
  <si>
    <t>LEADING - Leading by product(s), from racetrack, Oral Care 7</t>
  </si>
  <si>
    <t>LEADING - Leading by product(s), from racetrack, Oral Care 8</t>
  </si>
  <si>
    <t>LEADING - Leading by product(s), from racetrack, Oral Care 9</t>
  </si>
  <si>
    <t>LEADING - Leading by product(s), from racetrack, Oral Care 10</t>
  </si>
  <si>
    <t>LEADING - Leading by product(s), from racetrack, Oral Care 11</t>
  </si>
  <si>
    <t>LEADING - Leading by product(s), from racetrack, Oral Care 12</t>
  </si>
  <si>
    <t>LEADING - Leading by product(s), from racetrack, Oral Care 13</t>
  </si>
  <si>
    <t>LEADING - Leading by product(s), from racetrack, Oral Care 14</t>
  </si>
  <si>
    <t>LEADING - Leading by product(s), from racetrack, Oral Care 15</t>
  </si>
  <si>
    <t>LEADING - Leading by product(s), from racetrack, Oral Care 16</t>
  </si>
  <si>
    <t>LEADING - Leading by product(s), from racetrack, Oral Care 17</t>
  </si>
  <si>
    <t>LEADING - Leading by product(s), from racetrack, Oral Care 18</t>
  </si>
  <si>
    <t>LEADING - Leading by product(s), from racetrack, Oral Care 19</t>
  </si>
  <si>
    <t>LEADING - Leading by product(s), from racetrack, Oral Care 20</t>
  </si>
  <si>
    <t>LEADING - Leading by product(s), from racetrack, PCC Care 1</t>
  </si>
  <si>
    <t>Lead PCC Care by product(s)</t>
  </si>
  <si>
    <t>PERSONAL CLEANSING</t>
  </si>
  <si>
    <t>LEADING - Leading by product(s), from racetrack, PCC Care 2</t>
  </si>
  <si>
    <t>LEADING - Leading by product(s), from racetrack, PCC Care 3</t>
  </si>
  <si>
    <t>LEADING - Leading by product(s), from racetrack, PCC Care 4</t>
  </si>
  <si>
    <t>LEADING - Leading by product(s), from racetrack, PCC Care 5</t>
  </si>
  <si>
    <t>LEADING - Leading by product(s), from racetrack, PCC Care 6</t>
  </si>
  <si>
    <t>LEADING - Leading by product(s), from racetrack, PCC Care 7</t>
  </si>
  <si>
    <t>LEADING - Leading by product(s), from racetrack, PCC Care 8</t>
  </si>
  <si>
    <t>LEADING - Leading by product(s), from racetrack, PCC Care 9</t>
  </si>
  <si>
    <t>LEADING - Leading by product(s), from racetrack, PCC Care 10</t>
  </si>
  <si>
    <t>LEADING - Leading by product(s), from racetrack, PCC Care 11</t>
  </si>
  <si>
    <t>LEADING - Leading by product(s), from racetrack, PCC Care 12</t>
  </si>
  <si>
    <t>LEADING - Leading by product(s), from racetrack, PCC Care 13</t>
  </si>
  <si>
    <t>LEADING - Leading by product(s), from racetrack, PCC Care 14</t>
  </si>
  <si>
    <t>LEADING - Leading by product(s), from racetrack, PCC Care 15</t>
  </si>
  <si>
    <t>LEADING - Leading by product(s), from racetrack, PCC Care 16</t>
  </si>
  <si>
    <t>LEADING - Leading by product(s), from racetrack, PCC Care 17</t>
  </si>
  <si>
    <t>LEADING - Leading by product(s), from racetrack, PCC Care 18</t>
  </si>
  <si>
    <t>LEADING - Leading by product(s), from racetrack, PCC Care 19</t>
  </si>
  <si>
    <t>LEADING - Leading by product(s), from racetrack, PCC Care 20</t>
  </si>
  <si>
    <t>LEADING - Leading by product(s), from racetrack, Quick Clean Care 1</t>
  </si>
  <si>
    <t>Lead Quick Clean Care by product(s)</t>
  </si>
  <si>
    <t>LEADING - Leading by product(s), from racetrack, Quick Clean Care 2</t>
  </si>
  <si>
    <t>LEADING - Leading by product(s), from racetrack, Quick Clean Care 3</t>
  </si>
  <si>
    <t>LEADING - Leading by product(s), from racetrack, Quick Clean Care 4</t>
  </si>
  <si>
    <t>LEADING - Leading by product(s), from racetrack, Quick Clean Care 5</t>
  </si>
  <si>
    <t>LEADING - Leading by product(s), from racetrack, Quick Clean Care 6</t>
  </si>
  <si>
    <t>LEADING - Leading by product(s), from racetrack, Quick Clean Care 7</t>
  </si>
  <si>
    <t>LEADING - Leading by product(s), from racetrack, Quick Clean Care 8</t>
  </si>
  <si>
    <t>LEADING - Leading by product(s), from racetrack, Quick Clean Care 9</t>
  </si>
  <si>
    <t>LEADING - Leading by product(s), from racetrack, Quick Clean Care 10</t>
  </si>
  <si>
    <t>LEADING - Leading by product(s), from racetrack, Quick Clean Care 11</t>
  </si>
  <si>
    <t>LEADING - Leading by product(s), from racetrack, Quick Clean Care 12</t>
  </si>
  <si>
    <t>LEADING - Leading by product(s), from racetrack, Quick Clean Care 13</t>
  </si>
  <si>
    <t>LEADING - Leading by product(s), from racetrack, Quick Clean Care 14</t>
  </si>
  <si>
    <t>LEADING - Leading by product(s), from racetrack, Quick Clean Care 15</t>
  </si>
  <si>
    <t>LEADING - Leading by product(s), from racetrack, Quick Clean Care 16</t>
  </si>
  <si>
    <t>LEADING - Leading by product(s), from racetrack, Quick Clean Care 17</t>
  </si>
  <si>
    <t>LEADING - Leading by product(s), from racetrack, Quick Clean Care 18</t>
  </si>
  <si>
    <t>LEADING - Leading by product(s), from racetrack, Quick Clean Care 19</t>
  </si>
  <si>
    <t>LEADING - Leading by product(s), from racetrack, Quick Clean Care 20</t>
  </si>
  <si>
    <t>LEADING - Leading by product(s), from racetrack, Respiratory Care 1</t>
  </si>
  <si>
    <t>Lead Respiratory Care by product(s)</t>
  </si>
  <si>
    <t>RESPIRATORY</t>
  </si>
  <si>
    <t>LEADING - Leading by product(s), from racetrack, Respiratory Care 2</t>
  </si>
  <si>
    <t>LEADING - Leading by product(s), from racetrack, Respiratory Care 3</t>
  </si>
  <si>
    <t>LEADING - Leading by product(s), from racetrack, Respiratory Care 4</t>
  </si>
  <si>
    <t>LEADING - Leading by product(s), from racetrack, Respiratory Care 5</t>
  </si>
  <si>
    <t>LEADING - Leading by product(s), from racetrack, Respiratory Care 6</t>
  </si>
  <si>
    <t>LEADING - Leading by product(s), from racetrack, Respiratory Care 7</t>
  </si>
  <si>
    <t>LEADING - Leading by product(s), from racetrack, Respiratory Care 8</t>
  </si>
  <si>
    <t>LEADING - Leading by product(s), from racetrack, Respiratory Care 9</t>
  </si>
  <si>
    <t>LEADING - Leading by product(s), from racetrack, Respiratory Care 10</t>
  </si>
  <si>
    <t>LEADING - Leading by product(s), from racetrack, Respiratory Care 11</t>
  </si>
  <si>
    <t>LEADING - Leading by product(s), from racetrack, Respiratory Care 12</t>
  </si>
  <si>
    <t>LEADING - Leading by product(s), from racetrack, Respiratory Care 13</t>
  </si>
  <si>
    <t>LEADING - Leading by product(s), from racetrack, Respiratory Care 14</t>
  </si>
  <si>
    <t>LEADING - Leading by product(s), from racetrack, Respiratory Care 15</t>
  </si>
  <si>
    <t>LEADING - Leading by product(s), from racetrack, Respiratory Care 16</t>
  </si>
  <si>
    <t>LEADING - Leading by product(s), from racetrack, Respiratory Care 17</t>
  </si>
  <si>
    <t>LEADING - Leading by product(s), from racetrack, Respiratory Care 18</t>
  </si>
  <si>
    <t>LEADING - Leading by product(s), from racetrack, Respiratory Care 19</t>
  </si>
  <si>
    <t>LEADING - Leading by product(s), from racetrack, Respiratory Care 20</t>
  </si>
  <si>
    <t>LEADING - Leading by product(s), from racetrack, Shave Care 1</t>
  </si>
  <si>
    <t>Lead Shave Care by product(s)</t>
  </si>
  <si>
    <t>LEADING - Leading by product(s), from racetrack, Shave Care 2</t>
  </si>
  <si>
    <t>LEADING - Leading by product(s), from racetrack, Shave Care 3</t>
  </si>
  <si>
    <t>LEADING - Leading by product(s), from racetrack, Shave Care 4</t>
  </si>
  <si>
    <t>LEADING - Leading by product(s), from racetrack, Shave Care 5</t>
  </si>
  <si>
    <t>LEADING - Leading by product(s), from racetrack, Shave Care 6</t>
  </si>
  <si>
    <t>LEADING - Leading by product(s), from racetrack, Shave Care 7</t>
  </si>
  <si>
    <t>LEADING - Leading by product(s), from racetrack, Shave Care 8</t>
  </si>
  <si>
    <t>LEADING - Leading by product(s), from racetrack, Shave Care 9</t>
  </si>
  <si>
    <t>LEADING - Leading by product(s), from racetrack, Shave Care 10</t>
  </si>
  <si>
    <t>LEADING - Leading by product(s), from racetrack, Shave Care 11</t>
  </si>
  <si>
    <t>LEADING - Leading by product(s), from racetrack, Shave Care 12</t>
  </si>
  <si>
    <t>LEADING - Leading by product(s), from racetrack, Shave Care 13</t>
  </si>
  <si>
    <t>LEADING - Leading by product(s), from racetrack, Shave Care 14</t>
  </si>
  <si>
    <t>LEADING - Leading by product(s), from racetrack, Shave Care 15</t>
  </si>
  <si>
    <t>LEADING - Leading by product(s), from racetrack, Shave Care 16</t>
  </si>
  <si>
    <t>LEADING - Leading by product(s), from racetrack, Shave Care 17</t>
  </si>
  <si>
    <t>LEADING - Leading by product(s), from racetrack, Shave Care 18</t>
  </si>
  <si>
    <t>LEADING - Leading by product(s), from racetrack, Shave Care 19</t>
  </si>
  <si>
    <t>LEADING - Leading by product(s), from racetrack, Shave Care 20</t>
  </si>
  <si>
    <t>LEADING - Reverse Leading by product(s), from racetrack, Skin Care 1</t>
  </si>
  <si>
    <t>Reverse lead skin care by product(s)</t>
  </si>
  <si>
    <t>LEADING - Reverse Leading by product(s), from racetrack, Skin Care 2</t>
  </si>
  <si>
    <t>LEADING - Reverse Leading by product(s), from racetrack, Skin Care 3</t>
  </si>
  <si>
    <t>LEADING - Reverse Leading by product(s), from racetrack, Skin Care 4</t>
  </si>
  <si>
    <t>LEADING - Reverse Leading by product(s), from racetrack, Skin Care 5</t>
  </si>
  <si>
    <t>LEADING - Reverse Leading by product(s), from racetrack, Skin Care 6</t>
  </si>
  <si>
    <t>LEADING - Reverse Leading by product(s), from racetrack, Skin Care 7</t>
  </si>
  <si>
    <t>LEADING - Reverse Leading by product(s), from racetrack, Skin Care 8</t>
  </si>
  <si>
    <t>LEADING - Reverse Leading by product(s), from racetrack, Skin Care 9</t>
  </si>
  <si>
    <t>LEADING - Reverse Leading by product(s), from racetrack, Skin Care 10</t>
  </si>
  <si>
    <t>LEADING - Reverse Leading by product(s), from racetrack, Skin Care 11</t>
  </si>
  <si>
    <t>LEADING - Reverse Leading by product(s), from racetrack, Skin Care 12</t>
  </si>
  <si>
    <t>LEADING - Reverse Leading by product(s), from racetrack, Skin Care 13</t>
  </si>
  <si>
    <t>LEADING - Reverse Leading by product(s), from racetrack, Skin Care 14</t>
  </si>
  <si>
    <t>LEADING - Reverse Leading by product(s), from racetrack, Skin Care 15</t>
  </si>
  <si>
    <t>LEADING - Reverse Leading by product(s), from racetrack, Skin Care 16</t>
  </si>
  <si>
    <t>LEADING - Reverse Leading by product(s), from racetrack, Skin Care 17</t>
  </si>
  <si>
    <t>LEADING - Reverse Leading by product(s), from racetrack, Skin Care 18</t>
  </si>
  <si>
    <t>LEADING - Reverse Leading by product(s), from racetrack, Skin Care 19</t>
  </si>
  <si>
    <t>LEADING - Reverse Leading by product(s), from racetrack, Skin Care 20</t>
  </si>
  <si>
    <t>LEADING - Reverse Leading by product(s), from racetrack, APDO 1</t>
  </si>
  <si>
    <t>Reverse lead APDO by product(s)</t>
  </si>
  <si>
    <t>LEADING - Reverse Leading by product(s), from racetrack, APDO 2</t>
  </si>
  <si>
    <t>LEADING - Reverse Leading by product(s), from racetrack, APDO 3</t>
  </si>
  <si>
    <t>LEADING - Reverse Leading by product(s), from racetrack, APDO 4</t>
  </si>
  <si>
    <t>LEADING - Reverse Leading by product(s), from racetrack, APDO 5</t>
  </si>
  <si>
    <t>LEADING - Reverse Leading by product(s), from racetrack, APDO 6</t>
  </si>
  <si>
    <t>LEADING - Reverse Leading by product(s), from racetrack, APDO 7</t>
  </si>
  <si>
    <t>LEADING - Reverse Leading by product(s), from racetrack, APDO 8</t>
  </si>
  <si>
    <t>LEADING - Reverse Leading by product(s), from racetrack, APDO 9</t>
  </si>
  <si>
    <t>LEADING - Reverse Leading by product(s), from racetrack, APDO 10</t>
  </si>
  <si>
    <t>LEADING - Reverse Leading by product(s), from racetrack, APDO 11</t>
  </si>
  <si>
    <t>LEADING - Reverse Leading by product(s), from racetrack, APDO 12</t>
  </si>
  <si>
    <t>LEADING - Reverse Leading by product(s), from racetrack, APDO 13</t>
  </si>
  <si>
    <t>LEADING - Reverse Leading by product(s), from racetrack, APDO 14</t>
  </si>
  <si>
    <t>LEADING - Reverse Leading by product(s), from racetrack, APDO 15</t>
  </si>
  <si>
    <t>LEADING - Reverse Leading by product(s), from racetrack, APDO 16</t>
  </si>
  <si>
    <t>LEADING - Reverse Leading by product(s), from racetrack, APDO 17</t>
  </si>
  <si>
    <t>LEADING - Reverse Leading by product(s), from racetrack, APDO 18</t>
  </si>
  <si>
    <t>LEADING - Reverse Leading by product(s), from racetrack, APDO 19</t>
  </si>
  <si>
    <t>LEADING - Reverse Leading by product(s), from racetrack, APDO 20</t>
  </si>
  <si>
    <t>LEADING - Reverse Leading by product(s), from racetrack, Air Care 1</t>
  </si>
  <si>
    <t>Reverse lead Air Care by product(s)</t>
  </si>
  <si>
    <t>LEADING - Reverse Leading by product(s), from racetrack, Air Care 2</t>
  </si>
  <si>
    <t>LEADING - Reverse Leading by product(s), from racetrack, Air Care 3</t>
  </si>
  <si>
    <t>LEADING - Reverse Leading by product(s), from racetrack, Air Care 4</t>
  </si>
  <si>
    <t>LEADING - Reverse Leading by product(s), from racetrack, Air Care 5</t>
  </si>
  <si>
    <t>LEADING - Reverse Leading by product(s), from racetrack, Air Care 6</t>
  </si>
  <si>
    <t>LEADING - Reverse Leading by product(s), from racetrack, Air Care 7</t>
  </si>
  <si>
    <t>LEADING - Reverse Leading by product(s), from racetrack, Air Care 8</t>
  </si>
  <si>
    <t>LEADING - Reverse Leading by product(s), from racetrack, Air Care 9</t>
  </si>
  <si>
    <t>LEADING - Reverse Leading by product(s), from racetrack, Air Care 10</t>
  </si>
  <si>
    <t>LEADING - Reverse Leading by product(s), from racetrack, Air Care 11</t>
  </si>
  <si>
    <t>LEADING - Reverse Leading by product(s), from racetrack, Air Care 12</t>
  </si>
  <si>
    <t>LEADING - Reverse Leading by product(s), from racetrack, Air Care 13</t>
  </si>
  <si>
    <t>LEADING - Reverse Leading by product(s), from racetrack, Air Care 14</t>
  </si>
  <si>
    <t>LEADING - Reverse Leading by product(s), from racetrack, Air Care 15</t>
  </si>
  <si>
    <t>LEADING - Reverse Leading by product(s), from racetrack, Air Care 16</t>
  </si>
  <si>
    <t>LEADING - Reverse Leading by product(s), from racetrack, Air Care 17</t>
  </si>
  <si>
    <t>LEADING - Reverse Leading by product(s), from racetrack, Air Care 18</t>
  </si>
  <si>
    <t>LEADING - Reverse Leading by product(s), from racetrack, Air Care 19</t>
  </si>
  <si>
    <t>LEADING - Reverse Leading by product(s), from racetrack, Air Care 20</t>
  </si>
  <si>
    <t>LEADING - Reverse Leading by product(s), from racetrack, Baby Care 1</t>
  </si>
  <si>
    <t>Reverse lead Baby Care by product(s)</t>
  </si>
  <si>
    <t>LEADING - Reverse Leading by product(s), from racetrack, Baby Care 2</t>
  </si>
  <si>
    <t>LEADING - Reverse Leading by product(s), from racetrack, Baby Care 3</t>
  </si>
  <si>
    <t>LEADING - Reverse Leading by product(s), from racetrack, Baby Care 4</t>
  </si>
  <si>
    <t>LEADING - Reverse Leading by product(s), from racetrack, Baby Care 5</t>
  </si>
  <si>
    <t>LEADING - Reverse Leading by product(s), from racetrack, Baby Care 6</t>
  </si>
  <si>
    <t>LEADING - Reverse Leading by product(s), from racetrack, Baby Care 7</t>
  </si>
  <si>
    <t>LEADING - Reverse Leading by product(s), from racetrack, Baby Care 8</t>
  </si>
  <si>
    <t>LEADING - Reverse Leading by product(s), from racetrack, Baby Care 9</t>
  </si>
  <si>
    <t>LEADING - Reverse Leading by product(s), from racetrack, Baby Care 10</t>
  </si>
  <si>
    <t>LEADING - Reverse Leading by product(s), from racetrack, Baby Care 11</t>
  </si>
  <si>
    <t>LEADING - Reverse Leading by product(s), from racetrack, Baby Care 12</t>
  </si>
  <si>
    <t>LEADING - Reverse Leading by product(s), from racetrack, Baby Care 13</t>
  </si>
  <si>
    <t>LEADING - Reverse Leading by product(s), from racetrack, Baby Care 14</t>
  </si>
  <si>
    <t>LEADING - Reverse Leading by product(s), from racetrack, Baby Care 15</t>
  </si>
  <si>
    <t>LEADING - Reverse Leading by product(s), from racetrack, Baby Care 16</t>
  </si>
  <si>
    <t>LEADING - Reverse Leading by product(s), from racetrack, Baby Care 17</t>
  </si>
  <si>
    <t>LEADING - Reverse Leading by product(s), from racetrack, Baby Care 18</t>
  </si>
  <si>
    <t>LEADING - Reverse Leading by product(s), from racetrack, Baby Care 19</t>
  </si>
  <si>
    <t>LEADING - Reverse Leading by product(s), from racetrack, Baby Care 20</t>
  </si>
  <si>
    <t>LEADING - Reverse Leading by product(s), from racetrack, DIGESTIVE Care 1</t>
  </si>
  <si>
    <t>Reverse lead DIGESTIVE by product(s)</t>
  </si>
  <si>
    <t>LEADING - Reverse Leading by product(s), from racetrack, DIGESTIVE Care 2</t>
  </si>
  <si>
    <t>LEADING - Reverse Leading by product(s), from racetrack, DIGESTIVE Care 3</t>
  </si>
  <si>
    <t>LEADING - Reverse Leading by product(s), from racetrack, DIGESTIVE Care 4</t>
  </si>
  <si>
    <t>LEADING - Reverse Leading by product(s), from racetrack, DIGESTIVE Care 5</t>
  </si>
  <si>
    <t>LEADING - Reverse Leading by product(s), from racetrack, DIGESTIVE Care 6</t>
  </si>
  <si>
    <t>LEADING - Reverse Leading by product(s), from racetrack, DIGESTIVE Care 7</t>
  </si>
  <si>
    <t>LEADING - Reverse Leading by product(s), from racetrack, DIGESTIVE Care 8</t>
  </si>
  <si>
    <t>LEADING - Reverse Leading by product(s), from racetrack, DIGESTIVE Care 9</t>
  </si>
  <si>
    <t>LEADING - Reverse Leading by product(s), from racetrack, DIGESTIVE Care 10</t>
  </si>
  <si>
    <t>LEADING - Reverse Leading by product(s), from racetrack, DIGESTIVE Care 11</t>
  </si>
  <si>
    <t>LEADING - Reverse Leading by product(s), from racetrack, DIGESTIVE Care 12</t>
  </si>
  <si>
    <t>LEADING - Reverse Leading by product(s), from racetrack, DIGESTIVE Care 13</t>
  </si>
  <si>
    <t>LEADING - Reverse Leading by product(s), from racetrack, DIGESTIVE Care 14</t>
  </si>
  <si>
    <t>LEADING - Reverse Leading by product(s), from racetrack, DIGESTIVE Care 15</t>
  </si>
  <si>
    <t>LEADING - Reverse Leading by product(s), from racetrack, DIGESTIVE Care 16</t>
  </si>
  <si>
    <t>LEADING - Reverse Leading by product(s), from racetrack, DIGESTIVE Care 17</t>
  </si>
  <si>
    <t>LEADING - Reverse Leading by product(s), from racetrack, DIGESTIVE Care 18</t>
  </si>
  <si>
    <t>LEADING - Reverse Leading by product(s), from racetrack, DIGESTIVE Care 19</t>
  </si>
  <si>
    <t>LEADING - Reverse Leading by product(s), from racetrack, DIGESTIVE Care 20</t>
  </si>
  <si>
    <t>LEADING - Reverse Leading by product(s), from racetrack, DISH Care 1</t>
  </si>
  <si>
    <t>Reverse lead DISH Care by product(s)</t>
  </si>
  <si>
    <t>LEADING - Reverse Leading by product(s), from racetrack, DISH Care 2</t>
  </si>
  <si>
    <t>LEADING - Reverse Leading by product(s), from racetrack, DISH Care 3</t>
  </si>
  <si>
    <t>LEADING - Reverse Leading by product(s), from racetrack, DISH Care 4</t>
  </si>
  <si>
    <t>LEADING - Reverse Leading by product(s), from racetrack, DISH Care 5</t>
  </si>
  <si>
    <t>LEADING - Reverse Leading by product(s), from racetrack, DISH Care 6</t>
  </si>
  <si>
    <t>LEADING - Reverse Leading by product(s), from racetrack, DISH Care 7</t>
  </si>
  <si>
    <t>LEADING - Reverse Leading by product(s), from racetrack, DISH Care 8</t>
  </si>
  <si>
    <t>LEADING - Reverse Leading by product(s), from racetrack, DISH Care 9</t>
  </si>
  <si>
    <t>LEADING - Reverse Leading by product(s), from racetrack, DISH Care 10</t>
  </si>
  <si>
    <t>LEADING - Reverse Leading by product(s), from racetrack, DISH Care 11</t>
  </si>
  <si>
    <t>LEADING - Reverse Leading by product(s), from racetrack, DISH Care 12</t>
  </si>
  <si>
    <t>LEADING - Reverse Leading by product(s), from racetrack, DISH Care 13</t>
  </si>
  <si>
    <t>LEADING - Reverse Leading by product(s), from racetrack, DISH Care 14</t>
  </si>
  <si>
    <t>LEADING - Reverse Leading by product(s), from racetrack, DISH Care 15</t>
  </si>
  <si>
    <t>LEADING - Reverse Leading by product(s), from racetrack, DISH Care 16</t>
  </si>
  <si>
    <t>LEADING - Reverse Leading by product(s), from racetrack, DISH Care 17</t>
  </si>
  <si>
    <t>LEADING - Reverse Leading by product(s), from racetrack, DISH Care 18</t>
  </si>
  <si>
    <t>LEADING - Reverse Leading by product(s), from racetrack, DISH Care 19</t>
  </si>
  <si>
    <t>LEADING - Reverse Leading by product(s), from racetrack, DISH Care 20</t>
  </si>
  <si>
    <t>LEADING - Reverse Leading by product(s), from racetrack, FABRIC Care 1</t>
  </si>
  <si>
    <t>Reverse lead FABRIC Care by product(s)</t>
  </si>
  <si>
    <t>LEADING - Reverse Leading by product(s), from racetrack, FABRIC Care 2</t>
  </si>
  <si>
    <t>LEADING - Reverse Leading by product(s), from racetrack, FABRIC Care 3</t>
  </si>
  <si>
    <t>LEADING - Reverse Leading by product(s), from racetrack, FABRIC Care 4</t>
  </si>
  <si>
    <t>LEADING - Reverse Leading by product(s), from racetrack, FABRIC Care 5</t>
  </si>
  <si>
    <t>LEADING - Reverse Leading by product(s), from racetrack, FABRIC Care 6</t>
  </si>
  <si>
    <t>LEADING - Reverse Leading by product(s), from racetrack, FABRIC Care 7</t>
  </si>
  <si>
    <t>LEADING - Reverse Leading by product(s), from racetrack, FABRIC Care 8</t>
  </si>
  <si>
    <t>LEADING - Reverse Leading by product(s), from racetrack, FABRIC Care 9</t>
  </si>
  <si>
    <t>LEADING - Reverse Leading by product(s), from racetrack, FABRIC Care 10</t>
  </si>
  <si>
    <t>LEADING - Reverse Leading by product(s), from racetrack, FABRIC Care 11</t>
  </si>
  <si>
    <t>LEADING - Reverse Leading by product(s), from racetrack, FABRIC Care 12</t>
  </si>
  <si>
    <t>LEADING - Reverse Leading by product(s), from racetrack, FABRIC Care 13</t>
  </si>
  <si>
    <t>LEADING - Reverse Leading by product(s), from racetrack, FABRIC Care 14</t>
  </si>
  <si>
    <t>LEADING - Reverse Leading by product(s), from racetrack, FABRIC Care 15</t>
  </si>
  <si>
    <t>LEADING - Reverse Leading by product(s), from racetrack, FABRIC Care 16</t>
  </si>
  <si>
    <t>LEADING - Reverse Leading by product(s), from racetrack, FABRIC Care 17</t>
  </si>
  <si>
    <t>LEADING - Reverse Leading by product(s), from racetrack, FABRIC Care 18</t>
  </si>
  <si>
    <t>LEADING - Reverse Leading by product(s), from racetrack, FABRIC Care 19</t>
  </si>
  <si>
    <t>LEADING - Reverse Leading by product(s), from racetrack, FABRIC Care 20</t>
  </si>
  <si>
    <t>LEADING - Reverse Leading by product(s), from racetrack, FAMILY Care 1</t>
  </si>
  <si>
    <t>Reverse lead FAMILY Care by product(s)</t>
  </si>
  <si>
    <t>LEADING - Reverse Leading by product(s), from racetrack, FAMILY Care 2</t>
  </si>
  <si>
    <t>LEADING - Reverse Leading by product(s), from racetrack, FAMILY Care 3</t>
  </si>
  <si>
    <t>LEADING - Reverse Leading by product(s), from racetrack, FAMILY Care 4</t>
  </si>
  <si>
    <t>LEADING - Reverse Leading by product(s), from racetrack, FAMILY Care 5</t>
  </si>
  <si>
    <t>LEADING - Reverse Leading by product(s), from racetrack, FAMILY Care 6</t>
  </si>
  <si>
    <t>LEADING - Reverse Leading by product(s), from racetrack, FAMILY Care 7</t>
  </si>
  <si>
    <t>LEADING - Reverse Leading by product(s), from racetrack, FAMILY Care 8</t>
  </si>
  <si>
    <t>LEADING - Reverse Leading by product(s), from racetrack, FAMILY Care 9</t>
  </si>
  <si>
    <t>LEADING - Reverse Leading by product(s), from racetrack, FAMILY Care 10</t>
  </si>
  <si>
    <t>LEADING - Reverse Leading by product(s), from racetrack, FAMILY Care 11</t>
  </si>
  <si>
    <t>LEADING - Reverse Leading by product(s), from racetrack, FAMILY Care 12</t>
  </si>
  <si>
    <t>LEADING - Reverse Leading by product(s), from racetrack, FAMILY Care 13</t>
  </si>
  <si>
    <t>LEADING - Reverse Leading by product(s), from racetrack, FAMILY Care 14</t>
  </si>
  <si>
    <t>LEADING - Reverse Leading by product(s), from racetrack, FAMILY Care 15</t>
  </si>
  <si>
    <t>LEADING - Reverse Leading by product(s), from racetrack, FAMILY Care 16</t>
  </si>
  <si>
    <t>LEADING - Reverse Leading by product(s), from racetrack, FAMILY Care 17</t>
  </si>
  <si>
    <t>LEADING - Reverse Leading by product(s), from racetrack, FAMILY Care 18</t>
  </si>
  <si>
    <t>LEADING - Reverse Leading by product(s), from racetrack, FAMILY Care 19</t>
  </si>
  <si>
    <t>LEADING - Reverse Leading by product(s), from racetrack, FAMILY Care 20</t>
  </si>
  <si>
    <t>LEADING - Reverse Leading by product(s), from racetrack, FEM Care 1</t>
  </si>
  <si>
    <t>Reverse lead FEM Care by product(s)</t>
  </si>
  <si>
    <t>LEADING - Reverse Leading by product(s), from racetrack, FEM Care 2</t>
  </si>
  <si>
    <t>LEADING - Reverse Leading by product(s), from racetrack, FEM Care 3</t>
  </si>
  <si>
    <t>LEADING - Reverse Leading by product(s), from racetrack, FEM Care 4</t>
  </si>
  <si>
    <t>LEADING - Reverse Leading by product(s), from racetrack, FEM Care 5</t>
  </si>
  <si>
    <t>LEADING - Reverse Leading by product(s), from racetrack, FEM Care 6</t>
  </si>
  <si>
    <t>LEADING - Reverse Leading by product(s), from racetrack, FEM Care 7</t>
  </si>
  <si>
    <t>LEADING - Reverse Leading by product(s), from racetrack, FEM Care 8</t>
  </si>
  <si>
    <t>LEADING - Reverse Leading by product(s), from racetrack, FEM Care 9</t>
  </si>
  <si>
    <t>LEADING - Reverse Leading by product(s), from racetrack, FEM Care 10</t>
  </si>
  <si>
    <t>LEADING - Reverse Leading by product(s), from racetrack, FEM Care 11</t>
  </si>
  <si>
    <t>LEADING - Reverse Leading by product(s), from racetrack, FEM Care 12</t>
  </si>
  <si>
    <t>LEADING - Reverse Leading by product(s), from racetrack, FEM Care 13</t>
  </si>
  <si>
    <t>LEADING - Reverse Leading by product(s), from racetrack, FEM Care 14</t>
  </si>
  <si>
    <t>LEADING - Reverse Leading by product(s), from racetrack, FEM Care 15</t>
  </si>
  <si>
    <t>LEADING - Reverse Leading by product(s), from racetrack, FEM Care 16</t>
  </si>
  <si>
    <t>LEADING - Reverse Leading by product(s), from racetrack, FEM Care 17</t>
  </si>
  <si>
    <t>LEADING - Reverse Leading by product(s), from racetrack, FEM Care 18</t>
  </si>
  <si>
    <t>LEADING - Reverse Leading by product(s), from racetrack, FEM Care 19</t>
  </si>
  <si>
    <t>LEADING - Reverse Leading by product(s), from racetrack, FEM Care 20</t>
  </si>
  <si>
    <t>LEADING - Reverse Leading by product(s), from racetrack, Hair Care 1</t>
  </si>
  <si>
    <t>Reverse lead Hair Care by product(s)</t>
  </si>
  <si>
    <t>LEADING - Reverse Leading by product(s), from racetrack, Hair Care 2</t>
  </si>
  <si>
    <t>LEADING - Reverse Leading by product(s), from racetrack, Hair Care 3</t>
  </si>
  <si>
    <t>LEADING - Reverse Leading by product(s), from racetrack, Hair Care 4</t>
  </si>
  <si>
    <t>LEADING - Reverse Leading by product(s), from racetrack, Hair Care 5</t>
  </si>
  <si>
    <t>LEADING - Reverse Leading by product(s), from racetrack, Hair Care 6</t>
  </si>
  <si>
    <t>LEADING - Reverse Leading by product(s), from racetrack, Hair Care 7</t>
  </si>
  <si>
    <t>LEADING - Reverse Leading by product(s), from racetrack, Hair Care 8</t>
  </si>
  <si>
    <t>LEADING - Reverse Leading by product(s), from racetrack, Hair Care 9</t>
  </si>
  <si>
    <t>LEADING - Reverse Leading by product(s), from racetrack, Hair Care 10</t>
  </si>
  <si>
    <t>LEADING - Reverse Leading by product(s), from racetrack, Hair Care 11</t>
  </si>
  <si>
    <t>LEADING - Reverse Leading by product(s), from racetrack, Hair Care 12</t>
  </si>
  <si>
    <t>LEADING - Reverse Leading by product(s), from racetrack, Hair Care 13</t>
  </si>
  <si>
    <t>LEADING - Reverse Leading by product(s), from racetrack, Hair Care 14</t>
  </si>
  <si>
    <t>LEADING - Reverse Leading by product(s), from racetrack, Hair Care 15</t>
  </si>
  <si>
    <t>LEADING - Reverse Leading by product(s), from racetrack, Hair Care 16</t>
  </si>
  <si>
    <t>LEADING - Reverse Leading by product(s), from racetrack, Hair Care 17</t>
  </si>
  <si>
    <t>LEADING - Reverse Leading by product(s), from racetrack, Hair Care 18</t>
  </si>
  <si>
    <t>LEADING - Reverse Leading by product(s), from racetrack, Hair Care 19</t>
  </si>
  <si>
    <t>LEADING - Reverse Leading by product(s), from racetrack, Hair Care 20</t>
  </si>
  <si>
    <t>LEADING - Reverse Leading by product(s), from racetrack, Oral Care 1</t>
  </si>
  <si>
    <t>Reverse lead Oral Care by product(s)</t>
  </si>
  <si>
    <t>LEADING - Reverse Leading by product(s), from racetrack, Oral Care 2</t>
  </si>
  <si>
    <t>LEADING - Reverse Leading by product(s), from racetrack, Oral Care 3</t>
  </si>
  <si>
    <t>LEADING - Reverse Leading by product(s), from racetrack, Oral Care 4</t>
  </si>
  <si>
    <t>LEADING - Reverse Leading by product(s), from racetrack, Oral Care 5</t>
  </si>
  <si>
    <t>LEADING - Reverse Leading by product(s), from racetrack, Oral Care 6</t>
  </si>
  <si>
    <t>LEADING - Reverse Leading by product(s), from racetrack, Oral Care 7</t>
  </si>
  <si>
    <t>LEADING - Reverse Leading by product(s), from racetrack, Oral Care 8</t>
  </si>
  <si>
    <t>LEADING - Reverse Leading by product(s), from racetrack, Oral Care 9</t>
  </si>
  <si>
    <t>LEADING - Reverse Leading by product(s), from racetrack, Oral Care 10</t>
  </si>
  <si>
    <t>LEADING - Reverse Leading by product(s), from racetrack, Oral Care 11</t>
  </si>
  <si>
    <t>LEADING - Reverse Leading by product(s), from racetrack, Oral Care 12</t>
  </si>
  <si>
    <t>LEADING - Reverse Leading by product(s), from racetrack, Oral Care 13</t>
  </si>
  <si>
    <t>LEADING - Reverse Leading by product(s), from racetrack, Oral Care 14</t>
  </si>
  <si>
    <t>LEADING - Reverse Leading by product(s), from racetrack, Oral Care 15</t>
  </si>
  <si>
    <t>LEADING - Reverse Leading by product(s), from racetrack, Oral Care 16</t>
  </si>
  <si>
    <t>LEADING - Reverse Leading by product(s), from racetrack, Oral Care 17</t>
  </si>
  <si>
    <t>LEADING - Reverse Leading by product(s), from racetrack, Oral Care 18</t>
  </si>
  <si>
    <t>LEADING - Reverse Leading by product(s), from racetrack, Oral Care 19</t>
  </si>
  <si>
    <t>LEADING - Reverse Leading by product(s), from racetrack, Oral Care 20</t>
  </si>
  <si>
    <t>LEADING - Reverse Leading by product(s), from racetrack, PCC Care 1</t>
  </si>
  <si>
    <t>Reverse lead PCC Care by product(s)</t>
  </si>
  <si>
    <t>LEADING - Reverse Leading by product(s), from racetrack, PCC Care 2</t>
  </si>
  <si>
    <t>LEADING - Reverse Leading by product(s), from racetrack, PCC Care 3</t>
  </si>
  <si>
    <t>LEADING - Reverse Leading by product(s), from racetrack, PCC Care 4</t>
  </si>
  <si>
    <t>LEADING - Reverse Leading by product(s), from racetrack, PCC Care 5</t>
  </si>
  <si>
    <t>LEADING - Reverse Leading by product(s), from racetrack, PCC Care 6</t>
  </si>
  <si>
    <t>LEADING - Reverse Leading by product(s), from racetrack, PCC Care 7</t>
  </si>
  <si>
    <t>LEADING - Reverse Leading by product(s), from racetrack, PCC Care 8</t>
  </si>
  <si>
    <t>LEADING - Reverse Leading by product(s), from racetrack, PCC Care 9</t>
  </si>
  <si>
    <t>LEADING - Reverse Leading by product(s), from racetrack, PCC Care 10</t>
  </si>
  <si>
    <t>LEADING - Reverse Leading by product(s), from racetrack, PCC Care 11</t>
  </si>
  <si>
    <t>LEADING - Reverse Leading by product(s), from racetrack, PCC Care 12</t>
  </si>
  <si>
    <t>LEADING - Reverse Leading by product(s), from racetrack, PCC Care 13</t>
  </si>
  <si>
    <t>LEADING - Reverse Leading by product(s), from racetrack, PCC Care 14</t>
  </si>
  <si>
    <t>LEADING - Reverse Leading by product(s), from racetrack, PCC Care 15</t>
  </si>
  <si>
    <t>LEADING - Reverse Leading by product(s), from racetrack, PCC Care 16</t>
  </si>
  <si>
    <t>LEADING - Reverse Leading by product(s), from racetrack, PCC Care 17</t>
  </si>
  <si>
    <t>LEADING - Reverse Leading by product(s), from racetrack, PCC Care 18</t>
  </si>
  <si>
    <t>LEADING - Reverse Leading by product(s), from racetrack, PCC Care 19</t>
  </si>
  <si>
    <t>LEADING - Reverse Leading by product(s), from racetrack, PCC Care 20</t>
  </si>
  <si>
    <t>LEADING - Reverse Leading by product(s), from racetrack, Quick Clean Care 1</t>
  </si>
  <si>
    <t>Reverse lead Quick Clean Care by product(s)</t>
  </si>
  <si>
    <t>LEADING - Reverse Leading by product(s), from racetrack, Quick Clean Care 2</t>
  </si>
  <si>
    <t>LEADING - Reverse Leading by product(s), from racetrack, Quick Clean Care 3</t>
  </si>
  <si>
    <t>LEADING - Reverse Leading by product(s), from racetrack, Quick Clean Care 4</t>
  </si>
  <si>
    <t>LEADING - Reverse Leading by product(s), from racetrack, Quick Clean Care 5</t>
  </si>
  <si>
    <t>LEADING - Reverse Leading by product(s), from racetrack, Quick Clean Care 6</t>
  </si>
  <si>
    <t>LEADING - Reverse Leading by product(s), from racetrack, Quick Clean Care 7</t>
  </si>
  <si>
    <t>LEADING - Reverse Leading by product(s), from racetrack, Quick Clean Care 8</t>
  </si>
  <si>
    <t>LEADING - Reverse Leading by product(s), from racetrack, Quick Clean Care 9</t>
  </si>
  <si>
    <t>LEADING - Reverse Leading by product(s), from racetrack, Quick Clean Care 10</t>
  </si>
  <si>
    <t>LEADING - Reverse Leading by product(s), from racetrack, Quick Clean Care 11</t>
  </si>
  <si>
    <t>LEADING - Reverse Leading by product(s), from racetrack, Quick Clean Care 12</t>
  </si>
  <si>
    <t>LEADING - Reverse Leading by product(s), from racetrack, Quick Clean Care 13</t>
  </si>
  <si>
    <t>LEADING - Reverse Leading by product(s), from racetrack, Quick Clean Care 14</t>
  </si>
  <si>
    <t>LEADING - Reverse Leading by product(s), from racetrack, Quick Clean Care 15</t>
  </si>
  <si>
    <t>LEADING - Reverse Leading by product(s), from racetrack, Quick Clean Care 16</t>
  </si>
  <si>
    <t>LEADING - Reverse Leading by product(s), from racetrack, Quick Clean Care 17</t>
  </si>
  <si>
    <t>LEADING - Reverse Leading by product(s), from racetrack, Quick Clean Care 18</t>
  </si>
  <si>
    <t>LEADING - Reverse Leading by product(s), from racetrack, Quick Clean Care 19</t>
  </si>
  <si>
    <t>LEADING - Reverse Leading by product(s), from racetrack, Quick Clean Care 20</t>
  </si>
  <si>
    <t>LEADING - Reverse Leading by product(s), from racetrack, Respiratory Care 1</t>
  </si>
  <si>
    <t>Reverse lead Respiratory Care by product(s)</t>
  </si>
  <si>
    <t>LEADING - Reverse Leading by product(s), from racetrack, Respiratory Care 2</t>
  </si>
  <si>
    <t>LEADING - Reverse Leading by product(s), from racetrack, Respiratory Care 3</t>
  </si>
  <si>
    <t>LEADING - Reverse Leading by product(s), from racetrack, Respiratory Care 4</t>
  </si>
  <si>
    <t>LEADING - Reverse Leading by product(s), from racetrack, Respiratory Care 5</t>
  </si>
  <si>
    <t>LEADING - Reverse Leading by product(s), from racetrack, Respiratory Care 6</t>
  </si>
  <si>
    <t>LEADING - Reverse Leading by product(s), from racetrack, Respiratory Care 7</t>
  </si>
  <si>
    <t>LEADING - Reverse Leading by product(s), from racetrack, Respiratory Care 8</t>
  </si>
  <si>
    <t>LEADING - Reverse Leading by product(s), from racetrack, Respiratory Care 9</t>
  </si>
  <si>
    <t>LEADING - Reverse Leading by product(s), from racetrack, Respiratory Care 10</t>
  </si>
  <si>
    <t>LEADING - Reverse Leading by product(s), from racetrack, Respiratory Care 11</t>
  </si>
  <si>
    <t>LEADING - Reverse Leading by product(s), from racetrack, Respiratory Care 12</t>
  </si>
  <si>
    <t>LEADING - Reverse Leading by product(s), from racetrack, Respiratory Care 13</t>
  </si>
  <si>
    <t>LEADING - Reverse Leading by product(s), from racetrack, Respiratory Care 14</t>
  </si>
  <si>
    <t>LEADING - Reverse Leading by product(s), from racetrack, Respiratory Care 15</t>
  </si>
  <si>
    <t>LEADING - Reverse Leading by product(s), from racetrack, Respiratory Care 16</t>
  </si>
  <si>
    <t>LEADING - Reverse Leading by product(s), from racetrack, Respiratory Care 17</t>
  </si>
  <si>
    <t>LEADING - Reverse Leading by product(s), from racetrack, Respiratory Care 18</t>
  </si>
  <si>
    <t>LEADING - Reverse Leading by product(s), from racetrack, Respiratory Care 19</t>
  </si>
  <si>
    <t>LEADING - Reverse Leading by product(s), from racetrack, Respiratory Care 20</t>
  </si>
  <si>
    <t>LEADING - Reverse Leading by product(s), from racetrack, Shave Care 1</t>
  </si>
  <si>
    <t>Reverse lead Shave Care by product(s)</t>
  </si>
  <si>
    <t>LEADING - Reverse Leading by product(s), from racetrack, Shave Care 2</t>
  </si>
  <si>
    <t>LEADING - Reverse Leading by product(s), from racetrack, Shave Care 3</t>
  </si>
  <si>
    <t>LEADING - Reverse Leading by product(s), from racetrack, Shave Care 4</t>
  </si>
  <si>
    <t>LEADING - Reverse Leading by product(s), from racetrack, Shave Care 5</t>
  </si>
  <si>
    <t>LEADING - Reverse Leading by product(s), from racetrack, Shave Care 6</t>
  </si>
  <si>
    <t>LEADING - Reverse Leading by product(s), from racetrack, Shave Care 7</t>
  </si>
  <si>
    <t>LEADING - Reverse Leading by product(s), from racetrack, Shave Care 8</t>
  </si>
  <si>
    <t>LEADING - Reverse Leading by product(s), from racetrack, Shave Care 9</t>
  </si>
  <si>
    <t>LEADING - Reverse Leading by product(s), from racetrack, Shave Care 10</t>
  </si>
  <si>
    <t>LEADING - Reverse Leading by product(s), from racetrack, Shave Care 11</t>
  </si>
  <si>
    <t>LEADING - Reverse Leading by product(s), from racetrack, Shave Care 12</t>
  </si>
  <si>
    <t>LEADING - Reverse Leading by product(s), from racetrack, Shave Care 13</t>
  </si>
  <si>
    <t>LEADING - Reverse Leading by product(s), from racetrack, Shave Care 14</t>
  </si>
  <si>
    <t>LEADING - Reverse Leading by product(s), from racetrack, Shave Care 15</t>
  </si>
  <si>
    <t>LEADING - Reverse Leading by product(s), from racetrack, Shave Care 16</t>
  </si>
  <si>
    <t>LEADING - Reverse Leading by product(s), from racetrack, Shave Care 17</t>
  </si>
  <si>
    <t>LEADING - Reverse Leading by product(s), from racetrack, Shave Care 18</t>
  </si>
  <si>
    <t>LEADING - Reverse Leading by product(s), from racetrack, Shave Care 19</t>
  </si>
  <si>
    <t>LEADING - Reverse Leading by product(s), from racetrack, Shave Care 20</t>
  </si>
  <si>
    <t>kpi type</t>
  </si>
  <si>
    <t>Regular Block</t>
  </si>
  <si>
    <t>Vertical Block</t>
  </si>
  <si>
    <t>horizontally block</t>
  </si>
  <si>
    <t>Orphan products</t>
  </si>
  <si>
    <t>group in block</t>
  </si>
  <si>
    <t>block in block</t>
  </si>
  <si>
    <t>category</t>
  </si>
  <si>
    <t>PRICE SEGMENT</t>
  </si>
  <si>
    <t>P&amp;G BRAND</t>
  </si>
  <si>
    <t>Sub Brand</t>
  </si>
  <si>
    <t>manufacturer_name</t>
  </si>
  <si>
    <t>PRIVATE_LABEL</t>
  </si>
  <si>
    <t>GENDER</t>
  </si>
  <si>
    <t>block</t>
  </si>
  <si>
    <t>group</t>
  </si>
  <si>
    <t>attribute</t>
  </si>
  <si>
    <t>attribute1</t>
  </si>
  <si>
    <t>value</t>
  </si>
  <si>
    <t>value1</t>
  </si>
  <si>
    <t>Target</t>
  </si>
  <si>
    <t>AUDIENCE</t>
  </si>
  <si>
    <t>PACK GROUP</t>
  </si>
  <si>
    <t>HEAD SIZE</t>
  </si>
  <si>
    <t>PG SIZE</t>
  </si>
  <si>
    <t>BLOCK HORZ - Sub Category BABY CARE, DIAPERS</t>
  </si>
  <si>
    <t>diapers block</t>
  </si>
  <si>
    <t>BLOCK VERT - Sub Category BABY CARE, DIAPERS</t>
  </si>
  <si>
    <t>BLOCK ORPH - Sub Category BABY CARE, DIAPERS</t>
  </si>
  <si>
    <t>BLOCK HORZ - Sub Category BABY CARE, BABY/KID WIPES</t>
  </si>
  <si>
    <t>wipes block</t>
  </si>
  <si>
    <t>BABY/KID WIPES</t>
  </si>
  <si>
    <t>BLOCK VERT - Sub Category BABY CARE, BABY/KID WIPES</t>
  </si>
  <si>
    <t>BLOCK ORPH - Sub Category BABY CARE, BABY/KID WIPES</t>
  </si>
  <si>
    <t>BLOCK HORZ - Segment BABY CARE, TRAINING PANTS</t>
  </si>
  <si>
    <t>training pants block</t>
  </si>
  <si>
    <t>TRAINING PANTS</t>
  </si>
  <si>
    <t>BLOCK VERT - Segment BABY CARE, TRAINING PANTS</t>
  </si>
  <si>
    <t>BLOCK ORPH - Segment BABY CARE, TRAINING PANTS</t>
  </si>
  <si>
    <t>BLOCK HORZ - Segment BABY CARE, SWIM PANTS</t>
  </si>
  <si>
    <t>swim block</t>
  </si>
  <si>
    <t>SWIM PANTS</t>
  </si>
  <si>
    <t>BLOCK VERT - Segment BABY CARE, SWIM PANTS</t>
  </si>
  <si>
    <t>BLOCK ORPH - Segment BABY CARE, SWIM PANTS</t>
  </si>
  <si>
    <t>BLOCK HORZ - Sub Brand BABY CARE, SWADDLERS</t>
  </si>
  <si>
    <t>swaddlers block</t>
  </si>
  <si>
    <t>SWADDLERS</t>
  </si>
  <si>
    <t>BLOCK VERT - Sub Brand BABY CARE, SWADDLERS</t>
  </si>
  <si>
    <t>BLOCK ORPH - Sub Brand BABY CARE, SWADDLERS</t>
  </si>
  <si>
    <t>BLOCK HORZ - Sub Brand BABY CARE, CRUISERS</t>
  </si>
  <si>
    <t>cruisers block</t>
  </si>
  <si>
    <t>CRUISERS</t>
  </si>
  <si>
    <t>BLOCK VERT - Sub Brand BABY CARE, CRUISERS</t>
  </si>
  <si>
    <t>BLOCK ORPH - Sub Brand BABY CARE, CRUISERS</t>
  </si>
  <si>
    <t>BLOCK HORZ - Sub Brand BABY CARE, BABY DRY</t>
  </si>
  <si>
    <t>baby dry block</t>
  </si>
  <si>
    <t>BABY DRY</t>
  </si>
  <si>
    <t>BLOCK VERT - Sub Brand BABY CARE, BABY DRY</t>
  </si>
  <si>
    <t>BLOCK ORPH - Sub Brand BABY CARE, BABY DRY</t>
  </si>
  <si>
    <t>BLOCK HORZ - Sub Brand BABY CARE, LITTLE MOVERS</t>
  </si>
  <si>
    <t>little movers block</t>
  </si>
  <si>
    <t>LITTLE MOVERS</t>
  </si>
  <si>
    <t>BLOCK VERT - Sub Brand BABY CARE, LITTLE MOVERS</t>
  </si>
  <si>
    <t>BLOCK ORPH - Sub Brand BABY CARE, LITTLE MOVERS</t>
  </si>
  <si>
    <t>BLOCK HORZ - Sub Brand BABY CARE, LITTLE SNUGGLERS</t>
  </si>
  <si>
    <t>little snugglers block</t>
  </si>
  <si>
    <t>LITTLE SNUGGLERS</t>
  </si>
  <si>
    <t>BLOCK VERT - Sub Brand BABY CARE, LITTLE SNUGGLERS</t>
  </si>
  <si>
    <t>BLOCK ORPH - Sub Brand BABY CARE, LITTLE SNUGGLERS</t>
  </si>
  <si>
    <t>BLOCK HORZ - Sub Brand BABY CARE, SNUG &amp; DRY</t>
  </si>
  <si>
    <t>snug and dry block</t>
  </si>
  <si>
    <t>SNUG &amp; DRY</t>
  </si>
  <si>
    <t>BLOCK VERT - Sub Brand BABY CARE, SNUG &amp; DRY</t>
  </si>
  <si>
    <t>BLOCK ORPH - Sub Brand BABY CARE, SNUG &amp; DRY</t>
  </si>
  <si>
    <t>BLOCK HORZ - Sub Brand BABY CARE, LUVS</t>
  </si>
  <si>
    <t>luvs block</t>
  </si>
  <si>
    <t>LUVS</t>
  </si>
  <si>
    <t>BLOCK VERT - Sub Brand BABY CARE, LUVS</t>
  </si>
  <si>
    <t>BLOCK ORPH - Sub Brand BABY CARE, LUVS</t>
  </si>
  <si>
    <t>BLOCK HORZ - Brand BABY CARE, PRIVATE LABLE</t>
  </si>
  <si>
    <t>private diapers DISPOSABLE block</t>
  </si>
  <si>
    <t>BLOCK VERT - Brand BABY CARE, PRIVATE LABLE</t>
  </si>
  <si>
    <t>BLOCK ORPH - Brand BABY CARE, PRIVATE LABLE</t>
  </si>
  <si>
    <t>BLOCK HORZ - Brand BABY CARE, BABYGANICS</t>
  </si>
  <si>
    <t>babyganics block</t>
  </si>
  <si>
    <t>BABYGANICS</t>
  </si>
  <si>
    <t>BLOCK VERT - Brand BABY CARE, BABYGANICS</t>
  </si>
  <si>
    <t>BLOCK ORPH - Brand BABY CARE, BABYGANICS</t>
  </si>
  <si>
    <t>BLOCK HORZ - Brand BABY CARE, SEVENTH GENERATION</t>
  </si>
  <si>
    <t>7th generation block</t>
  </si>
  <si>
    <t>SEVENTH GENERATION</t>
  </si>
  <si>
    <t>BLOCK VERT - Brand BABY CARE, SEVENTH GENERATION</t>
  </si>
  <si>
    <t>BLOCK ORPH - Brand BABY CARE, SEVENTH GENERATION</t>
  </si>
  <si>
    <t>BLOCK HORZ - Brand BABY CARE, HONEST</t>
  </si>
  <si>
    <t>honest block</t>
  </si>
  <si>
    <t>HONEST</t>
  </si>
  <si>
    <t>BLOCK VERT - Brand BABY CARE, HONEST</t>
  </si>
  <si>
    <t>BLOCK ORPH - Brand BABY CARE, HONEST</t>
  </si>
  <si>
    <t>BLOCK HORZ - Brand BABY CARE, HUGGIES</t>
  </si>
  <si>
    <t>huggies diapers pants block</t>
  </si>
  <si>
    <t>HUGGIES</t>
  </si>
  <si>
    <t>BLOCK VERT - Brand BABY CARE, HUGGIES</t>
  </si>
  <si>
    <t>BLOCK ORPH - Brand BABY CARE, HUGGIES</t>
  </si>
  <si>
    <t>BLOCK HORZ - Brand BABY CARE, PAMPERS</t>
  </si>
  <si>
    <t>pampers diapers pants block</t>
  </si>
  <si>
    <t>PAMPERS</t>
  </si>
  <si>
    <t>BLOCK VERT - Brand BABY CARE, PAMPERS</t>
  </si>
  <si>
    <t>BLOCK ORPH - Brand BABY CARE, PAMPERS</t>
  </si>
  <si>
    <t>BLOCK HORZ - Brand DIAPERS BABY CARE, PRIVATE LABEL</t>
  </si>
  <si>
    <t>private diapers pants block</t>
  </si>
  <si>
    <t>BLOCK ORPH - Brand BABY/KID WIPES BABY CARE, PRIVATE LABEL</t>
  </si>
  <si>
    <t>private wipes block</t>
  </si>
  <si>
    <t>BLOCK HORZ - Brand Naturals BABY CARE, DIAPERS</t>
  </si>
  <si>
    <t>naturals block</t>
  </si>
  <si>
    <t>BLOCK VERT - Brand Naturals BABY CARE, DIAPERS</t>
  </si>
  <si>
    <t>BLOCK ORPH - Brand Naturals BABY CARE, DIAPERS</t>
  </si>
  <si>
    <t>BLOCK-N-BLOCK - Are there at least 3 wipes facings VERT or HORZ within a diaper block?</t>
  </si>
  <si>
    <t>wipes and diapers block</t>
  </si>
  <si>
    <t>DIAPERS, BABY/KID WIPES</t>
  </si>
  <si>
    <t>KID WIPES</t>
  </si>
  <si>
    <t>BLOCK REG - Regimen of Fabric Enhancers in Laundry Set?</t>
  </si>
  <si>
    <t>regular block</t>
  </si>
  <si>
    <t>fabric Enhancers in the laundry set</t>
  </si>
  <si>
    <t>BLOCK REG - Brand Naturals, FABRICARE</t>
  </si>
  <si>
    <t>Fabric Naturals Block</t>
  </si>
  <si>
    <t>BLOCK REG - SUD Fabric Enhancers (FABRIC CONDITIONER - UNIT DOSE)</t>
  </si>
  <si>
    <t>SUD Fabric Enhancers</t>
  </si>
  <si>
    <t>IN-WASH</t>
  </si>
  <si>
    <t>FABRIC CONDITIONER - UNIT DOSE</t>
  </si>
  <si>
    <t>BLOCK REG - SUD Laundry (LAUNDRY UNIT DOSE)</t>
  </si>
  <si>
    <t>SUD Laundry</t>
  </si>
  <si>
    <t>LAUNDRY CARE</t>
  </si>
  <si>
    <t>LAUNDRY UNIT DOSE</t>
  </si>
  <si>
    <t>LAUNDRY</t>
  </si>
  <si>
    <t>BLOCK REG - Brands, Sub Brands (LIGHT DUTY LIQUID)</t>
  </si>
  <si>
    <t>LIGHT DUTY LIQUID blocks</t>
  </si>
  <si>
    <t>LIGHT DUTY LIQUID</t>
  </si>
  <si>
    <t>PROCTER &amp; GAMBLE</t>
  </si>
  <si>
    <t>BLOCK REG - Brands, Sub Brands (DISH IMPLEMENT)</t>
  </si>
  <si>
    <t>DISH IMPLEMENT blocks</t>
  </si>
  <si>
    <t>DISH IMPLEMENT</t>
  </si>
  <si>
    <t>BLOCK REG - Brands, Sub Brands (AUTOMATIC DISHWASHER)</t>
  </si>
  <si>
    <t>AUTOMATIC DISHWASHER blocks</t>
  </si>
  <si>
    <t>AUTOMATIC DISHWASHER</t>
  </si>
  <si>
    <t>BLOCK REG - Brands, Sub Brands (RINSE AID)</t>
  </si>
  <si>
    <t>RINSE AID blocks</t>
  </si>
  <si>
    <t>RINSE AID</t>
  </si>
  <si>
    <t>BLOCK REG - Brands, Sub Brands (DISHWASHER ADDITIVE)</t>
  </si>
  <si>
    <t>DISHWASHER ADDITIVE blocks</t>
  </si>
  <si>
    <t>DISHWASHER ADDITIVE</t>
  </si>
  <si>
    <t>BLOCK REG - Brands, Sub Brands (DISHWASHER CLEANER)</t>
  </si>
  <si>
    <t>DISHWASHER CLEANER blocks</t>
  </si>
  <si>
    <t>DISHWASHER CLEANER</t>
  </si>
  <si>
    <t>BLOCK VERT - Brands, Sub Brands (LIGHT DUTY LIQUID)</t>
  </si>
  <si>
    <t>BLOCK VERT - Brands, Sub Brands (DISH IMPLEMENT)</t>
  </si>
  <si>
    <t>BLOCK VERT - Brands, Sub Brands (AUTOMATIC DISHWASHER)</t>
  </si>
  <si>
    <t>BLOCK VERT - Brands, Sub Brands (RINSE AID)</t>
  </si>
  <si>
    <t>BLOCK VERT - Brands, Sub Brands (DISHWASHER ADDITIVE)</t>
  </si>
  <si>
    <t>BLOCK VERT - Brands, Sub Brands (DISHWASHER CLEANER)</t>
  </si>
  <si>
    <t>BLOCK HORZ - Brands, Sub Brands (LIGHT DUTY LIQUID)</t>
  </si>
  <si>
    <t>BLOCK HORZ - Brands, Sub Brands (DISH IMPLEMENT)</t>
  </si>
  <si>
    <t>BLOCK HORZ - Brands, Sub Brands (AUTOMATIC DISHWASHER)</t>
  </si>
  <si>
    <t>BLOCK HORZ - Brands, Sub Brands (RINSE AID)</t>
  </si>
  <si>
    <t>BLOCK HORZ - Brands, Sub Brands (DISHWASHER ADDITIVE)</t>
  </si>
  <si>
    <t>BLOCK HORZ - Brands, Sub Brands (DISHWASHER CLEANER)</t>
  </si>
  <si>
    <t>BLOCK REG - Brands FAMILY CARE PAPER PRODUCTS, FACIAL TISSUE</t>
  </si>
  <si>
    <t>Facial Tissue Block</t>
  </si>
  <si>
    <t>FACIAL TISSUE</t>
  </si>
  <si>
    <t>KLEENEX, PUFFS, SIMPLE TRUTH, KROGER, UP &amp; UP, SIGNATURE HOME, SIGNATURE CARE, NICE, BIG ROLL</t>
  </si>
  <si>
    <t>BLOCK VERT - Brands FAMILY CARE PAPER PRODUCTS, FACIAL TISSUE</t>
  </si>
  <si>
    <t>BLOCK HORZ - Brands FAMILY CARE PAPER PRODUCTS, FACIAL TISSUE</t>
  </si>
  <si>
    <t>BLOCK ORPH- Brands FAMILY CARE PAPER PRODUCTS, FACIAL TISSUE</t>
  </si>
  <si>
    <t>BLOCK REG - Brands, FAMILY CARE PAPER PRODUCTS (DRY BATH TISSUE)</t>
  </si>
  <si>
    <t>Bath Tissue Block</t>
  </si>
  <si>
    <t>BATH TISSUE</t>
  </si>
  <si>
    <t>DRY BATH TISSUE</t>
  </si>
  <si>
    <t>CHARMIN, KLEENEX COTTONELLE, NORTHERN, ANGEL SOFT, CHARMIN ESSENTIALS, SCOTT,  SIMPLE TRUTH, KROGER, UP &amp; UP, SIGNATURE HOME, SIGNATURE CARE, NICE, BIG ROLL</t>
  </si>
  <si>
    <t>BLOCK VERT - Brands, FAMILY CARE PAPER PRODUCTS (DRY BATH TISSUE)</t>
  </si>
  <si>
    <t>CHARMIN, KLEENEX COTTONELLE, NORTHERN, ANGEL SOFT, CHARMIN ESSENTIALS, SCOTT, SIMPLE TRUTH, KROGER, UP &amp; UP, SIGNATURE HOME, SIGNATURE CARE, NICE, BIG ROLL</t>
  </si>
  <si>
    <t>BLOCK HORZ - Brands, FAMILY CARE PAPER PRODUCTS (DRY BATH TISSUE)</t>
  </si>
  <si>
    <t>BLOCK ORPH - Brands, FAMILY CARE PAPER PRODUCTS (DRY BATH TISSUE)</t>
  </si>
  <si>
    <t>BLOCK REG - Sub Brands, FAMILY CARE PAPER PRODUCTS(BOUNTY BASIC)</t>
  </si>
  <si>
    <t>Paper Towels Block</t>
  </si>
  <si>
    <t>PAPER TOWELS</t>
  </si>
  <si>
    <t>BOUNTY, VIVA, BRAWNY, SPARKLE, SCOTT,  SIMPLE TRUTH, KROGER, UP &amp; UP, SIGNATURE HOME, SIGNATURE CARE, NICE, BIG ROLL</t>
  </si>
  <si>
    <t>BOUNTY BASIC</t>
  </si>
  <si>
    <t>BLOCK VERT - Sub Brands, FAMILY CARE PAPER PRODUCTS(BOUNTY BASIC)</t>
  </si>
  <si>
    <t>BLOCK HORZ - Sub Brands, FAMILY CARE PAPER PRODUCTS(BOUNTY BASIC)</t>
  </si>
  <si>
    <t>BLOCK ORPH - Sub Brands, FAMILY CARE PAPER PRODUCTS(BOUNTY BASIC)</t>
  </si>
  <si>
    <t>BLOCK HORZ - Sub Brands, FAMILY CARE PAPER PRODUCTS(CHARMIN ULTRA SOFT, CHARMIN ULTRA STRONG)</t>
  </si>
  <si>
    <t>Charmin Block</t>
  </si>
  <si>
    <t>CHARMIN</t>
  </si>
  <si>
    <t>CHARMIN ULTRA SOFT, CHARMIN ULTRA STRONG</t>
  </si>
  <si>
    <t>BLOCK VERT - Sub Brands, FAMILY CARE PAPER PRODUCTS(CHARMIN ULTRA SOFT, CHARMIN ULTRA STRONG)</t>
  </si>
  <si>
    <t>BLOCK ORPH - Sub Brands, FAMILY CARE PAPER PRODUCTS(CHARMIN ULTRA SOFT)</t>
  </si>
  <si>
    <t>Charmin Block – TBD</t>
  </si>
  <si>
    <t>CHARMIN ULTRA SOFT</t>
  </si>
  <si>
    <t>BLOCK ORPH - Sub Brands, FAMILY CARE PAPER PRODUCTS(CHARMIN ULTRA STRONG)</t>
  </si>
  <si>
    <t>CHARMIN ULTRA STRONG</t>
  </si>
  <si>
    <t>BLOCK-N-BLOCK - Within each brand is a full sheet blocked, select a size blocked, are both adjacent?</t>
  </si>
  <si>
    <t>Full sheet and select a size block</t>
  </si>
  <si>
    <t>SHEET SIZE</t>
  </si>
  <si>
    <t>REGULAR</t>
  </si>
  <si>
    <t>SAS</t>
  </si>
  <si>
    <t>BLOCK REG - Brand, ORAL CARE DENTAL FLOSS (ORAL-B)</t>
  </si>
  <si>
    <t>Oral-B Dental Floss Block</t>
  </si>
  <si>
    <t>ORAL-B</t>
  </si>
  <si>
    <t>DENTAL FLOSS</t>
  </si>
  <si>
    <t>BLOCK VERT - Brand, ORAL CARE DENTAL FLOSS (ORAL-B)</t>
  </si>
  <si>
    <t>BLOCK HORZ - Brand, ORAL CARE DENTAL FLOSS (ORAL-B)</t>
  </si>
  <si>
    <t>BLOCK REG - Brand, ORAL CARE DENTAL FLOSS (ORAL-B GLIDE)</t>
  </si>
  <si>
    <t>Oral-B Glide Floss Block</t>
  </si>
  <si>
    <t>ORAL-B GLIDE</t>
  </si>
  <si>
    <t>BLOCK VERT - Brand, ORAL CARE DENTAL FLOSS (ORAL-B GLIDE)</t>
  </si>
  <si>
    <t>BLOCK HORZ - Brand, ORAL CARE DENTAL FLOSS (ORAL-B GLIDE)</t>
  </si>
  <si>
    <t>BLOCK REG - Brand, ORAL CARE DENTIFRICE (CREST)</t>
  </si>
  <si>
    <t>CREST Dentifrice Block</t>
  </si>
  <si>
    <t>CREST</t>
  </si>
  <si>
    <t>DENTIFRICE</t>
  </si>
  <si>
    <t>BLOCK VERT - Brand, ORAL CARE DENTIFRICE (CREST)</t>
  </si>
  <si>
    <t>BLOCK HORZ - Brand, ORAL CARE DENTIFRICE (CREST)</t>
  </si>
  <si>
    <t>BLOCK REG - Brand, ORAL CARE DENTIFRICE (ZOOTHPASTE)</t>
  </si>
  <si>
    <t>ZOOTHPASTE Dentifrice Block</t>
  </si>
  <si>
    <t>ZOOTHPASTE</t>
  </si>
  <si>
    <t>BLOCK VERT - Brand, ORAL CARE DENTIFRICE (ZOOTHPASTE)</t>
  </si>
  <si>
    <t>BLOCK HORZ - Brand, ORAL CARE DENTIFRICE (ZOOTHPASTE)</t>
  </si>
  <si>
    <t>BLOCK REG - Brand, ORAL CARE DENTIFRICE (GLEEM)</t>
  </si>
  <si>
    <t>GLEEM Dentifrice Block</t>
  </si>
  <si>
    <t>GLEEM</t>
  </si>
  <si>
    <t>BLOCK VERT - Brand, ORAL CARE DENTIFRICE (GLEEM)</t>
  </si>
  <si>
    <t>BLOCK HORZ - Brand, ORAL CARE DENTIFRICE (GLEEM)</t>
  </si>
  <si>
    <t>BLOCK REG - Brand, ORAL CARE DENTIFRICE (FIXODENT)</t>
  </si>
  <si>
    <t>Fixodent Denture Adhesive Block</t>
  </si>
  <si>
    <t>FIXODENT</t>
  </si>
  <si>
    <t>BLOCK VERT - Brand, ORAL CARE DENTIFRICE (FIXODENT)</t>
  </si>
  <si>
    <t>BLOCK HORZ - Brand, ORAL CARE DENTIFRICE (FIXODENT)</t>
  </si>
  <si>
    <t>BLOCK REG - Brand, ORAL CARE ORAL ANTISEPTICS (SCOPE)</t>
  </si>
  <si>
    <t>SCOPE Mouth Rinse Block</t>
  </si>
  <si>
    <t>SCOPE</t>
  </si>
  <si>
    <t>ORAL ANTISEPTICS</t>
  </si>
  <si>
    <t>BLOCK VERT - Brand, ORAL CARE ORAL ANTISEPTICS (SCOPE)</t>
  </si>
  <si>
    <t>BLOCK HORZ - Brand, ORAL CARE ORAL ANTISEPTICS (SCOPE)</t>
  </si>
  <si>
    <t>BLOCK REG - Brand, ORAL CARE ORAL ANTISEPTICS (CREST)</t>
  </si>
  <si>
    <t>CREST Mouth Rinse Block</t>
  </si>
  <si>
    <t>BLOCK VERT - Brand, ORAL CARE ORAL ANTISEPTICS (CREST)</t>
  </si>
  <si>
    <t>BLOCK HORZ - Brand, ORAL CARE ORAL ANTISEPTICS (CREST)</t>
  </si>
  <si>
    <t>BLOCK REG - Brand, ORAL CARE  (ORAL-B)</t>
  </si>
  <si>
    <t>ORAL-B MANUAL TOOTHBRUSH Block</t>
  </si>
  <si>
    <t>MANUAL TOOTHBRUSH</t>
  </si>
  <si>
    <t>BLOCK VERT - Brand, ORAL CARE  (ORAL-B)</t>
  </si>
  <si>
    <t>BLOCK HORZ - Brand, ORAL CARE  (ORAL-B)</t>
  </si>
  <si>
    <t>ORAL-B POWER TOOTHBRUSH Block</t>
  </si>
  <si>
    <t>POWER TOOTHBRUSH</t>
  </si>
  <si>
    <t>BLOCK REG - Brand, ORAL CARE  (CREST)</t>
  </si>
  <si>
    <t>CREST MANUAL TOOTHBRUSH Block</t>
  </si>
  <si>
    <t>BLOCK VERT - Brand, ORAL CARE  (CREST)</t>
  </si>
  <si>
    <t>BLOCK HORZ - Brand, ORAL CARE  (CREST)</t>
  </si>
  <si>
    <t>BLOCK REG - Brand, ORAL CARE  (ZOOTH)</t>
  </si>
  <si>
    <t>ZOOTH MANUAL TOOTHBRUSH Block</t>
  </si>
  <si>
    <t>ZOOTH</t>
  </si>
  <si>
    <t>BLOCK VERT - Brand, ORAL CARE  (ZOOTH)</t>
  </si>
  <si>
    <t>BLOCK HORZ - Brand, ORAL CARE  (ZOOTH)</t>
  </si>
  <si>
    <t>ZOOTH POWER TOOTHBRUSH Block</t>
  </si>
  <si>
    <t>BLOCK ORPH - Brand, ORAL CARE DENTAL FLOSS (ORAL-B)</t>
  </si>
  <si>
    <t>BLOCK ORPH - Brand, ORAL CARE DENTAL FLOSS (ORAL-B GLIDE)</t>
  </si>
  <si>
    <t>BLOCK ORPH - Brand, ORAL CARE DENTIFRICE (CREST)</t>
  </si>
  <si>
    <t>BLOCK ORPH - Brand, ORAL CARE DENTIFRICE (ZOOTHPASTE)</t>
  </si>
  <si>
    <t>BLOCK ORPH - Brand, ORAL CARE DENTIFRICE (GLEEM)</t>
  </si>
  <si>
    <t>BLOCK ORPH - Brand, ORAL CARE DENTIFRICE (FIXODENT)</t>
  </si>
  <si>
    <t>BLOCK ORPH - Brand, ORAL CARE ORAL ANTISEPTICS (SCOPE)</t>
  </si>
  <si>
    <t>BLOCK ORPH - Brand, ORAL CARE ORAL ANTISEPTICS (CREST)</t>
  </si>
  <si>
    <t>BLOCK ORPH - Brand, ORAL CARE  (ORAL-B)</t>
  </si>
  <si>
    <t>BLOCK ORPH - Brand, ORAL CARE  (CREST)</t>
  </si>
  <si>
    <t>BLOCK ORPH - Brand, ORAL CARE  (ZOOTH)</t>
  </si>
  <si>
    <t>BLOCK-N-BLOCK - Are Crest whitestrips  within the crest paste block?</t>
  </si>
  <si>
    <t>Blocking - Block in Block</t>
  </si>
  <si>
    <t>CREST WHITESTRIPES Block</t>
  </si>
  <si>
    <t>BLOCK REG - Segment, FEMININE CARE / AI (AI PADS)</t>
  </si>
  <si>
    <t>AI PADS Block</t>
  </si>
  <si>
    <t>AI PADS</t>
  </si>
  <si>
    <t>BLOCK REG - Segment, FEMININE CARE / AI (PULL ON UNDERGARMENT)</t>
  </si>
  <si>
    <t>PULL ON UNDERGARMENT Block</t>
  </si>
  <si>
    <t>PULL ON UNDERGARMENT</t>
  </si>
  <si>
    <t>BLOCK REG - Segment, FEMININE CARE / AI (GUARD)</t>
  </si>
  <si>
    <t>GUARD Block</t>
  </si>
  <si>
    <t>GUARD</t>
  </si>
  <si>
    <t>BLOCK REG - Segment, FEMININE CARE / AI (AI LINERS)</t>
  </si>
  <si>
    <t>AI LINERS Block</t>
  </si>
  <si>
    <t>AI LINERS</t>
  </si>
  <si>
    <t>BLOCK REG - Segment, FEMININE CARE / AI (BED PADS)</t>
  </si>
  <si>
    <t>BED PADS Block</t>
  </si>
  <si>
    <t>BED PADS</t>
  </si>
  <si>
    <t>BLOCK REG - Segment, FEMININE CARE / AI (SHIELD)</t>
  </si>
  <si>
    <t>SHIELD Block</t>
  </si>
  <si>
    <t>SHIELD</t>
  </si>
  <si>
    <t>BLOCK REG - Segment, FEMININE CARE / AI (TAPED UNDERGARMENT)</t>
  </si>
  <si>
    <t>TAPED UNDERGARMENT Block</t>
  </si>
  <si>
    <t>TAPED UNDERGARMENT</t>
  </si>
  <si>
    <t>BLOCK REG - Segment, FEMININE CARE / AI (KITS/SETS)</t>
  </si>
  <si>
    <t>KITS/SETS Block</t>
  </si>
  <si>
    <t>KITS/SETS</t>
  </si>
  <si>
    <t>BLOCK REG - Segment, FEMININE CARE / AI (AO AI SEGMENT)</t>
  </si>
  <si>
    <t>AO AI SEGMENT Block</t>
  </si>
  <si>
    <t>AO AI SEGMENT</t>
  </si>
  <si>
    <t>BLOCK HORZ - Segment, FEMININE CARE / AI (AI PADS)</t>
  </si>
  <si>
    <t>BLOCK HORZ - Segment, FEMININE CARE / AI (PULL ON UNDERGARMENT)</t>
  </si>
  <si>
    <t>BLOCK HORZ - Segment, FEMININE CARE / AI (GUARD)</t>
  </si>
  <si>
    <t>BLOCK HORZ - Segment, FEMININE CARE / AI (AI LINERS)</t>
  </si>
  <si>
    <t>BLOCK HORZ - Segment, FEMININE CARE / AI (BED PADS)</t>
  </si>
  <si>
    <t>BLOCK HORZ - Segment, FEMININE CARE / AI (SHIELD)</t>
  </si>
  <si>
    <t>BLOCK HORZ - Segment, FEMININE CARE / AI (TAPED UNDERGARMENT)</t>
  </si>
  <si>
    <t>BLOCK HORZ - Segment, FEMININE CARE / AI (KITS/SETS)</t>
  </si>
  <si>
    <t>BLOCK HORZ - Segment, FEMININE CARE / AI (AO AI SEGMENT)</t>
  </si>
  <si>
    <t>BLOCK VERT - Segment, FEMININE CARE / AI (AI PADS)</t>
  </si>
  <si>
    <t>BLOCK VERT - Segment, FEMININE CARE / AI (PULL ON UNDERGARMENT)</t>
  </si>
  <si>
    <t>BLOCK VERT - Segment, FEMININE CARE / AI (GUARD)</t>
  </si>
  <si>
    <t>BLOCK VERT - Segment, FEMININE CARE / AI (AI LINERS)</t>
  </si>
  <si>
    <t>BLOCK VERT - Segment, FEMININE CARE / AI (BED PADS)</t>
  </si>
  <si>
    <t>BLOCK VERT - Segment, FEMININE CARE / AI (SHIELD)</t>
  </si>
  <si>
    <t>BLOCK VERT - Segment, FEMININE CARE / AI (TAPED UNDERGARMENT)</t>
  </si>
  <si>
    <t>BLOCK VERT - Segment, FEMININE CARE / AI (KITS/SETS)</t>
  </si>
  <si>
    <t>BLOCK VERT - Segment, FEMININE CARE / AI (AO AI SEGMENT)</t>
  </si>
  <si>
    <t>BLOCK ORPH - Segment, FEMININE CARE / AI (AI PADS)</t>
  </si>
  <si>
    <t>BLOCK ORPH - Segment, FEMININE CARE / AI (PULL ON UNDERGARMENT)</t>
  </si>
  <si>
    <t>BLOCK ORPH - Segment, FEMININE CARE / AI (GUARD)</t>
  </si>
  <si>
    <t>BLOCK ORPH - Segment, FEMININE CARE / AI (AI LINERS)</t>
  </si>
  <si>
    <t>BLOCK ORPH - Segment, FEMININE CARE / AI (BED PADS)</t>
  </si>
  <si>
    <t>BLOCK ORPH - Segment, FEMININE CARE / AI (SHIELD)</t>
  </si>
  <si>
    <t>BLOCK ORPH - Segment, FEMININE CARE / AI (TAPED UNDERGARMENT)</t>
  </si>
  <si>
    <t>BLOCK ORPH - Segment, FEMININE CARE / AI (KITS/SETS)</t>
  </si>
  <si>
    <t>BLOCK ORPH - Segment, FEMININE CARE / AI (AO AI SEGMENT)</t>
  </si>
  <si>
    <t>BLOCK REG  - FEMININE CARE / AI BRAND (POISE)</t>
  </si>
  <si>
    <t>x</t>
  </si>
  <si>
    <t>POISE Block</t>
  </si>
  <si>
    <t>POISE</t>
  </si>
  <si>
    <t>BLOCK REG  - FEMININE CARE / AI BRAND (DEPEND)</t>
  </si>
  <si>
    <t>DEPEND Block</t>
  </si>
  <si>
    <t>DEPEND</t>
  </si>
  <si>
    <t>BLOCK REG  - FEMININE CARE / AI BRAND (TENA)</t>
  </si>
  <si>
    <t>TENA Block</t>
  </si>
  <si>
    <t>TENA</t>
  </si>
  <si>
    <t>BLOCK REG  - FEMININE CARE / AI BRAND (KROGER, SIGNATURE CARE, UP &amp; UP, WALGREENS)</t>
  </si>
  <si>
    <t>PRIVATE LABEL Block</t>
  </si>
  <si>
    <t>KROGER, SIGNATURE CARE, UP &amp; UP, WALGREENS</t>
  </si>
  <si>
    <t>BLOCK REG  - FEMININE CARE / AI BRAND (ALWAYS)</t>
  </si>
  <si>
    <t>ALWAYS Block</t>
  </si>
  <si>
    <t>ALWAYS</t>
  </si>
  <si>
    <t>BLOCK REG  - FEMININE CARE / AI BRAND (AO BRANDS)</t>
  </si>
  <si>
    <t>AO BRANDS Block</t>
  </si>
  <si>
    <t>AO BRANDS</t>
  </si>
  <si>
    <t>BLOCK REG  - FEMININE CARE / AI BRAND (ATTENDS)</t>
  </si>
  <si>
    <t>ATTENDS Block</t>
  </si>
  <si>
    <t>ATTENDS</t>
  </si>
  <si>
    <t>BLOCK REG  - FEMININE CARE / AI SUB-BRAND (POISE BASE)</t>
  </si>
  <si>
    <t>POISE BASE Block</t>
  </si>
  <si>
    <t>POISE BASE</t>
  </si>
  <si>
    <t>BLOCK REG  - FEMININE CARE / AI SUB-BRAND (DEPEND FOR MEN BASE)</t>
  </si>
  <si>
    <t>DEPEND FOR MEN BASE Block</t>
  </si>
  <si>
    <t>DEPEND FOR MEN BASE</t>
  </si>
  <si>
    <t>BLOCK REG  - FEMININE CARE / AI SUB-BRAND (DEPEND FOR WOMEN BASE)</t>
  </si>
  <si>
    <t>DEPEND FOR WOMEN BASE Block</t>
  </si>
  <si>
    <t>DEPEND FOR WOMEN BASE</t>
  </si>
  <si>
    <t>BLOCK REG  - FEMININE CARE / AI SUB-BRAND (TENA SERENITY BASE)</t>
  </si>
  <si>
    <t>TENA SERENITY BASE Block</t>
  </si>
  <si>
    <t>TENA SERENITY BASE</t>
  </si>
  <si>
    <t>BLOCK REG  - FEMININE CARE / AI SUB-BRAND (PRIVATE LABEL AO SB)</t>
  </si>
  <si>
    <t>PRIVATE LABEL AO SB Block</t>
  </si>
  <si>
    <t>PRIVATE LABEL AO SB</t>
  </si>
  <si>
    <t>BLOCK REG  - FEMININE CARE / AI SUB-BRAND (ALWAYS DISCREET)</t>
  </si>
  <si>
    <t>ALWAYS DISCREET Block</t>
  </si>
  <si>
    <t>ALWAYS DISCREET</t>
  </si>
  <si>
    <t>BLOCK REG  - FEMININE CARE / AI SUB-BRAND (DEPEND SILHOUETTE)</t>
  </si>
  <si>
    <t>DEPEND SILHOUETTE Block</t>
  </si>
  <si>
    <t>DEPEND SILHOUETTE</t>
  </si>
  <si>
    <t>BLOCK REG  - FEMININE CARE / AI SUB-BRAND (DEPEND REAL FIT)</t>
  </si>
  <si>
    <t>DEPEND REAL FIT Block</t>
  </si>
  <si>
    <t>DEPEND REAL FIT</t>
  </si>
  <si>
    <t>BLOCK REG  - FEMININE CARE / AI SUB-BRAND (POISE THIN SHAPE PADS)</t>
  </si>
  <si>
    <t>POISE THIN SHAPE PADS Block</t>
  </si>
  <si>
    <t>POISE THIN SHAPE PADS</t>
  </si>
  <si>
    <t>BLOCK REG  - FEMININE CARE / AI SUB-BRAND (DEPEND ADJUSTABLE)</t>
  </si>
  <si>
    <t>DEPEND ADJUSTABLE Block</t>
  </si>
  <si>
    <t>DEPEND ADJUSTABLE</t>
  </si>
  <si>
    <t>BLOCK REG  - FEMININE CARE / AI SUB-BRAND (TENA SERENITY ACTIVE)</t>
  </si>
  <si>
    <t>TENA SERENITY ACTIVE Block</t>
  </si>
  <si>
    <t>TENA SERENITY ACTIVE</t>
  </si>
  <si>
    <t>BLOCK REG  - FEMININE CARE / AI SUB-BRAND (DEPEND SILHOUETTE ACTIVE FIT)</t>
  </si>
  <si>
    <t>DEPEND SILHOUETTE ACTIVE FIT Block</t>
  </si>
  <si>
    <t>DEPEND SILHOUETTE ACTIVE FIT</t>
  </si>
  <si>
    <t>BLOCK REG  - FEMININE CARE / AI SUB-BRAND (TENA WOMEN)</t>
  </si>
  <si>
    <t>TENA WOMEN Block</t>
  </si>
  <si>
    <t>TENA WOMEN</t>
  </si>
  <si>
    <t>BLOCK REG  - FEMININE CARE / AI SUB-BRAND (POISE MICROLINERS)</t>
  </si>
  <si>
    <t>POISE MICROLINERS Block</t>
  </si>
  <si>
    <t>POISE MICROLINERS</t>
  </si>
  <si>
    <t>BLOCK REG  - FEMININE CARE / AI SUB-BRAND (DEPEND PROTECTION)</t>
  </si>
  <si>
    <t>DEPEND PROTECTION Block</t>
  </si>
  <si>
    <t>DEPEND PROTECTION</t>
  </si>
  <si>
    <t>BLOCK REG  - FEMININE CARE / AI SUB-BRAND (TENA MEN)</t>
  </si>
  <si>
    <t>TENA MEN Block</t>
  </si>
  <si>
    <t>TENA MEN</t>
  </si>
  <si>
    <t>BLOCK REG  - FEMININE CARE / AI SUB-BRAND (TENA SERENITY ANYWHERE)</t>
  </si>
  <si>
    <t>TENA SERENITY ANYWHERE Block</t>
  </si>
  <si>
    <t>TENA SERENITY ANYWHERE</t>
  </si>
  <si>
    <t>BLOCK REG  - FEMININE CARE / AI SUB-BRAND (TENA BASE)</t>
  </si>
  <si>
    <t>TENA BASE Block</t>
  </si>
  <si>
    <t>TENA BASE</t>
  </si>
  <si>
    <t>BLOCK REG  - FEMININE CARE / AI SUB-BRAND (ATTENDS AO SB)</t>
  </si>
  <si>
    <t>ATTENDS AO SB Block</t>
  </si>
  <si>
    <t>ATTENDS AO SB</t>
  </si>
  <si>
    <t>BLOCK REG  - FEMININE CARE / AI SUB-BRAND (POISE AO SB)</t>
  </si>
  <si>
    <t>POISE AO SB Block</t>
  </si>
  <si>
    <t>POISE AO SB</t>
  </si>
  <si>
    <t>BLOCK REG  - FEMININE CARE / AI SUB-BRAND (POISE HOURGLASS)</t>
  </si>
  <si>
    <t>POISE HOURGLASS Block</t>
  </si>
  <si>
    <t>POISE HOURGLASS</t>
  </si>
  <si>
    <t>BLOCK REG  - FEMININE CARE / AI SUB-BRAND (DEPEND AO SB)</t>
  </si>
  <si>
    <t>DEPEND AO SB Block</t>
  </si>
  <si>
    <t>DEPEND AO SB</t>
  </si>
  <si>
    <t>BLOCK REG  - FEMININE CARE / AI SUB-BRAND (TENA SERENITY STYLISH)</t>
  </si>
  <si>
    <t>TENA SERENITY STYLISH Block</t>
  </si>
  <si>
    <t>TENA SERENITY STYLISH</t>
  </si>
  <si>
    <t>BLOCK REG  - FEMININE CARE / AI SUB-BRAND (TENA SERENITY AO SB)</t>
  </si>
  <si>
    <t>TENA SERENITY AO SB Block</t>
  </si>
  <si>
    <t>TENA SERENITY AO SB</t>
  </si>
  <si>
    <t>BLOCK ORPH - Sub Brands, FEMININE CARE / AI(POISE BASE)</t>
  </si>
  <si>
    <t>BLOCK ORPH - Sub Brands, FEMININE CARE / AI(DEPEND FOR MEN BASE)</t>
  </si>
  <si>
    <t>BLOCK ORPH - Sub Brands, FEMININE CARE / AI(DEPEND FOR WOMEN BASE)</t>
  </si>
  <si>
    <t>BLOCK ORPH - Sub Brands, FEMININE CARE / AI(TENA SERENITY BASE)</t>
  </si>
  <si>
    <t>BLOCK ORPH - Sub Brands, FEMININE CARE / AI(PRIVATE LABEL AO SB)</t>
  </si>
  <si>
    <t>BLOCK ORPH - Sub Brands, FEMININE CARE / AI(ALWAYS DISCREET)</t>
  </si>
  <si>
    <t>BLOCK ORPH - Sub Brands, FEMININE CARE / AI(DEPEND SILHOUETTE)</t>
  </si>
  <si>
    <t>BLOCK ORPH - Sub Brands, FEMININE CARE / AI(DEPEND REAL FIT)</t>
  </si>
  <si>
    <t>BLOCK ORPH - Sub Brands, FEMININE CARE / AI(POISE THIN SHAPE PADS)</t>
  </si>
  <si>
    <t>BLOCK ORPH - Sub Brands, FEMININE CARE / AI(DEPEND ADJUSTABLE)</t>
  </si>
  <si>
    <t>BLOCK ORPH - Sub Brands, FEMININE CARE / AI(TENA SERENITY ACTIVE)</t>
  </si>
  <si>
    <t>BLOCK ORPH - Sub Brands, FEMININE CARE / AI(DEPEND SILHOUETTE ACTIVE FIT)</t>
  </si>
  <si>
    <t>BLOCK ORPH - Sub Brands, FEMININE CARE / AI(TENA WOMEN)</t>
  </si>
  <si>
    <t>BLOCK ORPH - Sub Brands, FEMININE CARE / AI(POISE MICROLINERS)</t>
  </si>
  <si>
    <t>BLOCK ORPH - Sub Brands, FEMININE CARE / AI(DEPEND PROTECTION)</t>
  </si>
  <si>
    <t>BLOCK ORPH - Sub Brands, FEMININE CARE / AI(TENA MEN)</t>
  </si>
  <si>
    <t>BLOCK ORPH - Sub Brands, FEMININE CARE / AI(TENA SERENITY ANYWHERE)</t>
  </si>
  <si>
    <t>BLOCK ORPH - Sub Brands, FEMININE CARE / AI(TENA BASE)</t>
  </si>
  <si>
    <t>BLOCK ORPH - Sub Brands, FEMININE CARE / AI(ATTENDS AO SB)</t>
  </si>
  <si>
    <t>BLOCK ORPH - Sub Brands, FEMININE CARE / AI(POISE AO SB)</t>
  </si>
  <si>
    <t>BLOCK ORPH - Sub Brands, FEMININE CARE / AI(POISE HOURGLASS)</t>
  </si>
  <si>
    <t>BLOCK ORPH - Sub Brands, FEMININE CARE / AI(DEPEND AO SB)</t>
  </si>
  <si>
    <t>BLOCK ORPH - Sub Brands, FEMININE CARE / AI(TENA SERENITY STYLISH)</t>
  </si>
  <si>
    <t>BLOCK ORPH - Sub Brands, FEMININE CARE / AI(TENA SERENITY AO SB)</t>
  </si>
  <si>
    <t>BLOCK REG - MALE Products, ADULT INCONTINENCE</t>
  </si>
  <si>
    <t>Male AI Block</t>
  </si>
  <si>
    <t>BLOCK VERT - MALE Products, ADULT INCONTINENCE</t>
  </si>
  <si>
    <t>BLOCK HORZ - MALE Products, ADULT INCONTINENCE</t>
  </si>
  <si>
    <t>BLOCK ORPH - MALE Products, ADULT INCONTINENCE</t>
  </si>
  <si>
    <t>BLOCK REG - Segment, FEMININE CARE / AI(AI PADS, ADULT INCONTINENCE, FEMALE)</t>
  </si>
  <si>
    <t>Female Pads Block</t>
  </si>
  <si>
    <t>BLOCK REG - Segment, FEMININE CARE / AI(AI LINERS, ADULT INCONTINENCE, FEMALE)</t>
  </si>
  <si>
    <t>Female Liners Block</t>
  </si>
  <si>
    <t>BLOCK REG - Segment, FEMININE CARE / AI(PULL ON UNDERGARMENT, ADULT INCONTINENCE, FEMALE)</t>
  </si>
  <si>
    <t>Female Underwear Block</t>
  </si>
  <si>
    <t>BLOCK REG - Segment, FEMININE CARE / AI(GUARD, ADULT INCONTINENCE, MALE)</t>
  </si>
  <si>
    <t>Male guards Block</t>
  </si>
  <si>
    <t>BLOCK REG - Segment, FEMININE CARE / AI(SHIELD, ADULT INCONTINENCE, MALE)</t>
  </si>
  <si>
    <t>Male shields Block</t>
  </si>
  <si>
    <t>BLOCK REG - Segment, FEMININE CARE / AI(PULL ON UNDERGARMENT, ADULT INCONTINENCE, MALE)</t>
  </si>
  <si>
    <t>Male underwear Block</t>
  </si>
  <si>
    <t>BLOCK HORZ - Brand Naturals, ADULT INCONTINENCE</t>
  </si>
  <si>
    <t>Natural Block</t>
  </si>
  <si>
    <t>BLOCK VERT - Brand Naturals, ADULT INCONTINENCE</t>
  </si>
  <si>
    <t>BLOCK ORPH - Brand Naturals, ADULT INCONTINENCE</t>
  </si>
  <si>
    <t>BLOCK REG - Segment, FEMININE CARE / AI(PADS)</t>
  </si>
  <si>
    <t>PADS Block</t>
  </si>
  <si>
    <t>PADS</t>
  </si>
  <si>
    <t>BLOCK REG - Segment, FEMININE CARE / AI(TAMPONS)</t>
  </si>
  <si>
    <t>TAMPONS Block</t>
  </si>
  <si>
    <t>TAMPONS</t>
  </si>
  <si>
    <t>BLOCK REG - Segment, FEMININE CARE / AI(LINERS)</t>
  </si>
  <si>
    <t>LINERS Block</t>
  </si>
  <si>
    <t>LINERS</t>
  </si>
  <si>
    <t>BLOCK REG - Segment, FEMININE CARE / AI (FEMININE ALTERNATIVES)</t>
  </si>
  <si>
    <t>FEMININE ALTERNATIVES Block</t>
  </si>
  <si>
    <t>FEMININE ALTERNATIVES</t>
  </si>
  <si>
    <t>BLOCKING Regular - Segment, by Lead, FEMININE CARE / AI(FEMININE WIPES SEG)</t>
  </si>
  <si>
    <t>FEMININE WIPES SEG Block</t>
  </si>
  <si>
    <t>FEMININE WIPES SEG</t>
  </si>
  <si>
    <t>BLOCK VERT - Segment, FEMININE CARE / AI (PADS)</t>
  </si>
  <si>
    <t>BLOCK VERT - Segment, FEMININE CARE / AI (TAMPONS)</t>
  </si>
  <si>
    <t>BLOCK VERT - Segment, FEMININE CARE / AI (LINERS)</t>
  </si>
  <si>
    <t>BLOCK VERT - Segment, FEMININE CARE / AI (FEMININE ALTERNATIVES)</t>
  </si>
  <si>
    <t>BLOCK HORZ - Segment, FEMININE CARE / AI (FEMININE WIPES SEG)</t>
  </si>
  <si>
    <t>BLOCK HORZ - Segment, FEMININE CARE / AI (PADS)</t>
  </si>
  <si>
    <t>BLOCK HORZ - Segment, FEMININE CARE / AI (TAMPONS)</t>
  </si>
  <si>
    <t>BLOCK HORZ - Segment, FEMININE CARE / AI (LINERS)</t>
  </si>
  <si>
    <t>BLOCK HORZ - Segment, FEMININE CARE / AI (FEMININE ALTERNATIVES)</t>
  </si>
  <si>
    <t>BLOCK ORPH - Segment, FEMININE CARE / AI (PADS)</t>
  </si>
  <si>
    <t>BLOCK ORPH - Segment, FEMININE CARE / AI (TAMPONS)</t>
  </si>
  <si>
    <t>BLOCK ORPH - Segment, FEMININE CARE / AI (LINERS)</t>
  </si>
  <si>
    <t>BLOCK ORPH - Segment, FEMININE CARE / AI (FEMININE ALTERNATIVES)</t>
  </si>
  <si>
    <t>BLOCK ORPH - Segment, FEMININE CARE / AI (FEMININE WIPES SEG)</t>
  </si>
  <si>
    <t>BLOCK REG - Form, FEMININE CARE / AI(WING)</t>
  </si>
  <si>
    <t>WING Block</t>
  </si>
  <si>
    <t>WING</t>
  </si>
  <si>
    <t>BLOCK REG - Form, FEMININE CARE / AI(NON WING)</t>
  </si>
  <si>
    <t>NON WING Block</t>
  </si>
  <si>
    <t>NON WING</t>
  </si>
  <si>
    <t>BLOCK REG - Form, FEMININE CARE / AI(PLASTIC FULL SIZE)</t>
  </si>
  <si>
    <t>PLASTIC FULL SIZE Block</t>
  </si>
  <si>
    <t>PLASTIC FULL SIZE</t>
  </si>
  <si>
    <t>BLOCK REG - Form, FEMININE CARE / AI(PLASTIC COMPACT)</t>
  </si>
  <si>
    <t>PLASTIC COMPACT Block</t>
  </si>
  <si>
    <t>PLASTIC COMPACT</t>
  </si>
  <si>
    <t>BLOCK REG - Form, FEMININE CARE / AI(CARDBOARD)</t>
  </si>
  <si>
    <t>CARDBOARD Block</t>
  </si>
  <si>
    <t>CARDBOARD</t>
  </si>
  <si>
    <t>BLOCK REG - Form, FEMININE CARE / AI(CUP)</t>
  </si>
  <si>
    <t>CUP Block</t>
  </si>
  <si>
    <t>CUP</t>
  </si>
  <si>
    <t>BLOCK REG - Form, FEMININE CARE / AI(NO APPLICATOR)</t>
  </si>
  <si>
    <t>NO APPLICATOR Block</t>
  </si>
  <si>
    <t>NO APPLICATOR</t>
  </si>
  <si>
    <t>BLOCK REG - Form, FEMININE CARE / AI(SOFT CUP)</t>
  </si>
  <si>
    <t>SOFT CUP Block</t>
  </si>
  <si>
    <t>SOFT CUP</t>
  </si>
  <si>
    <t>BLOCK REG - Form, FEMININE CARE / AI(PANTIES)</t>
  </si>
  <si>
    <t>PANTIES Block</t>
  </si>
  <si>
    <t>PANTIES</t>
  </si>
  <si>
    <t>BLOCK VERT - Form, FEMININE CARE / AI(WING)</t>
  </si>
  <si>
    <t>BLOCK VERT - Form, FEMININE CARE / AI(NON WING)</t>
  </si>
  <si>
    <t>BLOCK VERT - Form, FEMININE CARE / AI(PLASTIC FULL SIZE)</t>
  </si>
  <si>
    <t>BLOCK VERT - Form, FEMININE CARE / AI(PLASTIC COMPACT)</t>
  </si>
  <si>
    <t>BLOCK VERT - Form, FEMININE CARE / AI(CARDBOARD)</t>
  </si>
  <si>
    <t>BLOCK VERT - Form, FEMININE CARE / AI(CUP)</t>
  </si>
  <si>
    <t>BLOCK VERT - Form, FEMININE CARE / AI(NO APPLICATOR)</t>
  </si>
  <si>
    <t>BLOCK VERT - Form, FEMININE CARE / AI(SOFT CUP)</t>
  </si>
  <si>
    <t>BLOCK VERT - Form, FEMININE CARE / AI(PANTIES)</t>
  </si>
  <si>
    <t>BLOCK HORZ - Form, FEMININE CARE / AI(WING)</t>
  </si>
  <si>
    <t>BLOCK HORZ - Form, FEMININE CARE / AI(NON WING)</t>
  </si>
  <si>
    <t>BLOCK HORZ - Form, FEMININE CARE / AI(PLASTIC FULL SIZE)</t>
  </si>
  <si>
    <t>BLOCK HORZ - Form, FEMININE CARE / AI(PLASTIC COMPACT)</t>
  </si>
  <si>
    <t>BLOCK HORZ - Form, FEMININE CARE / AI(CARDBOARD)</t>
  </si>
  <si>
    <t>BLOCK HORZ - Form, FEMININE CARE / AI(CUP)</t>
  </si>
  <si>
    <t>BLOCK HORZ - Form, FEMININE CARE / AI(NO APPLICATOR)</t>
  </si>
  <si>
    <t>BLOCK HORZ - Form, FEMININE CARE / AI(SOFT CUP)</t>
  </si>
  <si>
    <t>BLOCK HORZ - Form, FEMININE CARE / AI(PANTIES)</t>
  </si>
  <si>
    <t>BLOCK ORPH - Form, FEMININE CARE / AI(WING)</t>
  </si>
  <si>
    <t>BLOCK ORPH - Form, FEMININE CARE / AI(NON WING)</t>
  </si>
  <si>
    <t>BLOCK ORPH - Form, FEMININE CARE / AI(PLASTIC FULL SIZE)</t>
  </si>
  <si>
    <t>BLOCK ORPH - Form, FEMININE CARE / AI(PLASTIC COMPACT)</t>
  </si>
  <si>
    <t>BLOCK ORPH - Form, FEMININE CARE / AI(CARDBOARD)</t>
  </si>
  <si>
    <t>BLOCK ORPH - Form, FEMININE CARE / AI(CUP)</t>
  </si>
  <si>
    <t>BLOCK ORPH - Form, FEMININE CARE / AI(NO APPLICATOR)</t>
  </si>
  <si>
    <t>BLOCK ORPH - Form, FEMININE CARE / AI(SOFT CUP)</t>
  </si>
  <si>
    <t>BLOCK ORPH - Form, FEMININE CARE / AI(PANTIES)</t>
  </si>
  <si>
    <t>BLOCK HORZ - Brand for Pads and Liners, FEMININE CARE/AI(ALWAYS) </t>
  </si>
  <si>
    <t>Always pads and Always Liners Block</t>
  </si>
  <si>
    <t>BLOCK VERT - Brand for Pads and Liners, FEMININE CARE/AI(ALWAYS) </t>
  </si>
  <si>
    <t>BLOCK VERT - Sub Brands, PERSONAL CLEANSING(DEEP MOISTURE)</t>
  </si>
  <si>
    <t>DEEP MOISTURE Block</t>
  </si>
  <si>
    <t>BODYWASH</t>
  </si>
  <si>
    <t>DEEP MOISTURE</t>
  </si>
  <si>
    <t>MALE, FEMALE, FAMILY, KIDS</t>
  </si>
  <si>
    <t>BLOCK VERT - Sub Brands, PERSONAL CLEANSING(SENSITIVE)</t>
  </si>
  <si>
    <t>SENSITIVE Block</t>
  </si>
  <si>
    <t>SENSITIVE</t>
  </si>
  <si>
    <t>BLOCK VERT - Sub Brands, PERSONAL CLEANSING(CETAPHIL AO CSB)</t>
  </si>
  <si>
    <t>CETAPHIL AO CSB Block</t>
  </si>
  <si>
    <t>CETAPHIL AO CSB</t>
  </si>
  <si>
    <t>BLOCK VERT - Sub Brands, PERSONAL CLEANSING(COOL MOISTURE)</t>
  </si>
  <si>
    <t>COOL MOISTURE Block</t>
  </si>
  <si>
    <t>COOL MOISTURE</t>
  </si>
  <si>
    <t>BLOCK VERT - Sub Brands, PERSONAL CLEANSING(ORIGINAL)</t>
  </si>
  <si>
    <t>ORIGINAL Block</t>
  </si>
  <si>
    <t>ORIGINAL</t>
  </si>
  <si>
    <t>BLOCK VERT - Sub Brands, PERSONAL CLEANSING(COCONUT SCRUB)</t>
  </si>
  <si>
    <t>COCONUT SCRUB Block</t>
  </si>
  <si>
    <t>COCONUT SCRUB</t>
  </si>
  <si>
    <t>BLOCK VERT - Sub Brands, PERSONAL CLEANSING(DAILY MOISTURIZING)</t>
  </si>
  <si>
    <t>DAILY MOISTURIZING Block</t>
  </si>
  <si>
    <t>DAILY MOISTURIZING</t>
  </si>
  <si>
    <t>BLOCK VERT - Sub Brands, PERSONAL CLEANSING(EXFOLIATING)</t>
  </si>
  <si>
    <t>EXFOLIATING Block</t>
  </si>
  <si>
    <t>EXFOLIATING</t>
  </si>
  <si>
    <t>BLOCK VERT - Sub Brands, PERSONAL CLEANSING(CITRUS RUSH 3IN1)</t>
  </si>
  <si>
    <t>CITRUS RUSH 3IN1 Block</t>
  </si>
  <si>
    <t>CITRUS RUSH 3IN1</t>
  </si>
  <si>
    <t>BLOCK VERT - Sub Brands, PERSONAL CLEANSING(SWAGGER)</t>
  </si>
  <si>
    <t>SWAGGER Block</t>
  </si>
  <si>
    <t>SWAGGER</t>
  </si>
  <si>
    <t>BLOCK VERT - Sub Brands, FAMILY CARE PAPER PRODUCTS(COCONUT MLK WITH JASMINE PETAL)</t>
  </si>
  <si>
    <t>COCONUT MLK WITH JASMINE PETAL Block</t>
  </si>
  <si>
    <t>ECONOMY, MID TIER, PREMIUM</t>
  </si>
  <si>
    <t>COCONUT MLK WITH JASMINE PETAL</t>
  </si>
  <si>
    <t>BLOCK VERT - Sub Brands, FAMILY CARE PAPER PRODUCTS(CERA VE AO CSB)</t>
  </si>
  <si>
    <t>CERA VE AO CSB Block</t>
  </si>
  <si>
    <t>s</t>
  </si>
  <si>
    <t>CERA VE AO CSB</t>
  </si>
  <si>
    <t>BLOCK VERT - Sub Brands, FAMILY CARE PAPER PRODUCTS(SWEET CREAM WITH PEONY)</t>
  </si>
  <si>
    <t>SWEET CREAM WITH PEONY Block</t>
  </si>
  <si>
    <t>SWEET CREAM WITH PEONY</t>
  </si>
  <si>
    <t>BLOCK VERT - Sub Brands, FAMILY CARE PAPER PRODUCTS(MOISTURE BLAST)</t>
  </si>
  <si>
    <t>MOISTURE BLAST Block</t>
  </si>
  <si>
    <t>MOISTURE BLAST</t>
  </si>
  <si>
    <t>BLOCK VERT - Sub Brands, PERSONAL CLEANSING(EXTRA FRESH)</t>
  </si>
  <si>
    <t>EXTRA FRESH Block</t>
  </si>
  <si>
    <t>EXTRA FRESH</t>
  </si>
  <si>
    <t>BLOCK VERT - Sub Brands, PERSONAL CLEANSING(DAILY SILK)</t>
  </si>
  <si>
    <t>DAILY SILK Block</t>
  </si>
  <si>
    <t>DAILY SILK</t>
  </si>
  <si>
    <t>BLOCK VERT - Sub Brands, PERSONAL CLEANSING(SHEA BUTTER WITH WARM VANILLA)</t>
  </si>
  <si>
    <t>SHEA BUTTER WITH WARM VANILLA Block</t>
  </si>
  <si>
    <t>SHEA BUTTER WITH WARM VANILLA</t>
  </si>
  <si>
    <t>BLOCK HORZ - Sub Brands, PERSONAL CLEANSING(DEEP MOISTURE)</t>
  </si>
  <si>
    <t>BLOCK HORZ - Sub Brands, PERSONAL CLEANSING(SENSITIVE)</t>
  </si>
  <si>
    <t>BLOCK HORZ - Sub Brands, PERSONAL CLEANSING(CETAPHIL AO CSB)</t>
  </si>
  <si>
    <t>BLOCK HORZ - Sub Brands, PERSONAL CLEANSING(COOL MOISTURE)</t>
  </si>
  <si>
    <t>BLOCK HORZ - Sub Brands, PERSONAL CLEANSING(ORIGINAL)</t>
  </si>
  <si>
    <t>BLOCK HORZ - Sub Brands, PERSONAL CLEANSING(COCONUT SCRUB)</t>
  </si>
  <si>
    <t>BLOCK HORZ - Sub Brands, PERSONAL CLEANSING(DAILY MOISTURIZING)</t>
  </si>
  <si>
    <t>BLOCK HORZ - Sub Brands, PERSONAL CLEANSING(EXFOLIATING)</t>
  </si>
  <si>
    <t>BLOCK HORZ - Sub Brands, PERSONAL CLEANSING(CITRUS RUSH 3IN1)</t>
  </si>
  <si>
    <t>BLOCK HORZ - Sub Brands, PERSONAL CLEANSING(SWAGGER)</t>
  </si>
  <si>
    <t>BLOCK HORZ - Sub Brands, PERSONAL CLEANSING(COCONUT MLK WITH JASMINE PETAL)</t>
  </si>
  <si>
    <t>BLOCK HORZ - Sub Brands, PERSONAL CLEANSING(CERA VE AO CSB)</t>
  </si>
  <si>
    <t>BLOCK HORZ - Sub Brands, PERSONAL CLEANSING(SWEET CREAM WITH PEONY)</t>
  </si>
  <si>
    <t>BLOCK HORZ - Sub Brands, PERSONAL CLEANSING(MOISTURE BLAST)</t>
  </si>
  <si>
    <t>BLOCK HORZ - Sub Brands, PERSONAL CLEANSING(EXTRA FRESH)</t>
  </si>
  <si>
    <t>BLOCK HORZ - Sub Brands, PERSONAL CLEANSING(DAILY SILK)</t>
  </si>
  <si>
    <t>BLOCK HORZ - Sub Brands, PERSONAL CLEANSING(SHEA BUTTER WITH WARM VANILLA)</t>
  </si>
  <si>
    <t>BLOCK ORPH - Sub Brands, PERSONAL CLEANSING(DEEP MOISTURE)</t>
  </si>
  <si>
    <t>BLOCK ORPH - Sub Brands, PERSONAL CLEANSING(SENSITIVE)</t>
  </si>
  <si>
    <t>BLOCK ORPH - Sub Brands, PERSONAL CLEANSING(CETAPHIL AO CSB)</t>
  </si>
  <si>
    <t>BLOCK ORPH - Sub Brands, PERSONAL CLEANSING(COOL MOISTURE)</t>
  </si>
  <si>
    <t>BLOCK ORPH - Sub Brands, PERSONAL CLEANSING(ORIGINAL)</t>
  </si>
  <si>
    <t>BLOCK ORPH - Sub Brands, PERSONAL CLEANSING(COCONUT SCRUB)</t>
  </si>
  <si>
    <t>BLOCK ORPH - Sub Brands, PERSONAL CLEANSING(DAILY MOISTURIZING)</t>
  </si>
  <si>
    <t>BLOCK ORPH - Sub Brands, PERSONAL CLEANSING(EXFOLIATING)</t>
  </si>
  <si>
    <t>BLOCK ORPH - Sub Brands, PERSONAL CLEANSING(CITRUS RUSH 3IN1)</t>
  </si>
  <si>
    <t>BLOCK ORPH - Sub Brands, PERSONAL CLEANSING(SWAGGER)</t>
  </si>
  <si>
    <t>BLOCK ORPH - Sub Brands, PERSONAL CLEANSING(COCONUT MLK WITH JASMINE PETAL)</t>
  </si>
  <si>
    <t>BLOCK ORPH - Sub Brands, PERSONAL CLEANSING(CERA VE AO CSB)</t>
  </si>
  <si>
    <t>BLOCK ORPH - Sub Brands, PERSONAL CLEANSING(SWEET CREAM WITH PEONY)</t>
  </si>
  <si>
    <t>BLOCK ORPH - Sub Brands, PERSONAL CLEANSING(MOISTURE BLAST)</t>
  </si>
  <si>
    <t>BLOCK ORPH - Sub Brands, PERSONAL CLEANSING(EXTRA FRESH)</t>
  </si>
  <si>
    <t>BLOCK ORPH - Sub Brands, PERSONAL CLEANSING(DAILY SILK)</t>
  </si>
  <si>
    <t>BLOCK ORPH - Sub Brands, PERSONAL CLEANSING(SHEA BUTTER WITH WARM VANILLA)</t>
  </si>
  <si>
    <t>BLOCK HORZ - Value Products, PERSONAL CLEANSING</t>
  </si>
  <si>
    <t>Personal Care Block</t>
  </si>
  <si>
    <t>ECONOMY</t>
  </si>
  <si>
    <t>BLOCK VERT - Value Products, PERSONAL CLEANSING</t>
  </si>
  <si>
    <t>BLOCK ORPH - Value Products, PERSONAL CLEANSING</t>
  </si>
  <si>
    <t>BLOCK HORZ - Sub Brands, PERSONAL CLEANSING(2IN1 SHAVE &amp; BODY,  2 IN 1)</t>
  </si>
  <si>
    <t>Personal Care 2 in 1 Block</t>
  </si>
  <si>
    <t>2IN1 SHAVE &amp; BODY,  2 IN 1</t>
  </si>
  <si>
    <t>BLOCK VERT - Sub Brands, PERSONAL CLEANSING(2IN1 SHAVE &amp; BODY,  2 IN 1)</t>
  </si>
  <si>
    <t>BLOCK ORPH - Sub Brands, PERSONAL CLEANSING(2IN1 SHAVE &amp; BODY,  2 IN 1)</t>
  </si>
  <si>
    <t>BLOCK-N-BLOCK - Are the 2 IN 1 and Value blocked Adjacent to each other?</t>
  </si>
  <si>
    <t>2 IN 1 Block</t>
  </si>
  <si>
    <t>CUSTOM SUBBRAND</t>
  </si>
  <si>
    <t>2IN1 SHAMPOO &amp; BODY, 2 IN 1, 2IN1 SHAVE &amp; BODY</t>
  </si>
  <si>
    <t>BLOCK HORZ - Brand Naturals, PERSONAL CLEANSING</t>
  </si>
  <si>
    <t>BLOCK VERT - Brand Naturals, PERSONAL CLEANSING</t>
  </si>
  <si>
    <t>BLOCK ORPH - Brand Naturals, PERSONAL CLEANSING</t>
  </si>
  <si>
    <t>BLOCK ORPH - Brand for Pads and Liners, FEMININE CARE/AI(ALWAYS) </t>
  </si>
  <si>
    <t>BLOCK REG - Brands, by Segment, BABY CARE(PAMPERS, DISPOSABLE DIAPERS)</t>
  </si>
  <si>
    <t>Pampers Diapers Blocked together</t>
  </si>
  <si>
    <t>BLOCK VERT - Brands, by Segment, BABY CARE(PAMPERS, DISPOSABLE DIAPERS)</t>
  </si>
  <si>
    <t>BLOCK HORZ - Brands, by Segment, BABY CARE(PAMPERS, DISPOSABLE DIAPERS)</t>
  </si>
  <si>
    <t>BLOCK ORPH - Brands, by Segment, BABY CARE(PAMPERS, DISPOSABLE DIAPERS)</t>
  </si>
  <si>
    <t>BLOCK REG - Brands, by Segment, BABY CARE(HUGGIES, DISPOSABLE DIAPERS)</t>
  </si>
  <si>
    <t>Huggies Diapers Blocked together</t>
  </si>
  <si>
    <t>BLOCK VERT - Brands, by Segment, BABY CARE(HUGGIES, DISPOSABLE DIAPERS)</t>
  </si>
  <si>
    <t>BLOCK HORZ - Brands, by Segment, BABY CARE(HUGGIES, DISPOSABLE DIAPERS)</t>
  </si>
  <si>
    <t>BLOCK ORPH - Brands, by Segment, BABY CARE(HUGGIES, DISPOSABLE DIAPERS)</t>
  </si>
  <si>
    <t>BLOCK REG - Segment, BABY CARE (DISPOSABLE DIAPERS)</t>
  </si>
  <si>
    <t>Naturals Diapers Blocked together</t>
  </si>
  <si>
    <t>BLOCK VERT - Segment, BABY CARE (DISPOSABLE DIAPERS)</t>
  </si>
  <si>
    <t>BLOCK HORZ - Segment, BABY CARE (DISPOSABLE DIAPERS)</t>
  </si>
  <si>
    <t>BLOCK ORPH - Segment, BABY CARE (DISPOSABLE DIAPERS)</t>
  </si>
  <si>
    <t>BLOCK REG - Brands, by Segment, BABY CARE(PAMPERS, TRAINING PANTS)</t>
  </si>
  <si>
    <t>Pampers Training Pants Blocked together</t>
  </si>
  <si>
    <t>BLOCK VERT - Brands, by Segment, BABY CARE(PAMPERS, TRAINING PANTS)</t>
  </si>
  <si>
    <t>BLOCK HORZ - Brands, by Segment, BABY CARE(PAMPERS, TRAINING PANTS)</t>
  </si>
  <si>
    <t>BLOCK ORPH - Brands, by Segment, BABY CARE(PAMPERS, TRAINING PANTS)</t>
  </si>
  <si>
    <t>BLOCK REG - Brands, by Segment, BABY CARE(HUGGIES, TRAINING PANTS)</t>
  </si>
  <si>
    <t>Huggies Training Pants Blocked together</t>
  </si>
  <si>
    <t>BLOCK VERT - Brands, by Segment, BABY CARE(HUGGIES, TRAINING PANTS)</t>
  </si>
  <si>
    <t>BLOCK HORZ - Brands, by Segment, BABY CARE(HUGGIES, TRAINING PANTS)</t>
  </si>
  <si>
    <t>BLOCK ORPH - Brands, by Segment, BABY CARE(HUGGIES, TRAINING PANTS)</t>
  </si>
  <si>
    <t>BLOCK REG - Segment, BABY CARE (TRAINING PANTS)</t>
  </si>
  <si>
    <t>Naturals Training Pants Blocked together</t>
  </si>
  <si>
    <t>BLOCK VERT - Segment, BABY CARE (TRAINING PANTS)</t>
  </si>
  <si>
    <t>BLOCK HORZ - Segment, BABY CARE (TRAINING PANTS)</t>
  </si>
  <si>
    <t>BLOCK ORPH - Segment, BABY CARE (TRAINING PANTS)</t>
  </si>
  <si>
    <t>BLOCK REG - Brands, BABY CARE(PAMPERS)</t>
  </si>
  <si>
    <t>Pampers Wipes Blocked together</t>
  </si>
  <si>
    <t>BLOCK VERT - Brands, BABY CARE(PAMPERS)</t>
  </si>
  <si>
    <t>BLOCK HORZ - Brands, BABY CARE(PAMPERS)</t>
  </si>
  <si>
    <t>BLOCK ORPH - Brands, BABY CARE(PAMPERS)</t>
  </si>
  <si>
    <t>BLOCK REG - Brands, BABY CARE(HUGGIES)</t>
  </si>
  <si>
    <t>Huggies Wipes Blocked together</t>
  </si>
  <si>
    <t>BLOCK VERT - Brands, BABY CARE(HUGGIES)</t>
  </si>
  <si>
    <t>BLOCK HORZ - Brands, BABY CARE(HUGGIES)</t>
  </si>
  <si>
    <t>BLOCK ORPH - Brands, BABY CARE(HUGGIES)</t>
  </si>
  <si>
    <t>BLOCK REG - Brand Naturals, BABY/KID WIPES</t>
  </si>
  <si>
    <t>Naturals Wipes Blocked together</t>
  </si>
  <si>
    <t>BLOCK VERT - Brand Naturals, BABY/KID WIPES</t>
  </si>
  <si>
    <t>BLOCK HORZ - Brand Naturals, BABY/KID WIPES</t>
  </si>
  <si>
    <t>BLOCK ORPH - Brand Naturals, BABY/KID WIPES</t>
  </si>
  <si>
    <t>BLOCK VERT - Brands, AIR CARE(AIR WICK)</t>
  </si>
  <si>
    <t>AIR WICK</t>
  </si>
  <si>
    <t>BLOCK HORZ - Brands, AIR CARE(AIR WICK)</t>
  </si>
  <si>
    <t>BLOCK ORPH - Brands, AIR CARE(AIR WICK)</t>
  </si>
  <si>
    <t>BLOCK VERT - Brands, AIR CARE(AMERICAN COVERS AO BR)</t>
  </si>
  <si>
    <t>AMERICAN COVERS AO BR</t>
  </si>
  <si>
    <t>BLOCK HORZ - Brands, AIR CARE(AMERICAN COVERS AO BR)</t>
  </si>
  <si>
    <t>BLOCK ORPH - Brands, AIR CARE(AMERICAN COVERS AO BR)</t>
  </si>
  <si>
    <t>BLOCK VERT - Brands, AIR CARE(ARM &amp; HAMMER)</t>
  </si>
  <si>
    <t>ARM &amp; HAMMER</t>
  </si>
  <si>
    <t>BLOCK HORZ - Brands, AIR CARE(ARM &amp; HAMMER)</t>
  </si>
  <si>
    <t>BLOCK ORPH - Brands, AIR CARE(ARM &amp; HAMMER)</t>
  </si>
  <si>
    <t>BLOCK VERT - Brands, AIR CARE(ARMOR ALL)</t>
  </si>
  <si>
    <t>ARMOR ALL</t>
  </si>
  <si>
    <t>BLOCK HORZ - Brands, AIR CARE(ARMOR ALL)</t>
  </si>
  <si>
    <t>BLOCK ORPH - Brands, AIR CARE(ARMOR ALL)</t>
  </si>
  <si>
    <t>BLOCK VERT - Brands, AIR CARE(BISSELL)</t>
  </si>
  <si>
    <t>BISSELL</t>
  </si>
  <si>
    <t>BLOCK HORZ - Brands, AIR CARE(BISSELL)</t>
  </si>
  <si>
    <t>BLOCK ORPH - Brands, AIR CARE(BISSELL)</t>
  </si>
  <si>
    <t>BLOCK VERT - Brands, AIR CARE(BRIGHT AIR)</t>
  </si>
  <si>
    <t>BRIGHT AIR</t>
  </si>
  <si>
    <t>BLOCK HORZ - Brands, AIR CARE(BRIGHT AIR)</t>
  </si>
  <si>
    <t>BLOCK ORPH - Brands, AIR CARE(BRIGHT AIR)</t>
  </si>
  <si>
    <t>BLOCK VERT - Brands, AIR CARE(CALDREA)</t>
  </si>
  <si>
    <t>CALDREA</t>
  </si>
  <si>
    <t>BLOCK HORZ - Brands, AIR CARE(CALDREA)</t>
  </si>
  <si>
    <t>BLOCK ORPH - Brands, AIR CARE(CALDREA)</t>
  </si>
  <si>
    <t>BLOCK VERT - Brands, AIR CARE(CALIFORNIA SCENTS)</t>
  </si>
  <si>
    <t>CALIFORNIA SCENTS</t>
  </si>
  <si>
    <t>BLOCK HORZ - Brands, AIR CARE(CALIFORNIA SCENTS)</t>
  </si>
  <si>
    <t>BLOCK ORPH - Brands, AIR CARE(CALIFORNIA SCENTS)</t>
  </si>
  <si>
    <t>BLOCK VERT - Brands, AIR CARE(CANDLE-LITE)</t>
  </si>
  <si>
    <t>CANDLE-LITE</t>
  </si>
  <si>
    <t>BLOCK HORZ - Brands, AIR CARE(CANDLE-LITE)</t>
  </si>
  <si>
    <t>BLOCK ORPH - Brands, AIR CARE(CANDLE-LITE)</t>
  </si>
  <si>
    <t>BLOCK VERT - Brands, AIR CARE(CAR-FRESHNER)</t>
  </si>
  <si>
    <t>CAR-FRESHNER</t>
  </si>
  <si>
    <t>BLOCK HORZ - Brands, AIR CARE(CAR-FRESHNER)</t>
  </si>
  <si>
    <t>BLOCK ORPH - Brands, AIR CARE(CAR-FRESHNER)</t>
  </si>
  <si>
    <t>BLOCK VERT - Brands, AIR CARE(CHESAPEAKE BAY)</t>
  </si>
  <si>
    <t>CHESAPEAKE BAY</t>
  </si>
  <si>
    <t>BLOCK HORZ - Brands, AIR CARE(CHESAPEAKE BAY)</t>
  </si>
  <si>
    <t>BLOCK ORPH - Brands, AIR CARE(CHESAPEAKE BAY)</t>
  </si>
  <si>
    <t>BLOCK VERT - Brands, AIR CARE(CITRUS MAGIC)</t>
  </si>
  <si>
    <t>CITRUS MAGIC</t>
  </si>
  <si>
    <t>BLOCK HORZ - Brands, AIR CARE(CITRUS MAGIC)</t>
  </si>
  <si>
    <t>BLOCK ORPH - Brands, AIR CARE(CITRUS MAGIC)</t>
  </si>
  <si>
    <t>BLOCK VERT - Brands, AIR CARE(CLOROX)</t>
  </si>
  <si>
    <t>CLOROX</t>
  </si>
  <si>
    <t>BLOCK HORZ - Brands, AIR CARE(CLOROX)</t>
  </si>
  <si>
    <t>BLOCK ORPH - Brands, AIR CARE(CLOROX)</t>
  </si>
  <si>
    <t>BLOCK VERT - Brands, AIR CARE(DRIVEN)</t>
  </si>
  <si>
    <t>DRIVEN</t>
  </si>
  <si>
    <t>BLOCK HORZ - Brands, AIR CARE(DRIVEN)</t>
  </si>
  <si>
    <t>BLOCK ORPH - Brands, AIR CARE(DRIVEN)</t>
  </si>
  <si>
    <t>BLOCK VERT - Brands, AIR CARE(FEBREZE)</t>
  </si>
  <si>
    <t>FEBREZE</t>
  </si>
  <si>
    <t>BLOCK HORZ - Brands, AIR CARE(FEBREZE)</t>
  </si>
  <si>
    <t>BLOCK ORPH - Brands, AIR CARE(FEBREZE)</t>
  </si>
  <si>
    <t>BLOCK VERT - Brands, AIR CARE(FLORA CLASSIQUE INC.-NBL)</t>
  </si>
  <si>
    <t>FLORA CLASSIQUE INC.-NBL</t>
  </si>
  <si>
    <t>BLOCK HORZ - Brands, AIR CARE(FLORA CLASSIQUE INC.-NBL)</t>
  </si>
  <si>
    <t>BLOCK ORPH - Brands, AIR CARE(FLORA CLASSIQUE INC.-NBL)</t>
  </si>
  <si>
    <t>BLOCK VERT - Brands, AIR CARE(GLADE)</t>
  </si>
  <si>
    <t>GLADE</t>
  </si>
  <si>
    <t>BLOCK HORZ - Brands, AIR CARE(GLADE)</t>
  </si>
  <si>
    <t>BLOCK ORPH - Brands, AIR CARE(GLADE)</t>
  </si>
  <si>
    <t>BLOCK VERT - Brands, AIR CARE(HAND STANDS)</t>
  </si>
  <si>
    <t>HAND STANDS</t>
  </si>
  <si>
    <t>BLOCK HORZ - Brands, AIR CARE(HAND STANDS)</t>
  </si>
  <si>
    <t>BLOCK ORPH - Brands, AIR CARE(HAND STANDS)</t>
  </si>
  <si>
    <t>BLOCK VERT - Brands, AIR CARE(HOME COLLECTION)</t>
  </si>
  <si>
    <t>HOME COLLECTION</t>
  </si>
  <si>
    <t>BLOCK HORZ - Brands, AIR CARE(HOME COLLECTION)</t>
  </si>
  <si>
    <t>BLOCK ORPH - Brands, AIR CARE(HOME COLLECTION)</t>
  </si>
  <si>
    <t>BLOCK VERT - Brands, AIR CARE(ILLUME AO BR)</t>
  </si>
  <si>
    <t>ILLUME AO BR</t>
  </si>
  <si>
    <t>BLOCK HORZ - Brands, AIR CARE(ILLUME AO BR)</t>
  </si>
  <si>
    <t>BLOCK ORPH - Brands, AIR CARE(ILLUME AO BR)</t>
  </si>
  <si>
    <t>BLOCK VERT - Brands, AIR CARE(ILLUME CANDLES)</t>
  </si>
  <si>
    <t>ILLUME CANDLES</t>
  </si>
  <si>
    <t>BLOCK HORZ - Brands, AIR CARE(ILLUME CANDLES)</t>
  </si>
  <si>
    <t>BLOCK ORPH - Brands, AIR CARE(ILLUME CANDLES)</t>
  </si>
  <si>
    <t>BLOCK VERT - Brands, AIR CARE(JULIUS SAMANN LTD AO BR)</t>
  </si>
  <si>
    <t>JULIUS SAMANN LTD AO BR</t>
  </si>
  <si>
    <t>BLOCK HORZ - Brands, AIR CARE(JULIUS SAMANN LTD AO BR)</t>
  </si>
  <si>
    <t>BLOCK ORPH - Brands, AIR CARE(JULIUS SAMANN LTD AO BR)</t>
  </si>
  <si>
    <t>BLOCK VERT - Brands, AIR CARE(LOVE MY CARPET RUG &amp; ROOM)</t>
  </si>
  <si>
    <t>LOVE MY CARPET RUG &amp; ROOM</t>
  </si>
  <si>
    <t>BLOCK HORZ - Brands, AIR CARE(LOVE MY CARPET RUG &amp; ROOM)</t>
  </si>
  <si>
    <t>BLOCK ORPH - Brands, AIR CARE(LOVE MY CARPET RUG &amp; ROOM)</t>
  </si>
  <si>
    <t>BLOCK VERT - Brands, AIR CARE(LYSOL)</t>
  </si>
  <si>
    <t>LYSOL</t>
  </si>
  <si>
    <t>BLOCK HORZ - Brands, AIR CARE(LYSOL)</t>
  </si>
  <si>
    <t>BLOCK ORPH - Brands, AIR CARE(LYSOL)</t>
  </si>
  <si>
    <t>BLOCK VERT - Brands, AIR CARE(MEDO)</t>
  </si>
  <si>
    <t>MEDO</t>
  </si>
  <si>
    <t>BLOCK HORZ - Brands, AIR CARE(MEDO)</t>
  </si>
  <si>
    <t>BLOCK ORPH - Brands, AIR CARE(MEDO)</t>
  </si>
  <si>
    <t>BLOCK VERT - Brands, AIR CARE(METHOD)</t>
  </si>
  <si>
    <t>METHOD</t>
  </si>
  <si>
    <t>BLOCK HORZ - Brands, AIR CARE(METHOD)</t>
  </si>
  <si>
    <t>BLOCK ORPH - Brands, AIR CARE(METHOD)</t>
  </si>
  <si>
    <t>BLOCK VERT - Brands, AIR CARE(MRS MEYERS)</t>
  </si>
  <si>
    <t>MRS MEYERS</t>
  </si>
  <si>
    <t>BLOCK HORZ - Brands, AIR CARE(MRS MEYERS)</t>
  </si>
  <si>
    <t>BLOCK ORPH - Brands, AIR CARE(MRS MEYERS)</t>
  </si>
  <si>
    <t>BLOCK VERT - Brands, AIR CARE(MVP INTERNATIONAL)</t>
  </si>
  <si>
    <t>MVP INTERNATIONAL</t>
  </si>
  <si>
    <t>BLOCK HORZ - Brands, AIR CARE(MVP INTERNATIONAL)</t>
  </si>
  <si>
    <t>BLOCK ORPH - Brands, AIR CARE(MVP INTERNATIONAL)</t>
  </si>
  <si>
    <t>BLOCK VERT - Brands, AIR CARE(NATEC RESEARCH AO BR)</t>
  </si>
  <si>
    <t>NATEC RESEARCH AO BR</t>
  </si>
  <si>
    <t>BLOCK HORZ - Brands, AIR CARE(NATEC RESEARCH AO BR)</t>
  </si>
  <si>
    <t>BLOCK ORPH - Brands, AIR CARE(NATEC RESEARCH AO BR)</t>
  </si>
  <si>
    <t>BLOCK VERT - Brands, AIR CARE(OUST)</t>
  </si>
  <si>
    <t>OUST</t>
  </si>
  <si>
    <t>BLOCK HORZ - Brands, AIR CARE(OUST)</t>
  </si>
  <si>
    <t>BLOCK ORPH - Brands, AIR CARE(OUST)</t>
  </si>
  <si>
    <t>BLOCK VERT - Brands, AIR CARE(OZIUM)</t>
  </si>
  <si>
    <t>OZIUM</t>
  </si>
  <si>
    <t>BLOCK HORZ - Brands, AIR CARE(OZIUM)</t>
  </si>
  <si>
    <t>BLOCK ORPH - Brands, AIR CARE(OZIUM)</t>
  </si>
  <si>
    <t>BLOCK VERT - Brands, AIR CARE(PERK)</t>
  </si>
  <si>
    <t>PERK</t>
  </si>
  <si>
    <t>BLOCK HORZ - Brands, AIR CARE(PERK)</t>
  </si>
  <si>
    <t>BLOCK ORPH - Brands, AIR CARE(PERK)</t>
  </si>
  <si>
    <t>BLOCK VERT - Brands, AIR CARE(POWER HOUSE)</t>
  </si>
  <si>
    <t>POWER HOUSE</t>
  </si>
  <si>
    <t>BLOCK HORZ - Brands, AIR CARE(POWER HOUSE)</t>
  </si>
  <si>
    <t>BLOCK ORPH - Brands, AIR CARE(POWER HOUSE)</t>
  </si>
  <si>
    <t>BLOCK VERT - Brands, AIR CARE(PRIVATE LABEL)</t>
  </si>
  <si>
    <t>AIR CARE PRIVATE LABEL block</t>
  </si>
  <si>
    <t>BLOCK HORZ - Brands, AIR CARE(PRIVATE LABEL)</t>
  </si>
  <si>
    <t>BLOCK ORPH - Brands, AIR CARE(PRIVATE LABEL)</t>
  </si>
  <si>
    <t>BLOCK VERT - Brands, AIR CARE(PUNATI CHEMICAL CORP.-NBL)</t>
  </si>
  <si>
    <t>PUNATI CHEMICAL CORP.-NBL</t>
  </si>
  <si>
    <t>BLOCK HORZ - Brands, AIR CARE(PUNATI CHEMICAL CORP.-NBL)</t>
  </si>
  <si>
    <t>BLOCK ORPH - Brands, AIR CARE(PUNATI CHEMICAL CORP.-NBL)</t>
  </si>
  <si>
    <t>BLOCK VERT - Brands, AIR CARE(PURE CITRUS)</t>
  </si>
  <si>
    <t>PURE CITRUS</t>
  </si>
  <si>
    <t>BLOCK HORZ - Brands, AIR CARE(PURE CITRUS)</t>
  </si>
  <si>
    <t>BLOCK ORPH - Brands, AIR CARE(PURE CITRUS)</t>
  </si>
  <si>
    <t>BLOCK VERT - Brands, AIR CARE(REFRESH)</t>
  </si>
  <si>
    <t>REFRESH</t>
  </si>
  <si>
    <t>BLOCK HORZ - Brands, AIR CARE(REFRESH)</t>
  </si>
  <si>
    <t>BLOCK ORPH - Brands, AIR CARE(REFRESH)</t>
  </si>
  <si>
    <t>BLOCK VERT - Brands, AIR CARE(RENUZIT)</t>
  </si>
  <si>
    <t>RENUZIT</t>
  </si>
  <si>
    <t>BLOCK HORZ - Brands, AIR CARE(RENUZIT)</t>
  </si>
  <si>
    <t>BLOCK ORPH - Brands, AIR CARE(RENUZIT)</t>
  </si>
  <si>
    <t>BLOCK VERT - Brands, AIR CARE(RIMPORTS USA LLC AO BR)</t>
  </si>
  <si>
    <t>RIMPORTS USA LLC AO BR</t>
  </si>
  <si>
    <t>BLOCK HORZ - Brands, AIR CARE(RIMPORTS USA LLC AO BR)</t>
  </si>
  <si>
    <t>BLOCK ORPH - Brands, AIR CARE(RIMPORTS USA LLC AO BR)</t>
  </si>
  <si>
    <t>BLOCK VERT - Brands, AIR CARE(SCENTED LIVING)</t>
  </si>
  <si>
    <t>SCENTED LIVING</t>
  </si>
  <si>
    <t>BLOCK HORZ - Brands, AIR CARE(SCENTED LIVING)</t>
  </si>
  <si>
    <t>BLOCK ORPH - Brands, AIR CARE(SCENTED LIVING)</t>
  </si>
  <si>
    <t>BLOCK VERT - Brands, AIR CARE(SCENTSATIONALS)</t>
  </si>
  <si>
    <t>SCENTSATIONALS</t>
  </si>
  <si>
    <t>BLOCK HORZ - Brands, AIR CARE(SCENTSATIONALS)</t>
  </si>
  <si>
    <t>BLOCK ORPH - Brands, AIR CARE(SCENTSATIONALS)</t>
  </si>
  <si>
    <t>BLOCK VERT - Brands, AIR CARE(SCENTSICLES)</t>
  </si>
  <si>
    <t>SCENTSICLES</t>
  </si>
  <si>
    <t>BLOCK HORZ - Brands, AIR CARE(SCENTSICLES)</t>
  </si>
  <si>
    <t>BLOCK ORPH - Brands, AIR CARE(SCENTSICLES)</t>
  </si>
  <si>
    <t>BLOCK VERT - Brands, AIR CARE(SEDONA BOTANICA)</t>
  </si>
  <si>
    <t>SEDONA BOTANICA</t>
  </si>
  <si>
    <t>BLOCK HORZ - Brands, AIR CARE(SEDONA BOTANICA)</t>
  </si>
  <si>
    <t>BLOCK ORPH - Brands, AIR CARE(SEDONA BOTANICA)</t>
  </si>
  <si>
    <t>BLOCK VERT - Brands, AIR CARE(TUSCANY)</t>
  </si>
  <si>
    <t>TUSCANY</t>
  </si>
  <si>
    <t>BLOCK HORZ - Brands, AIR CARE(TUSCANY)</t>
  </si>
  <si>
    <t>BLOCK ORPH - Brands, AIR CARE(TUSCANY)</t>
  </si>
  <si>
    <t>BLOCK VERT - Brands, AIR CARE(UNSTOPABLES)</t>
  </si>
  <si>
    <t>UNSTOPABLES</t>
  </si>
  <si>
    <t>BLOCK HORZ - Brands, AIR CARE(UNSTOPABLES)</t>
  </si>
  <si>
    <t>BLOCK ORPH - Brands, AIR CARE(UNSTOPABLES)</t>
  </si>
  <si>
    <t>BLOCK VERT - Brands, AIR CARE(YANKEE)</t>
  </si>
  <si>
    <t>YANKEE</t>
  </si>
  <si>
    <t>BLOCK HORZ - Brands, AIR CARE(YANKEE)</t>
  </si>
  <si>
    <t>BLOCK ORPH - Brands, AIR CARE(YANKEE)</t>
  </si>
  <si>
    <t>BLOCK VERT - Brands, AIR CARE(YANKEE CANDLE COMPANY AO BR)</t>
  </si>
  <si>
    <t>YANKEE CANDLE COMPANY AO BR</t>
  </si>
  <si>
    <t>BLOCK HORZ - Brands, AIR CARE(YANKEE CANDLE COMPANY AO BR)</t>
  </si>
  <si>
    <t>BLOCK ORPH - Brands, AIR CARE(YANKEE CANDLE COMPANY AO BR)</t>
  </si>
  <si>
    <t>AEROSOL</t>
  </si>
  <si>
    <t>BLOCK REG - Form, AIR CARE(AEROSOL)</t>
  </si>
  <si>
    <t>BLOCK VERT - Form, AIR CARE(AEROSOL)</t>
  </si>
  <si>
    <t>BLOCK HORZ - Form, AIR CARE(AEROSOL)</t>
  </si>
  <si>
    <t>BLOCK ORPH - Form, AIR CARE(FOAM)</t>
  </si>
  <si>
    <t>FOAM</t>
  </si>
  <si>
    <t>BLOCK REG - Form, AIR CARE(FOAM)</t>
  </si>
  <si>
    <t>BLOCK VERT - Form, AIR CARE(FOAM)</t>
  </si>
  <si>
    <t>BLOCK HORZ - Form, AIR CARE(FOAM)</t>
  </si>
  <si>
    <t>BLOCK ORPH - Form, AIR CARE(GEL)</t>
  </si>
  <si>
    <t>GEL</t>
  </si>
  <si>
    <t>BLOCK REG - Form, AIR CARE(GEL)</t>
  </si>
  <si>
    <t>BLOCK VERT - Form, AIR CARE(GEL)</t>
  </si>
  <si>
    <t>BLOCK HORZ - Form, AIR CARE(GEL)</t>
  </si>
  <si>
    <t>BLOCK ORPH - Form, AIR CARE(LIQUID)</t>
  </si>
  <si>
    <t>LIQUID</t>
  </si>
  <si>
    <t>BLOCK REG - Form, AIR CARE(LIQUID)</t>
  </si>
  <si>
    <t>LIQUID Block</t>
  </si>
  <si>
    <t>BLOCK VERT - Form, AIR CARE(LIQUID)</t>
  </si>
  <si>
    <t>BLOCK HORZ - Form, AIR CARE(LIQUID)</t>
  </si>
  <si>
    <t>BLOCK ORPH - Form, AIR CARE(OIL)</t>
  </si>
  <si>
    <t>OIL</t>
  </si>
  <si>
    <t>BLOCK REG - Form, AIR CARE(OIL)</t>
  </si>
  <si>
    <t>OIL Block</t>
  </si>
  <si>
    <t>BLOCK VERT - Form, AIR CARE(OIL)</t>
  </si>
  <si>
    <t>BLOCK HORZ - Form, AIR CARE(OIL)</t>
  </si>
  <si>
    <t>BLOCK ORPH - Form, AIR CARE(OTHER FORM)</t>
  </si>
  <si>
    <t>OTHER FORM</t>
  </si>
  <si>
    <t>BLOCK REG - Form, AIR CARE(OTHER FORM)</t>
  </si>
  <si>
    <t>BLOCK VERT - Form, AIR CARE(OTHER FORM)</t>
  </si>
  <si>
    <t>BLOCK HORZ - Form, AIR CARE(OTHER FORM)</t>
  </si>
  <si>
    <t>BLOCK ORPH - Form, AIR CARE(POWDER)</t>
  </si>
  <si>
    <t>POWDER</t>
  </si>
  <si>
    <t>BLOCK REG - Form, AIR CARE(POWDER)</t>
  </si>
  <si>
    <t>BLOCK VERT - Form, AIR CARE(POWDER)</t>
  </si>
  <si>
    <t>BLOCK HORZ - Form, AIR CARE(POWDER)</t>
  </si>
  <si>
    <t>BLOCK ORPH - Form, AIR CARE(PUMP SPRAY)</t>
  </si>
  <si>
    <t>PUMP SPRAY</t>
  </si>
  <si>
    <t>BLOCK REG - Form, AIR CARE(PUMP SPRAY)</t>
  </si>
  <si>
    <t>BLOCK VERT - Form, AIR CARE(PUMP SPRAY)</t>
  </si>
  <si>
    <t>BLOCK HORZ - Form, AIR CARE(PUMP SPRAY)</t>
  </si>
  <si>
    <t>BLOCK ORPH - Form, AIR CARE(REED)</t>
  </si>
  <si>
    <t>REED</t>
  </si>
  <si>
    <t>BLOCK REG - Form, AIR CARE(REED)</t>
  </si>
  <si>
    <t>BLOCK VERT - Form, AIR CARE(REED)</t>
  </si>
  <si>
    <t>BLOCK HORZ - Form, AIR CARE(REED)</t>
  </si>
  <si>
    <t>BLOCK ORPH - Form, AIR CARE(SOLID)</t>
  </si>
  <si>
    <t>SOLID</t>
  </si>
  <si>
    <t>BLOCK REG - Form, AIR CARE(SOLID)</t>
  </si>
  <si>
    <t>BLOCK VERT - Form, AIR CARE(SOLID)</t>
  </si>
  <si>
    <t>BLOCK HORZ - Form, AIR CARE(SOLID)</t>
  </si>
  <si>
    <t>BLOCK ORPH - Form, AIR CARE(WAX MELTS)</t>
  </si>
  <si>
    <t>WAX MELTS</t>
  </si>
  <si>
    <t>BLOCK REG - Form, AIR CARE(WAX MELTS)</t>
  </si>
  <si>
    <t>BLOCK VERT - Form, AIR CARE(WAX MELTS)</t>
  </si>
  <si>
    <t>BLOCK HORZ - Form, AIR CARE(WAX MELTS)</t>
  </si>
  <si>
    <t>BLOCK ORPH -  Form, AIR CARE(WAX MELTS)</t>
  </si>
  <si>
    <t>BLOCK REG - Sub Brands, AIR CARE(FEBREZE AIR EFFECTS)</t>
  </si>
  <si>
    <t>FEBREZE AIR EFFECTS</t>
  </si>
  <si>
    <t>BLOCK VERT - Sub Brands, AIR CARE(FEBREZE AIR EFFECTS)</t>
  </si>
  <si>
    <t>BLOCK HORZ - Sub Brands, AIR CARE(FEBREZE AIR EFFECTS)</t>
  </si>
  <si>
    <t>BLOCK ORPH - Sub Brands, AIR CARE(FEBREZE AIR EFFECTS)</t>
  </si>
  <si>
    <t>BLOCK REG - Sub Brands, AIR CARE(FEBREZE CAR)</t>
  </si>
  <si>
    <t>FEBREZE CAR</t>
  </si>
  <si>
    <t>BLOCK VERT - Sub Brands, AIR CARE(FEBREZE CAR)</t>
  </si>
  <si>
    <t>BLOCK HORZ - Sub Brands, AIR CARE(FEBREZE CAR)</t>
  </si>
  <si>
    <t>BLOCK ORPH - Sub Brands, AIR CARE(FEBREZE CAR)</t>
  </si>
  <si>
    <t>BLOCK REG - Sub Brands, AIR CARE(FEBREZE FABRIC REFRESHER)</t>
  </si>
  <si>
    <t>FEBREZE FABRIC REFRESHER</t>
  </si>
  <si>
    <t>BLOCK VERT - Sub Brands, AIR CARE(FEBREZE FABRIC REFRESHER)</t>
  </si>
  <si>
    <t>BLOCK HORZ - Sub Brands, AIR CARE(FEBREZE FABRIC REFRESHER)</t>
  </si>
  <si>
    <t>BLOCK ORPH - Sub Brands, AIR CARE(FEBREZE FABRIC REFRESHER)</t>
  </si>
  <si>
    <t>BLOCK REG - Sub Brands, AIR CARE(FEBREZE ONE)</t>
  </si>
  <si>
    <t>FEBREZE ONE</t>
  </si>
  <si>
    <t>BLOCK VERT - Sub Brands, AIR CARE(FEBREZE ONE)</t>
  </si>
  <si>
    <t>BLOCK HORZ - Sub Brands, AIR CARE(FEBREZE ONE)</t>
  </si>
  <si>
    <t>BLOCK ORPH - Sub Brands, AIR CARE(FEBREZE ONE)</t>
  </si>
  <si>
    <t>BLOCK REG - Sub Brands, AIR CARE(FEBREZE ORIGINAL CANDLES)</t>
  </si>
  <si>
    <t>FEBREZE ORIGINAL CANDLES</t>
  </si>
  <si>
    <t>BLOCK VERT - Sub Brands, AIR CARE(FEBREZE ORIGINAL CANDLES)</t>
  </si>
  <si>
    <t>BLOCK HORZ - Sub Brands, AIR CARE(FEBREZE ORIGINAL CANDLES)</t>
  </si>
  <si>
    <t>BLOCK ORPH - Sub Brands, AIR CARE(FEBREZE ORIGINAL CANDLES)</t>
  </si>
  <si>
    <t>BLOCK REG - Sub Brands, AIR CARE(FEBREZE PLUG)</t>
  </si>
  <si>
    <t>FEBREZE PLUG</t>
  </si>
  <si>
    <t>BLOCK VERT - Sub Brands, AIR CARE(FEBREZE PLUG)</t>
  </si>
  <si>
    <t>BLOCK HORZ - Sub Brands, AIR CARE(FEBREZE PLUG)</t>
  </si>
  <si>
    <t>BLOCK ORPH - Sub Brands, AIR CARE(FEBREZE PLUG)</t>
  </si>
  <si>
    <t>BLOCK REG - Sub Brands, AIR CARE(FEBREZE SMALLSPACES)</t>
  </si>
  <si>
    <t>FEBREZE SMALLSPACES</t>
  </si>
  <si>
    <t>BLOCK VERT - Sub Brands, AIR CARE(FEBREZE SMALLSPACES)</t>
  </si>
  <si>
    <t>BLOCK HORZ - Sub Brands, AIR CARE(FEBREZE SMALLSPACES)</t>
  </si>
  <si>
    <t>BLOCK ORPH - Sub Brands, AIR CARE(FEBREZE SMALLSPACES)</t>
  </si>
  <si>
    <t>BLOCK REG - Sub Brands, AIR CARE(FEBREZE SPORT)</t>
  </si>
  <si>
    <t>FEBREZE SPORT</t>
  </si>
  <si>
    <t>BLOCK VERT - Sub Brands, AIR CARE(FEBREZE SPORT)</t>
  </si>
  <si>
    <t>BLOCK HORZ - Sub Brands, AIR CARE(FEBREZE SPORT)</t>
  </si>
  <si>
    <t>BLOCK ORPH - Sub Brands, AIR CARE(FEBREZE SPORT)</t>
  </si>
  <si>
    <t>BLOCK REG - Sub Brands, AIR CARE(FEBREZE STICK &amp; REFRESH)</t>
  </si>
  <si>
    <t>FEBREZE STICK &amp; REFRESH</t>
  </si>
  <si>
    <t>BLOCK VERT - Sub Brands, AIR CARE(FEBREZE STICK &amp; REFRESH)</t>
  </si>
  <si>
    <t>BLOCK HORZ - Sub Brands, AIR CARE(FEBREZE STICK &amp; REFRESH)</t>
  </si>
  <si>
    <t>BLOCK ORPH - Sub Brands, AIR CARE(FEBREZE STICK &amp; REFRESH)</t>
  </si>
  <si>
    <t>BLOCK REG - Sub Brands, AIR CARE(FEBREZE WAX MELTS)</t>
  </si>
  <si>
    <t>FEBREZE WAX MELTS</t>
  </si>
  <si>
    <t>BLOCK VERT - Sub Brands, AIR CARE(FEBREZE WAX MELTS)</t>
  </si>
  <si>
    <t>BLOCK HORZ - Sub Brands, AIR CARE(FEBREZE WAX MELTS)</t>
  </si>
  <si>
    <t>BLOCK ORPH - Sub Brands, AIR CARE(FEBREZE WAX MELTS)</t>
  </si>
  <si>
    <t>BLOCK REG - Sub Brands, AIR CARE(UNSTOPABLES AO SB)</t>
  </si>
  <si>
    <t>UNSTOPABLES AO SB</t>
  </si>
  <si>
    <t>BLOCK VERT - Sub Brands, AIR CARE(UNSTOPABLES AO SB)</t>
  </si>
  <si>
    <t>BLOCK HORZ - Sub Brands, AIR CARE(UNSTOPABLES AO SB)</t>
  </si>
  <si>
    <t>BLOCK ORPH - Sub Brands, AIR CARE(UNSTOPABLES AO SB)</t>
  </si>
  <si>
    <t>BLOCK REG - Brand, Air Care(Air Wick)</t>
  </si>
  <si>
    <t>AIRWICK</t>
  </si>
  <si>
    <t>BLOCK REG - Brand, Air Care(GLADE)</t>
  </si>
  <si>
    <t>BLOCK HORZ - Segment, AIR CARE (FABRIC SPRAY)</t>
  </si>
  <si>
    <t>FABRIC SPRAYS</t>
  </si>
  <si>
    <t>BLOCK ORPH - Sub Brands, AIR CARE(FEBREZE AIR EFFECTS, FEBREZE FABRIC REFRESHER, FEBREZE ONE)</t>
  </si>
  <si>
    <t>Febreeze Unstoppable block</t>
  </si>
  <si>
    <t>FEBREZE AIR EFFECTS, FEBREZE FABRIC REFRESHER, FEBREZE ONE</t>
  </si>
  <si>
    <t>BLOCK REG - Brands, SHAVE MALE(AVEENO)</t>
  </si>
  <si>
    <t>Male AVEENO block</t>
  </si>
  <si>
    <t>AVEENO</t>
  </si>
  <si>
    <t>BLOCK HORZ - Brands, SHAVE MALE(AVEENO)</t>
  </si>
  <si>
    <t>BLOCK VERT - Brands, SHAVE MALE(AVEENO)</t>
  </si>
  <si>
    <t>BLOCK REG - Brands, SHAVE MALE(AXE)</t>
  </si>
  <si>
    <t>Male AXE block</t>
  </si>
  <si>
    <t>AXE</t>
  </si>
  <si>
    <t>BLOCK HORZ - Brands, SHAVE MALE(AXE)</t>
  </si>
  <si>
    <t>BLOCK VERT - Brands, SHAVE MALE(AXE)</t>
  </si>
  <si>
    <t>BLOCK REG - Brands, SHAVE MALE(BARBASOL)</t>
  </si>
  <si>
    <t>Male BARBASOL block</t>
  </si>
  <si>
    <t>BARBASOL</t>
  </si>
  <si>
    <t>BLOCK HORZ - Brands, SHAVE MALE(BARBASOL)</t>
  </si>
  <si>
    <t>BLOCK VERT - Brands, SHAVE MALE(BARBASOL)</t>
  </si>
  <si>
    <t>BLOCK REG - Brands, SHAVE MALE(BIC 3)</t>
  </si>
  <si>
    <t>Male BIC 3 block</t>
  </si>
  <si>
    <t>BIC 3</t>
  </si>
  <si>
    <t>BLOCK HORZ - Brands, SHAVE MALE(BIC 3)</t>
  </si>
  <si>
    <t>BLOCK VERT - Brands, SHAVE MALE(BIC 3)</t>
  </si>
  <si>
    <t>BLOCK REG - Brands, SHAVE MALE(BIC COMFORT 3)</t>
  </si>
  <si>
    <t>Male BIC COMFORT 3</t>
  </si>
  <si>
    <t>BIC COMFORT 3</t>
  </si>
  <si>
    <t>BLOCK HORZ - Brands, SHAVE MALE(BIC COMFORT 3)</t>
  </si>
  <si>
    <t>BLOCK VERT - Brands, SHAVE MALE(BIC COMFORT 3)</t>
  </si>
  <si>
    <t>BLOCK REG - Brands, SHAVE MALE(BIC FLEX)</t>
  </si>
  <si>
    <t>Male BIC FLEX</t>
  </si>
  <si>
    <t>BIC FLEX</t>
  </si>
  <si>
    <t>BLOCK HORZ - Brands, SHAVE MALE(BIC FLEX)</t>
  </si>
  <si>
    <t>BLOCK VERT - Brands, SHAVE MALE(BIC FLEX)</t>
  </si>
  <si>
    <t>BLOCK REG - Brands, SHAVE MALE(BIC HYBRID)</t>
  </si>
  <si>
    <t>Male BIC HYBRID</t>
  </si>
  <si>
    <t>BIC HYBRID</t>
  </si>
  <si>
    <t>BLOCK HORZ - Brands, SHAVE MALE(BIC HYBRID)</t>
  </si>
  <si>
    <t>BLOCK VERT - Brands, SHAVE MALE(BIC HYBRID)</t>
  </si>
  <si>
    <t>BLOCK REG - Brands, SHAVE MALE(BIC SINGLE)</t>
  </si>
  <si>
    <t>Male BIC SINGLE</t>
  </si>
  <si>
    <t>BIC SINGLE</t>
  </si>
  <si>
    <t>BLOCK HORZ - Brands, SHAVE MALE(BIC SINGLE)</t>
  </si>
  <si>
    <t>BLOCK VERT - Brands, SHAVE MALE(BIC SINGLE)</t>
  </si>
  <si>
    <t>BLOCK REG - Brands, SHAVE MALE(BIC TWIN)</t>
  </si>
  <si>
    <t>Male BIC TWIN</t>
  </si>
  <si>
    <t>BIC TWIN</t>
  </si>
  <si>
    <t>BLOCK HORZ - Brands, SHAVE MALE(BIC TWIN)</t>
  </si>
  <si>
    <t>BLOCK VERT - Brands, SHAVE MALE(BIC TWIN)</t>
  </si>
  <si>
    <t>BLOCK REG - Brands, SHAVE MALE(BRUT)</t>
  </si>
  <si>
    <t>Male BRUT</t>
  </si>
  <si>
    <t>BRUT</t>
  </si>
  <si>
    <t>BLOCK HORZ - Brands, SHAVE MALE(BRUT)</t>
  </si>
  <si>
    <t>BLOCK VERT - Brands, SHAVE MALE(BRUT)</t>
  </si>
  <si>
    <t>BLOCK REG - Brands, SHAVE MALE(CREMO SHAVE)</t>
  </si>
  <si>
    <t>Male CREMO SHAVE</t>
  </si>
  <si>
    <t>CREMO SHAVE</t>
  </si>
  <si>
    <t>BLOCK HORZ - Brands, SHAVE MALE(CREMO SHAVE)</t>
  </si>
  <si>
    <t>BLOCK VERT - Brands, SHAVE MALE(CREMO SHAVE)</t>
  </si>
  <si>
    <t>BLOCK REG - Brands, SHAVE MALE(DOVE)</t>
  </si>
  <si>
    <t>Male DOVE</t>
  </si>
  <si>
    <t>DOVE</t>
  </si>
  <si>
    <t>BLOCK HORZ - Brands, SHAVE MALE(DOVE)</t>
  </si>
  <si>
    <t>BLOCK VERT - Brands, SHAVE MALE(DOVE)</t>
  </si>
  <si>
    <t>BLOCK REG - Brands, SHAVE MALE(EDGE)</t>
  </si>
  <si>
    <t>Male EDGE</t>
  </si>
  <si>
    <t>EDGE</t>
  </si>
  <si>
    <t>BLOCK HORZ - Brands, SHAVE MALE(EDGE)</t>
  </si>
  <si>
    <t>BLOCK VERT - Brands, SHAVE MALE(EDGE)</t>
  </si>
  <si>
    <t>BLOCK REG - Brands, SHAVE MALE(EDGEWELL PERSONAL CR AO BR)</t>
  </si>
  <si>
    <t>EDGEWELL PERSONAL CR AO BR</t>
  </si>
  <si>
    <t>BLOCK HORZ - Brands, SHAVE MALE(EDGEWELL PERSONAL CR AO BR)</t>
  </si>
  <si>
    <t>BLOCK VERT - Brands, SHAVE MALE(EDGEWELL PERSONAL CR AO BR)</t>
  </si>
  <si>
    <t>BLOCK REG - Brands, SHAVE MALE(GILLETTE AO BR)</t>
  </si>
  <si>
    <t>Male GILLETTE AO BR</t>
  </si>
  <si>
    <t>GILLETTE AO BR</t>
  </si>
  <si>
    <t>BLOCK HORZ - Brands, SHAVE MALE(GILLETTE AO BR)</t>
  </si>
  <si>
    <t>BLOCK VERT - Brands, SHAVE MALE(GILLETTE AO BR)</t>
  </si>
  <si>
    <t>BLOCK REG - Brands, SHAVE MALE(GILLETTE ATRA)</t>
  </si>
  <si>
    <t>Male GILLETTE ATRA</t>
  </si>
  <si>
    <t>GILLETTE ATRA</t>
  </si>
  <si>
    <t>BLOCK HORZ - Brands, SHAVE MALE(GILLETTE ATRA)</t>
  </si>
  <si>
    <t>BLOCK VERT - Brands, SHAVE MALE(GILLETTE ATRA)</t>
  </si>
  <si>
    <t>BLOCK REG - Brands, SHAVE MALE(GILLETTE BODY)</t>
  </si>
  <si>
    <t>Male GILLETTE BODY</t>
  </si>
  <si>
    <t>GILLETTE BODY</t>
  </si>
  <si>
    <t>BLOCK HORZ - Brands, SHAVE MALE(GILLETTE BODY)</t>
  </si>
  <si>
    <t>BLOCK VERT - Brands, SHAVE MALE(GILLETTE BODY)</t>
  </si>
  <si>
    <t>BLOCK REG - Brands, SHAVE MALE(GILLETTE CUSTOM PLUS/PIVOT)</t>
  </si>
  <si>
    <t>Male GILLETTE CUSTOM PLUS/PIVOT</t>
  </si>
  <si>
    <t>GILLETTE CUSTOM PLUS/PIVOT</t>
  </si>
  <si>
    <t>BLOCK HORZ - Brands, SHAVE MALE(GILLETTE CUSTOM PLUS/PIVOT)</t>
  </si>
  <si>
    <t>BLOCK VERT - Brands, SHAVE MALE(GILLETTE CUSTOM PLUS/PIVOT)</t>
  </si>
  <si>
    <t>BLOCK REG - Brands, SHAVE MALE(GILLETTE FUSION)</t>
  </si>
  <si>
    <t>Male GILLETTE FUSION</t>
  </si>
  <si>
    <t>GILLETTE FUSION</t>
  </si>
  <si>
    <t>BLOCK HORZ - Brands, SHAVE MALE(GILLETTE FUSION)</t>
  </si>
  <si>
    <t>BLOCK VERT - Brands, SHAVE MALE(GILLETTE FUSION)</t>
  </si>
  <si>
    <t>BLOCK REG - Brands, SHAVE MALE(GILLETTE MACH 3)</t>
  </si>
  <si>
    <t>GILLETTE MACH 3</t>
  </si>
  <si>
    <t>BLOCK HORZ - Brands, SHAVE MALE(GILLETTE MACH 3)</t>
  </si>
  <si>
    <t>BLOCK VERT - Brands, SHAVE MALE(GILLETTE MACH 3)</t>
  </si>
  <si>
    <t>BLOCK REG - Brands, SHAVE MALE(GILLETTE MALE SENSOR)</t>
  </si>
  <si>
    <t>Male GILLETTE MALE SENSOR</t>
  </si>
  <si>
    <t>GILLETTE MALE SENSOR</t>
  </si>
  <si>
    <t>BLOCK HORZ - Brands, SHAVE MALE(GILLETTE MALE SENSOR)</t>
  </si>
  <si>
    <t>BLOCK VERT - Brands, SHAVE MALE(GILLETTE MALE SENSOR)</t>
  </si>
  <si>
    <t>BLOCK REG - Brands, SHAVE MALE(GILLETTE PERMA SHARP 2)</t>
  </si>
  <si>
    <t>Male GILLETTE PERMA SHARP 2</t>
  </si>
  <si>
    <t>GILLETTE PERMA SHARP 2</t>
  </si>
  <si>
    <t>BLOCK HORZ - Brands, SHAVE MALE(GILLETTE PERMA SHARP 2)</t>
  </si>
  <si>
    <t>BLOCK VERT - Brands, SHAVE MALE(GILLETTE PERMA SHARP 2)</t>
  </si>
  <si>
    <t>BLOCK REG - Brands, SHAVE MALE(GILLETTE PLATINUM)</t>
  </si>
  <si>
    <t>Male GILLETTE PLATINUM</t>
  </si>
  <si>
    <t>GILLETTE PLATINUM</t>
  </si>
  <si>
    <t>BLOCK HORZ - Brands, SHAVE MALE(GILLETTE PLATINUM)</t>
  </si>
  <si>
    <t>BLOCK VERT - Brands, SHAVE MALE(GILLETTE PLATINUM)</t>
  </si>
  <si>
    <t>BLOCK REG - Brands, SHAVE MALE(GILLETTE)</t>
  </si>
  <si>
    <t>Male GILLETTE</t>
  </si>
  <si>
    <t>BLOCK HORZ - Brands, SHAVE MALE(GILLETTE)</t>
  </si>
  <si>
    <t>BLOCK VERT - Brands, SHAVE MALE(GILLETTE)</t>
  </si>
  <si>
    <t>BLOCK REG - Brands, SHAVE MALE(GILLETTE TRAC II)</t>
  </si>
  <si>
    <t>Male GILLETTE TRAC II</t>
  </si>
  <si>
    <t>GILLETTE TRAC II</t>
  </si>
  <si>
    <t>BLOCK HORZ - Brands, SHAVE MALE(GILLETTE TRAC II)</t>
  </si>
  <si>
    <t>BLOCK VERT - Brands, SHAVE MALE(GILLETTE TRAC II)</t>
  </si>
  <si>
    <t>BLOCK REG - Brands, SHAVE MALE(HARRYS)</t>
  </si>
  <si>
    <t>Male HARRYS</t>
  </si>
  <si>
    <t>HARRYS</t>
  </si>
  <si>
    <t>BLOCK HORZ - Brands, SHAVE MALE(HARRYS)</t>
  </si>
  <si>
    <t>BLOCK VERT - Brands, SHAVE MALE(HARRYS)</t>
  </si>
  <si>
    <t>BLOCK REG - Brands, SHAVE MALE(MICRO TOUCH)</t>
  </si>
  <si>
    <t>Male MICRO TOUCH</t>
  </si>
  <si>
    <t>MICRO TOUCH</t>
  </si>
  <si>
    <t>BLOCK HORZ - Brands, SHAVE MALE(MICRO TOUCH)</t>
  </si>
  <si>
    <t>BLOCK VERT - Brands, SHAVE MALE(MICRO TOUCH)</t>
  </si>
  <si>
    <t>BLOCK REG - Brands, SHAVE MALE(MOTO HEADSHAVER)</t>
  </si>
  <si>
    <t>Male MOTO HEADSHAVER</t>
  </si>
  <si>
    <t>MOTO HEADSHAVER</t>
  </si>
  <si>
    <t>BLOCK HORZ - Brands, SHAVE MALE(MOTO HEADSHAVER)</t>
  </si>
  <si>
    <t>BLOCK VERT - Brands, SHAVE MALE(MOTO HEADSHAVER)</t>
  </si>
  <si>
    <t>BLOCK REG - Brands, SHAVE MALE(NEUTROGENA)</t>
  </si>
  <si>
    <t>Male NEUTROGENA</t>
  </si>
  <si>
    <t>NEUTROGENA</t>
  </si>
  <si>
    <t>BLOCK HORZ - Brands, SHAVE MALE(NEUTROGENA)</t>
  </si>
  <si>
    <t>BLOCK VERT - Brands, SHAVE MALE(NEUTROGENA)</t>
  </si>
  <si>
    <t>BLOCK REG - Brands, SHAVE MALE(NIVEA)</t>
  </si>
  <si>
    <t>Male NIVEA</t>
  </si>
  <si>
    <t>NIVEA</t>
  </si>
  <si>
    <t>BLOCK HORZ - Brands, SHAVE MALE(NIVEA)</t>
  </si>
  <si>
    <t>BLOCK VERT - Brands, SHAVE MALE(NIVEA)</t>
  </si>
  <si>
    <t>BLOCK REG - Brands, SHAVE MALE(NOXZEMA)</t>
  </si>
  <si>
    <t>Male NOXZEMA</t>
  </si>
  <si>
    <t>NOXZEMA</t>
  </si>
  <si>
    <t>BLOCK HORZ - Brands, SHAVE MALE(NOXZEMA)</t>
  </si>
  <si>
    <t>BLOCK VERT - Brands, SHAVE MALE(NOXZEMA)</t>
  </si>
  <si>
    <t>BLOCK REG - Brands, SHAVE MALE(OLD SPICE)</t>
  </si>
  <si>
    <t>Male OLD SPICE</t>
  </si>
  <si>
    <t>OLD SPICE</t>
  </si>
  <si>
    <t>BLOCK HORZ - Brands, SHAVE MALE(OLD SPICE)</t>
  </si>
  <si>
    <t>BLOCK VERT - Brands, SHAVE MALE(OLD SPICE)</t>
  </si>
  <si>
    <t>BLOCK REG - Brands, SHAVE MALE(PERSONAL CARE)</t>
  </si>
  <si>
    <t>Male PERSONAL CARE</t>
  </si>
  <si>
    <t>BLOCK HORZ - Brands, SHAVE MALE(PERSONAL CARE)</t>
  </si>
  <si>
    <t>BLOCK VERT - Brands, SHAVE MALE(PERSONAL CARE)</t>
  </si>
  <si>
    <t>BLOCK REG - Brands, SHAVE MALE(PERSONNA)</t>
  </si>
  <si>
    <t>Male PERSONNA</t>
  </si>
  <si>
    <t>PERSONNA</t>
  </si>
  <si>
    <t>BLOCK HORZ - Brands, SHAVE MALE(PERSONNA)</t>
  </si>
  <si>
    <t>BLOCK VERT - Brands, SHAVE MALE(PERSONNA)</t>
  </si>
  <si>
    <t>BLOCK REG - Brands, SHAVE MALE(SCHICK AO BR)</t>
  </si>
  <si>
    <t>Male SCHICK AO BR</t>
  </si>
  <si>
    <t>SCHICK AO BR</t>
  </si>
  <si>
    <t>BLOCK HORZ - Brands, SHAVE MALE(SCHICK AO BR)</t>
  </si>
  <si>
    <t>BLOCK VERT - Brands, SHAVE MALE(SCHICK AO BR)</t>
  </si>
  <si>
    <t>BLOCK REG - Brands, SHAVE MALE(SCHICK HYDRO)</t>
  </si>
  <si>
    <t>Male SCHICK HYDRO</t>
  </si>
  <si>
    <t>SCHICK HYDRO</t>
  </si>
  <si>
    <t>BLOCK HORZ - Brands, SHAVE MALE(SCHICK HYDRO)</t>
  </si>
  <si>
    <t>BLOCK VERT - Brands, SHAVE MALE(SCHICK HYDRO)</t>
  </si>
  <si>
    <t>BLOCK REG - Brands, SHAVE MALE(SCHICK)</t>
  </si>
  <si>
    <t>Male SCHICK</t>
  </si>
  <si>
    <t>SCHICK</t>
  </si>
  <si>
    <t>BLOCK HORZ - Brands, SHAVE MALE(SCHICK)</t>
  </si>
  <si>
    <t>BLOCK VERT - Brands, SHAVE MALE(SCHICK)</t>
  </si>
  <si>
    <t>BLOCK REG - Brands, SHAVE MALE(SCHICK QUATTRO MALE)</t>
  </si>
  <si>
    <t>Male SCHICK QUATTRO MALE</t>
  </si>
  <si>
    <t>SCHICK QUATTRO MALE</t>
  </si>
  <si>
    <t>BLOCK HORZ - Brands, SHAVE MALE(SCHICK QUATTRO MALE)</t>
  </si>
  <si>
    <t>BLOCK VERT - Brands, SHAVE MALE(SCHICK QUATTRO MALE)</t>
  </si>
  <si>
    <t>BLOCK REG - Brands, SHAVE MALE(SCHICK S-T)</t>
  </si>
  <si>
    <t>Male SCHICK S-T</t>
  </si>
  <si>
    <t>SCHICK S-T</t>
  </si>
  <si>
    <t>BLOCK HORZ - Brands, SHAVE MALE(SCHICK S-T)</t>
  </si>
  <si>
    <t>BLOCK VERT - Brands, SHAVE MALE(SCHICK S-T)</t>
  </si>
  <si>
    <t>BLOCK REG - Brands, SHAVE MALE(SCHICK XTREME3)</t>
  </si>
  <si>
    <t>Male SCHICK XTREME3</t>
  </si>
  <si>
    <t>SCHICK XTREME3</t>
  </si>
  <si>
    <t>BLOCK HORZ - Brands, SHAVE MALE(SCHICK XTREME3)</t>
  </si>
  <si>
    <t>BLOCK VERT - Brands, SHAVE MALE(SCHICK XTREME3)</t>
  </si>
  <si>
    <t>BLOCK REG - Brands, SHAVE MALE(SHAVE SECRET)</t>
  </si>
  <si>
    <t>Male SHAVE SECRET</t>
  </si>
  <si>
    <t>SHAVE SECRET</t>
  </si>
  <si>
    <t>BLOCK HORZ - Brands, SHAVE MALE(SHAVE SECRET)</t>
  </si>
  <si>
    <t>BLOCK VERT - Brands, SHAVE MALE(SHAVE SECRET)</t>
  </si>
  <si>
    <t>BLOCK REG - Brands, SHAVE MALE(THE ART OF SHAVING)</t>
  </si>
  <si>
    <t>Male THE ART OF SHAVING</t>
  </si>
  <si>
    <t>THE ART OF SHAVING</t>
  </si>
  <si>
    <t>BLOCK HORZ - Brands, SHAVE MALE(THE ART OF SHAVING)</t>
  </si>
  <si>
    <t>BLOCK VERT - Brands, SHAVE MALE(THE ART OF SHAVING)</t>
  </si>
  <si>
    <t>BLOCK REG - Brands, SHAVE MALE(THE HEADBLADE)</t>
  </si>
  <si>
    <t>Male THE HEADBLADE</t>
  </si>
  <si>
    <t>THE HEADBLADE</t>
  </si>
  <si>
    <t>BLOCK HORZ - Brands, SHAVE MALE(THE HEADBLADE)</t>
  </si>
  <si>
    <t>BLOCK VERT - Brands, SHAVE MALE(THE HEADBLADE)</t>
  </si>
  <si>
    <t>BLOCK REG - Brands, SHAVE MALE(VAN DER HAGEN)</t>
  </si>
  <si>
    <t>Male VAN DER HAGEN</t>
  </si>
  <si>
    <t>VAN DER HAGEN</t>
  </si>
  <si>
    <t>BLOCK HORZ - Brands, SHAVE MALE(VAN DER HAGEN)</t>
  </si>
  <si>
    <t>BLOCK VERT - Brands, SHAVE MALE(VAN DER HAGEN)</t>
  </si>
  <si>
    <t>BLOCK REG - Brands, SHAVE MALE(WILKINSON SW)</t>
  </si>
  <si>
    <t>Male WILKINSON SW</t>
  </si>
  <si>
    <t>WILKINSON SW</t>
  </si>
  <si>
    <t>BLOCK HORZ - Brands, SHAVE MALE(WILKINSON SW)</t>
  </si>
  <si>
    <t>BLOCK VERT - Brands, SHAVE MALE(WILKINSON SW)</t>
  </si>
  <si>
    <t>BLOCK REG - Brands, SHAVE FEMALE(AVEENO)</t>
  </si>
  <si>
    <t>Female AVEENO</t>
  </si>
  <si>
    <t>BLOCK HORZ - Brands, SHAVE FEMALE(AVEENO)</t>
  </si>
  <si>
    <t>BLOCK VERT - Brands, SHAVE FEMALE(AVEENO)</t>
  </si>
  <si>
    <t>BLOCK REG - Brands, SHAVE FEMALE(BIC 3)</t>
  </si>
  <si>
    <t>Female BIC 3</t>
  </si>
  <si>
    <t>BLOCK HORZ - Brands, SHAVE FEMALE(BIC 3)</t>
  </si>
  <si>
    <t>BLOCK VERT - Brands, SHAVE FEMALE(BIC 3)</t>
  </si>
  <si>
    <t>BLOCK REG - Brands, SHAVE FEMALE(BIC COMFORT 3)</t>
  </si>
  <si>
    <t>Female BIC COMFORT 3</t>
  </si>
  <si>
    <t>BLOCK HORZ - Brands, SHAVE FEMALE(BIC COMFORT 3)</t>
  </si>
  <si>
    <t>BLOCK VERT - Brands, SHAVE FEMALE(BIC COMFORT 3)</t>
  </si>
  <si>
    <t>BLOCK REG - Brands, SHAVE FEMALE(BIC SINGLE)</t>
  </si>
  <si>
    <t>Female BIC SINGLE</t>
  </si>
  <si>
    <t>BLOCK HORZ - Brands, SHAVE FEMALE(BIC SINGLE)</t>
  </si>
  <si>
    <t>BLOCK VERT - Brands, SHAVE FEMALE(BIC SINGLE)</t>
  </si>
  <si>
    <t>BLOCK REG - Brands, SHAVE FEMALE(BIC SOLEIL)</t>
  </si>
  <si>
    <t>Female BIC SOLEIL</t>
  </si>
  <si>
    <t>BIC SOLEIL</t>
  </si>
  <si>
    <t>BLOCK HORZ - Brands, SHAVE FEMALE(BIC SOLEIL)</t>
  </si>
  <si>
    <t>BLOCK VERT - Brands, SHAVE FEMALE(BIC SOLEIL)</t>
  </si>
  <si>
    <t>BLOCK REG - Brands, SHAVE FEMALE(BIC TWIN)</t>
  </si>
  <si>
    <t>Female BIC TWIN</t>
  </si>
  <si>
    <t>BLOCK HORZ - Brands, SHAVE FEMALE(BIC TWIN)</t>
  </si>
  <si>
    <t>BLOCK VERT - Brands, SHAVE FEMALE(BIC TWIN)</t>
  </si>
  <si>
    <t>BLOCK REG - Brands, SHAVE FEMALE(BIKINI ZONE)</t>
  </si>
  <si>
    <t>Female BIKINI ZONE</t>
  </si>
  <si>
    <t>BIKINI ZONE</t>
  </si>
  <si>
    <t>BLOCK HORZ - Brands, SHAVE FEMALE(BIKINI ZONE)</t>
  </si>
  <si>
    <t>BLOCK VERT - Brands, SHAVE FEMALE(BIKINI ZONE)</t>
  </si>
  <si>
    <t>BLOCK REG - Brands, SHAVE FEMALE(CREMO SHAVE)</t>
  </si>
  <si>
    <t>Female CREMO SHAVE</t>
  </si>
  <si>
    <t>BLOCK HORZ - Brands, SHAVE FEMALE(CREMO SHAVE)</t>
  </si>
  <si>
    <t>BLOCK VERT - Brands, SHAVE FEMALE(CREMO SHAVE)</t>
  </si>
  <si>
    <t>BLOCK REG - Brands, SHAVE FEMALE(EOS)</t>
  </si>
  <si>
    <t>Female EOS</t>
  </si>
  <si>
    <t>EOS</t>
  </si>
  <si>
    <t>BLOCK HORZ - Brands, SHAVE FEMALE(EOS)</t>
  </si>
  <si>
    <t>BLOCK VERT - Brands, SHAVE FEMALE(EOS)</t>
  </si>
  <si>
    <t>BLOCK REG - Brands, SHAVE FEMALE(GILLETTE DAISY)</t>
  </si>
  <si>
    <t>Female GILLETTE DAISY</t>
  </si>
  <si>
    <t>GILLETTE DAISY</t>
  </si>
  <si>
    <t>BLOCK HORZ - Brands, SHAVE FEMALE(GILLETTE DAISY)</t>
  </si>
  <si>
    <t>BLOCK VERT - Brands, SHAVE FEMALE(GILLETTE DAISY)</t>
  </si>
  <si>
    <t>BLOCK REG - Brands, SHAVE FEMALE(GILLETTE FEMALE SENSOR)</t>
  </si>
  <si>
    <t>Female GILLETTE FEMALE SENSOR</t>
  </si>
  <si>
    <t>GILLETTE FEMALE SENSOR</t>
  </si>
  <si>
    <t>BLOCK HORZ - Brands, SHAVE FEMALE(GILLETTE FEMALE SENSOR)</t>
  </si>
  <si>
    <t>BLOCK VERT - Brands, SHAVE FEMALE(GILLETTE FEMALE SENSOR)</t>
  </si>
  <si>
    <t>BLOCK REG - Brands, SHAVE FEMALE(GILLETTE)</t>
  </si>
  <si>
    <t>Female GILLETTE</t>
  </si>
  <si>
    <t>BLOCK HORZ - Brands, SHAVE FEMALE(GILLETTE)</t>
  </si>
  <si>
    <t>BLOCK VERT - Brands, SHAVE FEMALE(GILLETTE)</t>
  </si>
  <si>
    <t>BLOCK REG - Brands, SHAVE FEMALE(GILLETTE VENUS)</t>
  </si>
  <si>
    <t>Female GILLETTE VENUS</t>
  </si>
  <si>
    <t>GILLETTE VENUS</t>
  </si>
  <si>
    <t>BLOCK HORZ - Brands, SHAVE FEMALE(GILLETTE VENUS)</t>
  </si>
  <si>
    <t>BLOCK VERT - Brands, SHAVE FEMALE(GILLETTE VENUS)</t>
  </si>
  <si>
    <t>BLOCK REG - Brands, SHAVE FEMALE(NOXZEMA)</t>
  </si>
  <si>
    <t>Female NOXZEMA</t>
  </si>
  <si>
    <t>BLOCK HORZ - Brands, SHAVE FEMALE(NOXZEMA)</t>
  </si>
  <si>
    <t>BLOCK VERT - Brands, SHAVE FEMALE(NOXZEMA)</t>
  </si>
  <si>
    <t>BLOCK REG - Brands, SHAVE FEMALE(PERSONAL CARE)</t>
  </si>
  <si>
    <t>Female PERSONAL CARE</t>
  </si>
  <si>
    <t>BLOCK HORZ - Brands, SHAVE FEMALE(PERSONAL CARE)</t>
  </si>
  <si>
    <t>BLOCK VERT - Brands, SHAVE FEMALE(PERSONAL CARE)</t>
  </si>
  <si>
    <t>BLOCK REG - Brands, SHAVE FEMALE(PERSONNA)</t>
  </si>
  <si>
    <t>Female PERSONNA</t>
  </si>
  <si>
    <t>BLOCK HORZ - Brands, SHAVE FEMALE(PERSONNA)</t>
  </si>
  <si>
    <t>BLOCK VERT - Brands, SHAVE FEMALE(PERSONNA)</t>
  </si>
  <si>
    <t>BLOCK REG - Brands, SHAVE FEMALE(PRIVATE LABEL)</t>
  </si>
  <si>
    <t>Female PRIVATE LABEL</t>
  </si>
  <si>
    <t>BLOCK HORZ - Brands, SHAVE FEMALE(PRIVATE LABEL)</t>
  </si>
  <si>
    <t>BLOCK VERT - Brands, SHAVE FEMALE(PRIVATE LABEL)</t>
  </si>
  <si>
    <t>BLOCK REG - Brands, SHAVE FEMALE(PURE SILK)</t>
  </si>
  <si>
    <t>Female PURE SILK</t>
  </si>
  <si>
    <t>PURE SILK</t>
  </si>
  <si>
    <t>BLOCK HORZ - Brands, SHAVE FEMALE(PURE SILK)</t>
  </si>
  <si>
    <t>BLOCK VERT - Brands, SHAVE FEMALE(PURE SILK)</t>
  </si>
  <si>
    <t>BLOCK REG - Brands, SHAVE FEMALE(SCHICK HYDRO)</t>
  </si>
  <si>
    <t>Female SCHICK HYDRO</t>
  </si>
  <si>
    <t>BLOCK HORZ - Brands, SHAVE FEMALE(SCHICK HYDRO)</t>
  </si>
  <si>
    <t>BLOCK VERT - Brands, SHAVE FEMALE(SCHICK HYDRO)</t>
  </si>
  <si>
    <t>BLOCK REG - Brands, SHAVE FEMALE(SCHICK INTUITION)</t>
  </si>
  <si>
    <t>Female SCHICK INTUITION</t>
  </si>
  <si>
    <t>SCHICK INTUITION</t>
  </si>
  <si>
    <t>BLOCK HORZ - Brands, SHAVE FEMALE(SCHICK INTUITION)</t>
  </si>
  <si>
    <t>BLOCK VERT - Brands, SHAVE FEMALE(SCHICK INTUITION)</t>
  </si>
  <si>
    <t>BLOCK REG - Brands, SHAVE FEMALE(SCHICK QUATTRO FEMALE)</t>
  </si>
  <si>
    <t>Female SCHICK QUATTRO FEMALE</t>
  </si>
  <si>
    <t>SCHICK QUATTRO FEMALE</t>
  </si>
  <si>
    <t>BLOCK HORZ - Brands, SHAVE FEMALE(SCHICK QUATTRO FEMALE)</t>
  </si>
  <si>
    <t>BLOCK VERT - Brands, SHAVE FEMALE(SCHICK QUATTRO FEMALE)</t>
  </si>
  <si>
    <t>BLOCK REG - Brands, SHAVE FEMALE(SCHICK S-T)</t>
  </si>
  <si>
    <t>Female SCHICK S-T</t>
  </si>
  <si>
    <t>BLOCK HORZ - Brands, SHAVE FEMALE(SCHICK S-T)</t>
  </si>
  <si>
    <t>BLOCK VERT - Brands, SHAVE FEMALE(SCHICK S-T)</t>
  </si>
  <si>
    <t>BLOCK REG - Brands, SHAVE FEMALE(SCHICK SILK EFFECTS)</t>
  </si>
  <si>
    <t>Female SCHICK SILK EFFECTS</t>
  </si>
  <si>
    <t>SCHICK SILK EFFECTS</t>
  </si>
  <si>
    <t>BLOCK HORZ - Brands, SHAVE FEMALE(SCHICK SILK EFFECTS)</t>
  </si>
  <si>
    <t>BLOCK VERT - Brands, SHAVE FEMALE(SCHICK SILK EFFECTS)</t>
  </si>
  <si>
    <t>BLOCK REG - Brands, SHAVE FEMALE(SCHICK XTREME3)</t>
  </si>
  <si>
    <t>Female SCHICK XTREME3</t>
  </si>
  <si>
    <t>BLOCK HORZ - Brands, SHAVE FEMALE(SCHICK XTREME3)</t>
  </si>
  <si>
    <t>BLOCK VERT - Brands, SHAVE FEMALE(SCHICK XTREME3)</t>
  </si>
  <si>
    <t>BLOCK REG - Brands, SHAVE FEMALE(SKINTIMATE)</t>
  </si>
  <si>
    <t>Female SKINTIMATE</t>
  </si>
  <si>
    <t>SKINTIMATE</t>
  </si>
  <si>
    <t>BLOCK HORZ - Brands, SHAVE FEMALE(SKINTIMATE)</t>
  </si>
  <si>
    <t>BLOCK VERT - Brands, SHAVE FEMALE(SKINTIMATE)</t>
  </si>
  <si>
    <t>BLOCK REG - Brands, SHAVE FEMALE(TRIM)</t>
  </si>
  <si>
    <t>Female TRIM</t>
  </si>
  <si>
    <t>TRIM</t>
  </si>
  <si>
    <t>BLOCK HORZ - Brands, SHAVE FEMALE(TRIM)</t>
  </si>
  <si>
    <t>BLOCK VERT - Brands, SHAVE FEMALE(TRIM)</t>
  </si>
  <si>
    <t>BLOCK ORPH - Brands, SHAVE FEMALE(AVEENO)</t>
  </si>
  <si>
    <t>BLOCK ORPH - Brands, SHAVE FEMALE(BIC 3)</t>
  </si>
  <si>
    <t>BLOCK ORPH - Brands, SHAVE FEMALE(BIC COMFORT 3)</t>
  </si>
  <si>
    <t>BLOCK ORPH - Brands, SHAVE FEMALE(BIC SINGLE)</t>
  </si>
  <si>
    <t>BLOCK ORPH - Brands, SHAVE FEMALE(BIC SOLEIL)</t>
  </si>
  <si>
    <t>BLOCK ORPH - Brands, SHAVE FEMALE(BIC TWIN)</t>
  </si>
  <si>
    <t>BLOCK ORPH - Brands, SHAVE FEMALE(BIKINI ZONE)</t>
  </si>
  <si>
    <t>BLOCK ORPH - Brands, SHAVE FEMALE(CREMO SHAVE)</t>
  </si>
  <si>
    <t>BLOCK ORPH - Brands, SHAVE FEMALE(EOS)</t>
  </si>
  <si>
    <t>BLOCK ORPH - Brands, SHAVE FEMALE(GILLETTE DAISY)</t>
  </si>
  <si>
    <t>BLOCK ORPH - Brands, SHAVE FEMALE(GILLETTE FEMALE SENSOR)</t>
  </si>
  <si>
    <t>BLOCK ORPH - Brands, SHAVE FEMALE(GILLETTE)</t>
  </si>
  <si>
    <t>BLOCK ORPH - Brands, SHAVE FEMALE(GILLETTE VENUS)</t>
  </si>
  <si>
    <t>BLOCK ORPH - Brands, SHAVE FEMALE(NOXZEMA)</t>
  </si>
  <si>
    <t>BLOCK ORPH - Brands, SHAVE FEMALE(PERSONAL CARE)</t>
  </si>
  <si>
    <t>BLOCK ORPH - Brands, SHAVE FEMALE(PERSONNA)</t>
  </si>
  <si>
    <t>BLOCK ORPH - Brands, SHAVE FEMALE(PRIVATE LABEL)</t>
  </si>
  <si>
    <t>BLOCK ORPH - Brands, SHAVE FEMALE(PURE SILK)</t>
  </si>
  <si>
    <t>BLOCK ORPH - Brands, SHAVE FEMALE(SCHICK HYDRO)</t>
  </si>
  <si>
    <t>BLOCK ORPH - Brands, SHAVE FEMALE(SCHICK INTUITION)</t>
  </si>
  <si>
    <t>BLOCK ORPH - Brands, SHAVE FEMALE(SCHICK QUATTRO FEMALE)</t>
  </si>
  <si>
    <t>BLOCK ORPH - Brands, SHAVE FEMALE(SCHICK S-T)</t>
  </si>
  <si>
    <t>BLOCK ORPH - Brands, SHAVE FEMALE(SCHICK SILK EFFECTS)</t>
  </si>
  <si>
    <t>BLOCK ORPH - Brands, SHAVE FEMALE(SCHICK XTREME3)</t>
  </si>
  <si>
    <t>BLOCK ORPH - Brands, SHAVE FEMALE(SKINTIMATE)</t>
  </si>
  <si>
    <t>BLOCK ORPH - Brands, SHAVE FEMALE(TRIM)</t>
  </si>
  <si>
    <t>???</t>
  </si>
  <si>
    <t>Segment, PHC</t>
  </si>
  <si>
    <t>BLOCK HORZ - Segment, DIGESTIVE (PROBIOTIC SUPPLEMENTS, FIBER SUPPLEMENTS)</t>
  </si>
  <si>
    <t>Segment, Fiber &amp; Probiotics</t>
  </si>
  <si>
    <t>PROBIOTIC SUPPLEMENTS, FIBER SUPPLEMENTS</t>
  </si>
  <si>
    <t>BLOCK VERT - Segment, DIGESTIVE (PROBIOTIC SUPPLEMENTS, FIBER SUPPLEMENTS)</t>
  </si>
  <si>
    <t>BLOCK ORPH - Segment, DIGESTIVE (PROBIOTIC SUPPLEMENTS, FIBER SUPPLEMENTS)</t>
  </si>
  <si>
    <t>BLOCK - Category, Digestive Brands</t>
  </si>
  <si>
    <t>Digestive Brands</t>
  </si>
  <si>
    <t>BLOCK - Private Label Digestive, Segment(ACID CONTROLLERS)</t>
  </si>
  <si>
    <t>BLOCK - Private Label Digestive, Segment(ANTACID/ACID CONTROLLER COMBO)</t>
  </si>
  <si>
    <t>BLOCK - Private Label Digestive, Segment(ANTACIDS)</t>
  </si>
  <si>
    <t>BLOCK - Private Label Digestive, Segment(ANTI-DIARRHEAL)</t>
  </si>
  <si>
    <t>BLOCK - Private Label Digestive, Segment(ANTI-GAS)</t>
  </si>
  <si>
    <t>BLOCK - Private Label Digestive, Segment(BISMUTH)</t>
  </si>
  <si>
    <t>BLOCK - Private Label Digestive, Segment(FIBER SUPPLEMENTS)</t>
  </si>
  <si>
    <t>BLOCK - Private Label Digestive, Segment(PROBIOTIC SUPPLEMENTS)</t>
  </si>
  <si>
    <t>BLOCK - Private Label Digestive, Segment(PROTON PUMP INHIBITOR)</t>
  </si>
  <si>
    <t>BLOCK - Private Label Digestive, Segment(SALINE)</t>
  </si>
  <si>
    <t>BLOCK - Private Label Digestive, Segment(SFT/STM COMBO)</t>
  </si>
  <si>
    <t>BLOCK - Private Label Digestive, Segment(STIMULANT)</t>
  </si>
  <si>
    <t>BLOCK - Private Label Digestive, Segment(STOOL SOFTENER)</t>
  </si>
  <si>
    <t>BLOCK HORZ - Segment, PHC</t>
  </si>
  <si>
    <t>BLOCK VERT - Segment, PHC</t>
  </si>
  <si>
    <t>BLOCK ORPH - Segment, PHC</t>
  </si>
  <si>
    <t>BLOCK HORZ - Brands, RESPIRATORY(NYQUIL, VICKS NYQUIL, DAYQUIL, VICKS DAYQUIL)</t>
  </si>
  <si>
    <t>Dayquil Nyquil block</t>
  </si>
  <si>
    <t>NYQUIL, VICKS NYQUIL, DAYQUIL, VICKS DAYQUIL</t>
  </si>
  <si>
    <t>BLOCK VERT - Brands, RESPIRATORY(NYQUIL, VICKS NYQUIL, DAYQUIL, VICKS DAYQUIL)</t>
  </si>
  <si>
    <t>If Dayquil and Nyquil brands VERTly blocked, are there any additional Dayquil or Nyquil more than 3 products away from the block?</t>
  </si>
  <si>
    <t>BLOCK HORZ - Brands, RESPIRATORY(NYQUIL, VICKS NYQUIL)</t>
  </si>
  <si>
    <t>Nyquil block</t>
  </si>
  <si>
    <t>NYQUIL, VICKS NYQUIL</t>
  </si>
  <si>
    <t>BLOCK VERT - Brands, RESPIRATORY(NYQUIL, VICKS NYQUIL)</t>
  </si>
  <si>
    <t>If Nyquil brands VERTly blocked, are there any additional Nyquil more than 3 products away from the block?</t>
  </si>
  <si>
    <t>BLOCK HORZ - Brands, RESPIRATORY(DAYQUIL, VICKS DAYQUIL)</t>
  </si>
  <si>
    <t>Dayquil block</t>
  </si>
  <si>
    <t>DAYQUIL, VICKS DAYQUIL</t>
  </si>
  <si>
    <t>BLOCK VERT - Brands, RESPIRATORY(DAYQUIL, VICKS DAYQUIL)</t>
  </si>
  <si>
    <t>If Dayquil brands VERTly blocked, are there any additional Nyquil more than 3 products away from the block?</t>
  </si>
  <si>
    <t>BLOCK HORZ - Brands, RESPIRATORY(MUCINEX)</t>
  </si>
  <si>
    <t>Mucinex block</t>
  </si>
  <si>
    <t>MUCINEX</t>
  </si>
  <si>
    <t>BLOCK VERT - Brands, RESPIRATORY(MUCINEX)</t>
  </si>
  <si>
    <t>If Mucinex brands VERTly blocked, are there any additional Mucinex more than 3 products away from the block?</t>
  </si>
  <si>
    <t>BLOCK HORZ - Brands, RESPIRATORY(VICKS SINEX)</t>
  </si>
  <si>
    <t>Sinex block</t>
  </si>
  <si>
    <t>VICKS SINEX</t>
  </si>
  <si>
    <t>BLOCK VERT - Brands, RESPIRATORY(VICKS SINEX)</t>
  </si>
  <si>
    <t>If Sinex brands VERTly blocked, are there any additional Sinex more than 3 products away from the block?</t>
  </si>
  <si>
    <t>BLOCK HORZ - Brands, by Segment, QUICK CLEAN(HOOVER BRANDS, AUTOMATIC MOP SYSTEMS)</t>
  </si>
  <si>
    <t>HOOVER BRANDS,AUTOMATIC MOP SYSTEMS Block</t>
  </si>
  <si>
    <t>HOOVER BRANDS</t>
  </si>
  <si>
    <t>BLOCK HORZ - Brands, by Segment, QUICK CLEAN(MURPHY BRANDS, NON-ELECTROSTATIC)</t>
  </si>
  <si>
    <t>MURPHY BRANDS,NON-ELECTROSTATIC Block</t>
  </si>
  <si>
    <t>MURPHY BRANDS</t>
  </si>
  <si>
    <t>BLOCK HORZ - Brands, by Segment, QUICK CLEAN(SC JOHNSON &amp; SON INC BRANDS, NON-ELECTROSTATIC)</t>
  </si>
  <si>
    <t>SC JOHNSON &amp; SON INC BRANDS,NON-ELECTROSTATIC Block</t>
  </si>
  <si>
    <t>SC JOHNSON &amp; SON INC BRANDS</t>
  </si>
  <si>
    <t>BLOCK HORZ - Brands, by Segment, QUICK CLEAN(ARM &amp; HAMMER, FLOOR CLEANER LIQUID)</t>
  </si>
  <si>
    <t>ARM &amp; HAMMER,FLOOR CLEANER LIQUID Block</t>
  </si>
  <si>
    <t>BLOCK HORZ - Brands, by Segment, QUICK CLEAN(ARMSTRONG, FLOOR CLEANER LIQUID)</t>
  </si>
  <si>
    <t>ARMSTRONG,FLOOR CLEANER LIQUID Block</t>
  </si>
  <si>
    <t>ARMSTRONG</t>
  </si>
  <si>
    <t>BLOCK HORZ - Brands, by Segment, QUICK CLEAN(BEHOLD, NON-ELECTROSTATIC)</t>
  </si>
  <si>
    <t>BEHOLD,NON-ELECTROSTATIC Block</t>
  </si>
  <si>
    <t>BEHOLD</t>
  </si>
  <si>
    <t>BLOCK HORZ - Brands, by Segment, QUICK CLEAN(BISSELL, AUTOMATIC MOP SYSTEMS)</t>
  </si>
  <si>
    <t>BISSELL,AUTOMATIC MOP SYSTEMS Block</t>
  </si>
  <si>
    <t>BLOCK HORZ - Brands, by Segment, QUICK CLEAN(BISSELL, FLOOR CLEANER LIQUID)</t>
  </si>
  <si>
    <t>BISSELL,FLOOR CLEANER LIQUID Block</t>
  </si>
  <si>
    <t>BLOCK HORZ - Brands, by Segment, QUICK CLEAN(BONA, AUTOMATIC MOP SYSTEMS)</t>
  </si>
  <si>
    <t>BONA,AUTOMATIC MOP SYSTEMS Block</t>
  </si>
  <si>
    <t>BONA</t>
  </si>
  <si>
    <t>BLOCK HORZ - Brands, by Segment, QUICK CLEAN(BONA, BASE FLOOR SYSTEMS)</t>
  </si>
  <si>
    <t>BONA,BASE FLOOR SYSTEMS Block</t>
  </si>
  <si>
    <t>BLOCK HORZ - Brands, by Segment, QUICK CLEAN(BONA, FLOOR CLEANER LIQUID)</t>
  </si>
  <si>
    <t>BONA,FLOOR CLEANER LIQUID Block</t>
  </si>
  <si>
    <t>BLOCK HORZ - Brands, by Segment, QUICK CLEAN(BONA, NON-ELECTROSTATIC)</t>
  </si>
  <si>
    <t>BONA,NON-ELECTROSTATIC Block</t>
  </si>
  <si>
    <t>BLOCK HORZ - Brands, by Segment, QUICK CLEAN(BRITE, FLOOR CLEANER LIQUID)</t>
  </si>
  <si>
    <t>BRITE,FLOOR CLEANER LIQUID Block</t>
  </si>
  <si>
    <t>BRITE</t>
  </si>
  <si>
    <t>BLOCK HORZ - Brands, by Segment, QUICK CLEAN(CLEAN HOME, ELECTROSTATIC)</t>
  </si>
  <si>
    <t>CLEAN HOME,ELECTROSTATIC Block</t>
  </si>
  <si>
    <t>CLEAN HOME</t>
  </si>
  <si>
    <t>BLOCK HORZ - Brands, by Segment, QUICK CLEAN(CLOROX, AUTOMATIC MOP SYSTEMS)</t>
  </si>
  <si>
    <t>CLOROX,AUTOMATIC MOP SYSTEMS Block</t>
  </si>
  <si>
    <t>BLOCK HORZ - Brands, by Segment, QUICK CLEAN(CLOROX, BASE FLOOR SYSTEMS)</t>
  </si>
  <si>
    <t>CLOROX,BASE FLOOR SYSTEMS Block</t>
  </si>
  <si>
    <t>BLOCK HORZ - Brands, by Segment, QUICK CLEAN(CLOROX, ELECTROSTATIC)</t>
  </si>
  <si>
    <t>CLOROX,ELECTROSTATIC Block</t>
  </si>
  <si>
    <t>BLOCK HORZ - Brands, by Segment, QUICK CLEAN(DIRT DEVIL, AUTOMATIC MOP SYSTEMS)</t>
  </si>
  <si>
    <t>DIRT DEVIL,AUTOMATIC MOP SYSTEMS Block</t>
  </si>
  <si>
    <t>DIRT DEVIL</t>
  </si>
  <si>
    <t>BLOCK HORZ - Brands, by Segment, QUICK CLEAN(DIRT DEVIL, BASE FLOOR SYSTEMS)</t>
  </si>
  <si>
    <t>DIRT DEVIL,BASE FLOOR SYSTEMS Block</t>
  </si>
  <si>
    <t>BLOCK HORZ - Brands, by Segment, QUICK CLEAN(DIRT DEVIL, FLOOR CLEANER LIQUID)</t>
  </si>
  <si>
    <t>DIRT DEVIL,FLOOR CLEANER LIQUID Block</t>
  </si>
  <si>
    <t>BLOCK HORZ - Brands, by Segment, QUICK CLEAN(DIRT DEVIL, ELECTROSTATIC)</t>
  </si>
  <si>
    <t>DIRT DEVIL,ELECTROSTATIC Block</t>
  </si>
  <si>
    <t>BLOCK HORZ - Brands, by Segment, QUICK CLEAN(ENDUST, FLOOR CLEANER LIQUID)</t>
  </si>
  <si>
    <t>ENDUST,FLOOR CLEANER LIQUID Block</t>
  </si>
  <si>
    <t>ENDUST</t>
  </si>
  <si>
    <t>BLOCK HORZ - Brands, by Segment, QUICK CLEAN(ENDUST, ELECTROSTATIC)</t>
  </si>
  <si>
    <t>ENDUST,ELECTROSTATIC Block</t>
  </si>
  <si>
    <t>BLOCK HORZ - Brands, by Segment, QUICK CLEAN(ENDUST, NON-ELECTROSTATIC)</t>
  </si>
  <si>
    <t>ENDUST,NON-ELECTROSTATIC Block</t>
  </si>
  <si>
    <t>BLOCK HORZ - Brands, by Segment, QUICK CLEAN(FAVOR, FLOOR CLEANER LIQUID)</t>
  </si>
  <si>
    <t>FAVOR,FLOOR CLEANER LIQUID Block</t>
  </si>
  <si>
    <t>FAVOR</t>
  </si>
  <si>
    <t>BLOCK HORZ - Brands, by Segment, QUICK CLEAN(FAVOR, NON-ELECTROSTATIC)</t>
  </si>
  <si>
    <t>FAVOR,NON-ELECTROSTATIC Block</t>
  </si>
  <si>
    <t>BLOCK HORZ - Brands, by Segment, QUICK CLEAN(FOLEX, FLOOR CLEANER LIQUID)</t>
  </si>
  <si>
    <t>FOLEX,FLOOR CLEANER LIQUID Block</t>
  </si>
  <si>
    <t>FOLEX</t>
  </si>
  <si>
    <t>BLOCK HORZ - Brands, by Segment, QUICK CLEAN(GRAB IT, BASE FLOOR SYSTEMS)</t>
  </si>
  <si>
    <t>GRAB IT,BASE FLOOR SYSTEMS Block</t>
  </si>
  <si>
    <t>GRAB IT</t>
  </si>
  <si>
    <t>BLOCK HORZ - Brands, by Segment, QUICK CLEAN(GRAB IT, ELECTROSTATIC)</t>
  </si>
  <si>
    <t>GRAB IT,ELECTROSTATIC Block</t>
  </si>
  <si>
    <t>BLOCK HORZ - Brands, by Segment, QUICK CLEAN(GRIME BOSS, AUTOMATIC MOP SYSTEMS)</t>
  </si>
  <si>
    <t>GRIME BOSS,AUTOMATIC MOP SYSTEMS Block</t>
  </si>
  <si>
    <t>GRIME BOSS</t>
  </si>
  <si>
    <t>BLOCK HORZ - Brands, by Segment, QUICK CLEAN(GRIME BOSS, BASE FLOOR SYSTEMS)</t>
  </si>
  <si>
    <t>GRIME BOSS,BASE FLOOR SYSTEMS Block</t>
  </si>
  <si>
    <t>BLOCK HORZ - Brands, by Segment, QUICK CLEAN(GRIME BOSS, ELECTROSTATIC)</t>
  </si>
  <si>
    <t>GRIME BOSS,ELECTROSTATIC Block</t>
  </si>
  <si>
    <t>BLOCK HORZ - Brands, by Segment, QUICK CLEAN(HONEST, BASE FLOOR SYSTEMS)</t>
  </si>
  <si>
    <t>HONEST,BASE FLOOR SYSTEMS Block</t>
  </si>
  <si>
    <t>BLOCK HORZ - Brands, by Segment, QUICK CLEAN(HOOVER, FLOOR CLEANER LIQUID)</t>
  </si>
  <si>
    <t>HOOVER,FLOOR CLEANER LIQUID Block</t>
  </si>
  <si>
    <t>HOOVER</t>
  </si>
  <si>
    <t>BLOCK HORZ - Brands, by Segment, QUICK CLEAN(LIBMAN, AUTOMATIC MOP SYSTEMS)</t>
  </si>
  <si>
    <t>LIBMAN,AUTOMATIC MOP SYSTEMS Block</t>
  </si>
  <si>
    <t>LIBMAN</t>
  </si>
  <si>
    <t>BLOCK HORZ - Brands, by Segment, QUICK CLEAN(LIBMAN, BASE FLOOR SYSTEMS)</t>
  </si>
  <si>
    <t>LIBMAN,BASE FLOOR SYSTEMS Block</t>
  </si>
  <si>
    <t>BLOCK HORZ - Brands, by Segment, QUICK CLEAN(LIBMAN, FLOOR CLEANER LIQUID)</t>
  </si>
  <si>
    <t>LIBMAN,FLOOR CLEANER LIQUID Block</t>
  </si>
  <si>
    <t>BLOCK HORZ - Brands, by Segment, QUICK CLEAN(LIBMAN, ELECTROSTATIC)</t>
  </si>
  <si>
    <t>LIBMAN,ELECTROSTATIC Block</t>
  </si>
  <si>
    <t>BLOCK HORZ - Brands, by Segment, QUICK CLEAN(LIBMAN, NON-ELECTROSTATIC)</t>
  </si>
  <si>
    <t>LIBMAN,NON-ELECTROSTATIC Block</t>
  </si>
  <si>
    <t>BLOCK HORZ - Brands, by Segment, QUICK CLEAN(LYSOL, BASE FLOOR SYSTEMS)</t>
  </si>
  <si>
    <t>LYSOL,BASE FLOOR SYSTEMS Block</t>
  </si>
  <si>
    <t>BLOCK HORZ - Brands, by Segment, QUICK CLEAN(MEAN GREEN, FLOOR CLEANER LIQUID)</t>
  </si>
  <si>
    <t>MEAN GREEN,FLOOR CLEANER LIQUID Block</t>
  </si>
  <si>
    <t>MEAN GREEN</t>
  </si>
  <si>
    <t>BLOCK HORZ - Brands, by Segment, QUICK CLEAN(METHOD, BASE FLOOR SYSTEMS)</t>
  </si>
  <si>
    <t>METHOD,BASE FLOOR SYSTEMS Block</t>
  </si>
  <si>
    <t>BLOCK HORZ - Brands, by Segment, QUICK CLEAN(METHOD, FLOOR CLEANER LIQUID)</t>
  </si>
  <si>
    <t>METHOD,FLOOR CLEANER LIQUID Block</t>
  </si>
  <si>
    <t>BLOCK HORZ - Brands, by Segment, QUICK CLEAN(METHOD, WOOD FLOOR SYSTEMS)</t>
  </si>
  <si>
    <t>METHOD,WOOD FLOOR SYSTEMS Block</t>
  </si>
  <si>
    <t>BLOCK HORZ - Brands, by Segment, QUICK CLEAN(METHOD, NON-ELECTROSTATIC)</t>
  </si>
  <si>
    <t>METHOD,NON-ELECTROSTATIC Block</t>
  </si>
  <si>
    <t>BLOCK HORZ - Brands, by Segment, QUICK CLEAN(MIRACLOTH, ELECTROSTATIC)</t>
  </si>
  <si>
    <t>MIRACLOTH,ELECTROSTATIC Block</t>
  </si>
  <si>
    <t>MIRACLOTH</t>
  </si>
  <si>
    <t>BLOCK HORZ - Brands, by Segment, QUICK CLEAN(MOP &amp; GLO, FLOOR CLEANER LIQUID)</t>
  </si>
  <si>
    <t>MOP &amp; GLO,FLOOR CLEANER LIQUID Block</t>
  </si>
  <si>
    <t>MOP &amp; GLO</t>
  </si>
  <si>
    <t>BLOCK HORZ - Brands, by Segment, QUICK CLEAN(MURPHYS OIL SOAP, FLOOR CLEANER LIQUID)</t>
  </si>
  <si>
    <t>MURPHYS OIL SOAP,FLOOR CLEANER LIQUID Block</t>
  </si>
  <si>
    <t>MURPHYS OIL SOAP</t>
  </si>
  <si>
    <t>BLOCK HORZ - Brands, by Segment, QUICK CLEAN(MURPHYS OIL SOAP, NON-ELECTROSTATIC)</t>
  </si>
  <si>
    <t>MURPHYS OIL SOAP,NON-ELECTROSTATIC Block</t>
  </si>
  <si>
    <t>BLOCK HORZ - Brands, by Segment, QUICK CLEAN(O CEDAR, AUTOMATIC MOP SYSTEMS)</t>
  </si>
  <si>
    <t>O CEDAR,AUTOMATIC MOP SYSTEMS Block</t>
  </si>
  <si>
    <t>O CEDAR</t>
  </si>
  <si>
    <t>BLOCK HORZ - Brands, by Segment, QUICK CLEAN(O CEDAR, BASE FLOOR SYSTEMS)</t>
  </si>
  <si>
    <t>O CEDAR,BASE FLOOR SYSTEMS Block</t>
  </si>
  <si>
    <t>BLOCK HORZ - Brands, by Segment, QUICK CLEAN(O CEDAR, ELECTROSTATIC)</t>
  </si>
  <si>
    <t>O CEDAR,ELECTROSTATIC Block</t>
  </si>
  <si>
    <t>BLOCK HORZ - Brands, by Segment, QUICK CLEAN(OLD ENGLISH, NON-ELECTROSTATIC)</t>
  </si>
  <si>
    <t>OLD ENGLISH,NON-ELECTROSTATIC Block</t>
  </si>
  <si>
    <t>OLD ENGLISH</t>
  </si>
  <si>
    <t>BLOCK HORZ - Brands, by Segment, QUICK CLEAN(ORANGE GLO, BASE FLOOR SYSTEMS)</t>
  </si>
  <si>
    <t>ORANGE GLO,BASE FLOOR SYSTEMS Block</t>
  </si>
  <si>
    <t>ORANGE GLO</t>
  </si>
  <si>
    <t>BLOCK HORZ - Brands, by Segment, QUICK CLEAN(ORANGE GLO, FLOOR CLEANER LIQUID)</t>
  </si>
  <si>
    <t>ORANGE GLO,FLOOR CLEANER LIQUID Block</t>
  </si>
  <si>
    <t>BLOCK HORZ - Brands, by Segment, QUICK CLEAN(ORANGE GLO, WOOD FLOOR SYSTEMS)</t>
  </si>
  <si>
    <t>ORANGE GLO,WOOD FLOOR SYSTEMS Block</t>
  </si>
  <si>
    <t>BLOCK HORZ - Brands, by Segment, QUICK CLEAN(ORANGE GLO, NON-ELECTROSTATIC)</t>
  </si>
  <si>
    <t>ORANGE GLO,NON-ELECTROSTATIC Block</t>
  </si>
  <si>
    <t>BLOCK HORZ - Brands, by Segment, QUICK CLEAN(PINE SOL, BASE FLOOR SYSTEMS)</t>
  </si>
  <si>
    <t>PINE SOL,BASE FLOOR SYSTEMS Block</t>
  </si>
  <si>
    <t>PINE SOL</t>
  </si>
  <si>
    <t>BLOCK HORZ - Brands, by Segment, QUICK CLEAN(PINE SOL, FLOOR CLEANER LIQUID)</t>
  </si>
  <si>
    <t>PINE SOL,FLOOR CLEANER LIQUID Block</t>
  </si>
  <si>
    <t>BLOCK HORZ - Brands, by Segment, QUICK CLEAN(PINE SOL, NON-ELECTROSTATIC)</t>
  </si>
  <si>
    <t>PINE SOL,NON-ELECTROSTATIC Block</t>
  </si>
  <si>
    <t>BLOCK HORZ - Brands, by Segment, QUICK CLEAN(PLEDGE, FLOOR CLEANER LIQUID)</t>
  </si>
  <si>
    <t>PLEDGE,FLOOR CLEANER LIQUID Block</t>
  </si>
  <si>
    <t>PLEDGE</t>
  </si>
  <si>
    <t>BLOCK HORZ - Brands, by Segment, QUICK CLEAN(PLEDGE, ELECTROSTATIC)</t>
  </si>
  <si>
    <t>PLEDGE,ELECTROSTATIC Block</t>
  </si>
  <si>
    <t>BLOCK HORZ - Brands, by Segment, QUICK CLEAN(PLEDGE, NON-ELECTROSTATIC)</t>
  </si>
  <si>
    <t>PLEDGE,NON-ELECTROSTATIC Block</t>
  </si>
  <si>
    <t>BLOCK HORZ - Brands, by Segment, QUICK CLEAN(POWER HOUSE, FLOOR CLEANER LIQUID)</t>
  </si>
  <si>
    <t>POWER HOUSE,FLOOR CLEANER LIQUID Block</t>
  </si>
  <si>
    <t>BLOCK HORZ - Brands, by Segment, QUICK CLEAN(POWER HOUSE, ELECTROSTATIC)</t>
  </si>
  <si>
    <t>POWER HOUSE,ELECTROSTATIC Block</t>
  </si>
  <si>
    <t>BLOCK HORZ - Brands, by Segment, QUICK CLEAN(POWER HOUSE, NON-ELECTROSTATIC)</t>
  </si>
  <si>
    <t>POWER HOUSE,NON-ELECTROSTATIC Block</t>
  </si>
  <si>
    <t>BLOCK HORZ - Brands, by Segment, QUICK CLEAN(POWER X, NON-ELECTROSTATIC)</t>
  </si>
  <si>
    <t>POWER X,NON-ELECTROSTATIC Block</t>
  </si>
  <si>
    <t>POWER X</t>
  </si>
  <si>
    <t>BLOCK HORZ - Brands, by Segment, QUICK CLEAN(PRIVATE LABEL, AUTOMATIC MOP SYSTEMS)</t>
  </si>
  <si>
    <t>PRIVATE LABEL,AUTOMATIC MOP SYSTEMS Block</t>
  </si>
  <si>
    <t>BLOCK HORZ - Brands, by Segment, QUICK CLEAN(PRIVATE LABEL, BASE FLOOR SYSTEMS)</t>
  </si>
  <si>
    <t>PRIVATE LABEL,BASE FLOOR SYSTEMS Block</t>
  </si>
  <si>
    <t>BLOCK HORZ - Brands, by Segment, QUICK CLEAN(PRIVATE LABEL, FLOOR CLEANER LIQUID)</t>
  </si>
  <si>
    <t>PRIVATE LABEL,FLOOR CLEANER LIQUID Block</t>
  </si>
  <si>
    <t>BLOCK HORZ - Brands, by Segment, QUICK CLEAN(PRIVATE LABEL, WOOD FLOOR SYSTEMS)</t>
  </si>
  <si>
    <t>PRIVATE LABEL,WOOD FLOOR SYSTEMS Block</t>
  </si>
  <si>
    <t>BLOCK HORZ - Brands, by Segment, QUICK CLEAN(PRIVATE LABEL, ELECTROSTATIC)</t>
  </si>
  <si>
    <t>PRIVATE LABEL,ELECTROSTATIC Block</t>
  </si>
  <si>
    <t>BLOCK HORZ - Brands, by Segment, QUICK CLEAN(PRIVATE LABEL, NON-ELECTROSTATIC)</t>
  </si>
  <si>
    <t>PRIVATE LABEL,NON-ELECTROSTATIC Block</t>
  </si>
  <si>
    <t>BLOCK HORZ - Brands, by Segment, QUICK CLEAN(QUICKIE, AUTOMATIC MOP SYSTEMS)</t>
  </si>
  <si>
    <t>QUICKIE,AUTOMATIC MOP SYSTEMS Block</t>
  </si>
  <si>
    <t>QUICKIE</t>
  </si>
  <si>
    <t>BLOCK HORZ - Brands, by Segment, QUICK CLEAN(QUICKIE, BASE FLOOR SYSTEMS)</t>
  </si>
  <si>
    <t>QUICKIE,BASE FLOOR SYSTEMS Block</t>
  </si>
  <si>
    <t>BLOCK HORZ - Brands, by Segment, QUICK CLEAN(QUICKIE, ELECTROSTATIC)</t>
  </si>
  <si>
    <t>QUICKIE,ELECTROSTATIC Block</t>
  </si>
  <si>
    <t>BLOCK HORZ - Brands, by Segment, QUICK CLEAN(REJUVENATE, AUTOMATIC MOP SYSTEMS)</t>
  </si>
  <si>
    <t>REJUVENATE,AUTOMATIC MOP SYSTEMS Block</t>
  </si>
  <si>
    <t>REJUVENATE</t>
  </si>
  <si>
    <t>BLOCK HORZ - Brands, by Segment, QUICK CLEAN(REJUVENATE, BASE FLOOR SYSTEMS)</t>
  </si>
  <si>
    <t>REJUVENATE,BASE FLOOR SYSTEMS Block</t>
  </si>
  <si>
    <t>BLOCK HORZ - Brands, by Segment, QUICK CLEAN(REJUVENATE, FLOOR CLEANER LIQUID)</t>
  </si>
  <si>
    <t>REJUVENATE,FLOOR CLEANER LIQUID Block</t>
  </si>
  <si>
    <t>BLOCK HORZ - Brands, by Segment, QUICK CLEAN(REJUVENATE, NON-ELECTROSTATIC)</t>
  </si>
  <si>
    <t>REJUVENATE,NON-ELECTROSTATIC Block</t>
  </si>
  <si>
    <t>BLOCK HORZ - Brands, by Segment, QUICK CLEAN(RUBBERMAID, AUTOMATIC MOP SYSTEMS)</t>
  </si>
  <si>
    <t>RUBBERMAID,AUTOMATIC MOP SYSTEMS Block</t>
  </si>
  <si>
    <t>RUBBERMAID</t>
  </si>
  <si>
    <t>BLOCK HORZ - Brands, by Segment, QUICK CLEAN(RUBBERMAID, BASE FLOOR SYSTEMS)</t>
  </si>
  <si>
    <t>RUBBERMAID,BASE FLOOR SYSTEMS Block</t>
  </si>
  <si>
    <t>BLOCK HORZ - Brands, by Segment, QUICK CLEAN(RUBBERMAID, FLOOR CLEANER LIQUID)</t>
  </si>
  <si>
    <t>RUBBERMAID,FLOOR CLEANER LIQUID Block</t>
  </si>
  <si>
    <t>BLOCK HORZ - Brands, by Segment, QUICK CLEAN(RUBBERMAID, ELECTROSTATIC)</t>
  </si>
  <si>
    <t>RUBBERMAID,ELECTROSTATIC Block</t>
  </si>
  <si>
    <t>BLOCK HORZ - Brands, by Segment, QUICK CLEAN(SCOTCH-BRITE, AUTOMATIC MOP SYSTEMS)</t>
  </si>
  <si>
    <t>SCOTCH-BRITE,AUTOMATIC MOP SYSTEMS Block</t>
  </si>
  <si>
    <t>SCOTCH-BRITE</t>
  </si>
  <si>
    <t>BLOCK HORZ - Brands, by Segment, QUICK CLEAN(SCOTCH-BRITE, BASE FLOOR SYSTEMS)</t>
  </si>
  <si>
    <t>SCOTCH-BRITE,BASE FLOOR SYSTEMS Block</t>
  </si>
  <si>
    <t>BLOCK HORZ - Brands, by Segment, QUICK CLEAN(SCOTCH-BRITE, ELECTROSTATIC)</t>
  </si>
  <si>
    <t>SCOTCH-BRITE,ELECTROSTATIC Block</t>
  </si>
  <si>
    <t>BLOCK HORZ - Brands, by Segment, QUICK CLEAN(SEVENTH GENERATION, NON-ELECTROSTATIC)</t>
  </si>
  <si>
    <t>SEVENTH GENERATION,NON-ELECTROSTATIC Block</t>
  </si>
  <si>
    <t>BLOCK HORZ - Brands, by Segment, QUICK CLEAN(SHARK, AUTOMATIC MOP SYSTEMS)</t>
  </si>
  <si>
    <t>SHARK,AUTOMATIC MOP SYSTEMS Block</t>
  </si>
  <si>
    <t>SHARK</t>
  </si>
  <si>
    <t>BLOCK HORZ - Brands, by Segment, QUICK CLEAN(SHARK, BASE FLOOR SYSTEMS)</t>
  </si>
  <si>
    <t>SHARK,BASE FLOOR SYSTEMS Block</t>
  </si>
  <si>
    <t>BLOCK HORZ - Brands, by Segment, QUICK CLEAN(SHARK, FLOOR CLEANER LIQUID)</t>
  </si>
  <si>
    <t>SHARK,FLOOR CLEANER LIQUID Block</t>
  </si>
  <si>
    <t>BLOCK HORZ - Brands, by Segment, QUICK CLEAN(SHARK, ELECTROSTATIC)</t>
  </si>
  <si>
    <t>SHARK,ELECTROSTATIC Block</t>
  </si>
  <si>
    <t>BLOCK HORZ - Brands, by Segment, QUICK CLEAN(SPIC AND SPAN, BASE FLOOR SYSTEMS)</t>
  </si>
  <si>
    <t>SPIC AND SPAN,BASE FLOOR SYSTEMS Block</t>
  </si>
  <si>
    <t>SPIC AND SPAN</t>
  </si>
  <si>
    <t>BLOCK HORZ - Brands, by Segment, QUICK CLEAN(SPIC AND SPAN, FLOOR CLEANER LIQUID)</t>
  </si>
  <si>
    <t>SPIC AND SPAN,FLOOR CLEANER LIQUID Block</t>
  </si>
  <si>
    <t>BLOCK HORZ - Brands, by Segment, QUICK CLEAN(SPIC AND SPAN, ELECTROSTATIC)</t>
  </si>
  <si>
    <t>SPIC AND SPAN,ELECTROSTATIC Block</t>
  </si>
  <si>
    <t>BLOCK HORZ - Brands, by Segment, QUICK CLEAN(SWIFFER, AUTOMATIC MOP SYSTEMS)</t>
  </si>
  <si>
    <t>SWIFFER,AUTOMATIC MOP SYSTEMS Block</t>
  </si>
  <si>
    <t>SWIFFER</t>
  </si>
  <si>
    <t>BLOCK HORZ - Brands, by Segment, QUICK CLEAN(SWIFFER, BASE FLOOR SYSTEMS)</t>
  </si>
  <si>
    <t>SWIFFER,BASE FLOOR SYSTEMS Block</t>
  </si>
  <si>
    <t>BLOCK HORZ - Brands, by Segment, QUICK CLEAN(SWIFFER, ELECTROSTATIC)</t>
  </si>
  <si>
    <t>SWIFFER,ELECTROSTATIC Block</t>
  </si>
  <si>
    <t>BLOCK HORZ - Brands, by Segment, QUICK CLEAN(SWIFFER, NON-ELECTROSTATIC)</t>
  </si>
  <si>
    <t>SWIFFER,NON-ELECTROSTATIC Block</t>
  </si>
  <si>
    <t>BLOCK HORZ - Brands, by Segment, QUICK CLEAN(TOP JOB, FLOOR CLEANER LIQUID)</t>
  </si>
  <si>
    <t>TOP JOB,FLOOR CLEANER LIQUID Block</t>
  </si>
  <si>
    <t>TOP JOB</t>
  </si>
  <si>
    <t>BLOCK HORZ - Brands, by Segment, QUICK CLEAN(TOP JOB, NON-ELECTROSTATIC)</t>
  </si>
  <si>
    <t>TOP JOB,NON-ELECTROSTATIC Block</t>
  </si>
  <si>
    <t>BLOCK HORZ - Brands, by Segment, QUICK CLEAN(TUFF &amp; TIDY, BASE FLOOR SYSTEMS)</t>
  </si>
  <si>
    <t>TUFF &amp; TIDY,BASE FLOOR SYSTEMS Block</t>
  </si>
  <si>
    <t>TUFF &amp; TIDY</t>
  </si>
  <si>
    <t>BLOCK HORZ - Brands, by Segment, QUICK CLEAN(WEIMAN, FLOOR CLEANER LIQUID)</t>
  </si>
  <si>
    <t>WEIMAN,FLOOR CLEANER LIQUID Block</t>
  </si>
  <si>
    <t>WEIMAN</t>
  </si>
  <si>
    <t>BLOCK HORZ - Brands, by Segment, QUICK CLEAN(WEIMAN, NON-ELECTROSTATIC)</t>
  </si>
  <si>
    <t>WEIMAN,NON-ELECTROSTATIC Block</t>
  </si>
  <si>
    <t>BLOCK HORZ - Brands, by Segment, QUICK CLEAN(ZEP, FLOOR CLEANER LIQUID)</t>
  </si>
  <si>
    <t>ZEP,FLOOR CLEANER LIQUID Block</t>
  </si>
  <si>
    <t>ZEP</t>
  </si>
  <si>
    <t>BLOCK HORZ - Sub Brands, QUICK CLEAN(NOT APPLICABLE)</t>
  </si>
  <si>
    <t>NOT APPLICABLE,AUTOMATIC MOP SYSTEMS Block</t>
  </si>
  <si>
    <t>NOT APPLICABLE</t>
  </si>
  <si>
    <t>BLOCK HORZ - Sub Brands, QUICK CLEAN(RUBBERMAID REVEAL)</t>
  </si>
  <si>
    <t>RUBBERMAID REVEAL,AUTOMATIC MOP SYSTEMS Block</t>
  </si>
  <si>
    <t>RUBBERMAID REVEAL</t>
  </si>
  <si>
    <t>BLOCK HORZ - Sub Brands, QUICK CLEAN(CLOROX READY MOP)</t>
  </si>
  <si>
    <t>CLOROX READY MOP,AUTOMATIC MOP SYSTEMS Block</t>
  </si>
  <si>
    <t>CLOROX READY MOP</t>
  </si>
  <si>
    <t>BLOCK HORZ - Sub Brands, QUICK CLEAN(PRIVATE LABEL SWIFFER WET JET)</t>
  </si>
  <si>
    <t>PRIVATE LABEL SWIFFER WET JET,AUTOMATIC MOP SYSTEMS Block</t>
  </si>
  <si>
    <t>PRIVATE LABEL SWIFFER WET JET</t>
  </si>
  <si>
    <t>BLOCK HORZ - Sub Brands, QUICK CLEAN(SWIFFER STEAMBOOST)</t>
  </si>
  <si>
    <t>SWIFFER STEAMBOOST,AUTOMATIC MOP SYSTEMS Block</t>
  </si>
  <si>
    <t>SWIFFER STEAMBOOST</t>
  </si>
  <si>
    <t>BLOCK HORZ - Sub Brands, QUICK CLEAN(SWIFFER WET JET)</t>
  </si>
  <si>
    <t>SWIFFER WET JET,AUTOMATIC MOP SYSTEMS Block</t>
  </si>
  <si>
    <t>SWIFFER WET JET</t>
  </si>
  <si>
    <t>NOT APPLICABLE,BASE FLOOR SYSTEMS Block</t>
  </si>
  <si>
    <t>BLOCK HORZ - Sub Brands, QUICK CLEAN(SCOTCH-BRITE FUR FIGHTER)</t>
  </si>
  <si>
    <t>SCOTCH-BRITE FUR FIGHTER,BASE FLOOR SYSTEMS Block</t>
  </si>
  <si>
    <t>SCOTCH-BRITE FUR FIGHTER</t>
  </si>
  <si>
    <t>BLOCK HORZ - Sub Brands, QUICK CLEAN(SCOTCH-BRITE HARDWOOD FLR MOP)</t>
  </si>
  <si>
    <t>SCOTCH-BRITE HARDWOOD FLR MOP,BASE FLOOR SYSTEMS Block</t>
  </si>
  <si>
    <t>SCOTCH-BRITE HARDWOOD FLR MOP</t>
  </si>
  <si>
    <t>BLOCK HORZ - Sub Brands, QUICK CLEAN(SCOTCH-BRITE SUPER CLING)</t>
  </si>
  <si>
    <t>SCOTCH-BRITE SUPER CLING,BASE FLOOR SYSTEMS Block</t>
  </si>
  <si>
    <t>SCOTCH-BRITE SUPER CLING</t>
  </si>
  <si>
    <t>RUBBERMAID REVEAL,BASE FLOOR SYSTEMS Block</t>
  </si>
  <si>
    <t>BLOCK HORZ - Sub Brands, QUICK CLEAN(CLOROX BASE)</t>
  </si>
  <si>
    <t>CLOROX BASE,BASE FLOOR SYSTEMS Block</t>
  </si>
  <si>
    <t>CLOROX BASE</t>
  </si>
  <si>
    <t>BLOCK HORZ - Sub Brands, QUICK CLEAN(PRIVATE LABEL SWIFFER BASE)</t>
  </si>
  <si>
    <t>PRIVATE LABEL SWIFFER BASE,BASE FLOOR SYSTEMS Block</t>
  </si>
  <si>
    <t>PRIVATE LABEL SWIFFER BASE</t>
  </si>
  <si>
    <t>BLOCK HORZ - Sub Brands, QUICK CLEAN(SWIFFER BASE)</t>
  </si>
  <si>
    <t>SWIFFER BASE,BASE FLOOR SYSTEMS Block</t>
  </si>
  <si>
    <t>SWIFFER BASE</t>
  </si>
  <si>
    <t>BLOCK HORZ - Sub Brands, QUICK CLEAN(SWIFFER MAX)</t>
  </si>
  <si>
    <t>SWIFFER MAX,BASE FLOOR SYSTEMS Block</t>
  </si>
  <si>
    <t>SWIFFER MAX</t>
  </si>
  <si>
    <t>BLOCK HORZ - Sub Brands, QUICK CLEAN(SWIFFER SWEEP N TRAP)</t>
  </si>
  <si>
    <t>SWIFFER SWEEP N TRAP,BASE FLOOR SYSTEMS Block</t>
  </si>
  <si>
    <t>SWIFFER SWEEP N TRAP</t>
  </si>
  <si>
    <t>BLOCK HORZ - Sub Brands, QUICK CLEAN(SWIFFER SWEEP N VAC)</t>
  </si>
  <si>
    <t>SWIFFER SWEEP N VAC,BASE FLOOR SYSTEMS Block</t>
  </si>
  <si>
    <t>SWIFFER SWEEP N VAC</t>
  </si>
  <si>
    <t>BLOCK HORZ - Sub Brands, QUICK CLEAN(SWIFFER XLARGE)</t>
  </si>
  <si>
    <t>SWIFFER XLARGE,BASE FLOOR SYSTEMS Block</t>
  </si>
  <si>
    <t>SWIFFER XLARGE</t>
  </si>
  <si>
    <t>BLOCK HORZ - Sub Brands, QUICK CLEAN(LYSOL CLEAN FLIP)</t>
  </si>
  <si>
    <t>LYSOL CLEAN FLIP,BASE FLOOR SYSTEMS Block</t>
  </si>
  <si>
    <t>LYSOL CLEAN FLIP</t>
  </si>
  <si>
    <t>BLOCK HORZ - Sub Brands, QUICK CLEAN(GRAB IT BASE)</t>
  </si>
  <si>
    <t>GRAB IT BASE,BASE FLOOR SYSTEMS Block</t>
  </si>
  <si>
    <t>GRAB IT BASE</t>
  </si>
  <si>
    <t>BLOCK HORZ - Sub Brands, QUICK CLEAN(GRAB IT CLEANING CLOTH)</t>
  </si>
  <si>
    <t>GRAB IT CLEANING CLOTH,BASE FLOOR SYSTEMS Block</t>
  </si>
  <si>
    <t>GRAB IT CLEANING CLOTH</t>
  </si>
  <si>
    <t>NOT APPLICABLE,FLOOR CLEANER LIQUID Block</t>
  </si>
  <si>
    <t>BLOCK HORZ - Sub Brands, QUICK CLEAN(PLEDGE BASE)</t>
  </si>
  <si>
    <t>PLEDGE BASE,FLOOR CLEANER LIQUID Block</t>
  </si>
  <si>
    <t>PLEDGE BASE</t>
  </si>
  <si>
    <t>NOT APPLICABLE,WOOD FLOOR SYSTEMS Block</t>
  </si>
  <si>
    <t>NOT APPLICABLE,ELECTROSTATIC Block</t>
  </si>
  <si>
    <t>BLOCK HORZ - Sub Brands, QUICK CLEAN(CLOROX DUSTER)</t>
  </si>
  <si>
    <t>CLOROX DUSTER,ELECTROSTATIC Block</t>
  </si>
  <si>
    <t>CLOROX DUSTER</t>
  </si>
  <si>
    <t>BLOCK HORZ - Sub Brands, QUICK CLEAN(PRIVATE LABEL SWIFFER DUSTER)</t>
  </si>
  <si>
    <t>PRIVATE LABEL SWIFFER DUSTER,ELECTROSTATIC Block</t>
  </si>
  <si>
    <t>PRIVATE LABEL SWIFFER DUSTER</t>
  </si>
  <si>
    <t>BLOCK HORZ - Sub Brands, QUICK CLEAN(SWIFFER DUSTER)</t>
  </si>
  <si>
    <t>SWIFFER DUSTER,ELECTROSTATIC Block</t>
  </si>
  <si>
    <t>SWIFFER DUSTER</t>
  </si>
  <si>
    <t>BLOCK HORZ - Sub Brands, QUICK CLEAN(GRAB IT MITTS)</t>
  </si>
  <si>
    <t>GRAB IT MITTS,ELECTROSTATIC Block</t>
  </si>
  <si>
    <t>GRAB IT MITTS</t>
  </si>
  <si>
    <t>BLOCK HORZ - Sub Brands, QUICK CLEAN(PLEDGE DUSTERS)</t>
  </si>
  <si>
    <t>PLEDGE DUSTERS,ELECTROSTATIC Block</t>
  </si>
  <si>
    <t>PLEDGE DUSTERS</t>
  </si>
  <si>
    <t>NOT APPLICABLE,NON-ELECTROSTATIC Block</t>
  </si>
  <si>
    <t>BLOCK HORZ - Sub Brands, QUICK CLEAN(SWIFFER DUST &amp; SHINE)</t>
  </si>
  <si>
    <t>SWIFFER DUST &amp; SHINE,NON-ELECTROSTATIC Block</t>
  </si>
  <si>
    <t>SWIFFER DUST &amp; SHINE</t>
  </si>
  <si>
    <t>PLEDGE BASE,NON-ELECTROSTATIC Block</t>
  </si>
  <si>
    <t>BLOCK VERT - Sub Brands, QUICK CLEAN(NOT APPLICABLE)</t>
  </si>
  <si>
    <t>BLOCK VERT - Sub Brands, QUICK CLEAN(RUBBERMAID REVEAL)</t>
  </si>
  <si>
    <t>BLOCK VERT - Sub Brands, QUICK CLEAN(CLOROX READY MOP)</t>
  </si>
  <si>
    <t>BLOCK VERT - Sub Brands, QUICK CLEAN(PRIVATE LABEL SWIFFER WET JET)</t>
  </si>
  <si>
    <t>BLOCK VERT - Sub Brands, QUICK CLEAN(SWIFFER STEAMBOOST)</t>
  </si>
  <si>
    <t>BLOCK VERT - Sub Brands, QUICK CLEAN(SWIFFER WET JET)</t>
  </si>
  <si>
    <t>BLOCK VERT - Sub Brands, QUICK CLEAN(SCOTCH-BRITE FUR FIGHTER)</t>
  </si>
  <si>
    <t>BLOCK VERT - Sub Brands, QUICK CLEAN(SCOTCH-BRITE HARDWOOD FLR MOP)</t>
  </si>
  <si>
    <t>BLOCK VERT - Sub Brands, QUICK CLEAN(SCOTCH-BRITE SUPER CLING)</t>
  </si>
  <si>
    <t>BLOCK VERT - Sub Brands, QUICK CLEAN(CLOROX BASE)</t>
  </si>
  <si>
    <t>BLOCK VERT - Sub Brands, QUICK CLEAN(PRIVATE LABEL SWIFFER BASE)</t>
  </si>
  <si>
    <t>BLOCK VERT - Sub Brands, QUICK CLEAN(SWIFFER BASE)</t>
  </si>
  <si>
    <t>BLOCK VERT - Sub Brands, QUICK CLEAN(SWIFFER MAX)</t>
  </si>
  <si>
    <t>BLOCK VERT - Sub Brands, QUICK CLEAN(SWIFFER SWEEP N TRAP)</t>
  </si>
  <si>
    <t>BLOCK VERT - Sub Brands, QUICK CLEAN(SWIFFER SWEEP N VAC)</t>
  </si>
  <si>
    <t>BLOCK VERT - Sub Brands, QUICK CLEAN(SWIFFER XLARGE)</t>
  </si>
  <si>
    <t>BLOCK VERT - Sub Brands, QUICK CLEAN(LYSOL CLEAN FLIP)</t>
  </si>
  <si>
    <t>BLOCK VERT - Sub Brands, QUICK CLEAN(GRAB IT BASE)</t>
  </si>
  <si>
    <t>BLOCK VERT - Sub Brands, QUICK CLEAN(GRAB IT CLEANING CLOTH)</t>
  </si>
  <si>
    <t>BLOCK VERT - Sub Brands, QUICK CLEAN(PLEDGE BASE)</t>
  </si>
  <si>
    <t>BLOCK VERT - Sub Brands, QUICK CLEAN(CLOROX DUSTER)</t>
  </si>
  <si>
    <t>BLOCK VERT - Sub Brands, QUICK CLEAN(PRIVATE LABEL SWIFFER DUSTER)</t>
  </si>
  <si>
    <t>BLOCK VERT - Sub Brands, QUICK CLEAN(SWIFFER DUSTER)</t>
  </si>
  <si>
    <t>BLOCK VERT - Sub Brands, QUICK CLEAN(GRAB IT MITTS)</t>
  </si>
  <si>
    <t>BLOCK VERT - Sub Brands, QUICK CLEAN(PLEDGE DUSTERS)</t>
  </si>
  <si>
    <t>BLOCK VERT - Sub Brands, QUICK CLEAN(SWIFFER DUST &amp; SHINE)</t>
  </si>
  <si>
    <t>BLOCK VERT - Segment, QUICK CLEAN (AUTOMATIC MOP SYSTEMS)</t>
  </si>
  <si>
    <t>AO BRANDS,AUTOMATIC MOP SYSTEMS Block</t>
  </si>
  <si>
    <t>AO HOOVER BRANDS,AUTOMATIC MOP SYSTEMS Block</t>
  </si>
  <si>
    <t>BLOCK VERT - Segment, QUICK CLEAN (BASE FLOOR SYSTEMS)</t>
  </si>
  <si>
    <t>AO BRANDS,BASE FLOOR SYSTEMS Block</t>
  </si>
  <si>
    <t>BLOCK VERT - Segment, QUICK CLEAN (ELECTROSTATIC)</t>
  </si>
  <si>
    <t>AO BRANDS,ELECTROSTATIC Block</t>
  </si>
  <si>
    <t>BLOCK VERT - Segment, QUICK CLEAN (FLOOR CLEANER LIQUID)</t>
  </si>
  <si>
    <t>AO BRANDS,FLOOR CLEANER LIQUID Block</t>
  </si>
  <si>
    <t>BLOCK VERT - Segment, QUICK CLEAN (NON-ELECTROSTATIC)</t>
  </si>
  <si>
    <t>AO BRANDS,NON-ELECTROSTATIC Block</t>
  </si>
  <si>
    <t>AO MURPHY BRANDS,NON-ELECTROSTATIC Block</t>
  </si>
  <si>
    <t>AO SC JOHNSON &amp; SON INC BRANDS,NON-ELECTROSTATIC Block</t>
  </si>
  <si>
    <t>BLOCK VERT - Segment, QUICK CLEAN (WOOD FLOOR SYSTEMS)</t>
  </si>
  <si>
    <t>AO BRANDS,WOOD FLOOR SYSTEMS Block</t>
  </si>
  <si>
    <t>BLOCK ORPH - Segment, QUICK CLEAN (AUTOMATIC MOP SYSTEMS)</t>
  </si>
  <si>
    <t>BLOCK ORPH - Segment, QUICK CLEAN (BASE FLOOR SYSTEMS)</t>
  </si>
  <si>
    <t>BLOCK ORPH - Segment, QUICK CLEAN (ELECTROSTATIC)</t>
  </si>
  <si>
    <t>BLOCK ORPH - Segment, QUICK CLEAN (FLOOR CLEANER LIQUID)</t>
  </si>
  <si>
    <t>BLOCK ORPH - Segment, QUICK CLEAN (NON-ELECTROSTATIC)</t>
  </si>
  <si>
    <t>BLOCK ORPH - Segment, QUICK CLEAN (WOOD FLOOR SYSTEMS)</t>
  </si>
  <si>
    <t>Are all brands and subbrands blocked VERTly with their segment?</t>
  </si>
  <si>
    <t>vertically blocked</t>
  </si>
  <si>
    <t>BLOCK HORZ - Brands, HAIR CARE(AFRICA'S BEST)</t>
  </si>
  <si>
    <t>AFRICA'S BEST block</t>
  </si>
  <si>
    <t>AFRICA'S BEST</t>
  </si>
  <si>
    <t>BLOCK HORZ - Brands, HAIR CARE(AFRICAN PRIDE)</t>
  </si>
  <si>
    <t>AFRICAN PRIDE block</t>
  </si>
  <si>
    <t>AFRICAN PRIDE</t>
  </si>
  <si>
    <t>BLOCK HORZ - Brands, HAIR CARE(AGADIR)</t>
  </si>
  <si>
    <t>AGADIR block</t>
  </si>
  <si>
    <t>AGADIR</t>
  </si>
  <si>
    <t>BLOCK HORZ - Brands, HAIR CARE(ALBA BOTANICA)</t>
  </si>
  <si>
    <t>ALBA BOTANICA block</t>
  </si>
  <si>
    <t>ALBA BOTANICA</t>
  </si>
  <si>
    <t>BLOCK HORZ - Brands, HAIR CARE(AMERICAN CREW)</t>
  </si>
  <si>
    <t>AMERICAN CREW block</t>
  </si>
  <si>
    <t>AMERICAN CREW</t>
  </si>
  <si>
    <t>BLOCK HORZ - Brands, HAIR CARE(AMPRO PRO STYLE)</t>
  </si>
  <si>
    <t>AMPRO PRO STYLE block</t>
  </si>
  <si>
    <t>AMPRO PRO STYLE</t>
  </si>
  <si>
    <t>BLOCK HORZ - Brands, HAIR CARE(ANDRE WALKER HAIR)</t>
  </si>
  <si>
    <t>ANDRE WALKER HAIR block</t>
  </si>
  <si>
    <t>ANDRE WALKER HAIR</t>
  </si>
  <si>
    <t>BLOCK HORZ - Brands, HAIR CARE(AQUA NET)</t>
  </si>
  <si>
    <t>AQUA NET block</t>
  </si>
  <si>
    <t>AQUA NET</t>
  </si>
  <si>
    <t>BLOCK HORZ - Brands, HAIR CARE(AS I AM)</t>
  </si>
  <si>
    <t>AS I AM block</t>
  </si>
  <si>
    <t>AS I AM</t>
  </si>
  <si>
    <t>BLOCK HORZ - Brands, HAIR CARE(AUSSIE)</t>
  </si>
  <si>
    <t>AUSSIE block</t>
  </si>
  <si>
    <t>AUSSIE</t>
  </si>
  <si>
    <t>BLOCK HORZ - Brands, HAIR CARE(AVALON)</t>
  </si>
  <si>
    <t>AVALON block</t>
  </si>
  <si>
    <t>AVALON</t>
  </si>
  <si>
    <t>BLOCK HORZ - Brands, HAIR CARE(AVEENO)</t>
  </si>
  <si>
    <t>AVEENO block</t>
  </si>
  <si>
    <t>BLOCK HORZ - Brands, HAIR CARE(AXE)</t>
  </si>
  <si>
    <t>AXE block</t>
  </si>
  <si>
    <t>BLOCK HORZ - Brands, HAIR CARE(B'IOTA BOTANICALS)</t>
  </si>
  <si>
    <t>B'IOTA BOTANICALS block</t>
  </si>
  <si>
    <t>B'IOTA BOTANICALS</t>
  </si>
  <si>
    <t>BLOCK HORZ - Brands, HAIR CARE(BATISTE)</t>
  </si>
  <si>
    <t>BATISTE block</t>
  </si>
  <si>
    <t>BATISTE</t>
  </si>
  <si>
    <t>BLOCK HORZ - Brands, HAIR CARE(BIOSILK)</t>
  </si>
  <si>
    <t>BIOSILK block</t>
  </si>
  <si>
    <t>BIOSILK</t>
  </si>
  <si>
    <t>BLOCK HORZ - Brands, HAIR CARE(BLUE MAGIC)</t>
  </si>
  <si>
    <t>BLUE MAGIC block</t>
  </si>
  <si>
    <t>BLUE MAGIC</t>
  </si>
  <si>
    <t>BLOCK HORZ - Brands, HAIR CARE(BRONNER BROTHERS)</t>
  </si>
  <si>
    <t>BRONNER BROTHERS block</t>
  </si>
  <si>
    <t>BRONNER BROTHERS</t>
  </si>
  <si>
    <t>BLOCK HORZ - Brands, HAIR CARE(BRYLCREEM)</t>
  </si>
  <si>
    <t>BRYLCREEM block</t>
  </si>
  <si>
    <t>BRYLCREEM</t>
  </si>
  <si>
    <t>BLOCK HORZ - Brands, HAIR CARE(BRYNWOOD PARTNERS AO BR)</t>
  </si>
  <si>
    <t>BRYNWOOD PARTNERS AO BR block</t>
  </si>
  <si>
    <t>BRYNWOOD PARTNERS AO BR</t>
  </si>
  <si>
    <t>BLOCK HORZ - Brands, HAIR CARE(BURT'S BEES)</t>
  </si>
  <si>
    <t>BURT'S BEES block</t>
  </si>
  <si>
    <t>BURT'S BEES</t>
  </si>
  <si>
    <t>BLOCK HORZ - Brands, HAIR CARE(CANTU)</t>
  </si>
  <si>
    <t>CANTU block</t>
  </si>
  <si>
    <t>CANTU</t>
  </si>
  <si>
    <t>BLOCK HORZ - Brands, HAIR CARE(CAROL'S DAUGHTER)</t>
  </si>
  <si>
    <t>CAROL'S DAUGHTER block</t>
  </si>
  <si>
    <t>CAROL'S DAUGHTER</t>
  </si>
  <si>
    <t>BLOCK HORZ - Brands, HAIR CARE(CHI)</t>
  </si>
  <si>
    <t>CHI block</t>
  </si>
  <si>
    <t>CHI</t>
  </si>
  <si>
    <t>BLOCK HORZ - Brands, HAIR CARE(CLEAR)</t>
  </si>
  <si>
    <t>CLEAR block</t>
  </si>
  <si>
    <t>CLEAR</t>
  </si>
  <si>
    <t>BLOCK HORZ - Brands, HAIR CARE(COLOMER AO BR)</t>
  </si>
  <si>
    <t>COLOMER AO BR block</t>
  </si>
  <si>
    <t>COLOMER AO BR</t>
  </si>
  <si>
    <t>BLOCK HORZ - Brands, HAIR CARE(CONCEIVED BY NATURE)</t>
  </si>
  <si>
    <t>CONCEIVED BY NATURE block</t>
  </si>
  <si>
    <t>CONCEIVED BY NATURE</t>
  </si>
  <si>
    <t>BLOCK HORZ - Brands, HAIR CARE(CONSORT)</t>
  </si>
  <si>
    <t>CONSORT block</t>
  </si>
  <si>
    <t>CONSORT</t>
  </si>
  <si>
    <t>BLOCK HORZ - Brands, HAIR CARE(COTY AO BR)</t>
  </si>
  <si>
    <t>COTY AO BR block</t>
  </si>
  <si>
    <t>COTY AO BR</t>
  </si>
  <si>
    <t>BLOCK HORZ - Brands, HAIR CARE(CREME OF NATURE)</t>
  </si>
  <si>
    <t>CREME OF NATURE block</t>
  </si>
  <si>
    <t>CREME OF NATURE</t>
  </si>
  <si>
    <t>BLOCK HORZ - Brands, HAIR CARE(CURLS)</t>
  </si>
  <si>
    <t>CURLS block</t>
  </si>
  <si>
    <t>CURLS</t>
  </si>
  <si>
    <t>BLOCK HORZ - Brands, HAIR CARE(DEMERT AO BR)</t>
  </si>
  <si>
    <t>DEMERT AO BR block</t>
  </si>
  <si>
    <t>DEMERT AO BR</t>
  </si>
  <si>
    <t>BLOCK HORZ - Brands, HAIR CARE(DENOREX)</t>
  </si>
  <si>
    <t>DENOREX block</t>
  </si>
  <si>
    <t>DENOREX</t>
  </si>
  <si>
    <t>BLOCK HORZ - Brands, HAIR CARE(DERMAREST)</t>
  </si>
  <si>
    <t>DERMAREST block</t>
  </si>
  <si>
    <t>DERMAREST</t>
  </si>
  <si>
    <t>BLOCK HORZ - Brands, HAIR CARE(DOO GRO)</t>
  </si>
  <si>
    <t>DOO GRO block</t>
  </si>
  <si>
    <t>DOO GRO</t>
  </si>
  <si>
    <t>BLOCK HORZ - Brands, HAIR CARE(DOVE)</t>
  </si>
  <si>
    <t>DOVE block</t>
  </si>
  <si>
    <t>BLOCK HORZ - Brands, HAIR CARE(DR. MIRACLE'S)</t>
  </si>
  <si>
    <t>DR. MIRACLE'block</t>
  </si>
  <si>
    <t>DR. MIRACLE'S</t>
  </si>
  <si>
    <t>BLOCK HORZ - Brands, HAIR CARE(ECO STYLER)</t>
  </si>
  <si>
    <t>ECO STYLER block</t>
  </si>
  <si>
    <t>ECO STYLER</t>
  </si>
  <si>
    <t>BLOCK HORZ - Brands, HAIR CARE(FANTASIA)</t>
  </si>
  <si>
    <t>FANTASIA block</t>
  </si>
  <si>
    <t>FANTASIA</t>
  </si>
  <si>
    <t>BLOCK HORZ - Brands, HAIR CARE(FEKKAI)</t>
  </si>
  <si>
    <t>FEKKAI block</t>
  </si>
  <si>
    <t>FEKKAI</t>
  </si>
  <si>
    <t>BLOCK HORZ - Brands, HAIR CARE(FINESSE)</t>
  </si>
  <si>
    <t>FINESSE block</t>
  </si>
  <si>
    <t>FINESSE</t>
  </si>
  <si>
    <t>BLOCK HORZ - Brands, HAIR CARE(FREE &amp; CLEAR)</t>
  </si>
  <si>
    <t>FREE &amp; CLEAR block</t>
  </si>
  <si>
    <t>FREE &amp; CLEAR</t>
  </si>
  <si>
    <t>BLOCK HORZ - Brands, HAIR CARE(FRUCTIS)</t>
  </si>
  <si>
    <t>FRUCTIS block</t>
  </si>
  <si>
    <t>FRUCTIS</t>
  </si>
  <si>
    <t>BLOCK HORZ - Brands, HAIR CARE(GIOVANNI)</t>
  </si>
  <si>
    <t>GIOVANNI block</t>
  </si>
  <si>
    <t>GIOVANNI</t>
  </si>
  <si>
    <t>BLOCK HORZ - Brands, HAIR CARE(GOT2B)</t>
  </si>
  <si>
    <t>GOT2B block</t>
  </si>
  <si>
    <t>GOT2B</t>
  </si>
  <si>
    <t>BLOCK HORZ - Brands, HAIR CARE(HAIR FOOD)</t>
  </si>
  <si>
    <t>HAIR FOOD block</t>
  </si>
  <si>
    <t>HAIR FOOD</t>
  </si>
  <si>
    <t>BLOCK HORZ - Brands, HAIR CARE(HASK)</t>
  </si>
  <si>
    <t>HASK block</t>
  </si>
  <si>
    <t>HASK</t>
  </si>
  <si>
    <t>BLOCK HORZ - Brands, HAIR CARE(HEAD &amp; SHOULDERS)</t>
  </si>
  <si>
    <t>HEAD &amp; SHOULDERS block</t>
  </si>
  <si>
    <t>HEAD &amp; SHOULDERS</t>
  </si>
  <si>
    <t>BLOCK HORZ - Brands, HAIR CARE(HENKEL AO BR)</t>
  </si>
  <si>
    <t>HENKEL AO BR block</t>
  </si>
  <si>
    <t>HENKEL AO BR</t>
  </si>
  <si>
    <t>BLOCK HORZ - Brands, HAIR CARE(HERBAL ESSENCES)</t>
  </si>
  <si>
    <t>HERBAL ESSENCES block</t>
  </si>
  <si>
    <t>HERBAL ESSENCES</t>
  </si>
  <si>
    <t>BLOCK HORZ - Brands, HAIR CARE(HI-PRO-PAC)</t>
  </si>
  <si>
    <t>HI-PRO-PAC block</t>
  </si>
  <si>
    <t>HI-PRO-PAC</t>
  </si>
  <si>
    <t>BLOCK HORZ - Brands, HAIR CARE(HOLLYWOOD BEAUTY)</t>
  </si>
  <si>
    <t>HOLLYWOOD BEAUTY block</t>
  </si>
  <si>
    <t>HOLLYWOOD BEAUTY</t>
  </si>
  <si>
    <t>BLOCK HORZ - Brands, HAIR CARE(INFUSIUM 23)</t>
  </si>
  <si>
    <t>INFUSIUM 23 block</t>
  </si>
  <si>
    <t>INFUSIUM 23</t>
  </si>
  <si>
    <t>BLOCK HORZ - Brands, HAIR CARE(ISOPLUS)</t>
  </si>
  <si>
    <t>ISOPLUS block</t>
  </si>
  <si>
    <t>ISOPLUS</t>
  </si>
  <si>
    <t>BLOCK HORZ - Brands, HAIR CARE(IT)</t>
  </si>
  <si>
    <t>IT block</t>
  </si>
  <si>
    <t>IT</t>
  </si>
  <si>
    <t>BLOCK HORZ - Brands, HAIR CARE(ITS A 10)</t>
  </si>
  <si>
    <t>ITS A 10 block</t>
  </si>
  <si>
    <t>ITS A 10</t>
  </si>
  <si>
    <t>BLOCK HORZ - Brands, HAIR CARE(JASON)</t>
  </si>
  <si>
    <t>JASON block</t>
  </si>
  <si>
    <t>JASON</t>
  </si>
  <si>
    <t>BLOCK HORZ - Brands, HAIR CARE(JOHN FRIEDA COLLECTIONS)</t>
  </si>
  <si>
    <t>JOHN FRIEDA COLLECTIONS block</t>
  </si>
  <si>
    <t>JOHN FRIEDA COLLECTIONS</t>
  </si>
  <si>
    <t>BLOCK HORZ - Brands, HAIR CARE(JOHNSON &amp; JOHNSON AO BR)</t>
  </si>
  <si>
    <t>JOHNSON &amp; JOHNSON AO BR block</t>
  </si>
  <si>
    <t>JOHNSON &amp; JOHNSON AO BR</t>
  </si>
  <si>
    <t>BLOCK HORZ - Brands, HAIR CARE(JOHNSON'S)</t>
  </si>
  <si>
    <t>JOHNSON'block</t>
  </si>
  <si>
    <t>JOHNSON'S</t>
  </si>
  <si>
    <t>BLOCK HORZ - Brands, HAIR CARE(KERASTASE)</t>
  </si>
  <si>
    <t>KERASTASE block</t>
  </si>
  <si>
    <t>KERASTASE</t>
  </si>
  <si>
    <t>BLOCK HORZ - Brands, HAIR CARE(KERATIN COMPLEX)</t>
  </si>
  <si>
    <t>KERATIN COMPLEX block</t>
  </si>
  <si>
    <t>KERATIN COMPLEX</t>
  </si>
  <si>
    <t>BLOCK HORZ - Brands, HAIR CARE(KINKY-CURLY)</t>
  </si>
  <si>
    <t>KINKY-CURLY block</t>
  </si>
  <si>
    <t>KINKY-CURLY</t>
  </si>
  <si>
    <t>BLOCK HORZ - Brands, HAIR CARE(L'OREAL)</t>
  </si>
  <si>
    <t>L'block</t>
  </si>
  <si>
    <t>L'OREAL</t>
  </si>
  <si>
    <t>BLOCK HORZ - Brands, HAIR CARE(L'OREAL AO BR)</t>
  </si>
  <si>
    <t>L'OREAL AO BR block</t>
  </si>
  <si>
    <t>L'OREAL AO BR</t>
  </si>
  <si>
    <t>BLOCK HORZ - Brands, HAIR CARE(LA BELLA)</t>
  </si>
  <si>
    <t>LA BELLA block</t>
  </si>
  <si>
    <t>LA BELLA</t>
  </si>
  <si>
    <t>BLOCK HORZ - Brands, HAIR CARE(LA LOOKS)</t>
  </si>
  <si>
    <t>LA LOOKS block</t>
  </si>
  <si>
    <t>LA LOOKS</t>
  </si>
  <si>
    <t>BLOCK HORZ - Brands, HAIR CARE(LET'S JAM)</t>
  </si>
  <si>
    <t>LET'S JAM block</t>
  </si>
  <si>
    <t>LET'S JAM</t>
  </si>
  <si>
    <t>BLOCK HORZ - Brands, HAIR CARE(LIVING PROOF)</t>
  </si>
  <si>
    <t>LIVING PROOF block</t>
  </si>
  <si>
    <t>LIVING PROOF</t>
  </si>
  <si>
    <t>BLOCK HORZ - Brands, HAIR CARE(LUSTER'S)</t>
  </si>
  <si>
    <t>LUSTER'block</t>
  </si>
  <si>
    <t>LUSTER'S</t>
  </si>
  <si>
    <t>BLOCK HORZ - Brands, HAIR CARE(MACADAMIA NATURAL OIL)</t>
  </si>
  <si>
    <t>MACADAMIA NATURAL OIL block</t>
  </si>
  <si>
    <t>MACADAMIA NATURAL OIL</t>
  </si>
  <si>
    <t>BLOCK HORZ - Brands, HAIR CARE(MARC ANTHONY)</t>
  </si>
  <si>
    <t>MARC ANTHONY block</t>
  </si>
  <si>
    <t>MARC ANTHONY</t>
  </si>
  <si>
    <t>BLOCK HORZ - Brands, HAIR CARE(MATRIX)</t>
  </si>
  <si>
    <t>MATRIX block</t>
  </si>
  <si>
    <t>MATRIX</t>
  </si>
  <si>
    <t>BLOCK HORZ - Brands, HAIR CARE(MAUI MOISTURE)</t>
  </si>
  <si>
    <t>MAUI MOISTURE block</t>
  </si>
  <si>
    <t>MAUI MOISTURE</t>
  </si>
  <si>
    <t>BLOCK HORZ - Brands, HAIR CARE(MEDICASP)</t>
  </si>
  <si>
    <t>MEDICASP block</t>
  </si>
  <si>
    <t>MEDICASP</t>
  </si>
  <si>
    <t>BLOCK HORZ - Brands, HAIR CARE(MICHAEL O'ROURKE)</t>
  </si>
  <si>
    <t>MICHAEL O'block</t>
  </si>
  <si>
    <t>MICHAEL O'ROURKE</t>
  </si>
  <si>
    <t>BLOCK HORZ - Brands, HAIR CARE(MISS JESSIE'S)</t>
  </si>
  <si>
    <t>MISS JESSIE'block</t>
  </si>
  <si>
    <t>MISS JESSIE'S</t>
  </si>
  <si>
    <t>BLOCK HORZ - Brands, HAIR CARE(MIXED CHICKS)</t>
  </si>
  <si>
    <t>MIXED CHICKS block</t>
  </si>
  <si>
    <t>MIXED CHICKS</t>
  </si>
  <si>
    <t>BLOCK HORZ - Brands, HAIR CARE(MIZANI)</t>
  </si>
  <si>
    <t>MIZANI block</t>
  </si>
  <si>
    <t>MIZANI</t>
  </si>
  <si>
    <t>BLOCK HORZ - Brands, HAIR CARE(MOCO DE GORILA)</t>
  </si>
  <si>
    <t>MOCO DE GORILA block</t>
  </si>
  <si>
    <t>MOCO DE GORILA</t>
  </si>
  <si>
    <t>BLOCK HORZ - Brands, HAIR CARE(MOTION)</t>
  </si>
  <si>
    <t>MOTION block</t>
  </si>
  <si>
    <t>MOTION</t>
  </si>
  <si>
    <t>BLOCK HORZ - Brands, HAIR CARE(MURRAY'S)</t>
  </si>
  <si>
    <t>MURRAY'block</t>
  </si>
  <si>
    <t>MURRAY'S</t>
  </si>
  <si>
    <t>BLOCK HORZ - Brands, HAIR CARE(NATURE'S GATE)</t>
  </si>
  <si>
    <t>NATURE'S GATE block</t>
  </si>
  <si>
    <t>NATURE'S GATE</t>
  </si>
  <si>
    <t>BLOCK HORZ - Brands, HAIR CARE(NEUTROGENA)</t>
  </si>
  <si>
    <t>NEUTROGENA block</t>
  </si>
  <si>
    <t>BLOCK HORZ - Brands, HAIR CARE(NEXXUS)</t>
  </si>
  <si>
    <t>NEXXUS block</t>
  </si>
  <si>
    <t>NEXXUS</t>
  </si>
  <si>
    <t>BLOCK HORZ - Brands, HAIR CARE(NIOXIN)</t>
  </si>
  <si>
    <t>NIOXIN block</t>
  </si>
  <si>
    <t>NIOXIN</t>
  </si>
  <si>
    <t>BLOCK HORZ - Brands, HAIR CARE(NIZORAL)</t>
  </si>
  <si>
    <t>NIZORAL block</t>
  </si>
  <si>
    <t>NIZORAL</t>
  </si>
  <si>
    <t>BLOCK HORZ - Brands, HAIR CARE(NOT YOUR MOTHER'S)</t>
  </si>
  <si>
    <t>NOT YOUR MOTHER'block</t>
  </si>
  <si>
    <t>NOT YOUR MOTHER'S</t>
  </si>
  <si>
    <t>BLOCK HORZ - Brands, HAIR CARE(NUBIAN HERITAGE)</t>
  </si>
  <si>
    <t>NUBIAN HERITAGE block</t>
  </si>
  <si>
    <t>NUBIAN HERITAGE</t>
  </si>
  <si>
    <t>BLOCK HORZ - Brands, HAIR CARE(OGX)</t>
  </si>
  <si>
    <t>OGX block</t>
  </si>
  <si>
    <t>OGX</t>
  </si>
  <si>
    <t>BLOCK HORZ - Brands, HAIR CARE(OLD SPICE)</t>
  </si>
  <si>
    <t>OLD SPICE block</t>
  </si>
  <si>
    <t>BLOCK HORZ - Brands, HAIR CARE(ORS)</t>
  </si>
  <si>
    <t>ORS block</t>
  </si>
  <si>
    <t>ORS</t>
  </si>
  <si>
    <t>BLOCK HORZ - Brands, HAIR CARE(PALMER'S)</t>
  </si>
  <si>
    <t>PALMER'block</t>
  </si>
  <si>
    <t>PALMER'S</t>
  </si>
  <si>
    <t>BLOCK HORZ - Brands, HAIR CARE(PANTENE)</t>
  </si>
  <si>
    <t>PANTENE block</t>
  </si>
  <si>
    <t>PANTENE</t>
  </si>
  <si>
    <t>BLOCK HORZ - Brands, HAIR CARE(PAUL MITCHELL)</t>
  </si>
  <si>
    <t>PAUL MITCHELL block</t>
  </si>
  <si>
    <t>PAUL MITCHELL</t>
  </si>
  <si>
    <t>BLOCK HORZ - Brands, HAIR CARE(PERT PLUS)</t>
  </si>
  <si>
    <t>PERT PLUS block</t>
  </si>
  <si>
    <t>PERT PLUS</t>
  </si>
  <si>
    <t>BLOCK HORZ - Brands, HAIR CARE(PRELL)</t>
  </si>
  <si>
    <t>PRELL block</t>
  </si>
  <si>
    <t>PRELL</t>
  </si>
  <si>
    <t>BLOCK HORZ - Brands, HAIR CARE(PRIVATE LABEL)</t>
  </si>
  <si>
    <t>PRIVATE LABEL block</t>
  </si>
  <si>
    <t>BLOCK HORZ - Brands, HAIR CARE(PRO VITAMIN)</t>
  </si>
  <si>
    <t>PRO VITAMIN block</t>
  </si>
  <si>
    <t>PRO VITAMIN</t>
  </si>
  <si>
    <t>BLOCK HORZ - Brands, HAIR CARE(PROCTER &amp; GAMBLE AO BR)</t>
  </si>
  <si>
    <t>PROCTER &amp; GAMBLE AO BR block</t>
  </si>
  <si>
    <t>PROCTER &amp; GAMBLE AO BR</t>
  </si>
  <si>
    <t>BLOCK HORZ - Brands, HAIR CARE(PROGANIX)</t>
  </si>
  <si>
    <t>PROGANIX block</t>
  </si>
  <si>
    <t>PROGANIX</t>
  </si>
  <si>
    <t>BLOCK HORZ - Brands, HAIR CARE(PSSST)</t>
  </si>
  <si>
    <t>PSSST block</t>
  </si>
  <si>
    <t>PSSST</t>
  </si>
  <si>
    <t>BLOCK HORZ - Brands, HAIR CARE(PUREOLOGY)</t>
  </si>
  <si>
    <t>PUREOLOGY block</t>
  </si>
  <si>
    <t>PUREOLOGY</t>
  </si>
  <si>
    <t>BLOCK HORZ - Brands, HAIR CARE(RAVE)</t>
  </si>
  <si>
    <t>RAVE block</t>
  </si>
  <si>
    <t>RAVE</t>
  </si>
  <si>
    <t>BLOCK HORZ - Brands, HAIR CARE(REDKEN)</t>
  </si>
  <si>
    <t>REDKEN block</t>
  </si>
  <si>
    <t>REDKEN</t>
  </si>
  <si>
    <t>BLOCK HORZ - Brands, HAIR CARE(RENPURE)</t>
  </si>
  <si>
    <t>RENPURE block</t>
  </si>
  <si>
    <t>RENPURE</t>
  </si>
  <si>
    <t>BLOCK HORZ - Brands, HAIR CARE(RUSK)</t>
  </si>
  <si>
    <t>RUSK block</t>
  </si>
  <si>
    <t>RUSK</t>
  </si>
  <si>
    <t>BLOCK HORZ - Brands, HAIR CARE(SALON GRAFIX)</t>
  </si>
  <si>
    <t>SALON GRAFIX block</t>
  </si>
  <si>
    <t>SALON GRAFIX</t>
  </si>
  <si>
    <t>BLOCK HORZ - Brands, HAIR CARE(SAMY)</t>
  </si>
  <si>
    <t>SAMY block</t>
  </si>
  <si>
    <t>SAMY</t>
  </si>
  <si>
    <t>BLOCK HORZ - Brands, HAIR CARE(SCHWARZKOPF GLISS)</t>
  </si>
  <si>
    <t>SCHWARZKOPF GLISS block</t>
  </si>
  <si>
    <t>SCHWARZKOPF GLISS</t>
  </si>
  <si>
    <t>BLOCK HORZ - Brands, HAIR CARE(SEBASTIAN)</t>
  </si>
  <si>
    <t>SEBASTIAN block</t>
  </si>
  <si>
    <t>SEBASTIAN</t>
  </si>
  <si>
    <t>BLOCK HORZ - Brands, HAIR CARE(SELSUN)</t>
  </si>
  <si>
    <t>SELSUN block</t>
  </si>
  <si>
    <t>SELSUN</t>
  </si>
  <si>
    <t>BLOCK HORZ - Brands, HAIR CARE(SEXY HAIR)</t>
  </si>
  <si>
    <t>SEXY HAIR block</t>
  </si>
  <si>
    <t>SEXY HAIR</t>
  </si>
  <si>
    <t>BLOCK HORZ - Brands, HAIR CARE(SHEA MOISTURE)</t>
  </si>
  <si>
    <t>SHEA MOISTURE block</t>
  </si>
  <si>
    <t>SHEA MOISTURE</t>
  </si>
  <si>
    <t>BLOCK HORZ - Brands, HAIR CARE(SMOOTH N SHINE)</t>
  </si>
  <si>
    <t>SMOOTH N SHINE block</t>
  </si>
  <si>
    <t>SMOOTH N SHINE</t>
  </si>
  <si>
    <t>BLOCK HORZ - Brands, HAIR CARE(SOFT &amp; BEAUTIFUL)</t>
  </si>
  <si>
    <t>SOFT &amp; BEAUTIFUL block</t>
  </si>
  <si>
    <t>SOFT &amp; BEAUTIFUL</t>
  </si>
  <si>
    <t>BLOCK HORZ - Brands, HAIR CARE(SOFT SHEEN)</t>
  </si>
  <si>
    <t>SOFT SHEEN block</t>
  </si>
  <si>
    <t>SOFT SHEEN</t>
  </si>
  <si>
    <t>BLOCK HORZ - Brands, HAIR CARE(SOFTEE)</t>
  </si>
  <si>
    <t>SOFTEE block</t>
  </si>
  <si>
    <t>SOFTEE</t>
  </si>
  <si>
    <t>BLOCK HORZ - Brands, HAIR CARE(STUDIO LINE)</t>
  </si>
  <si>
    <t>STUDIO LINE block</t>
  </si>
  <si>
    <t>STUDIO LINE</t>
  </si>
  <si>
    <t>BLOCK HORZ - Brands, HAIR CARE(SUAVE)</t>
  </si>
  <si>
    <t>SUAVE block</t>
  </si>
  <si>
    <t>SUAVE</t>
  </si>
  <si>
    <t>BLOCK HORZ - Brands, HAIR CARE(TALIAH WAAJID)</t>
  </si>
  <si>
    <t>TALIAH WAAJID block</t>
  </si>
  <si>
    <t>TALIAH WAAJID</t>
  </si>
  <si>
    <t>BLOCK HORZ - Brands, HAIR CARE(TEGRIN)</t>
  </si>
  <si>
    <t>TEGRIN block</t>
  </si>
  <si>
    <t>TEGRIN</t>
  </si>
  <si>
    <t>BLOCK HORZ - Brands, HAIR CARE(THICKER FULLER HAIR)</t>
  </si>
  <si>
    <t>THICKER FULLER HAIR block</t>
  </si>
  <si>
    <t>THICKER FULLER HAIR</t>
  </si>
  <si>
    <t>BLOCK HORZ - Brands, HAIR CARE(TIGI)</t>
  </si>
  <si>
    <t>TIGI block</t>
  </si>
  <si>
    <t>TIGI</t>
  </si>
  <si>
    <t>BLOCK HORZ - Brands, HAIR CARE(TIO NACHO)</t>
  </si>
  <si>
    <t>TIO NACHO block</t>
  </si>
  <si>
    <t>TIO NACHO</t>
  </si>
  <si>
    <t>BLOCK HORZ - Brands, HAIR CARE(TONI&amp;GUY)</t>
  </si>
  <si>
    <t>TONI&amp;block</t>
  </si>
  <si>
    <t>TONI&amp;GUY</t>
  </si>
  <si>
    <t>BLOCK HORZ - Brands, HAIR CARE(TRESEMME)</t>
  </si>
  <si>
    <t>TRESEMME block</t>
  </si>
  <si>
    <t>TRESEMME</t>
  </si>
  <si>
    <t>BLOCK HORZ - Brands, HAIR CARE(ULTIME)</t>
  </si>
  <si>
    <t>ULTIME block</t>
  </si>
  <si>
    <t>ULTIME</t>
  </si>
  <si>
    <t>BLOCK HORZ - Brands, HAIR CARE(ULTRA SHEEN)</t>
  </si>
  <si>
    <t>ULTRA SHEEN block</t>
  </si>
  <si>
    <t>ULTRA SHEEN</t>
  </si>
  <si>
    <t>BLOCK HORZ - Brands, HAIR CARE(UMBERTO)</t>
  </si>
  <si>
    <t>UMBERTO block</t>
  </si>
  <si>
    <t>UMBERTO</t>
  </si>
  <si>
    <t>BLOCK HORZ - Brands, HAIR CARE(UNILEVER AO BR)</t>
  </si>
  <si>
    <t>UNILEVER AO BR block</t>
  </si>
  <si>
    <t>UNILEVER AO BR</t>
  </si>
  <si>
    <t>BLOCK HORZ - Brands, HAIR CARE(VIDAL SASSOON)</t>
  </si>
  <si>
    <t>VIDAL SASSOON block</t>
  </si>
  <si>
    <t>VIDAL SASSOON</t>
  </si>
  <si>
    <t>BLOCK HORZ - Brands, HAIR CARE(VO5)</t>
  </si>
  <si>
    <t>VO5 block</t>
  </si>
  <si>
    <t>VO5</t>
  </si>
  <si>
    <t>BLOCK HORZ - Brands, HAIR CARE(WET LINE XTREME)</t>
  </si>
  <si>
    <t>WET LINE XTREME block</t>
  </si>
  <si>
    <t>WET LINE XTREME</t>
  </si>
  <si>
    <t>BLOCK HORZ - Brands, HAIR CARE(WHITE RAIN)</t>
  </si>
  <si>
    <t>WHITE RAIN block</t>
  </si>
  <si>
    <t>WHITE RAIN</t>
  </si>
  <si>
    <t>BLOCK HORZ - Brands, HAIR CARE(WHOLE BLENDS)</t>
  </si>
  <si>
    <t>WHOLE BLENDS block</t>
  </si>
  <si>
    <t>WHOLE BLENDS</t>
  </si>
  <si>
    <t>BLOCK HORZ - Brands, HAIR CARE(YES TO)</t>
  </si>
  <si>
    <t>YES TO block</t>
  </si>
  <si>
    <t>YES TO</t>
  </si>
  <si>
    <t>BLOCK VERT - Brands, HAIR CARE(AFRICA'S BEST)</t>
  </si>
  <si>
    <t>BLOCK VERT - Brands, HAIR CARE(AFRICAN PRIDE)</t>
  </si>
  <si>
    <t>BLOCK VERT - Brands, HAIR CARE(AGADIR)</t>
  </si>
  <si>
    <t>BLOCK VERT - Brands, HAIR CARE(ALBA BOTANICA)</t>
  </si>
  <si>
    <t>BLOCK VERT - Brands, HAIR CARE(AMERICAN CREW)</t>
  </si>
  <si>
    <t>BLOCK VERT - Brands, HAIR CARE(AMPRO PRO STYLE)</t>
  </si>
  <si>
    <t>BLOCK VERT - Brands, HAIR CARE(ANDRE WALKER HAIR)</t>
  </si>
  <si>
    <t>BLOCK VERT - Brands, HAIR CARE(AQUA NET)</t>
  </si>
  <si>
    <t>BLOCK VERT - Brands, HAIR CARE(AS I AM)</t>
  </si>
  <si>
    <t>BLOCK VERT - Brands, HAIR CARE(AUSSIE)</t>
  </si>
  <si>
    <t>BLOCK VERT - Brands, HAIR CARE(AVALON)</t>
  </si>
  <si>
    <t>BLOCK VERT - Brands, HAIR CARE(AVEENO)</t>
  </si>
  <si>
    <t>BLOCK VERT - Brands, HAIR CARE(AXE)</t>
  </si>
  <si>
    <t>BLOCK VERT - Brands, HAIR CARE(B'IOTA BOTANICALS)</t>
  </si>
  <si>
    <t>BLOCK VERT - Brands, HAIR CARE(BATISTE)</t>
  </si>
  <si>
    <t>BLOCK VERT - Brands, HAIR CARE(BIOSILK)</t>
  </si>
  <si>
    <t>BLOCK VERT - Brands, HAIR CARE(BLUE MAGIC)</t>
  </si>
  <si>
    <t>BLOCK VERT - Brands, HAIR CARE(BRONNER BROTHERS)</t>
  </si>
  <si>
    <t>BLOCK VERT - Brands, HAIR CARE(BRYLCREEM)</t>
  </si>
  <si>
    <t>BLOCK VERT - Brands, HAIR CARE(BRYNWOOD PARTNERS AO BR)</t>
  </si>
  <si>
    <t>BLOCK VERT - Brands, HAIR CARE(BURT'S BEES)</t>
  </si>
  <si>
    <t>BLOCK VERT - Brands, HAIR CARE(CANTU)</t>
  </si>
  <si>
    <t>BLOCK VERT - Brands, HAIR CARE(CAROL'S DAUGHTER)</t>
  </si>
  <si>
    <t>BLOCK VERT - Brands, HAIR CARE(CHI)</t>
  </si>
  <si>
    <t>BLOCK VERT - Brands, HAIR CARE(CLEAR)</t>
  </si>
  <si>
    <t>BLOCK VERT - Brands, HAIR CARE(COLOMER AO BR)</t>
  </si>
  <si>
    <t>BLOCK VERT - Brands, HAIR CARE(CONCEIVED BY NATURE)</t>
  </si>
  <si>
    <t>BLOCK VERT - Brands, HAIR CARE(CONSORT)</t>
  </si>
  <si>
    <t>BLOCK VERT - Brands, HAIR CARE(COTY AO BR)</t>
  </si>
  <si>
    <t>BLOCK VERT - Brands, HAIR CARE(CREME OF NATURE)</t>
  </si>
  <si>
    <t>BLOCK VERT - Brands, HAIR CARE(CURLS)</t>
  </si>
  <si>
    <t>BLOCK VERT - Brands, HAIR CARE(DEMERT AO BR)</t>
  </si>
  <si>
    <t>BLOCK VERT - Brands, HAIR CARE(DENOREX)</t>
  </si>
  <si>
    <t>BLOCK VERT - Brands, HAIR CARE(DERMAREST)</t>
  </si>
  <si>
    <t>BLOCK VERT - Brands, HAIR CARE(DOO GRO)</t>
  </si>
  <si>
    <t>BLOCK VERT - Brands, HAIR CARE(DOVE)</t>
  </si>
  <si>
    <t>BLOCK VERT - Brands, HAIR CARE(DR. MIRACLE'S)</t>
  </si>
  <si>
    <t>BLOCK VERT - Brands, HAIR CARE(ECO STYLER)</t>
  </si>
  <si>
    <t>BLOCK VERT - Brands, HAIR CARE(FANTASIA)</t>
  </si>
  <si>
    <t>BLOCK VERT - Brands, HAIR CARE(FEKKAI)</t>
  </si>
  <si>
    <t>BLOCK VERT - Brands, HAIR CARE(FINESSE)</t>
  </si>
  <si>
    <t>BLOCK VERT - Brands, HAIR CARE(FREE &amp; CLEAR)</t>
  </si>
  <si>
    <t>BLOCK VERT - Brands, HAIR CARE(FRUCTIS)</t>
  </si>
  <si>
    <t>BLOCK VERT - Brands, HAIR CARE(GIOVANNI)</t>
  </si>
  <si>
    <t>BLOCK VERT - Brands, HAIR CARE(GOT2B)</t>
  </si>
  <si>
    <t>BLOCK VERT - Brands, HAIR CARE(HAIR FOOD)</t>
  </si>
  <si>
    <t>BLOCK VERT - Brands, HAIR CARE(HASK)</t>
  </si>
  <si>
    <t>BLOCK VERT - Brands, HAIR CARE(HEAD &amp; SHOULDERS)</t>
  </si>
  <si>
    <t>BLOCK VERT - Brands, HAIR CARE(HENKEL AO BR)</t>
  </si>
  <si>
    <t>BLOCK VERT - Brands, HAIR CARE(HERBAL ESSENCES)</t>
  </si>
  <si>
    <t>BLOCK VERT - Brands, HAIR CARE(HI-PRO-PAC)</t>
  </si>
  <si>
    <t>BLOCK VERT - Brands, HAIR CARE(HOLLYWOOD BEAUTY)</t>
  </si>
  <si>
    <t>BLOCK VERT - Brands, HAIR CARE(INFUSIUM 23)</t>
  </si>
  <si>
    <t>BLOCK VERT - Brands, HAIR CARE(ISOPLUS)</t>
  </si>
  <si>
    <t>BLOCK VERT - Brands, HAIR CARE(IT)</t>
  </si>
  <si>
    <t>BLOCK VERT - Brands, HAIR CARE(ITS A 10)</t>
  </si>
  <si>
    <t>BLOCK VERT - Brands, HAIR CARE(JASON)</t>
  </si>
  <si>
    <t>BLOCK VERT - Brands, HAIR CARE(JOHN FRIEDA COLLECTIONS)</t>
  </si>
  <si>
    <t>BLOCK VERT - Brands, HAIR CARE(JOHNSON &amp; JOHNSON AO BR)</t>
  </si>
  <si>
    <t>BLOCK VERT - Brands, HAIR CARE(JOHNSON'S)</t>
  </si>
  <si>
    <t>BLOCK VERT - Brands, HAIR CARE(KERASTASE)</t>
  </si>
  <si>
    <t>BLOCK VERT - Brands, HAIR CARE(KERATIN COMPLEX)</t>
  </si>
  <si>
    <t>BLOCK VERT - Brands, HAIR CARE(KINKY-CURLY)</t>
  </si>
  <si>
    <t>BLOCK VERT - Brands, HAIR CARE(L'OREAL)</t>
  </si>
  <si>
    <t>BLOCK VERT - Brands, HAIR CARE(L'OREAL AO BR)</t>
  </si>
  <si>
    <t>BLOCK VERT - Brands, HAIR CARE(LA BELLA)</t>
  </si>
  <si>
    <t>BLOCK VERT - Brands, HAIR CARE(LA LOOKS)</t>
  </si>
  <si>
    <t>BLOCK VERT - Brands, HAIR CARE(LET'S JAM)</t>
  </si>
  <si>
    <t>BLOCK VERT - Brands, HAIR CARE(LIVING PROOF)</t>
  </si>
  <si>
    <t>BLOCK VERT - Brands, HAIR CARE(LUSTER'S)</t>
  </si>
  <si>
    <t>BLOCK VERT - Brands, HAIR CARE(MACADAMIA NATURAL OIL)</t>
  </si>
  <si>
    <t>BLOCK VERT - Brands, HAIR CARE(MARC ANTHONY)</t>
  </si>
  <si>
    <t>BLOCK VERT - Brands, HAIR CARE(MATRIX)</t>
  </si>
  <si>
    <t>BLOCK VERT - Brands, HAIR CARE(MAUI MOISTURE)</t>
  </si>
  <si>
    <t>BLOCK VERT - Brands, HAIR CARE(MEDICASP)</t>
  </si>
  <si>
    <t>BLOCK VERT - Brands, HAIR CARE(MICHAEL O'ROURKE)</t>
  </si>
  <si>
    <t>BLOCK VERT - Brands, HAIR CARE(MISS JESSIE'S)</t>
  </si>
  <si>
    <t>BLOCK VERT - Brands, HAIR CARE(MIXED CHICKS)</t>
  </si>
  <si>
    <t>BLOCK VERT - Brands, HAIR CARE(MIZANI)</t>
  </si>
  <si>
    <t>BLOCK VERT - Brands, HAIR CARE(MOCO DE GORILA)</t>
  </si>
  <si>
    <t>BLOCK VERT - Brands, HAIR CARE(MOTION)</t>
  </si>
  <si>
    <t>BLOCK VERT - Brands, HAIR CARE(MURRAY'S)</t>
  </si>
  <si>
    <t>BLOCK VERT - Brands, HAIR CARE(NATURE'S GATE)</t>
  </si>
  <si>
    <t>BLOCK VERT - Brands, HAIR CARE(NEUTROGENA)</t>
  </si>
  <si>
    <t>BLOCK VERT - Brands, HAIR CARE(NEXXUS)</t>
  </si>
  <si>
    <t>BLOCK VERT - Brands, HAIR CARE(NIOXIN)</t>
  </si>
  <si>
    <t>BLOCK VERT - Brands, HAIR CARE(NIZORAL)</t>
  </si>
  <si>
    <t>BLOCK VERT - Brands, HAIR CARE(NOT YOUR MOTHER'S)</t>
  </si>
  <si>
    <t>BLOCK VERT - Brands, HAIR CARE(NUBIAN HERITAGE)</t>
  </si>
  <si>
    <t>BLOCK VERT - Brands, HAIR CARE(OGX)</t>
  </si>
  <si>
    <t>BLOCK VERT - Brands, HAIR CARE(OLD SPICE)</t>
  </si>
  <si>
    <t>BLOCK VERT - Brands, HAIR CARE(ORS)</t>
  </si>
  <si>
    <t>BLOCK VERT - Brands, HAIR CARE(PALMER'S)</t>
  </si>
  <si>
    <t>BLOCK VERT - Brands, HAIR CARE(PANTENE)</t>
  </si>
  <si>
    <t>BLOCK VERT - Brands, HAIR CARE(PAUL MITCHELL)</t>
  </si>
  <si>
    <t>BLOCK VERT - Brands, HAIR CARE(PERT PLUS)</t>
  </si>
  <si>
    <t>BLOCK VERT - Brands, HAIR CARE(PRELL)</t>
  </si>
  <si>
    <t>BLOCK VERT - Brands, HAIR CARE(PRIVATE LABEL)</t>
  </si>
  <si>
    <t>BLOCK VERT - Brands, HAIR CARE(PRO VITAMIN)</t>
  </si>
  <si>
    <t>BLOCK VERT - Brands, HAIR CARE(PROCTER &amp; GAMBLE AO BR)</t>
  </si>
  <si>
    <t>BLOCK VERT - Brands, HAIR CARE(PROGANIX)</t>
  </si>
  <si>
    <t>BLOCK VERT - Brands, HAIR CARE(PSSST)</t>
  </si>
  <si>
    <t>BLOCK VERT - Brands, HAIR CARE(PUREOLOGY)</t>
  </si>
  <si>
    <t>BLOCK VERT - Brands, HAIR CARE(RAVE)</t>
  </si>
  <si>
    <t>BLOCK VERT - Brands, HAIR CARE(REDKEN)</t>
  </si>
  <si>
    <t>BLOCK VERT - Brands, HAIR CARE(RENPURE)</t>
  </si>
  <si>
    <t>BLOCK VERT - Brands, HAIR CARE(RUSK)</t>
  </si>
  <si>
    <t>BLOCK VERT - Brands, HAIR CARE(SALON GRAFIX)</t>
  </si>
  <si>
    <t>BLOCK VERT - Brands, HAIR CARE(SAMY)</t>
  </si>
  <si>
    <t>BLOCK VERT - Brands, HAIR CARE(SCHWARZKOPF GLISS)</t>
  </si>
  <si>
    <t>BLOCK VERT - Brands, HAIR CARE(SEBASTIAN)</t>
  </si>
  <si>
    <t>BLOCK VERT - Brands, HAIR CARE(SELSUN)</t>
  </si>
  <si>
    <t>BLOCK VERT - Brands, HAIR CARE(SEXY HAIR)</t>
  </si>
  <si>
    <t>BLOCK VERT - Brands, HAIR CARE(SHEA MOISTURE)</t>
  </si>
  <si>
    <t>BLOCK VERT - Brands, HAIR CARE(SMOOTH N SHINE)</t>
  </si>
  <si>
    <t>BLOCK VERT - Brands, HAIR CARE(SOFT &amp; BEAUTIFUL)</t>
  </si>
  <si>
    <t>BLOCK VERT - Brands, HAIR CARE(SOFT SHEEN)</t>
  </si>
  <si>
    <t>BLOCK VERT - Brands, HAIR CARE(SOFTEE)</t>
  </si>
  <si>
    <t>BLOCK VERT - Brands, HAIR CARE(STUDIO LINE)</t>
  </si>
  <si>
    <t>BLOCK VERT - Brands, HAIR CARE(SUAVE)</t>
  </si>
  <si>
    <t>BLOCK VERT - Brands, HAIR CARE(TALIAH WAAJID)</t>
  </si>
  <si>
    <t>BLOCK VERT - Brands, HAIR CARE(TEGRIN)</t>
  </si>
  <si>
    <t>BLOCK VERT - Brands, HAIR CARE(THICKER FULLER HAIR)</t>
  </si>
  <si>
    <t>BLOCK VERT - Brands, HAIR CARE(TIGI)</t>
  </si>
  <si>
    <t>BLOCK VERT - Brands, HAIR CARE(TIO NACHO)</t>
  </si>
  <si>
    <t>BLOCK VERT - Brands, HAIR CARE(TONI&amp;GUY)</t>
  </si>
  <si>
    <t>BLOCK VERT - Brands, HAIR CARE(TRESEMME)</t>
  </si>
  <si>
    <t>BLOCK VERT - Brands, HAIR CARE(ULTIME)</t>
  </si>
  <si>
    <t>BLOCK VERT - Brands, HAIR CARE(ULTRA SHEEN)</t>
  </si>
  <si>
    <t>BLOCK VERT - Brands, HAIR CARE(UMBERTO)</t>
  </si>
  <si>
    <t>BLOCK VERT - Brands, HAIR CARE(UNILEVER AO BR)</t>
  </si>
  <si>
    <t>BLOCK VERT - Brands, HAIR CARE(VIDAL SASSOON)</t>
  </si>
  <si>
    <t>BLOCK VERT - Brands, HAIR CARE(VO5)</t>
  </si>
  <si>
    <t>BLOCK VERT - Brands, HAIR CARE(WET LINE XTREME)</t>
  </si>
  <si>
    <t>BLOCK VERT - Brands, HAIR CARE(WHITE RAIN)</t>
  </si>
  <si>
    <t>BLOCK VERT - Brands, HAIR CARE(WHOLE BLENDS)</t>
  </si>
  <si>
    <t>BLOCK VERT - Brands, HAIR CARE(YES TO)</t>
  </si>
  <si>
    <t>BLOCK HORZ - Sub Brands, HAIR CARE(AFRICA'S BEST AO SB)</t>
  </si>
  <si>
    <t>AFRICA'S BEST AO SB Sub-block</t>
  </si>
  <si>
    <t>AFRICA'S BEST AO SB</t>
  </si>
  <si>
    <t>BLOCK HORZ - Sub Brands, HAIR CARE(AFRICAN PRIDE AO SB)</t>
  </si>
  <si>
    <t>AFRICAN PRIDE AO SB Sub-block</t>
  </si>
  <si>
    <t>AFRICAN PRIDE AO SB</t>
  </si>
  <si>
    <t>BLOCK HORZ - Sub Brands, HAIR CARE(AGADIR AO SB)</t>
  </si>
  <si>
    <t>AGADIR AO SB Sub-block</t>
  </si>
  <si>
    <t>AGADIR AO SB</t>
  </si>
  <si>
    <t>BLOCK HORZ - Sub Brands, HAIR CARE(ALBA BOTANICA AO SB)</t>
  </si>
  <si>
    <t>ALBA BOTANICA AO SB Sub-block</t>
  </si>
  <si>
    <t>ALBA BOTANICA AO SB</t>
  </si>
  <si>
    <t>BLOCK HORZ - Sub Brands, HAIR CARE(AMERICAN CREW AO SB)</t>
  </si>
  <si>
    <t>AMERICAN CREW AO SB Sub-block</t>
  </si>
  <si>
    <t>AMERICAN CREW AO SB</t>
  </si>
  <si>
    <t>BLOCK HORZ - Sub Brands, HAIR CARE(AMPRO AO SB)</t>
  </si>
  <si>
    <t>AMPRO AO SB Sub-block</t>
  </si>
  <si>
    <t>AMPRO AO SB</t>
  </si>
  <si>
    <t>BLOCK HORZ - Sub Brands, HAIR CARE(ANDRE WALKER HAIR AO SB)</t>
  </si>
  <si>
    <t>ANDRE WALKER HAIR AO SB Sub-block</t>
  </si>
  <si>
    <t>ANDRE WALKER HAIR AO SB</t>
  </si>
  <si>
    <t>BLOCK HORZ - Sub Brands, HAIR CARE(AQUA NET AO SB)</t>
  </si>
  <si>
    <t>AQUA NET AO SB Sub-block</t>
  </si>
  <si>
    <t>AQUA NET AO SB</t>
  </si>
  <si>
    <t>BLOCK HORZ - Sub Brands, HAIR CARE(AS I AM AO SB)</t>
  </si>
  <si>
    <t>AS I AM AO SB Sub-block</t>
  </si>
  <si>
    <t>AS I AM AO SB</t>
  </si>
  <si>
    <t>BLOCK HORZ - Sub Brands, HAIR CARE(AUSSIE 3 MINUTE MIRACLE)</t>
  </si>
  <si>
    <t>AUSSIE 3 MINUTE MIRACLE Sub-block</t>
  </si>
  <si>
    <t>AUSSIE 3 MINUTE MIRACLE</t>
  </si>
  <si>
    <t>BLOCK HORZ - Sub Brands, HAIR CARE(AUSSIE AO SB)</t>
  </si>
  <si>
    <t>AUSSIE AO SB Sub-block</t>
  </si>
  <si>
    <t>AUSSIE AO SB</t>
  </si>
  <si>
    <t>BLOCK HORZ - Sub Brands, HAIR CARE(AUSSIE AUSSOME VOLUME)</t>
  </si>
  <si>
    <t>AUSSIE AUSSOME VOLUME Sub-block</t>
  </si>
  <si>
    <t>AUSSIE AUSSOME VOLUME</t>
  </si>
  <si>
    <t>BLOCK HORZ - Sub Brands, HAIR CARE(AUSSIE CLEANSE &amp; MEND)</t>
  </si>
  <si>
    <t>AUSSIE CLEANSE &amp; MEND Sub-block</t>
  </si>
  <si>
    <t>AUSSIE CLEANSE &amp; MEND</t>
  </si>
  <si>
    <t>BLOCK HORZ - Sub Brands, HAIR CARE(AUSSIE COLOR MATE)</t>
  </si>
  <si>
    <t>AUSSIE COLOR MATE Sub-block</t>
  </si>
  <si>
    <t>AUSSIE COLOR MATE</t>
  </si>
  <si>
    <t>BLOCK HORZ - Sub Brands, HAIR CARE(AUSSIE FAMILY)</t>
  </si>
  <si>
    <t>AUSSIE FAMILY Sub-block</t>
  </si>
  <si>
    <t>AUSSIE FAMILY</t>
  </si>
  <si>
    <t>BLOCK HORZ - Sub Brands, HAIR CARE(AUSSIE INSTANT FREEZE)</t>
  </si>
  <si>
    <t>AUSSIE INSTANT FREEZE Sub-block</t>
  </si>
  <si>
    <t>AUSSIE INSTANT FREEZE</t>
  </si>
  <si>
    <t>BLOCK HORZ - Sub Brands, HAIR CARE(AUSSIE KIDS)</t>
  </si>
  <si>
    <t>AUSSIE KIDS Sub-block</t>
  </si>
  <si>
    <t>AUSSIE KIDS</t>
  </si>
  <si>
    <t>BLOCK HORZ - Sub Brands, HAIR CARE(AUSSIE MEGA)</t>
  </si>
  <si>
    <t>AUSSIE MEGA Sub-block</t>
  </si>
  <si>
    <t>AUSSIE MEGA</t>
  </si>
  <si>
    <t>BLOCK HORZ - Sub Brands, HAIR CARE(AUSSIE MEGA MOIST)</t>
  </si>
  <si>
    <t>AUSSIE MEGA MOIST Sub-block</t>
  </si>
  <si>
    <t>AUSSIE MEGA MOIST</t>
  </si>
  <si>
    <t>BLOCK HORZ - Sub Brands, HAIR CARE(AUSSIE MEN)</t>
  </si>
  <si>
    <t>AUSSIE MEN Sub-block</t>
  </si>
  <si>
    <t>AUSSIE MEN</t>
  </si>
  <si>
    <t>BLOCK HORZ - Sub Brands, HAIR CARE(AUSSIE MIRACULOUSLY SMOOTH)</t>
  </si>
  <si>
    <t>AUSSIE MIRACULOUSLY SMOOTH Sub-block</t>
  </si>
  <si>
    <t>AUSSIE MIRACULOUSLY SMOOTH</t>
  </si>
  <si>
    <t>BLOCK HORZ - Sub Brands, HAIR CARE(AUSSIE SPRUNCH SPRAY)</t>
  </si>
  <si>
    <t>AUSSIE SPRUNCH SPRAY Sub-block</t>
  </si>
  <si>
    <t>AUSSIE SPRUNCH SPRAY</t>
  </si>
  <si>
    <t>BLOCK HORZ - Sub Brands, HAIR CARE(AUSSIE TOTAL MIRACLE)</t>
  </si>
  <si>
    <t>AUSSIE TOTAL MIRACLE Sub-block</t>
  </si>
  <si>
    <t>AUSSIE TOTAL MIRACLE</t>
  </si>
  <si>
    <t>BLOCK HORZ - Sub Brands, HAIR CARE(AVALON AO SB)</t>
  </si>
  <si>
    <t>AVALON AO SB Sub-block</t>
  </si>
  <si>
    <t>AVALON AO SB</t>
  </si>
  <si>
    <t>BLOCK HORZ - Sub Brands, HAIR CARE(AVEENO AO SB)</t>
  </si>
  <si>
    <t>AVEENO AO SB Sub-block</t>
  </si>
  <si>
    <t>AVEENO AO SB</t>
  </si>
  <si>
    <t>BLOCK HORZ - Sub Brands, HAIR CARE(AVEENO BABY ESSENTIAL MST)</t>
  </si>
  <si>
    <t>AVEENO BABY ESSENTIAL MST Sub-block</t>
  </si>
  <si>
    <t>AVEENO BABY ESSENTIAL MST</t>
  </si>
  <si>
    <t>BLOCK HORZ - Sub Brands, HAIR CARE(AVEENO LIVING COLOR)</t>
  </si>
  <si>
    <t>AVEENO LIVING COLOR Sub-block</t>
  </si>
  <si>
    <t>AVEENO LIVING COLOR</t>
  </si>
  <si>
    <t>BLOCK HORZ - Sub Brands, HAIR CARE(AVEENO MOISTURIZE)</t>
  </si>
  <si>
    <t>AVEENO MOISTURIZE Sub-block</t>
  </si>
  <si>
    <t>AVEENO MOISTURIZE</t>
  </si>
  <si>
    <t>BLOCK HORZ - Sub Brands, HAIR CARE(AVEENO NOURISH CONDITION)</t>
  </si>
  <si>
    <t>AVEENO NOURISH CONDITION Sub-block</t>
  </si>
  <si>
    <t>AVEENO NOURISH CONDITION</t>
  </si>
  <si>
    <t>BLOCK HORZ - Sub Brands, HAIR CARE(AVEENO NOURISH PLUS)</t>
  </si>
  <si>
    <t>AVEENO NOURISH PLUS Sub-block</t>
  </si>
  <si>
    <t>AVEENO NOURISH PLUS</t>
  </si>
  <si>
    <t>BLOCK HORZ - Sub Brands, HAIR CARE(AVEENO PURE RENEWAL)</t>
  </si>
  <si>
    <t>AVEENO PURE RENEWAL Sub-block</t>
  </si>
  <si>
    <t>AVEENO PURE RENEWAL</t>
  </si>
  <si>
    <t>BLOCK HORZ - Sub Brands, HAIR CARE(AVEENO SHINE)</t>
  </si>
  <si>
    <t>AVEENO SHINE Sub-block</t>
  </si>
  <si>
    <t>AVEENO SHINE</t>
  </si>
  <si>
    <t>BLOCK HORZ - Sub Brands, HAIR CARE(AVEENO VOLUMIZE)</t>
  </si>
  <si>
    <t>AVEENO VOLUMIZE Sub-block</t>
  </si>
  <si>
    <t>AVEENO VOLUMIZE</t>
  </si>
  <si>
    <t>BLOCK HORZ - Sub Brands, HAIR CARE(AXE BLACK)</t>
  </si>
  <si>
    <t>AXE BLACK Sub-block</t>
  </si>
  <si>
    <t>AXE BLACK</t>
  </si>
  <si>
    <t>BLOCK HORZ - Sub Brands, HAIR CARE(AXE STYLING)</t>
  </si>
  <si>
    <t>AXE STYLING Sub-block</t>
  </si>
  <si>
    <t>AXE STYLING</t>
  </si>
  <si>
    <t>BLOCK HORZ - Sub Brands, HAIR CARE(AXE WHITE LABEL)</t>
  </si>
  <si>
    <t>AXE WHITE LABEL Sub-block</t>
  </si>
  <si>
    <t>AXE WHITE LABEL</t>
  </si>
  <si>
    <t>BLOCK HORZ - Sub Brands, HAIR CARE(B'IOTA BOTANICALS AO SB)</t>
  </si>
  <si>
    <t>B'IOTA BOTANICALS AO SB Sub-block</t>
  </si>
  <si>
    <t>B'IOTA BOTANICALS AO SB</t>
  </si>
  <si>
    <t>BLOCK HORZ - Sub Brands, HAIR CARE(BATISTE AO SB)</t>
  </si>
  <si>
    <t>BATISTE AO SB Sub-block</t>
  </si>
  <si>
    <t>BATISTE AO SB</t>
  </si>
  <si>
    <t>BLOCK HORZ - Sub Brands, HAIR CARE(BIOSILK AO SB)</t>
  </si>
  <si>
    <t>BIOSILK AO SB Sub-block</t>
  </si>
  <si>
    <t>BIOSILK AO SB</t>
  </si>
  <si>
    <t>BLOCK HORZ - Sub Brands, HAIR CARE(BLUE MAGIC AO SB)</t>
  </si>
  <si>
    <t>BLUE MAGIC AO SB Sub-block</t>
  </si>
  <si>
    <t>BLUE MAGIC AO SB</t>
  </si>
  <si>
    <t>BLOCK HORZ - Sub Brands, HAIR CARE(BRILLIANT BRUNETTE)</t>
  </si>
  <si>
    <t>BRILLIANT BRUNETTE Sub-block</t>
  </si>
  <si>
    <t>BRILLIANT BRUNETTE</t>
  </si>
  <si>
    <t>BLOCK HORZ - Sub Brands, HAIR CARE(BRONNER BROTHERS AO SB)</t>
  </si>
  <si>
    <t>BRONNER BROTHERS AO SB Sub-block</t>
  </si>
  <si>
    <t>BRONNER BROTHERS AO SB</t>
  </si>
  <si>
    <t>BLOCK HORZ - Sub Brands, HAIR CARE(BRYLCREEM AO SB)</t>
  </si>
  <si>
    <t>BRYLCREEM AO SB Sub-block</t>
  </si>
  <si>
    <t>BRYLCREEM AO SB</t>
  </si>
  <si>
    <t>BLOCK HORZ - Sub Brands, HAIR CARE(BRYNWOOD PARTNERS AO SB)</t>
  </si>
  <si>
    <t>BRYNWOOD PARTNERS AO SB Sub-block</t>
  </si>
  <si>
    <t>BRYNWOOD PARTNERS AO SB</t>
  </si>
  <si>
    <t>BLOCK HORZ - Sub Brands, HAIR CARE(BURT'S BEES AO SB)</t>
  </si>
  <si>
    <t>BURT'S BEES AO SB Sub-block</t>
  </si>
  <si>
    <t>BURT'S BEES AO SB</t>
  </si>
  <si>
    <t>BLOCK HORZ - Sub Brands, HAIR CARE(CANTU AO SB)</t>
  </si>
  <si>
    <t>CANTU AO SB Sub-block</t>
  </si>
  <si>
    <t>CANTU AO SB</t>
  </si>
  <si>
    <t>BLOCK HORZ - Sub Brands, HAIR CARE(CAROL'S DAUGHTER AO SB)</t>
  </si>
  <si>
    <t>CAROL'S DAUGHTER AO SB Sub-block</t>
  </si>
  <si>
    <t>CAROL'S DAUGHTER AO SB</t>
  </si>
  <si>
    <t>BLOCK HORZ - Sub Brands, HAIR CARE(CHI AO SB)</t>
  </si>
  <si>
    <t>CHI AO SB Sub-block</t>
  </si>
  <si>
    <t>CHI AO SB</t>
  </si>
  <si>
    <t>BLOCK HORZ - Sub Brands, HAIR CARE(CLEAR 24/7 TOTAL CARE)</t>
  </si>
  <si>
    <t>CLEAR 24/7 TOTAL CARE Sub-block</t>
  </si>
  <si>
    <t>CLEAR 24/7 TOTAL CARE</t>
  </si>
  <si>
    <t>BLOCK HORZ - Sub Brands, HAIR CARE(CLEAR CLR &amp; HEAT CONQUEROR)</t>
  </si>
  <si>
    <t>CLEAR CLR &amp; HEAT CONQUEROR Sub-block</t>
  </si>
  <si>
    <t>CLEAR CLR &amp; HEAT CONQUEROR</t>
  </si>
  <si>
    <t>BLOCK HORZ - Sub Brands, HAIR CARE(CLEAR COMPLETE CARE MEN)</t>
  </si>
  <si>
    <t>CLEAR COMPLETE CARE MEN Sub-block</t>
  </si>
  <si>
    <t>CLEAR COMPLETE CARE MEN</t>
  </si>
  <si>
    <t>BLOCK HORZ - Sub Brands, HAIR CARE(CLEAR COMPLETE SCALP CARE)</t>
  </si>
  <si>
    <t>CLEAR COMPLETE SCALP CARE Sub-block</t>
  </si>
  <si>
    <t>CLEAR COMPLETE SCALP CARE</t>
  </si>
  <si>
    <t>BLOCK HORZ - Sub Brands, HAIR CARE(CLEAR DEEP CLEAN HYD MEN)</t>
  </si>
  <si>
    <t>CLEAR DEEP CLEAN HYD MEN Sub-block</t>
  </si>
  <si>
    <t>CLEAR DEEP CLEAN HYD MEN</t>
  </si>
  <si>
    <t>BLOCK HORZ - Sub Brands, HAIR CARE(CLEAR DRY SCALP HYD MEN)</t>
  </si>
  <si>
    <t>CLEAR DRY SCALP HYD MEN Sub-block</t>
  </si>
  <si>
    <t>CLEAR DRY SCALP HYD MEN</t>
  </si>
  <si>
    <t>BLOCK HORZ - Sub Brands, HAIR CARE(CLEAR EXTREME DMG RELIEF)</t>
  </si>
  <si>
    <t>CLEAR EXTREME DMG RELIEF Sub-block</t>
  </si>
  <si>
    <t>CLEAR EXTREME DMG RELIEF</t>
  </si>
  <si>
    <t>BLOCK HORZ - Sub Brands, HAIR CARE(CLEAR HYDRATION FIX)</t>
  </si>
  <si>
    <t>CLEAR HYDRATION FIX Sub-block</t>
  </si>
  <si>
    <t>CLEAR HYDRATION FIX</t>
  </si>
  <si>
    <t>BLOCK HORZ - Sub Brands, HAIR CARE(CLEAR MEN SCALP THERAPY)</t>
  </si>
  <si>
    <t>CLEAR MEN SCALP THERAPY Sub-block</t>
  </si>
  <si>
    <t>CLEAR MEN SCALP THERAPY</t>
  </si>
  <si>
    <t>BLOCK HORZ - Sub Brands, HAIR CARE(CLEAR SCALP &amp; HAIR THERAPY)</t>
  </si>
  <si>
    <t>CLEAR SCALP &amp; HAIR THERAPY Sub-block</t>
  </si>
  <si>
    <t>CLEAR SCALP &amp; HAIR THERAPY</t>
  </si>
  <si>
    <t>BLOCK HORZ - Sub Brands, HAIR CARE(CLEAR ULTRA SHEA)</t>
  </si>
  <si>
    <t>CLEAR ULTRA SHEA Sub-block</t>
  </si>
  <si>
    <t>CLEAR ULTRA SHEA</t>
  </si>
  <si>
    <t>BLOCK HORZ - Sub Brands, HAIR CARE(COLOMER AO SB)</t>
  </si>
  <si>
    <t>COLOMER AO SB Sub-block</t>
  </si>
  <si>
    <t>COLOMER AO SB</t>
  </si>
  <si>
    <t>BLOCK HORZ - Sub Brands, HAIR CARE(CONCEIVED BY NATURE AO SB)</t>
  </si>
  <si>
    <t>CONCEIVED BY NATURE AO SB Sub-block</t>
  </si>
  <si>
    <t>CONCEIVED BY NATURE AO SB</t>
  </si>
  <si>
    <t>BLOCK HORZ - Sub Brands, HAIR CARE(CONSORT AO SB)</t>
  </si>
  <si>
    <t>CONSORT AO SB Sub-block</t>
  </si>
  <si>
    <t>CONSORT AO SB</t>
  </si>
  <si>
    <t>BLOCK HORZ - Sub Brands, HAIR CARE(COTY AO SB)</t>
  </si>
  <si>
    <t>COTY AO SB Sub-block</t>
  </si>
  <si>
    <t>COTY AO SB</t>
  </si>
  <si>
    <t>BLOCK HORZ - Sub Brands, HAIR CARE(CREME OF NATURE AO SB)</t>
  </si>
  <si>
    <t>CREME OF NATURE AO SB Sub-block</t>
  </si>
  <si>
    <t>CREME OF NATURE AO SB</t>
  </si>
  <si>
    <t>BLOCK HORZ - Sub Brands, HAIR CARE(CURLS AO SB)</t>
  </si>
  <si>
    <t>CURLS AO SB Sub-block</t>
  </si>
  <si>
    <t>CURLS AO SB</t>
  </si>
  <si>
    <t>BLOCK HORZ - Sub Brands, HAIR CARE(DEMERT AO SB)</t>
  </si>
  <si>
    <t>DEMERT AO SB Sub-block</t>
  </si>
  <si>
    <t>DEMERT AO SB</t>
  </si>
  <si>
    <t>BLOCK HORZ - Sub Brands, HAIR CARE(DENOREX AO SB)</t>
  </si>
  <si>
    <t>DENOREX AO SB Sub-block</t>
  </si>
  <si>
    <t>DENOREX AO SB</t>
  </si>
  <si>
    <t>BLOCK HORZ - Sub Brands, HAIR CARE(DERMAREST AO SB)</t>
  </si>
  <si>
    <t>DERMAREST AO SB Sub-block</t>
  </si>
  <si>
    <t>DERMAREST AO SB</t>
  </si>
  <si>
    <t>BLOCK HORZ - Sub Brands, HAIR CARE(DOO GRO AO SB)</t>
  </si>
  <si>
    <t>DOO GRO AO SB Sub-block</t>
  </si>
  <si>
    <t>DOO GRO AO SB</t>
  </si>
  <si>
    <t>BLOCK HORZ - Sub Brands, HAIR CARE(DOVE ADVANCED)</t>
  </si>
  <si>
    <t>DOVE ADVANCED Sub-block</t>
  </si>
  <si>
    <t>DOVE ADVANCED</t>
  </si>
  <si>
    <t>BLOCK HORZ - Sub Brands, HAIR CARE(DOVE AO SB)</t>
  </si>
  <si>
    <t>DOVE AO SB Sub-block</t>
  </si>
  <si>
    <t>DOVE AO SB</t>
  </si>
  <si>
    <t>BLOCK HORZ - Sub Brands, HAIR CARE(DOVE BABY)</t>
  </si>
  <si>
    <t>DOVE BABY Sub-block</t>
  </si>
  <si>
    <t>DOVE BABY</t>
  </si>
  <si>
    <t>BLOCK HORZ - Sub Brands, HAIR CARE(DOVE DERMACARE)</t>
  </si>
  <si>
    <t>DOVE DERMACARE Sub-block</t>
  </si>
  <si>
    <t>DOVE DERMACARE</t>
  </si>
  <si>
    <t>BLOCK HORZ - Sub Brands, HAIR CARE(DOVE HAIR THERAPY)</t>
  </si>
  <si>
    <t>DOVE HAIR THERAPY Sub-block</t>
  </si>
  <si>
    <t>DOVE HAIR THERAPY</t>
  </si>
  <si>
    <t>BLOCK HORZ - Sub Brands, HAIR CARE(DOVE MEN+CARE)</t>
  </si>
  <si>
    <t>DOVE MEN+CARE Sub-block</t>
  </si>
  <si>
    <t>DOVE MEN+CARE</t>
  </si>
  <si>
    <t>BLOCK HORZ - Sub Brands, HAIR CARE(DOVE NUTRITIVE SOLUTIONS)</t>
  </si>
  <si>
    <t>DOVE NUTRITIVE SOLUTIONS Sub-block</t>
  </si>
  <si>
    <t>DOVE NUTRITIVE SOLUTIONS</t>
  </si>
  <si>
    <t>BLOCK HORZ - Sub Brands, HAIR CARE(DR. MIRACLE'S AO SB)</t>
  </si>
  <si>
    <t>DR. MIRACLE'S AO SB Sub-block</t>
  </si>
  <si>
    <t>DR. MIRACLE'S AO SB</t>
  </si>
  <si>
    <t>BLOCK HORZ - Sub Brands, HAIR CARE(ECO STYLER AO SB)</t>
  </si>
  <si>
    <t>ECO STYLER AO SB Sub-block</t>
  </si>
  <si>
    <t>ECO STYLER AO SB</t>
  </si>
  <si>
    <t>BLOCK HORZ - Sub Brands, HAIR CARE(ESSENCE ULTIME)</t>
  </si>
  <si>
    <t>ESSENCE ULTIME Sub-block</t>
  </si>
  <si>
    <t>ESSENCE ULTIME</t>
  </si>
  <si>
    <t>BLOCK HORZ - Sub Brands, HAIR CARE(FANTASIA AO SB)</t>
  </si>
  <si>
    <t>FANTASIA AO SB Sub-block</t>
  </si>
  <si>
    <t>FANTASIA AO SB</t>
  </si>
  <si>
    <t>BLOCK HORZ - Sub Brands, HAIR CARE(FEKKAI AO SB)</t>
  </si>
  <si>
    <t>FEKKAI AO SB Sub-block</t>
  </si>
  <si>
    <t>FEKKAI AO SB</t>
  </si>
  <si>
    <t>BLOCK HORZ - Sub Brands, HAIR CARE(FINESSE AO SB)</t>
  </si>
  <si>
    <t>FINESSE AO SB Sub-block</t>
  </si>
  <si>
    <t>FINESSE AO SB</t>
  </si>
  <si>
    <t>BLOCK HORZ - Sub Brands, HAIR CARE(FREE &amp; CLEAR AO SB)</t>
  </si>
  <si>
    <t>FREE &amp; CLEAR AO SB Sub-block</t>
  </si>
  <si>
    <t>FREE &amp; CLEAR AO SB</t>
  </si>
  <si>
    <t>BLOCK HORZ - Sub Brands, HAIR CARE(FRIZZ-EASE)</t>
  </si>
  <si>
    <t>FRIZZ-EASE Sub-block</t>
  </si>
  <si>
    <t>FRIZZ-EASE</t>
  </si>
  <si>
    <t>BLOCK HORZ - Sub Brands, HAIR CARE(FRUCTIS AO SB)</t>
  </si>
  <si>
    <t>FRUCTIS AO SB Sub-block</t>
  </si>
  <si>
    <t>FRUCTIS AO SB</t>
  </si>
  <si>
    <t>BLOCK HORZ - Sub Brands, HAIR CARE(FRUCTIS COLOR SHIELD)</t>
  </si>
  <si>
    <t>FRUCTIS COLOR SHIELD Sub-block</t>
  </si>
  <si>
    <t>FRUCTIS COLOR SHIELD</t>
  </si>
  <si>
    <t>BLOCK HORZ - Sub Brands, HAIR CARE(FRUCTIS DAILY CARE)</t>
  </si>
  <si>
    <t>FRUCTIS DAILY CARE Sub-block</t>
  </si>
  <si>
    <t>FRUCTIS DAILY CARE</t>
  </si>
  <si>
    <t>BLOCK HORZ - Sub Brands, HAIR CARE(FRUCTIS DAMAGE ERASER)</t>
  </si>
  <si>
    <t>FRUCTIS DAMAGE ERASER Sub-block</t>
  </si>
  <si>
    <t>FRUCTIS DAMAGE ERASER</t>
  </si>
  <si>
    <t>BLOCK HORZ - Sub Brands, HAIR CARE(FRUCTIS FALL FIGHT)</t>
  </si>
  <si>
    <t>FRUCTIS FALL FIGHT Sub-block</t>
  </si>
  <si>
    <t>FRUCTIS FALL FIGHT</t>
  </si>
  <si>
    <t>BLOCK HORZ - Sub Brands, HAIR CARE(FRUCTIS FULL &amp; PLUSH)</t>
  </si>
  <si>
    <t>FRUCTIS FULL &amp; PLUSH Sub-block</t>
  </si>
  <si>
    <t>FRUCTIS FULL &amp; PLUSH</t>
  </si>
  <si>
    <t>BLOCK HORZ - Sub Brands, HAIR CARE(FRUCTIS GROW STRONG)</t>
  </si>
  <si>
    <t>FRUCTIS GROW STRONG Sub-block</t>
  </si>
  <si>
    <t>FRUCTIS GROW STRONG</t>
  </si>
  <si>
    <t>BLOCK HORZ - Sub Brands, HAIR CARE(FRUCTIS HYDRA RECHARGE)</t>
  </si>
  <si>
    <t>FRUCTIS HYDRA RECHARGE Sub-block</t>
  </si>
  <si>
    <t>FRUCTIS HYDRA RECHARGE</t>
  </si>
  <si>
    <t>BLOCK HORZ - Sub Brands, HAIR CARE(FRUCTIS MARVELOUS OIL)</t>
  </si>
  <si>
    <t>FRUCTIS MARVELOUS OIL Sub-block</t>
  </si>
  <si>
    <t>FRUCTIS MARVELOUS OIL</t>
  </si>
  <si>
    <t>BLOCK HORZ - Sub Brands, HAIR CARE(FRUCTIS MEN POWER)</t>
  </si>
  <si>
    <t>FRUCTIS MEN POWER Sub-block</t>
  </si>
  <si>
    <t>FRUCTIS MEN POWER</t>
  </si>
  <si>
    <t>BLOCK HORZ - Sub Brands, HAIR CARE(FRUCTIS MOISTURE LOCK)</t>
  </si>
  <si>
    <t>FRUCTIS MOISTURE LOCK Sub-block</t>
  </si>
  <si>
    <t>FRUCTIS MOISTURE LOCK</t>
  </si>
  <si>
    <t>BLOCK HORZ - Sub Brands, HAIR CARE(FRUCTIS PURE CLEAN)</t>
  </si>
  <si>
    <t>FRUCTIS PURE CLEAN Sub-block</t>
  </si>
  <si>
    <t>FRUCTIS PURE CLEAN</t>
  </si>
  <si>
    <t>BLOCK HORZ - Sub Brands, HAIR CARE(FRUCTIS SLEEK &amp; SHINE)</t>
  </si>
  <si>
    <t>FRUCTIS SLEEK &amp; SHINE Sub-block</t>
  </si>
  <si>
    <t>FRUCTIS SLEEK &amp; SHINE</t>
  </si>
  <si>
    <t>BLOCK HORZ - Sub Brands, HAIR CARE(FRUCTIS STYLE)</t>
  </si>
  <si>
    <t>FRUCTIS STYLE Sub-block</t>
  </si>
  <si>
    <t>FRUCTIS STYLE</t>
  </si>
  <si>
    <t>BLOCK HORZ - Sub Brands, HAIR CARE(FRUCTIS TRIPLE NUTRITION)</t>
  </si>
  <si>
    <t>FRUCTIS TRIPLE NUTRITION Sub-block</t>
  </si>
  <si>
    <t>FRUCTIS TRIPLE NUTRITION</t>
  </si>
  <si>
    <t>BLOCK HORZ - Sub Brands, HAIR CARE(FRUCTIS VOLUME EXTEND)</t>
  </si>
  <si>
    <t>FRUCTIS VOLUME EXTEND Sub-block</t>
  </si>
  <si>
    <t>FRUCTIS VOLUME EXTEND</t>
  </si>
  <si>
    <t>BLOCK HORZ - Sub Brands, HAIR CARE(FULL REPAIR)</t>
  </si>
  <si>
    <t>FULL REPAIR Sub-block</t>
  </si>
  <si>
    <t>FULL REPAIR</t>
  </si>
  <si>
    <t>BLOCK HORZ - Sub Brands, HAIR CARE(GIOVANNI AO SB)</t>
  </si>
  <si>
    <t>GIOVANNI AO SB Sub-block</t>
  </si>
  <si>
    <t>GIOVANNI AO SB</t>
  </si>
  <si>
    <t>BLOCK HORZ - Sub Brands, HAIR CARE(GOT2B AO SB)</t>
  </si>
  <si>
    <t>GOT2B AO SB Sub-block</t>
  </si>
  <si>
    <t>GOT2B AO SB</t>
  </si>
  <si>
    <t>BLOCK HORZ - Sub Brands, HAIR CARE(HAIR FOOD APL BRY)</t>
  </si>
  <si>
    <t>HAIR FOOD APL BRY Sub-block</t>
  </si>
  <si>
    <t>HAIR FOOD APL BRY</t>
  </si>
  <si>
    <t>BLOCK HORZ - Sub Brands, HAIR CARE(HAIR FOOD HONEY APRICOT)</t>
  </si>
  <si>
    <t>HAIR FOOD HONEY APRICOT Sub-block</t>
  </si>
  <si>
    <t>HAIR FOOD HONEY APRICOT</t>
  </si>
  <si>
    <t>BLOCK HORZ - Sub Brands, HAIR CARE(HAIR FOOD JASMN VANILLA)</t>
  </si>
  <si>
    <t>HAIR FOOD JASMN VANILLA Sub-block</t>
  </si>
  <si>
    <t>HAIR FOOD JASMN VANILLA</t>
  </si>
  <si>
    <t>BLOCK HORZ - Sub Brands, HAIR CARE(HAIR FOOD KIWI)</t>
  </si>
  <si>
    <t>HAIR FOOD KIWI Sub-block</t>
  </si>
  <si>
    <t>HAIR FOOD KIWI</t>
  </si>
  <si>
    <t>BLOCK HORZ - Sub Brands, HAIR CARE(HAIR FOOD MANDARIN &amp; GUAVA)</t>
  </si>
  <si>
    <t>HAIR FOOD MANDARIN &amp; GUAVA Sub-block</t>
  </si>
  <si>
    <t>HAIR FOOD MANDARIN &amp; GUAVA</t>
  </si>
  <si>
    <t>BLOCK HORZ - Sub Brands, HAIR CARE(HAIR FOOD PEACH &amp; HONEY)</t>
  </si>
  <si>
    <t>HAIR FOOD PEACH &amp; HONEY Sub-block</t>
  </si>
  <si>
    <t>HAIR FOOD PEACH &amp; HONEY</t>
  </si>
  <si>
    <t>BLOCK HORZ - Sub Brands, HAIR CARE(HAIR FOOD STRBRY GNGR)</t>
  </si>
  <si>
    <t>HAIR FOOD STRBRY GNGR Sub-block</t>
  </si>
  <si>
    <t>HAIR FOOD STRBRY GNGR</t>
  </si>
  <si>
    <t>BLOCK HORZ - Sub Brands, HAIR CARE(HAIR FOOD WHT NCTRN PEAR)</t>
  </si>
  <si>
    <t>HAIR FOOD WHT NCTRN PEAR Sub-block</t>
  </si>
  <si>
    <t>HAIR FOOD WHT NCTRN PEAR</t>
  </si>
  <si>
    <t>BLOCK HORZ - Sub Brands, HAIR CARE(HASK AO SB)</t>
  </si>
  <si>
    <t>HASK AO SB Sub-block</t>
  </si>
  <si>
    <t>HASK AO SB</t>
  </si>
  <si>
    <t>BLOCK HORZ - Sub Brands, HAIR CARE(HEAD &amp; SHOULDERS ACTIVE SPORT)</t>
  </si>
  <si>
    <t>HEAD &amp; SHOULDERS ACTIVE SPORT Sub-block</t>
  </si>
  <si>
    <t>HEAD &amp; SHOULDERS ACTIVE SPORT</t>
  </si>
  <si>
    <t>BLOCK HORZ - Sub Brands, HAIR CARE(HEAD &amp; SHOULDERS AO SB)</t>
  </si>
  <si>
    <t>HEAD &amp; SHOULDERS AO SB Sub-block</t>
  </si>
  <si>
    <t>HEAD &amp; SHOULDERS AO SB</t>
  </si>
  <si>
    <t>BLOCK HORZ - Sub Brands, HAIR CARE(HEAD &amp; SHOULDERS CITRUS BREEZE)</t>
  </si>
  <si>
    <t>HEAD &amp; SHOULDERS CITRUS BREEZE Sub-block</t>
  </si>
  <si>
    <t>HEAD &amp; SHOULDERS CITRUS BREEZE</t>
  </si>
  <si>
    <t>BLOCK HORZ - Sub Brands, HAIR CARE(HEAD &amp; SHOULDERS CLASSIC CLEAN)</t>
  </si>
  <si>
    <t>HEAD &amp; SHOULDERS CLASSIC CLEAN Sub-block</t>
  </si>
  <si>
    <t>HEAD &amp; SHOULDERS CLASSIC CLEAN</t>
  </si>
  <si>
    <t>BLOCK HORZ - Sub Brands, HAIR CARE(HEAD &amp; SHOULDERS CLINICAL SLTN)</t>
  </si>
  <si>
    <t>HEAD &amp; SHOULDERS CLINICAL SLTN Sub-block</t>
  </si>
  <si>
    <t>HEAD &amp; SHOULDERS CLINICAL SLTN</t>
  </si>
  <si>
    <t>BLOCK HORZ - Sub Brands, HAIR CARE(HEAD &amp; SHOULDERS CLINICAL STRG)</t>
  </si>
  <si>
    <t>HEAD &amp; SHOULDERS CLINICAL STRG Sub-block</t>
  </si>
  <si>
    <t>HEAD &amp; SHOULDERS CLINICAL STRG</t>
  </si>
  <si>
    <t>BLOCK HORZ - Sub Brands, HAIR CARE(HEAD &amp; SHOULDERS DAMAGE RESCUE)</t>
  </si>
  <si>
    <t>HEAD &amp; SHOULDERS DAMAGE RESCUE Sub-block</t>
  </si>
  <si>
    <t>HEAD &amp; SHOULDERS DAMAGE RESCUE</t>
  </si>
  <si>
    <t>BLOCK HORZ - Sub Brands, HAIR CARE(HEAD &amp; SHOULDERS DEEP CLN MEN)</t>
  </si>
  <si>
    <t>HEAD &amp; SHOULDERS DEEP CLN MEN Sub-block</t>
  </si>
  <si>
    <t>HEAD &amp; SHOULDERS DEEP CLN MEN</t>
  </si>
  <si>
    <t>BLOCK HORZ - Sub Brands, HAIR CARE(HEAD &amp; SHOULDERS DRY SCALP)</t>
  </si>
  <si>
    <t>HEAD &amp; SHOULDERS DRY SCALP Sub-block</t>
  </si>
  <si>
    <t>HEAD &amp; SHOULDERS DRY SCALP</t>
  </si>
  <si>
    <t>BLOCK HORZ - Sub Brands, HAIR CARE(HEAD &amp; SHOULDERS EXTRA VOLUME)</t>
  </si>
  <si>
    <t>HEAD &amp; SHOULDERS EXTRA VOLUME Sub-block</t>
  </si>
  <si>
    <t>HEAD &amp; SHOULDERS EXTRA VOLUME</t>
  </si>
  <si>
    <t>BLOCK HORZ - Sub Brands, HAIR CARE(HEAD &amp; SHOULDERS FULL &amp; STRONG)</t>
  </si>
  <si>
    <t>HEAD &amp; SHOULDERS FULL &amp; STRONG Sub-block</t>
  </si>
  <si>
    <t>HEAD &amp; SHOULDERS FULL &amp; STRONG</t>
  </si>
  <si>
    <t>BLOCK HORZ - Sub Brands, HAIR CARE(HEAD &amp; SHOULDERS FULL &amp; THICK)</t>
  </si>
  <si>
    <t>HEAD &amp; SHOULDERS FULL &amp; THICK Sub-block</t>
  </si>
  <si>
    <t>HEAD &amp; SHOULDERS FULL &amp; THICK</t>
  </si>
  <si>
    <t>BLOCK HORZ - Sub Brands, HAIR CARE(HEAD &amp; SHOULDERS GREEN APPLE)</t>
  </si>
  <si>
    <t>HEAD &amp; SHOULDERS GREEN APPLE Sub-block</t>
  </si>
  <si>
    <t>HEAD &amp; SHOULDERS GREEN APPLE</t>
  </si>
  <si>
    <t>BLOCK HORZ - Sub Brands, HAIR CARE(HEAD &amp; SHOULDERS INST FRESH)</t>
  </si>
  <si>
    <t>HEAD &amp; SHOULDERS INST FRESH Sub-block</t>
  </si>
  <si>
    <t>HEAD &amp; SHOULDERS INST FRESH</t>
  </si>
  <si>
    <t>BLOCK HORZ - Sub Brands, HAIR CARE(HEAD &amp; SHOULDERS INST HYDRTN)</t>
  </si>
  <si>
    <t>HEAD &amp; SHOULDERS INST HYDRTN Sub-block</t>
  </si>
  <si>
    <t>HEAD &amp; SHOULDERS INST HYDRTN</t>
  </si>
  <si>
    <t>BLOCK HORZ - Sub Brands, HAIR CARE(HEAD &amp; SHOULDERS INST OIL CTL)</t>
  </si>
  <si>
    <t>HEAD &amp; SHOULDERS INST OIL CTL Sub-block</t>
  </si>
  <si>
    <t>HEAD &amp; SHOULDERS INST OIL CTL</t>
  </si>
  <si>
    <t>BLOCK HORZ - Sub Brands, HAIR CARE(HEAD &amp; SHOULDERS INST RELIEF)</t>
  </si>
  <si>
    <t>HEAD &amp; SHOULDERS INST RELIEF Sub-block</t>
  </si>
  <si>
    <t>HEAD &amp; SHOULDERS INST RELIEF</t>
  </si>
  <si>
    <t>BLOCK HORZ - Sub Brands, HAIR CARE(HEAD &amp; SHOULDERS ITCHY SCALP)</t>
  </si>
  <si>
    <t>HEAD &amp; SHOULDERS ITCHY SCALP Sub-block</t>
  </si>
  <si>
    <t>HEAD &amp; SHOULDERS ITCHY SCALP</t>
  </si>
  <si>
    <t>BLOCK HORZ - Sub Brands, HAIR CARE(HEAD &amp; SHOULDERS MEN OLD SPICE)</t>
  </si>
  <si>
    <t>HEAD &amp; SHOULDERS MEN OLD SPICE Sub-block</t>
  </si>
  <si>
    <t>HEAD &amp; SHOULDERS MEN OLD SPICE</t>
  </si>
  <si>
    <t>BLOCK HORZ - Sub Brands, HAIR CARE(HEAD &amp; SHOULDERS MOISTURE CARE)</t>
  </si>
  <si>
    <t>HEAD &amp; SHOULDERS MOISTURE CARE Sub-block</t>
  </si>
  <si>
    <t>HEAD &amp; SHOULDERS MOISTURE CARE</t>
  </si>
  <si>
    <t>BLOCK HORZ - Sub Brands, HAIR CARE(HEAD &amp; SHOULDERS NRSHNG CARE)</t>
  </si>
  <si>
    <t>HEAD &amp; SHOULDERS NRSHNG CARE Sub-block</t>
  </si>
  <si>
    <t>HEAD &amp; SHOULDERS NRSHNG CARE</t>
  </si>
  <si>
    <t>BLOCK HORZ - Sub Brands, HAIR CARE(HEAD &amp; SHOULDERS OCEAN LIFT)</t>
  </si>
  <si>
    <t>HEAD &amp; SHOULDERS OCEAN LIFT Sub-block</t>
  </si>
  <si>
    <t>HEAD &amp; SHOULDERS OCEAN LIFT</t>
  </si>
  <si>
    <t>BLOCK HORZ - Sub Brands, HAIR CARE(HEAD &amp; SHOULDERS PURELY GENTLE)</t>
  </si>
  <si>
    <t>HEAD &amp; SHOULDERS PURELY GENTLE Sub-block</t>
  </si>
  <si>
    <t>HEAD &amp; SHOULDERS PURELY GENTLE</t>
  </si>
  <si>
    <t>BLOCK HORZ - Sub Brands, HAIR CARE(HEAD &amp; SHOULDERS REFRESH)</t>
  </si>
  <si>
    <t>HEAD &amp; SHOULDERS REFRESH Sub-block</t>
  </si>
  <si>
    <t>HEAD &amp; SHOULDERS REFRESH</t>
  </si>
  <si>
    <t>BLOCK HORZ - Sub Brands, HAIR CARE(HEAD &amp; SHOULDERS REPR &amp; PRTCT)</t>
  </si>
  <si>
    <t>HEAD &amp; SHOULDERS REPR &amp; PRTCT Sub-block</t>
  </si>
  <si>
    <t>HEAD &amp; SHOULDERS REPR &amp; PRTCT</t>
  </si>
  <si>
    <t>BLOCK HORZ - Sub Brands, HAIR CARE(HEAD &amp; SHOULDERS SMOOTH&amp;SILKY)</t>
  </si>
  <si>
    <t>HEAD &amp; SHOULDERS SMOOTH&amp;SILKY Sub-block</t>
  </si>
  <si>
    <t>HEAD &amp; SHOULDERS SMOOTH&amp;SILKY</t>
  </si>
  <si>
    <t>BLOCK HORZ - Sub Brands, HAIR CARE(HEAD &amp; SHOULDERS SNSTV SCLP)</t>
  </si>
  <si>
    <t>HEAD &amp; SHOULDERS SNSTV SCLP Sub-block</t>
  </si>
  <si>
    <t>HEAD &amp; SHOULDERS SNSTV SCLP</t>
  </si>
  <si>
    <t>BLOCK HORZ - Sub Brands, HAIR CARE(HEAD &amp; SHOULDERS TOTAL CARE)</t>
  </si>
  <si>
    <t>HEAD &amp; SHOULDERS TOTAL CARE Sub-block</t>
  </si>
  <si>
    <t>HEAD &amp; SHOULDERS TOTAL CARE</t>
  </si>
  <si>
    <t>BLOCK HORZ - Sub Brands, HAIR CARE(HEAD &amp; SHOULDERS VOLUME BOOST)</t>
  </si>
  <si>
    <t>HEAD &amp; SHOULDERS VOLUME BOOST Sub-block</t>
  </si>
  <si>
    <t>HEAD &amp; SHOULDERS VOLUME BOOST</t>
  </si>
  <si>
    <t>BLOCK HORZ - Sub Brands, HAIR CARE(HENKEL AO SB)</t>
  </si>
  <si>
    <t>HENKEL AO SB Sub-block</t>
  </si>
  <si>
    <t>HENKEL AO SB</t>
  </si>
  <si>
    <t>BLOCK HORZ - Sub Brands, HAIR CARE(HERBAL ESS BASE)</t>
  </si>
  <si>
    <t>HERBAL ESS BASE Sub-block</t>
  </si>
  <si>
    <t>HERBAL ESS BASE</t>
  </si>
  <si>
    <t>BLOCK HORZ - Sub Brands, HAIR CARE(HERBAL ESS BIO RENEW)</t>
  </si>
  <si>
    <t>HERBAL ESS BIO RENEW Sub-block</t>
  </si>
  <si>
    <t>HERBAL ESS BIO RENEW</t>
  </si>
  <si>
    <t>BLOCK HORZ - Sub Brands, HAIR CARE(HERBAL ESS CLASSIC)</t>
  </si>
  <si>
    <t>HERBAL ESS CLASSIC Sub-block</t>
  </si>
  <si>
    <t>HERBAL ESS CLASSIC</t>
  </si>
  <si>
    <t>BLOCK HORZ - Sub Brands, HAIR CARE(HERBAL ESS NAKED)</t>
  </si>
  <si>
    <t>HERBAL ESS NAKED Sub-block</t>
  </si>
  <si>
    <t>HERBAL ESS NAKED</t>
  </si>
  <si>
    <t>BLOCK HORZ - Sub Brands, HAIR CARE(HERBAL ESS WILD NATURALS)</t>
  </si>
  <si>
    <t>HERBAL ESS WILD NATURALS Sub-block</t>
  </si>
  <si>
    <t>HERBAL ESS WILD NATURALS</t>
  </si>
  <si>
    <t>BLOCK HORZ - Sub Brands, HAIR CARE(HES A 10 SB)</t>
  </si>
  <si>
    <t>HES A 10 SB Sub-block</t>
  </si>
  <si>
    <t>HES A 10 SB</t>
  </si>
  <si>
    <t>BLOCK HORZ - Sub Brands, HAIR CARE(HI-PRO-PAC AO SB)</t>
  </si>
  <si>
    <t>HI-PRO-PAC AO SB Sub-block</t>
  </si>
  <si>
    <t>HI-PRO-PAC AO SB</t>
  </si>
  <si>
    <t>BLOCK HORZ - Sub Brands, HAIR CARE(HOLLYWOOD BEAUTY AO SB)</t>
  </si>
  <si>
    <t>HOLLYWOOD BEAUTY AO SB Sub-block</t>
  </si>
  <si>
    <t>HOLLYWOOD BEAUTY AO SB</t>
  </si>
  <si>
    <t>BLOCK HORZ - Sub Brands, HAIR CARE(INFUSIUM 23 AO SB)</t>
  </si>
  <si>
    <t>INFUSIUM 23 AO SB Sub-block</t>
  </si>
  <si>
    <t>INFUSIUM 23 AO SB</t>
  </si>
  <si>
    <t>BLOCK HORZ - Sub Brands, HAIR CARE(ISOPLUS AO SB)</t>
  </si>
  <si>
    <t>ISOPLUS AO SB Sub-block</t>
  </si>
  <si>
    <t>ISOPLUS AO SB</t>
  </si>
  <si>
    <t>BLOCK HORZ - Sub Brands, HAIR CARE(IT AO SB)</t>
  </si>
  <si>
    <t>IT AO SB Sub-block</t>
  </si>
  <si>
    <t>IT AO SB</t>
  </si>
  <si>
    <t>BLOCK HORZ - Sub Brands, HAIR CARE(ITS A 10 AO SB)</t>
  </si>
  <si>
    <t>ITS A 10 AO SB Sub-block</t>
  </si>
  <si>
    <t>ITS A 10 AO SB</t>
  </si>
  <si>
    <t>BLOCK HORZ - Sub Brands, HAIR CARE(JASON AO SB)</t>
  </si>
  <si>
    <t>JASON AO SB Sub-block</t>
  </si>
  <si>
    <t>JASON AO SB</t>
  </si>
  <si>
    <t>BLOCK HORZ - Sub Brands, HAIR CARE(JOHN FRIEDA AO SB)</t>
  </si>
  <si>
    <t>JOHN FRIEDA AO SB Sub-block</t>
  </si>
  <si>
    <t>JOHN FRIEDA AO SB</t>
  </si>
  <si>
    <t>BLOCK HORZ - Sub Brands, HAIR CARE(JOHNSON &amp; JOHNSON AO SB)</t>
  </si>
  <si>
    <t>JOHNSON &amp; JOHNSON AO SB Sub-block</t>
  </si>
  <si>
    <t>JOHNSON &amp; JOHNSON AO SB</t>
  </si>
  <si>
    <t>BLOCK HORZ - Sub Brands, HAIR CARE(JOHNSON'S BABY)</t>
  </si>
  <si>
    <t>JOHNSON'S BABY Sub-block</t>
  </si>
  <si>
    <t>JOHNSON'S BABY</t>
  </si>
  <si>
    <t>BLOCK HORZ - Sub Brands, HAIR CARE(KERASTASE AO SB)</t>
  </si>
  <si>
    <t>KERASTASE AO SB Sub-block</t>
  </si>
  <si>
    <t>KERASTASE AO SB</t>
  </si>
  <si>
    <t>BLOCK HORZ - Sub Brands, HAIR CARE(KERATIN COMPLEX AO SB)</t>
  </si>
  <si>
    <t>KERATIN COMPLEX AO SB Sub-block</t>
  </si>
  <si>
    <t>KERATIN COMPLEX AO SB</t>
  </si>
  <si>
    <t>BLOCK HORZ - Sub Brands, HAIR CARE(KINKY-CURLY AO SB)</t>
  </si>
  <si>
    <t>KINKY-CURLY AO SB Sub-block</t>
  </si>
  <si>
    <t>KINKY-CURLY AO SB</t>
  </si>
  <si>
    <t>BLOCK HORZ - Sub Brands, HAIR CARE(L'OREAL ADVANCED)</t>
  </si>
  <si>
    <t>L'OREAL ADVANCED Sub-block</t>
  </si>
  <si>
    <t>L'OREAL ADVANCED</t>
  </si>
  <si>
    <t>BLOCK HORZ - Sub Brands, HAIR CARE(L'OREAL AO SB)</t>
  </si>
  <si>
    <t>L'OREAL AO SB Sub-block</t>
  </si>
  <si>
    <t>L'OREAL AO SB</t>
  </si>
  <si>
    <t>BLOCK HORZ - Sub Brands, HAIR CARE(L'OREAL ELNETT)</t>
  </si>
  <si>
    <t>L'OREAL ELNETT Sub-block</t>
  </si>
  <si>
    <t>L'OREAL ELNETT</t>
  </si>
  <si>
    <t>BLOCK HORZ - Sub Brands, HAIR CARE(L'OREAL ELVIVE)</t>
  </si>
  <si>
    <t>L'OREAL ELVIVE Sub-block</t>
  </si>
  <si>
    <t>L'OREAL ELVIVE</t>
  </si>
  <si>
    <t>BLOCK HORZ - Sub Brands, HAIR CARE(L'OREAL EVER)</t>
  </si>
  <si>
    <t>L'OREAL EVER Sub-block</t>
  </si>
  <si>
    <t>L'OREAL EVER</t>
  </si>
  <si>
    <t>BLOCK HORZ - Sub Brands, HAIR CARE(L'OREAL KIDS)</t>
  </si>
  <si>
    <t>L'OREAL KIDS Sub-block</t>
  </si>
  <si>
    <t>L'OREAL KIDS</t>
  </si>
  <si>
    <t>BLOCK HORZ - Sub Brands, HAIR CARE(L'OREAL OLEO THERAPY)</t>
  </si>
  <si>
    <t>L'OREAL OLEO THERAPY Sub-block</t>
  </si>
  <si>
    <t>L'OREAL OLEO THERAPY</t>
  </si>
  <si>
    <t>BLOCK HORZ - Sub Brands, HAIR CARE(L'OREAL PROFESSIONNEL)</t>
  </si>
  <si>
    <t>L'OREAL PROFESSIONNEL Sub-block</t>
  </si>
  <si>
    <t>L'OREAL PROFESSIONNEL</t>
  </si>
  <si>
    <t>BLOCK HORZ - Sub Brands, HAIR CARE(LA BELLA AO SB)</t>
  </si>
  <si>
    <t>LA BELLA AO SB Sub-block</t>
  </si>
  <si>
    <t>LA BELLA AO SB</t>
  </si>
  <si>
    <t>BLOCK HORZ - Sub Brands, HAIR CARE(LA LOOKS AO SB)</t>
  </si>
  <si>
    <t>LA LOOKS AO SB Sub-block</t>
  </si>
  <si>
    <t>LA LOOKS AO SB</t>
  </si>
  <si>
    <t>BLOCK HORZ - Sub Brands, HAIR CARE(LET'S JAM AO SB)</t>
  </si>
  <si>
    <t>LET'S JAM AO SB Sub-block</t>
  </si>
  <si>
    <t>LET'S JAM AO SB</t>
  </si>
  <si>
    <t>BLOCK HORZ - Sub Brands, HAIR CARE(LIVING PROOF AO SB)</t>
  </si>
  <si>
    <t>LIVING PROOF AO SB Sub-block</t>
  </si>
  <si>
    <t>LIVING PROOF AO SB</t>
  </si>
  <si>
    <t>BLOCK HORZ - Sub Brands, HAIR CARE(LUSTER'S AO SB)</t>
  </si>
  <si>
    <t>LUSTER'S AO SB Sub-block</t>
  </si>
  <si>
    <t>LUSTER'S AO SB</t>
  </si>
  <si>
    <t>BLOCK HORZ - Sub Brands, HAIR CARE(LUXURIOUS VOLUME)</t>
  </si>
  <si>
    <t>LUXURIOUS VOLUME Sub-block</t>
  </si>
  <si>
    <t>LUXURIOUS VOLUME</t>
  </si>
  <si>
    <t>BLOCK HORZ - Sub Brands, HAIR CARE(MACADAMIA NATURAL AO SB)</t>
  </si>
  <si>
    <t>MACADAMIA NATURAL AO SB Sub-block</t>
  </si>
  <si>
    <t>MACADAMIA NATURAL AO SB</t>
  </si>
  <si>
    <t>BLOCK HORZ - Sub Brands, HAIR CARE(MARC ANTHONY AO SB)</t>
  </si>
  <si>
    <t>MARC ANTHONY AO SB Sub-block</t>
  </si>
  <si>
    <t>MARC ANTHONY AO SB</t>
  </si>
  <si>
    <t>BLOCK HORZ - Sub Brands, HAIR CARE(MATRIX AO SB)</t>
  </si>
  <si>
    <t>MATRIX AO SB Sub-block</t>
  </si>
  <si>
    <t>MATRIX AO SB</t>
  </si>
  <si>
    <t>BLOCK HORZ - Sub Brands, HAIR CARE(MATRIX BIOLAGE)</t>
  </si>
  <si>
    <t>MATRIX BIOLAGE Sub-block</t>
  </si>
  <si>
    <t>MATRIX BIOLAGE</t>
  </si>
  <si>
    <t>BLOCK HORZ - Sub Brands, HAIR CARE(MATRIX MEN)</t>
  </si>
  <si>
    <t>MATRIX MEN Sub-block</t>
  </si>
  <si>
    <t>MATRIX MEN</t>
  </si>
  <si>
    <t>BLOCK HORZ - Sub Brands, HAIR CARE(MATRIX TOTAL RESULTS)</t>
  </si>
  <si>
    <t>MATRIX TOTAL RESULTS Sub-block</t>
  </si>
  <si>
    <t>MATRIX TOTAL RESULTS</t>
  </si>
  <si>
    <t>BLOCK HORZ - Sub Brands, HAIR CARE(MAUI MOISTURE CURL QUENCH)</t>
  </si>
  <si>
    <t>MAUI MOISTURE CURL QUENCH Sub-block</t>
  </si>
  <si>
    <t>MAUI MOISTURE CURL QUENCH</t>
  </si>
  <si>
    <t>BLOCK HORZ - Sub Brands, HAIR CARE(MAUI MOISTURE HEAL &amp; HYDRT)</t>
  </si>
  <si>
    <t>MAUI MOISTURE HEAL &amp; HYDRT Sub-block</t>
  </si>
  <si>
    <t>MAUI MOISTURE HEAL &amp; HYDRT</t>
  </si>
  <si>
    <t>BLOCK HORZ - Sub Brands, HAIR CARE(MAUI MOISTURE NRSH &amp; MSTR)</t>
  </si>
  <si>
    <t>MAUI MOISTURE NRSH &amp; MSTR Sub-block</t>
  </si>
  <si>
    <t>MAUI MOISTURE NRSH &amp; MSTR</t>
  </si>
  <si>
    <t>BLOCK HORZ - Sub Brands, HAIR CARE(MAUI MOISTURE SMTH &amp; REPR)</t>
  </si>
  <si>
    <t>MAUI MOISTURE SMTH &amp; REPR Sub-block</t>
  </si>
  <si>
    <t>MAUI MOISTURE SMTH &amp; REPR</t>
  </si>
  <si>
    <t>BLOCK HORZ - Sub Brands, HAIR CARE(MAUI MOISTURE STRGH &amp; ABKG)</t>
  </si>
  <si>
    <t>MAUI MOISTURE STRGH &amp; ABKG Sub-block</t>
  </si>
  <si>
    <t>MAUI MOISTURE STRGH &amp; ABKG</t>
  </si>
  <si>
    <t>BLOCK HORZ - Sub Brands, HAIR CARE(MAUI MOISTURE THKN &amp; RSTR)</t>
  </si>
  <si>
    <t>MAUI MOISTURE THKN &amp; RSTR Sub-block</t>
  </si>
  <si>
    <t>MAUI MOISTURE THKN &amp; RSTR</t>
  </si>
  <si>
    <t>BLOCK HORZ - Sub Brands, HAIR CARE(MEDICASP AO SB)</t>
  </si>
  <si>
    <t>MEDICASP AO SB Sub-block</t>
  </si>
  <si>
    <t>MEDICASP AO SB</t>
  </si>
  <si>
    <t>BLOCK HORZ - Sub Brands, HAIR CARE(MICHAEL O'ROURKE AO SB)</t>
  </si>
  <si>
    <t>MICHAEL O'ROURKE AO SB Sub-block</t>
  </si>
  <si>
    <t>MICHAEL O'ROURKE AO SB</t>
  </si>
  <si>
    <t>BLOCK HORZ - Sub Brands, HAIR CARE(MISS JESSIE'S AO SB)</t>
  </si>
  <si>
    <t>MISS JESSIE'S AO SB Sub-block</t>
  </si>
  <si>
    <t>MISS JESSIE'S AO SB</t>
  </si>
  <si>
    <t>BLOCK HORZ - Sub Brands, HAIR CARE(MIXED CHICKS AO SB)</t>
  </si>
  <si>
    <t>MIXED CHICKS AO SB Sub-block</t>
  </si>
  <si>
    <t>MIXED CHICKS AO SB</t>
  </si>
  <si>
    <t>BLOCK HORZ - Sub Brands, HAIR CARE(MIZANI AO SB)</t>
  </si>
  <si>
    <t>MIZANI AO SB Sub-block</t>
  </si>
  <si>
    <t>MIZANI AO SB</t>
  </si>
  <si>
    <t>BLOCK HORZ - Sub Brands, HAIR CARE(MOCO DE GORILA AO SB)</t>
  </si>
  <si>
    <t>MOCO DE GORILA AO SB Sub-block</t>
  </si>
  <si>
    <t>MOCO DE GORILA AO SB</t>
  </si>
  <si>
    <t>BLOCK HORZ - Sub Brands, HAIR CARE(MOTION AO SB)</t>
  </si>
  <si>
    <t>MOTION AO SB Sub-block</t>
  </si>
  <si>
    <t>MOTION AO SB</t>
  </si>
  <si>
    <t>BLOCK HORZ - Sub Brands, HAIR CARE(MURRAY'S AO SB)</t>
  </si>
  <si>
    <t>MURRAY'S AO SB Sub-block</t>
  </si>
  <si>
    <t>MURRAY'S AO SB</t>
  </si>
  <si>
    <t>BLOCK HORZ - Sub Brands, HAIR CARE(NATURE'S GATE AO SB)</t>
  </si>
  <si>
    <t>NATURE'S GATE AO SB Sub-block</t>
  </si>
  <si>
    <t>NATURE'S GATE AO SB</t>
  </si>
  <si>
    <t>BLOCK HORZ - Sub Brands, HAIR CARE(NEUTROGENA AO SB)</t>
  </si>
  <si>
    <t>NEUTROGENA AO SB Sub-block</t>
  </si>
  <si>
    <t>NEUTROGENA AO SB</t>
  </si>
  <si>
    <t>BLOCK HORZ - Sub Brands, HAIR CARE(NEUTROGENA T/GEL)</t>
  </si>
  <si>
    <t>NEUTROGENA T/GEL Sub-block</t>
  </si>
  <si>
    <t>NEUTROGENA T/GEL</t>
  </si>
  <si>
    <t>BLOCK HORZ - Sub Brands, HAIR CARE(NEUTROGENA TRPL MOISTURE)</t>
  </si>
  <si>
    <t>NEUTROGENA TRPL MOISTURE Sub-block</t>
  </si>
  <si>
    <t>NEUTROGENA TRPL MOISTURE</t>
  </si>
  <si>
    <t>BLOCK HORZ - Sub Brands, HAIR CARE(NEUTROGENA TRPL REPAIR)</t>
  </si>
  <si>
    <t>NEUTROGENA TRPL REPAIR Sub-block</t>
  </si>
  <si>
    <t>NEUTROGENA TRPL REPAIR</t>
  </si>
  <si>
    <t>BLOCK HORZ - Sub Brands, HAIR CARE(NEXXUS AO SB)</t>
  </si>
  <si>
    <t>NEXXUS AO SB Sub-block</t>
  </si>
  <si>
    <t>NEXXUS AO SB</t>
  </si>
  <si>
    <t>BLOCK HORZ - Sub Brands, HAIR CARE(NEXXUS FRIZZ DEFY)</t>
  </si>
  <si>
    <t>NEXXUS FRIZZ DEFY Sub-block</t>
  </si>
  <si>
    <t>NEXXUS FRIZZ DEFY</t>
  </si>
  <si>
    <t>BLOCK HORZ - Sub Brands, HAIR CARE(NEXXUS PRO-MEND)</t>
  </si>
  <si>
    <t>NEXXUS PRO-MEND Sub-block</t>
  </si>
  <si>
    <t>NEXXUS PRO-MEND</t>
  </si>
  <si>
    <t>BLOCK HORZ - Sub Brands, HAIR CARE(NIOXIN AO SB)</t>
  </si>
  <si>
    <t>NIOXIN AO SB Sub-block</t>
  </si>
  <si>
    <t>NIOXIN AO SB</t>
  </si>
  <si>
    <t>BLOCK HORZ - Sub Brands, HAIR CARE(NIZORAL AO SB)</t>
  </si>
  <si>
    <t>NIZORAL AO SB Sub-block</t>
  </si>
  <si>
    <t>NIZORAL AO SB</t>
  </si>
  <si>
    <t>BLOCK HORZ - Sub Brands, HAIR CARE(NOT YOUR MOTHER'S AO SB)</t>
  </si>
  <si>
    <t>NOT YOUR MOTHER'S AO SB Sub-block</t>
  </si>
  <si>
    <t>NOT YOUR MOTHER'S AO SB</t>
  </si>
  <si>
    <t>BLOCK HORZ - Sub Brands, HAIR CARE(NOT YOUR MOTHER'S NATURALS SB)</t>
  </si>
  <si>
    <t>NOT YOUR MOTHER'S NATURALS SB Sub-block</t>
  </si>
  <si>
    <t>NOT YOUR MOTHER'S NATURALS SB</t>
  </si>
  <si>
    <t>BLOCK HORZ - Sub Brands, HAIR CARE(NUBIAN HERITAGE AO SB)</t>
  </si>
  <si>
    <t>NUBIAN HERITAGE AO SB Sub-block</t>
  </si>
  <si>
    <t>NUBIAN HERITAGE AO SB</t>
  </si>
  <si>
    <t>BLOCK HORZ - Sub Brands, HAIR CARE(OGX ACAI BERRY AVOCADO)</t>
  </si>
  <si>
    <t>OGX ACAI BERRY AVOCADO Sub-block</t>
  </si>
  <si>
    <t>OGX ACAI BERRY AVOCADO</t>
  </si>
  <si>
    <t>BLOCK HORZ - Sub Brands, HAIR CARE(OGX AO SB)</t>
  </si>
  <si>
    <t>OGX AO SB Sub-block</t>
  </si>
  <si>
    <t>OGX AO SB</t>
  </si>
  <si>
    <t>BLOCK HORZ - Sub Brands, HAIR CARE(OGX ARGAN OIL &amp; SHEA BTR)</t>
  </si>
  <si>
    <t>OGX ARGAN OIL &amp; SHEA BTR Sub-block</t>
  </si>
  <si>
    <t>OGX ARGAN OIL &amp; SHEA BTR</t>
  </si>
  <si>
    <t>BLOCK HORZ - Sub Brands, HAIR CARE(OGX ARGAN OIL OF MOROCCO)</t>
  </si>
  <si>
    <t>OGX ARGAN OIL OF MOROCCO Sub-block</t>
  </si>
  <si>
    <t>OGX ARGAN OIL OF MOROCCO</t>
  </si>
  <si>
    <t>BLOCK HORZ - Sub Brands, HAIR CARE(OGX AUSTRALIAN TEA TREE)</t>
  </si>
  <si>
    <t>OGX AUSTRALIAN TEA TREE Sub-block</t>
  </si>
  <si>
    <t>OGX AUSTRALIAN TEA TREE</t>
  </si>
  <si>
    <t>BLOCK HORZ - Sub Brands, HAIR CARE(OGX AWAPUHI GINGER)</t>
  </si>
  <si>
    <t>OGX AWAPUHI GINGER Sub-block</t>
  </si>
  <si>
    <t>OGX AWAPUHI GINGER</t>
  </si>
  <si>
    <t>BLOCK HORZ - Sub Brands, HAIR CARE(OGX BAMBOO BRUNETTE)</t>
  </si>
  <si>
    <t>OGX BAMBOO BRUNETTE Sub-block</t>
  </si>
  <si>
    <t>OGX BAMBOO BRUNETTE</t>
  </si>
  <si>
    <t>BLOCK HORZ - Sub Brands, HAIR CARE(OGX BAMBOO FIBER-FULL)</t>
  </si>
  <si>
    <t>OGX BAMBOO FIBER-FULL Sub-block</t>
  </si>
  <si>
    <t>OGX BAMBOO FIBER-FULL</t>
  </si>
  <si>
    <t>BLOCK HORZ - Sub Brands, HAIR CARE(OGX BIOTIN &amp; COLLAGEN)</t>
  </si>
  <si>
    <t>OGX BIOTIN &amp; COLLAGEN Sub-block</t>
  </si>
  <si>
    <t>OGX BIOTIN &amp; COLLAGEN</t>
  </si>
  <si>
    <t>BLOCK HORZ - Sub Brands, HAIR CARE(OGX BRAZILIAN KRTN THERAPY)</t>
  </si>
  <si>
    <t>OGX BRAZILIAN KRTN THERAPY Sub-block</t>
  </si>
  <si>
    <t>OGX BRAZILIAN KRTN THERAPY</t>
  </si>
  <si>
    <t>BLOCK HORZ - Sub Brands, HAIR CARE(OGX CHAMPAGNE FIZZ)</t>
  </si>
  <si>
    <t>OGX CHAMPAGNE FIZZ Sub-block</t>
  </si>
  <si>
    <t>OGX CHAMPAGNE FIZZ</t>
  </si>
  <si>
    <t>BLOCK HORZ - Sub Brands, HAIR CARE(OGX CHERRY BLOSSOM)</t>
  </si>
  <si>
    <t>OGX CHERRY BLOSSOM Sub-block</t>
  </si>
  <si>
    <t>OGX CHERRY BLOSSOM</t>
  </si>
  <si>
    <t>BLOCK HORZ - Sub Brands, HAIR CARE(OGX CHERRY BLOSSOM GINSENG)</t>
  </si>
  <si>
    <t>OGX CHERRY BLOSSOM GINSENG Sub-block</t>
  </si>
  <si>
    <t>OGX CHERRY BLOSSOM GINSENG</t>
  </si>
  <si>
    <t>BLOCK HORZ - Sub Brands, HAIR CARE(OGX COCONUT CURLS)</t>
  </si>
  <si>
    <t>OGX COCONUT CURLS Sub-block</t>
  </si>
  <si>
    <t>OGX COCONUT CURLS</t>
  </si>
  <si>
    <t>BLOCK HORZ - Sub Brands, HAIR CARE(OGX COCONUT MILK)</t>
  </si>
  <si>
    <t>OGX COCONUT MILK Sub-block</t>
  </si>
  <si>
    <t>OGX COCONUT MILK</t>
  </si>
  <si>
    <t>BLOCK HORZ - Sub Brands, HAIR CARE(OGX COCONUT MIRACLE OIL)</t>
  </si>
  <si>
    <t>OGX COCONUT MIRACLE OIL Sub-block</t>
  </si>
  <si>
    <t>OGX COCONUT MIRACLE OIL</t>
  </si>
  <si>
    <t>BLOCK HORZ - Sub Brands, HAIR CARE(OGX COCONUT WATER)</t>
  </si>
  <si>
    <t>OGX COCONUT WATER Sub-block</t>
  </si>
  <si>
    <t>OGX COCONUT WATER</t>
  </si>
  <si>
    <t>BLOCK HORZ - Sub Brands, HAIR CARE(OGX EUCALYPTUS MINT)</t>
  </si>
  <si>
    <t>OGX EUCALYPTUS MINT Sub-block</t>
  </si>
  <si>
    <t>OGX EUCALYPTUS MINT</t>
  </si>
  <si>
    <t>BLOCK HORZ - Sub Brands, HAIR CARE(OGX KERATIN OIL)</t>
  </si>
  <si>
    <t>OGX KERATIN OIL Sub-block</t>
  </si>
  <si>
    <t>OGX KERATIN OIL</t>
  </si>
  <si>
    <t>BLOCK HORZ - Sub Brands, HAIR CARE(OGX KUKUI OIL)</t>
  </si>
  <si>
    <t>OGX KUKUI OIL Sub-block</t>
  </si>
  <si>
    <t>OGX KUKUI OIL</t>
  </si>
  <si>
    <t>BLOCK HORZ - Sub Brands, HAIR CARE(OGX LAVENDER PLATINUM)</t>
  </si>
  <si>
    <t>OGX LAVENDER PLATINUM Sub-block</t>
  </si>
  <si>
    <t>OGX LAVENDER PLATINUM</t>
  </si>
  <si>
    <t>BLOCK HORZ - Sub Brands, HAIR CARE(OGX LEMON HIGHLIGHTS)</t>
  </si>
  <si>
    <t>OGX LEMON HIGHLIGHTS Sub-block</t>
  </si>
  <si>
    <t>OGX LEMON HIGHLIGHTS</t>
  </si>
  <si>
    <t>BLOCK HORZ - Sub Brands, HAIR CARE(OGX MACADAMIA OIL)</t>
  </si>
  <si>
    <t>OGX MACADAMIA OIL Sub-block</t>
  </si>
  <si>
    <t>OGX MACADAMIA OIL</t>
  </si>
  <si>
    <t>BLOCK HORZ - Sub Brands, HAIR CARE(OGX MOROCCAN ARGAN CREME)</t>
  </si>
  <si>
    <t>OGX MOROCCAN ARGAN CREME Sub-block</t>
  </si>
  <si>
    <t>OGX MOROCCAN ARGAN CREME</t>
  </si>
  <si>
    <t>BLOCK HORZ - Sub Brands, HAIR CARE(OGX NIACIN &amp; CAFFEINE)</t>
  </si>
  <si>
    <t>OGX NIACIN &amp; CAFFEINE Sub-block</t>
  </si>
  <si>
    <t>OGX NIACIN &amp; CAFFEINE</t>
  </si>
  <si>
    <t>BLOCK HORZ - Sub Brands, HAIR CARE(OGX O2)</t>
  </si>
  <si>
    <t>OGX O2 Sub-block</t>
  </si>
  <si>
    <t>OGX O2</t>
  </si>
  <si>
    <t>BLOCK HORZ - Sub Brands, HAIR CARE(OGX ORCHID OILI8)</t>
  </si>
  <si>
    <t>OGX ORCHID OILI8 Sub-block</t>
  </si>
  <si>
    <t>OGX ORCHID OILI8</t>
  </si>
  <si>
    <t>BLOCK HORZ - Sub Brands, HAIR CARE(OGX PINK SUGAR PLUM)</t>
  </si>
  <si>
    <t>OGX PINK SUGAR PLUM Sub-block</t>
  </si>
  <si>
    <t>OGX PINK SUGAR PLUM</t>
  </si>
  <si>
    <t>BLOCK HORZ - Sub Brands, HAIR CARE(OGX SEA MINERAL MOISTURE)</t>
  </si>
  <si>
    <t>OGX SEA MINERAL MOISTURE Sub-block</t>
  </si>
  <si>
    <t>OGX SEA MINERAL MOISTURE</t>
  </si>
  <si>
    <t>BLOCK HORZ - Sub Brands, HAIR CARE(OGX SHEA SOFT &amp; SMOOTH)</t>
  </si>
  <si>
    <t>OGX SHEA SOFT &amp; SMOOTH Sub-block</t>
  </si>
  <si>
    <t>OGX SHEA SOFT &amp; SMOOTH</t>
  </si>
  <si>
    <t>BLOCK HORZ - Sub Brands, HAIR CARE(OGX SUNFLOWER BLONDE)</t>
  </si>
  <si>
    <t>OGX SUNFLOWER BLONDE Sub-block</t>
  </si>
  <si>
    <t>OGX SUNFLOWER BLONDE</t>
  </si>
  <si>
    <t>BLOCK HORZ - Sub Brands, HAIR CARE(OGX TEA TREE MINT)</t>
  </si>
  <si>
    <t>OGX TEA TREE MINT Sub-block</t>
  </si>
  <si>
    <t>OGX TEA TREE MINT</t>
  </si>
  <si>
    <t>BLOCK HORZ - Sub Brands, HAIR CARE(OGX TSUBAKI BLOSSOM)</t>
  </si>
  <si>
    <t>OGX TSUBAKI BLOSSOM Sub-block</t>
  </si>
  <si>
    <t>OGX TSUBAKI BLOSSOM</t>
  </si>
  <si>
    <t>BLOCK HORZ - Sub Brands, HAIR CARE(OGX VAN &amp; CHAI SPICE)</t>
  </si>
  <si>
    <t>OGX VAN &amp; CHAI SPICE Sub-block</t>
  </si>
  <si>
    <t>OGX VAN &amp; CHAI SPICE</t>
  </si>
  <si>
    <t>BLOCK HORZ - Sub Brands, HAIR CARE(OGX VITAMIN B5)</t>
  </si>
  <si>
    <t>OGX VITAMIN B5 Sub-block</t>
  </si>
  <si>
    <t>OGX VITAMIN B5</t>
  </si>
  <si>
    <t>BLOCK HORZ - Sub Brands, HAIR CARE(OGX VITAMIN E)</t>
  </si>
  <si>
    <t>OGX VITAMIN E Sub-block</t>
  </si>
  <si>
    <t>OGX VITAMIN E</t>
  </si>
  <si>
    <t>BLOCK HORZ - Sub Brands, HAIR CARE(OLD SPICE CARE)</t>
  </si>
  <si>
    <t>OLD SPICE CARE Sub-block</t>
  </si>
  <si>
    <t>OLD SPICE CARE</t>
  </si>
  <si>
    <t>BLOCK HORZ - Sub Brands, HAIR CARE(OLD SPICE STYLING)</t>
  </si>
  <si>
    <t>OLD SPICE STYLING Sub-block</t>
  </si>
  <si>
    <t>OLD SPICE STYLING</t>
  </si>
  <si>
    <t>BLOCK HORZ - Sub Brands, HAIR CARE(ORS AO SB)</t>
  </si>
  <si>
    <t>ORS AO SB Sub-block</t>
  </si>
  <si>
    <t>ORS AO SB</t>
  </si>
  <si>
    <t>BLOCK HORZ - Sub Brands, HAIR CARE(PALMER'S AO SB)</t>
  </si>
  <si>
    <t>PALMER'S AO SB Sub-block</t>
  </si>
  <si>
    <t>PALMER'S AO SB</t>
  </si>
  <si>
    <t>BLOCK HORZ - Sub Brands, HAIR CARE(PANTENE AO SB)</t>
  </si>
  <si>
    <t>PANTENE AO SB Sub-block</t>
  </si>
  <si>
    <t>PANTENE AO SB</t>
  </si>
  <si>
    <t>BLOCK HORZ - Sub Brands, HAIR CARE(PANTENE CORE COLLECTION)</t>
  </si>
  <si>
    <t>PANTENE CORE COLLECTION Sub-block</t>
  </si>
  <si>
    <t>PANTENE CORE COLLECTION</t>
  </si>
  <si>
    <t>BLOCK HORZ - Sub Brands, HAIR CARE(PANTENE EXPERT)</t>
  </si>
  <si>
    <t>PANTENE EXPERT Sub-block</t>
  </si>
  <si>
    <t>PANTENE EXPERT</t>
  </si>
  <si>
    <t>BLOCK HORZ - Sub Brands, HAIR CARE(PANTENE GOLD PRO-V STYLERS)</t>
  </si>
  <si>
    <t>PANTENE GOLD PRO-V STYLERS Sub-block</t>
  </si>
  <si>
    <t>PANTENE GOLD PRO-V STYLERS</t>
  </si>
  <si>
    <t>BLOCK HORZ - Sub Brands, HAIR CARE(PANTENE GOLD SERIES)</t>
  </si>
  <si>
    <t>PANTENE GOLD SERIES Sub-block</t>
  </si>
  <si>
    <t>PANTENE GOLD SERIES</t>
  </si>
  <si>
    <t>BLOCK HORZ - Sub Brands, HAIR CARE(PANTENE TREND COLLECTION)</t>
  </si>
  <si>
    <t>PANTENE TREND COLLECTION Sub-block</t>
  </si>
  <si>
    <t>PANTENE TREND COLLECTION</t>
  </si>
  <si>
    <t>BLOCK HORZ - Sub Brands, HAIR CARE(PAUL MITCHELL AO SB)</t>
  </si>
  <si>
    <t>PAUL MITCHELL AO SB Sub-block</t>
  </si>
  <si>
    <t>PAUL MITCHELL AO SB</t>
  </si>
  <si>
    <t>BLOCK HORZ - Sub Brands, HAIR CARE(PERT PLUS AO SB)</t>
  </si>
  <si>
    <t>PERT PLUS AO SB Sub-block</t>
  </si>
  <si>
    <t>PERT PLUS AO SB</t>
  </si>
  <si>
    <t>BLOCK HORZ - Sub Brands, HAIR CARE(PRELL AO SB)</t>
  </si>
  <si>
    <t>PRELL AO SB Sub-block</t>
  </si>
  <si>
    <t>PRELL AO SB</t>
  </si>
  <si>
    <t>BLOCK HORZ - Sub Brands, HAIR CARE(PRIVATE LABEL AO SB)</t>
  </si>
  <si>
    <t>PRIVATE LABEL AO SB Sub-block</t>
  </si>
  <si>
    <t>BLOCK HORZ - Sub Brands, HAIR CARE(PRO VITAMIN AO SB)</t>
  </si>
  <si>
    <t>PRO VITAMIN AO SB Sub-block</t>
  </si>
  <si>
    <t>PRO VITAMIN AO SB</t>
  </si>
  <si>
    <t>BLOCK HORZ - Sub Brands, HAIR CARE(PROCTER &amp; GAMBLE AO SB)</t>
  </si>
  <si>
    <t>PROCTER &amp; GAMBLE AO SB Sub-block</t>
  </si>
  <si>
    <t>PROCTER &amp; GAMBLE AO SB</t>
  </si>
  <si>
    <t>BLOCK HORZ - Sub Brands, HAIR CARE(PROGANIX AO SB)</t>
  </si>
  <si>
    <t>PROGANIX AO SB Sub-block</t>
  </si>
  <si>
    <t>PROGANIX AO SB</t>
  </si>
  <si>
    <t>BLOCK HORZ - Sub Brands, HAIR CARE(PSSSST AO SB)</t>
  </si>
  <si>
    <t>PSSSST AO SB Sub-block</t>
  </si>
  <si>
    <t>PSSSST AO SB</t>
  </si>
  <si>
    <t>BLOCK HORZ - Sub Brands, HAIR CARE(PUREOLOGY AO SB)</t>
  </si>
  <si>
    <t>PUREOLOGY AO SB Sub-block</t>
  </si>
  <si>
    <t>PUREOLOGY AO SB</t>
  </si>
  <si>
    <t>BLOCK HORZ - Sub Brands, HAIR CARE(RADIANT RED)</t>
  </si>
  <si>
    <t>RADIANT RED Sub-block</t>
  </si>
  <si>
    <t>RADIANT RED</t>
  </si>
  <si>
    <t>BLOCK HORZ - Sub Brands, HAIR CARE(RAVE AO SB)</t>
  </si>
  <si>
    <t>RAVE AO SB Sub-block</t>
  </si>
  <si>
    <t>RAVE AO SB</t>
  </si>
  <si>
    <t>BLOCK HORZ - Sub Brands, HAIR CARE(REDKEN AO SB)</t>
  </si>
  <si>
    <t>REDKEN AO SB Sub-block</t>
  </si>
  <si>
    <t>REDKEN AO SB</t>
  </si>
  <si>
    <t>BLOCK HORZ - Sub Brands, HAIR CARE(REDKEN FOR MEN)</t>
  </si>
  <si>
    <t>REDKEN FOR MEN Sub-block</t>
  </si>
  <si>
    <t>REDKEN FOR MEN</t>
  </si>
  <si>
    <t>BLOCK HORZ - Sub Brands, HAIR CARE(RENPURE AO SB)</t>
  </si>
  <si>
    <t>RENPURE AO SB Sub-block</t>
  </si>
  <si>
    <t>RENPURE AO SB</t>
  </si>
  <si>
    <t>BLOCK HORZ - Sub Brands, HAIR CARE(RUSK AO SB)</t>
  </si>
  <si>
    <t>RUSK AO SB Sub-block</t>
  </si>
  <si>
    <t>RUSK AO SB</t>
  </si>
  <si>
    <t>BLOCK HORZ - Sub Brands, HAIR CARE(SALON GRAFIX AO SB)</t>
  </si>
  <si>
    <t>SALON GRAFIX AO SB Sub-block</t>
  </si>
  <si>
    <t>SALON GRAFIX AO SB</t>
  </si>
  <si>
    <t>BLOCK HORZ - Sub Brands, HAIR CARE(SAMY AO SB)</t>
  </si>
  <si>
    <t>SAMY AO SB Sub-block</t>
  </si>
  <si>
    <t>SAMY AO SB</t>
  </si>
  <si>
    <t>BLOCK HORZ - Sub Brands, HAIR CARE(SCHWARZKOPF GLISS AO SB)</t>
  </si>
  <si>
    <t>SCHWARZKOPF GLISS AO SB Sub-block</t>
  </si>
  <si>
    <t>SCHWARZKOPF GLISS AO SB</t>
  </si>
  <si>
    <t>BLOCK HORZ - Sub Brands, HAIR CARE(SEBASTIAN AO SB)</t>
  </si>
  <si>
    <t>SEBASTIAN AO SB Sub-block</t>
  </si>
  <si>
    <t>SEBASTIAN AO SB</t>
  </si>
  <si>
    <t>BLOCK HORZ - Sub Brands, HAIR CARE(SEBASTIAN SHAPER)</t>
  </si>
  <si>
    <t>SEBASTIAN SHAPER Sub-block</t>
  </si>
  <si>
    <t>SEBASTIAN SHAPER</t>
  </si>
  <si>
    <t>BLOCK HORZ - Sub Brands, HAIR CARE(SELSUN AO SB)</t>
  </si>
  <si>
    <t>SELSUN AO SB Sub-block</t>
  </si>
  <si>
    <t>SELSUN AO SB</t>
  </si>
  <si>
    <t>BLOCK HORZ - Sub Brands, HAIR CARE(SEXY HAIR AO SB)</t>
  </si>
  <si>
    <t>SEXY HAIR AO SB Sub-block</t>
  </si>
  <si>
    <t>SEXY HAIR AO SB</t>
  </si>
  <si>
    <t>BLOCK HORZ - Sub Brands, HAIR CARE(SHEA MOISTURE AO SB)</t>
  </si>
  <si>
    <t>SHEA MOISTURE AO SB Sub-block</t>
  </si>
  <si>
    <t>SHEA MOISTURE AO SB</t>
  </si>
  <si>
    <t>BLOCK HORZ - Sub Brands, HAIR CARE(SHEER BLONDE)</t>
  </si>
  <si>
    <t>SHEER BLONDE Sub-block</t>
  </si>
  <si>
    <t>SHEER BLONDE</t>
  </si>
  <si>
    <t>BLOCK HORZ - Sub Brands, HAIR CARE(SMOOTH N SHINE AO SB)</t>
  </si>
  <si>
    <t>SMOOTH N SHINE AO SB Sub-block</t>
  </si>
  <si>
    <t>SMOOTH N SHINE AO SB</t>
  </si>
  <si>
    <t>BLOCK HORZ - Sub Brands, HAIR CARE(SOFT &amp; BEAUTIFUL AO SB)</t>
  </si>
  <si>
    <t>SOFT &amp; BEAUTIFUL AO SB Sub-block</t>
  </si>
  <si>
    <t>SOFT &amp; BEAUTIFUL AO SB</t>
  </si>
  <si>
    <t>BLOCK HORZ - Sub Brands, HAIR CARE(SOFT SHEEN AO SB)</t>
  </si>
  <si>
    <t>SOFT SHEEN AO SB Sub-block</t>
  </si>
  <si>
    <t>SOFT SHEEN AO SB</t>
  </si>
  <si>
    <t>BLOCK HORZ - Sub Brands, HAIR CARE(SOFTEE AO SB)</t>
  </si>
  <si>
    <t>SOFTEE AO SB Sub-block</t>
  </si>
  <si>
    <t>SOFTEE AO SB</t>
  </si>
  <si>
    <t>BLOCK HORZ - Sub Brands, HAIR CARE(STUDIO LINE AO SB)</t>
  </si>
  <si>
    <t>STUDIO LINE AO SB Sub-block</t>
  </si>
  <si>
    <t>STUDIO LINE AO SB</t>
  </si>
  <si>
    <t>BLOCK HORZ - Sub Brands, HAIR CARE(STYLISTE ULTIME)</t>
  </si>
  <si>
    <t>STYLISTE ULTIME Sub-block</t>
  </si>
  <si>
    <t>STYLISTE ULTIME</t>
  </si>
  <si>
    <t>BLOCK HORZ - Sub Brands, HAIR CARE(SUAVE AO SB)</t>
  </si>
  <si>
    <t>SUAVE AO SB Sub-block</t>
  </si>
  <si>
    <t>SUAVE AO SB</t>
  </si>
  <si>
    <t>BLOCK HORZ - Sub Brands, HAIR CARE(SUAVE ESSENTIALS/NATURALS)</t>
  </si>
  <si>
    <t>SUAVE ESSENTIALS/NATURALS Sub-block</t>
  </si>
  <si>
    <t>SUAVE ESSENTIALS/NATURALS</t>
  </si>
  <si>
    <t>BLOCK HORZ - Sub Brands, HAIR CARE(SUAVE FOR MEN)</t>
  </si>
  <si>
    <t>SUAVE FOR MEN Sub-block</t>
  </si>
  <si>
    <t>SUAVE FOR MEN</t>
  </si>
  <si>
    <t>BLOCK HORZ - Sub Brands, HAIR CARE(SUAVE KIDS)</t>
  </si>
  <si>
    <t>SUAVE KIDS Sub-block</t>
  </si>
  <si>
    <t>SUAVE KIDS</t>
  </si>
  <si>
    <t>BLOCK HORZ - Sub Brands, HAIR CARE(SUAVE PROFESSIONALS)</t>
  </si>
  <si>
    <t>SUAVE PROFESSIONALS Sub-block</t>
  </si>
  <si>
    <t>SUAVE PROFESSIONALS</t>
  </si>
  <si>
    <t>BLOCK HORZ - Sub Brands, HAIR CARE(SUAVE STYLING)</t>
  </si>
  <si>
    <t>SUAVE STYLING Sub-block</t>
  </si>
  <si>
    <t>SUAVE STYLING</t>
  </si>
  <si>
    <t>BLOCK HORZ - Sub Brands, HAIR CARE(TALIAH WAAJID AO SB)</t>
  </si>
  <si>
    <t>TALIAH WAAJID AO SB Sub-block</t>
  </si>
  <si>
    <t>TALIAH WAAJID AO SB</t>
  </si>
  <si>
    <t>BLOCK HORZ - Sub Brands, HAIR CARE(TEGRIN AO SB)</t>
  </si>
  <si>
    <t>TEGRIN AO SB Sub-block</t>
  </si>
  <si>
    <t>TEGRIN AO SB</t>
  </si>
  <si>
    <t>BLOCK HORZ - Sub Brands, HAIR CARE(THICKER FULLER HAIR AO SB)</t>
  </si>
  <si>
    <t>THICKER FULLER HAIR AO SB Sub-block</t>
  </si>
  <si>
    <t>THICKER FULLER HAIR AO SB</t>
  </si>
  <si>
    <t>BLOCK HORZ - Sub Brands, HAIR CARE(TIGI AO SB)</t>
  </si>
  <si>
    <t>TIGI AO SB Sub-block</t>
  </si>
  <si>
    <t>TIGI AO SB</t>
  </si>
  <si>
    <t>BLOCK HORZ - Sub Brands, HAIR CARE(TIGI BED HEAD)</t>
  </si>
  <si>
    <t>TIGI BED HEAD Sub-block</t>
  </si>
  <si>
    <t>TIGI BED HEAD</t>
  </si>
  <si>
    <t>BLOCK HORZ - Sub Brands, HAIR CARE(TIGI CATWALK)</t>
  </si>
  <si>
    <t>TIGI CATWALK Sub-block</t>
  </si>
  <si>
    <t>TIGI CATWALK</t>
  </si>
  <si>
    <t>BLOCK HORZ - Sub Brands, HAIR CARE(TIGI FOR MEN)</t>
  </si>
  <si>
    <t>TIGI FOR MEN Sub-block</t>
  </si>
  <si>
    <t>TIGI FOR MEN</t>
  </si>
  <si>
    <t>BLOCK HORZ - Sub Brands, HAIR CARE(TIGI ROCKAHOLIC)</t>
  </si>
  <si>
    <t>TIGI ROCKAHOLIC Sub-block</t>
  </si>
  <si>
    <t>TIGI ROCKAHOLIC</t>
  </si>
  <si>
    <t>BLOCK HORZ - Sub Brands, HAIR CARE(TIGI S FACTOR)</t>
  </si>
  <si>
    <t>TIGI S FACTOR Sub-block</t>
  </si>
  <si>
    <t>TIGI S FACTOR</t>
  </si>
  <si>
    <t>BLOCK HORZ - Sub Brands, HAIR CARE(TIO NACHO AO SB)</t>
  </si>
  <si>
    <t>TIO NACHO AO SB Sub-block</t>
  </si>
  <si>
    <t>TIO NACHO AO SB</t>
  </si>
  <si>
    <t>BLOCK HORZ - Sub Brands, HAIR CARE(TONI&amp;GUY AO SB)</t>
  </si>
  <si>
    <t>TONI&amp;GUY AO SB Sub-block</t>
  </si>
  <si>
    <t>TONI&amp;GUY AO SB</t>
  </si>
  <si>
    <t>BLOCK HORZ - Sub Brands, HAIR CARE(TRESEMME BASE)</t>
  </si>
  <si>
    <t>TRESEMME BASE Sub-block</t>
  </si>
  <si>
    <t>TRESEMME BASE</t>
  </si>
  <si>
    <t>BLOCK HORZ - Sub Brands, HAIR CARE(TRESEMME EXPERT SELECTION)</t>
  </si>
  <si>
    <t>TRESEMME EXPERT SELECTION Sub-block</t>
  </si>
  <si>
    <t>TRESEMME EXPERT SELECTION</t>
  </si>
  <si>
    <t>BLOCK HORZ - Sub Brands, HAIR CARE(ULTRA SHEEN AO SB)</t>
  </si>
  <si>
    <t>ULTRA SHEEN AO SB Sub-block</t>
  </si>
  <si>
    <t>ULTRA SHEEN AO SB</t>
  </si>
  <si>
    <t>BLOCK HORZ - Sub Brands, HAIR CARE(UMBERTO AO SB)</t>
  </si>
  <si>
    <t>UMBERTO AO SB Sub-block</t>
  </si>
  <si>
    <t>UMBERTO AO SB</t>
  </si>
  <si>
    <t>BLOCK HORZ - Sub Brands, HAIR CARE(UNILEVER AO SB)</t>
  </si>
  <si>
    <t>UNILEVER AO SB Sub-block</t>
  </si>
  <si>
    <t>UNILEVER AO SB</t>
  </si>
  <si>
    <t>BLOCK HORZ - Sub Brands, HAIR CARE(VO5 2 IN 1)</t>
  </si>
  <si>
    <t>VO5 2 IN 1 Sub-block</t>
  </si>
  <si>
    <t>VO5 2 IN 1</t>
  </si>
  <si>
    <t>BLOCK HORZ - Sub Brands, HAIR CARE(VO5 AO SB)</t>
  </si>
  <si>
    <t>VO5 AO SB Sub-block</t>
  </si>
  <si>
    <t>VO5 AO SB</t>
  </si>
  <si>
    <t>BLOCK HORZ - Sub Brands, HAIR CARE(VO5 EXTRA BODY)</t>
  </si>
  <si>
    <t>VO5 EXTRA BODY Sub-block</t>
  </si>
  <si>
    <t>VO5 EXTRA BODY</t>
  </si>
  <si>
    <t>BLOCK HORZ - Sub Brands, HAIR CARE(VO5 HERBAL ESCAPES)</t>
  </si>
  <si>
    <t>VO5 HERBAL ESCAPES Sub-block</t>
  </si>
  <si>
    <t>VO5 HERBAL ESCAPES</t>
  </si>
  <si>
    <t>BLOCK HORZ - Sub Brands, HAIR CARE(VO5 MOISTURE MILKS)</t>
  </si>
  <si>
    <t>VO5 MOISTURE MILKS Sub-block</t>
  </si>
  <si>
    <t>VO5 MOISTURE MILKS</t>
  </si>
  <si>
    <t>BLOCK HORZ - Sub Brands, HAIR CARE(VO5 NORMAL)</t>
  </si>
  <si>
    <t>VO5 NORMAL Sub-block</t>
  </si>
  <si>
    <t>VO5 NORMAL</t>
  </si>
  <si>
    <t>BLOCK HORZ - Sub Brands, HAIR CARE(VO5 SALON SERIES)</t>
  </si>
  <si>
    <t>VO5 SALON SERIES Sub-block</t>
  </si>
  <si>
    <t>VO5 SALON SERIES</t>
  </si>
  <si>
    <t>BLOCK HORZ - Sub Brands, HAIR CARE(VO5 SILKY EXPERIENCES)</t>
  </si>
  <si>
    <t>VO5 SILKY EXPERIENCES Sub-block</t>
  </si>
  <si>
    <t>VO5 SILKY EXPERIENCES</t>
  </si>
  <si>
    <t>BLOCK HORZ - Sub Brands, HAIR CARE(VO5 SPLIT ENDS)</t>
  </si>
  <si>
    <t>VO5 SPLIT ENDS Sub-block</t>
  </si>
  <si>
    <t>VO5 SPLIT ENDS</t>
  </si>
  <si>
    <t>BLOCK HORZ - Sub Brands, HAIR CARE(VO5 STYLING)</t>
  </si>
  <si>
    <t>VO5 STYLING Sub-block</t>
  </si>
  <si>
    <t>VO5 STYLING</t>
  </si>
  <si>
    <t>BLOCK HORZ - Sub Brands, HAIR CARE(VO5 TEA THERAPY)</t>
  </si>
  <si>
    <t>VO5 TEA THERAPY Sub-block</t>
  </si>
  <si>
    <t>VO5 TEA THERAPY</t>
  </si>
  <si>
    <t>BLOCK HORZ - Sub Brands, HAIR CARE(VS AO SB)</t>
  </si>
  <si>
    <t>VS AO SB Sub-block</t>
  </si>
  <si>
    <t>VS AO SB</t>
  </si>
  <si>
    <t>BLOCK HORZ - Sub Brands, HAIR CARE(VS BOOST &amp; LIFT)</t>
  </si>
  <si>
    <t>VS BOOST &amp; LIFT Sub-block</t>
  </si>
  <si>
    <t>VS BOOST &amp; LIFT</t>
  </si>
  <si>
    <t>BLOCK HORZ - Sub Brands, HAIR CARE(VS CHERRY ALMOND)</t>
  </si>
  <si>
    <t>VS CHERRY ALMOND Sub-block</t>
  </si>
  <si>
    <t>VS CHERRY ALMOND</t>
  </si>
  <si>
    <t>BLOCK HORZ - Sub Brands, HAIR CARE(VS COLORFINITY)</t>
  </si>
  <si>
    <t>VS COLORFINITY Sub-block</t>
  </si>
  <si>
    <t>VS COLORFINITY</t>
  </si>
  <si>
    <t>BLOCK HORZ - Sub Brands, HAIR CARE(VS EXTREME SMOOTH)</t>
  </si>
  <si>
    <t>VS EXTREME SMOOTH Sub-block</t>
  </si>
  <si>
    <t>VS EXTREME SMOOTH</t>
  </si>
  <si>
    <t>BLOCK HORZ - Sub Brands, HAIR CARE(VS HYDROBOOST)</t>
  </si>
  <si>
    <t>VS HYDROBOOST Sub-block</t>
  </si>
  <si>
    <t>VS HYDROBOOST</t>
  </si>
  <si>
    <t>BLOCK HORZ - Sub Brands, HAIR CARE(VS MOISTURE LOCK)</t>
  </si>
  <si>
    <t>VS MOISTURE LOCK Sub-block</t>
  </si>
  <si>
    <t>VS MOISTURE LOCK</t>
  </si>
  <si>
    <t>BLOCK HORZ - Sub Brands, HAIR CARE(VS RESTORING REPAIR)</t>
  </si>
  <si>
    <t>VS RESTORING REPAIR Sub-block</t>
  </si>
  <si>
    <t>VS RESTORING REPAIR</t>
  </si>
  <si>
    <t>BLOCK HORZ - Sub Brands, HAIR CARE(VS SCULPTED WAVES)</t>
  </si>
  <si>
    <t>VS SCULPTED WAVES Sub-block</t>
  </si>
  <si>
    <t>VS SCULPTED WAVES</t>
  </si>
  <si>
    <t>BLOCK HORZ - Sub Brands, HAIR CARE(WET LINE XTREME AO SB)</t>
  </si>
  <si>
    <t>WET LINE XTREME AO SB Sub-block</t>
  </si>
  <si>
    <t>WET LINE XTREME AO SB</t>
  </si>
  <si>
    <t>BLOCK HORZ - Sub Brands, HAIR CARE(WHITE RAIN AO SB)</t>
  </si>
  <si>
    <t>WHITE RAIN AO SB Sub-block</t>
  </si>
  <si>
    <t>WHITE RAIN AO SB</t>
  </si>
  <si>
    <t>BLOCK HORZ - Sub Brands, HAIR CARE(WHL BLNDS AGN O/CBY)</t>
  </si>
  <si>
    <t>WHL BLNDS AGN O/CBY Sub-block</t>
  </si>
  <si>
    <t>WHL BLNDS AGN O/CBY</t>
  </si>
  <si>
    <t>BLOCK HORZ - Sub Brands, HAIR CARE(WHL BLNDS ARGAN &amp; CAMILLA OIL)</t>
  </si>
  <si>
    <t>WHL BLNDS ARGAN &amp; CAMILLA OIL Sub-block</t>
  </si>
  <si>
    <t>WHL BLNDS ARGAN &amp; CAMILLA OIL</t>
  </si>
  <si>
    <t>BLOCK HORZ - Sub Brands, HAIR CARE(WHL BLNDS AVCADO &amp; SHEA)</t>
  </si>
  <si>
    <t>WHL BLNDS AVCADO &amp; SHEA Sub-block</t>
  </si>
  <si>
    <t>WHL BLNDS AVCADO &amp; SHEA</t>
  </si>
  <si>
    <t>BLOCK HORZ - Sub Brands, HAIR CARE(WHL BLNDS CCN OIL &amp; CCN BTR)</t>
  </si>
  <si>
    <t>WHL BLNDS CCN OIL &amp; CCN BTR Sub-block</t>
  </si>
  <si>
    <t>WHL BLNDS CCN OIL &amp; CCN BTR</t>
  </si>
  <si>
    <t>BLOCK HORZ - Sub Brands, HAIR CARE(WHL BLNDS CCN WTR/VAN)</t>
  </si>
  <si>
    <t>WHL BLNDS CCN WTR/VAN Sub-block</t>
  </si>
  <si>
    <t>WHL BLNDS CCN WTR/VAN</t>
  </si>
  <si>
    <t>BLOCK HORZ - Sub Brands, HAIR CARE(WHL BLNDS CHMLE FWR&amp;HY EXT)</t>
  </si>
  <si>
    <t>WHL BLNDS CHMLE FWR&amp;HY EXT Sub-block</t>
  </si>
  <si>
    <t>WHL BLNDS CHMLE FWR&amp;HY EXT</t>
  </si>
  <si>
    <t>BLOCK HORZ - Sub Brands, HAIR CARE(WHL BLNDS GN APL/GN TEA)</t>
  </si>
  <si>
    <t>WHL BLNDS GN APL/GN TEA Sub-block</t>
  </si>
  <si>
    <t>WHL BLNDS GN APL/GN TEA</t>
  </si>
  <si>
    <t>BLOCK HORZ - Sub Brands, HAIR CARE(WHL BLNDS HONEY TREASURE)</t>
  </si>
  <si>
    <t>WHL BLNDS HONEY TREASURE Sub-block</t>
  </si>
  <si>
    <t>WHL BLNDS HONEY TREASURE</t>
  </si>
  <si>
    <t>BLOCK HORZ - Sub Brands, HAIR CARE(WHL BLNDS LEGENDARY OLV)</t>
  </si>
  <si>
    <t>WHL BLNDS LEGENDARY OLV Sub-block</t>
  </si>
  <si>
    <t>WHL BLNDS LEGENDARY OLV</t>
  </si>
  <si>
    <t>BLOCK HORZ - Sub Brands, HAIR CARE(WHL BLNDS MON OL ORG BLSM)</t>
  </si>
  <si>
    <t>WHL BLNDS MON OL ORG BLSM Sub-block</t>
  </si>
  <si>
    <t>WHL BLNDS MON OL ORG BLSM</t>
  </si>
  <si>
    <t>BLOCK HORZ - Sub Brands, HAIR CARE(WHL BLNDS VAN MLK &amp; PAPAYA)</t>
  </si>
  <si>
    <t>WHL BLNDS VAN MLK &amp; PAPAYA Sub-block</t>
  </si>
  <si>
    <t>WHL BLNDS VAN MLK &amp; PAPAYA</t>
  </si>
  <si>
    <t>BLOCK HORZ - Sub Brands, HAIR CARE(YES TO BLUEBERRIES)</t>
  </si>
  <si>
    <t>YES TO BLUEBERRIES Sub-block</t>
  </si>
  <si>
    <t>YES TO BLUEBERRIES</t>
  </si>
  <si>
    <t>BLOCK HORZ - Sub Brands, HAIR CARE(YES TO CARROTS)</t>
  </si>
  <si>
    <t>YES TO CARROTS Sub-block</t>
  </si>
  <si>
    <t>YES TO CARROTS</t>
  </si>
  <si>
    <t>BLOCK HORZ - Sub Brands, HAIR CARE(YES TO COCONUT)</t>
  </si>
  <si>
    <t>YES TO COCONUT Sub-block</t>
  </si>
  <si>
    <t>YES TO COCONUT</t>
  </si>
  <si>
    <t>BLOCK HORZ - Sub Brands, HAIR CARE(YES TO CUCUMBERS)</t>
  </si>
  <si>
    <t>YES TO CUCUMBERS Sub-block</t>
  </si>
  <si>
    <t>YES TO CUCUMBERS</t>
  </si>
  <si>
    <t>BLOCK HORZ - Sub Brands, HAIR CARE(YES TO TEA TREE SAGE)</t>
  </si>
  <si>
    <t>YES TO TEA TREE SAGE Sub-block</t>
  </si>
  <si>
    <t>YES TO TEA TREE SAGE</t>
  </si>
  <si>
    <t>BLOCK HORZ - Sub Brands, HAIR CARE(YES TO TOMATOES)</t>
  </si>
  <si>
    <t>YES TO TOMATOES Sub-block</t>
  </si>
  <si>
    <t>YES TO TOMATOES</t>
  </si>
  <si>
    <t>BLOCK VERT - Sub Brands, HAIR CARE(AFRICA'S BEST AO SB)</t>
  </si>
  <si>
    <t>BLOCK VERT - Sub Brands, HAIR CARE(AFRICAN PRIDE AO SB)</t>
  </si>
  <si>
    <t>BLOCK VERT - Sub Brands, HAIR CARE(AGADIR AO SB)</t>
  </si>
  <si>
    <t>BLOCK VERT - Sub Brands, HAIR CARE(ALBA BOTANICA AO SB)</t>
  </si>
  <si>
    <t>BLOCK VERT - Sub Brands, HAIR CARE(AMERICAN CREW AO SB)</t>
  </si>
  <si>
    <t>BLOCK VERT - Sub Brands, HAIR CARE(AMPRO AO SB)</t>
  </si>
  <si>
    <t>BLOCK VERT - Sub Brands, HAIR CARE(ANDRE WALKER HAIR AO SB)</t>
  </si>
  <si>
    <t>BLOCK VERT - Sub Brands, HAIR CARE(AQUA NET AO SB)</t>
  </si>
  <si>
    <t>BLOCK VERT - Sub Brands, HAIR CARE(AS I AM AO SB)</t>
  </si>
  <si>
    <t>BLOCK VERT - Sub Brands, HAIR CARE(AUSSIE 3 MINUTE MIRACLE)</t>
  </si>
  <si>
    <t>BLOCK VERT - Sub Brands, HAIR CARE(AUSSIE AO SB)</t>
  </si>
  <si>
    <t>BLOCK VERT - Sub Brands, HAIR CARE(AUSSIE AUSSOME VOLUME)</t>
  </si>
  <si>
    <t>BLOCK VERT - Sub Brands, HAIR CARE(AUSSIE CLEANSE &amp; MEND)</t>
  </si>
  <si>
    <t>BLOCK VERT - Sub Brands, HAIR CARE(AUSSIE COLOR MATE)</t>
  </si>
  <si>
    <t>BLOCK VERT - Sub Brands, HAIR CARE(AUSSIE FAMILY)</t>
  </si>
  <si>
    <t>BLOCK VERT - Sub Brands, HAIR CARE(AUSSIE INSTANT FREEZE)</t>
  </si>
  <si>
    <t>BLOCK VERT - Sub Brands, HAIR CARE(AUSSIE KIDS)</t>
  </si>
  <si>
    <t>BLOCK VERT - Sub Brands, HAIR CARE(AUSSIE MEGA)</t>
  </si>
  <si>
    <t>BLOCK VERT - Sub Brands, HAIR CARE(AUSSIE MEGA MOIST)</t>
  </si>
  <si>
    <t>BLOCK VERT - Sub Brands, HAIR CARE(AUSSIE MEN)</t>
  </si>
  <si>
    <t>BLOCK VERT - Sub Brands, HAIR CARE(AUSSIE MIRACULOUSLY SMOOTH)</t>
  </si>
  <si>
    <t>BLOCK VERT - Sub Brands, HAIR CARE(AUSSIE SPRUNCH SPRAY)</t>
  </si>
  <si>
    <t>BLOCK VERT - Sub Brands, HAIR CARE(AUSSIE TOTAL MIRACLE)</t>
  </si>
  <si>
    <t>BLOCK VERT - Sub Brands, HAIR CARE(AVALON AO SB)</t>
  </si>
  <si>
    <t>BLOCK VERT - Sub Brands, HAIR CARE(AVEENO AO SB)</t>
  </si>
  <si>
    <t>BLOCK VERT - Sub Brands, HAIR CARE(AVEENO BABY ESSENTIAL MST)</t>
  </si>
  <si>
    <t>BLOCK VERT - Sub Brands, HAIR CARE(AVEENO LIVING COLOR)</t>
  </si>
  <si>
    <t>BLOCK VERT - Sub Brands, HAIR CARE(AVEENO MOISTURIZE)</t>
  </si>
  <si>
    <t>BLOCK VERT - Sub Brands, HAIR CARE(AVEENO NOURISH CONDITION)</t>
  </si>
  <si>
    <t>BLOCK VERT - Sub Brands, HAIR CARE(AVEENO NOURISH PLUS)</t>
  </si>
  <si>
    <t>BLOCK VERT - Sub Brands, HAIR CARE(AVEENO PURE RENEWAL)</t>
  </si>
  <si>
    <t>BLOCK VERT - Sub Brands, HAIR CARE(AVEENO SHINE)</t>
  </si>
  <si>
    <t>BLOCK VERT - Sub Brands, HAIR CARE(AVEENO VOLUMIZE)</t>
  </si>
  <si>
    <t>BLOCK VERT - Sub Brands, HAIR CARE(AXE BLACK)</t>
  </si>
  <si>
    <t>BLOCK VERT - Sub Brands, HAIR CARE(AXE STYLING)</t>
  </si>
  <si>
    <t>BLOCK VERT - Sub Brands, HAIR CARE(AXE WHITE LABEL)</t>
  </si>
  <si>
    <t>BLOCK VERT - Sub Brands, HAIR CARE(B'IOTA BOTANICALS AO SB)</t>
  </si>
  <si>
    <t>BLOCK VERT - Sub Brands, HAIR CARE(BATISTE AO SB)</t>
  </si>
  <si>
    <t>BLOCK VERT - Sub Brands, HAIR CARE(BIOSILK AO SB)</t>
  </si>
  <si>
    <t>BLOCK VERT - Sub Brands, HAIR CARE(BLUE MAGIC AO SB)</t>
  </si>
  <si>
    <t>BLOCK VERT - Sub Brands, HAIR CARE(BRILLIANT BRUNETTE)</t>
  </si>
  <si>
    <t>BLOCK VERT - Sub Brands, HAIR CARE(BRONNER BROTHERS AO SB)</t>
  </si>
  <si>
    <t>BLOCK VERT - Sub Brands, HAIR CARE(BRYLCREEM AO SB)</t>
  </si>
  <si>
    <t>BLOCK VERT - Sub Brands, HAIR CARE(BRYNWOOD PARTNERS AO SB)</t>
  </si>
  <si>
    <t>BLOCK VERT - Sub Brands, HAIR CARE(BURT'S BEES AO SB)</t>
  </si>
  <si>
    <t>BLOCK VERT - Sub Brands, HAIR CARE(CANTU AO SB)</t>
  </si>
  <si>
    <t>BLOCK VERT - Sub Brands, HAIR CARE(CAROL'S DAUGHTER AO SB)</t>
  </si>
  <si>
    <t>BLOCK VERT - Sub Brands, HAIR CARE(CHI AO SB)</t>
  </si>
  <si>
    <t>BLOCK VERT - Sub Brands, HAIR CARE(CLEAR 24/7 TOTAL CARE)</t>
  </si>
  <si>
    <t>BLOCK VERT - Sub Brands, HAIR CARE(CLEAR CLR &amp; HEAT CONQUEROR)</t>
  </si>
  <si>
    <t>BLOCK VERT - Sub Brands, HAIR CARE(CLEAR COMPLETE CARE MEN)</t>
  </si>
  <si>
    <t>BLOCK VERT - Sub Brands, HAIR CARE(CLEAR COMPLETE SCALP CARE)</t>
  </si>
  <si>
    <t>BLOCK VERT - Sub Brands, HAIR CARE(CLEAR DEEP CLEAN HYD MEN)</t>
  </si>
  <si>
    <t>BLOCK VERT - Sub Brands, HAIR CARE(CLEAR DRY SCALP HYD MEN)</t>
  </si>
  <si>
    <t>BLOCK VERT - Sub Brands, HAIR CARE(CLEAR EXTREME DMG RELIEF)</t>
  </si>
  <si>
    <t>BLOCK VERT - Sub Brands, HAIR CARE(CLEAR HYDRATION FIX)</t>
  </si>
  <si>
    <t>BLOCK VERT - Sub Brands, HAIR CARE(CLEAR MEN SCALP THERAPY)</t>
  </si>
  <si>
    <t>BLOCK VERT - Sub Brands, HAIR CARE(CLEAR SCALP &amp; HAIR THERAPY)</t>
  </si>
  <si>
    <t>BLOCK VERT - Sub Brands, HAIR CARE(CLEAR ULTRA SHEA)</t>
  </si>
  <si>
    <t>BLOCK VERT - Sub Brands, HAIR CARE(COLOMER AO SB)</t>
  </si>
  <si>
    <t>BLOCK VERT - Sub Brands, HAIR CARE(CONCEIVED BY NATURE AO SB)</t>
  </si>
  <si>
    <t>BLOCK VERT - Sub Brands, HAIR CARE(CONSORT AO SB)</t>
  </si>
  <si>
    <t>BLOCK VERT - Sub Brands, HAIR CARE(COTY AO SB)</t>
  </si>
  <si>
    <t>BLOCK VERT - Sub Brands, HAIR CARE(CREME OF NATURE AO SB)</t>
  </si>
  <si>
    <t>BLOCK VERT - Sub Brands, HAIR CARE(CURLS AO SB)</t>
  </si>
  <si>
    <t>BLOCK VERT - Sub Brands, HAIR CARE(DEMERT AO SB)</t>
  </si>
  <si>
    <t>BLOCK VERT - Sub Brands, HAIR CARE(DENOREX AO SB)</t>
  </si>
  <si>
    <t>BLOCK VERT - Sub Brands, HAIR CARE(DERMAREST AO SB)</t>
  </si>
  <si>
    <t>BLOCK VERT - Sub Brands, HAIR CARE(DOO GRO AO SB)</t>
  </si>
  <si>
    <t>BLOCK VERT - Sub Brands, HAIR CARE(DOVE ADVANCED)</t>
  </si>
  <si>
    <t>BLOCK VERT - Sub Brands, HAIR CARE(DOVE AO SB)</t>
  </si>
  <si>
    <t>BLOCK VERT - Sub Brands, HAIR CARE(DOVE BABY)</t>
  </si>
  <si>
    <t>BLOCK VERT - Sub Brands, HAIR CARE(DOVE DERMACARE)</t>
  </si>
  <si>
    <t>BLOCK VERT - Sub Brands, HAIR CARE(DOVE HAIR THERAPY)</t>
  </si>
  <si>
    <t>BLOCK VERT - Sub Brands, HAIR CARE(DOVE MEN+CARE)</t>
  </si>
  <si>
    <t>BLOCK VERT - Sub Brands, HAIR CARE(DOVE NUTRITIVE SOLUTIONS)</t>
  </si>
  <si>
    <t>BLOCK VERT - Sub Brands, HAIR CARE(DR. MIRACLE'S AO SB)</t>
  </si>
  <si>
    <t>BLOCK VERT - Sub Brands, HAIR CARE(ECO STYLER AO SB)</t>
  </si>
  <si>
    <t>BLOCK VERT - Sub Brands, HAIR CARE(ESSENCE ULTIME)</t>
  </si>
  <si>
    <t>BLOCK VERT - Sub Brands, HAIR CARE(FANTASIA AO SB)</t>
  </si>
  <si>
    <t>BLOCK VERT - Sub Brands, HAIR CARE(FEKKAI AO SB)</t>
  </si>
  <si>
    <t>BLOCK VERT - Sub Brands, HAIR CARE(FINESSE AO SB)</t>
  </si>
  <si>
    <t>BLOCK VERT - Sub Brands, HAIR CARE(FREE &amp; CLEAR AO SB)</t>
  </si>
  <si>
    <t>BLOCK VERT - Sub Brands, HAIR CARE(FRIZZ-EASE)</t>
  </si>
  <si>
    <t>BLOCK VERT - Sub Brands, HAIR CARE(FRUCTIS AO SB)</t>
  </si>
  <si>
    <t>BLOCK VERT - Sub Brands, HAIR CARE(FRUCTIS COLOR SHIELD)</t>
  </si>
  <si>
    <t>BLOCK VERT - Sub Brands, HAIR CARE(FRUCTIS DAILY CARE)</t>
  </si>
  <si>
    <t>BLOCK VERT - Sub Brands, HAIR CARE(FRUCTIS DAMAGE ERASER)</t>
  </si>
  <si>
    <t>BLOCK VERT - Sub Brands, HAIR CARE(FRUCTIS FALL FIGHT)</t>
  </si>
  <si>
    <t>BLOCK VERT - Sub Brands, HAIR CARE(FRUCTIS FULL &amp; PLUSH)</t>
  </si>
  <si>
    <t>BLOCK VERT - Sub Brands, HAIR CARE(FRUCTIS GROW STRONG)</t>
  </si>
  <si>
    <t>BLOCK VERT - Sub Brands, HAIR CARE(FRUCTIS HYDRA RECHARGE)</t>
  </si>
  <si>
    <t>BLOCK VERT - Sub Brands, HAIR CARE(FRUCTIS MARVELOUS OIL)</t>
  </si>
  <si>
    <t>BLOCK VERT - Sub Brands, HAIR CARE(FRUCTIS MEN POWER)</t>
  </si>
  <si>
    <t>BLOCK VERT - Sub Brands, HAIR CARE(FRUCTIS MOISTURE LOCK)</t>
  </si>
  <si>
    <t>BLOCK VERT - Sub Brands, HAIR CARE(FRUCTIS PURE CLEAN)</t>
  </si>
  <si>
    <t>BLOCK VERT - Sub Brands, HAIR CARE(FRUCTIS SLEEK &amp; SHINE)</t>
  </si>
  <si>
    <t>BLOCK VERT - Sub Brands, HAIR CARE(FRUCTIS STYLE)</t>
  </si>
  <si>
    <t>BLOCK VERT - Sub Brands, HAIR CARE(FRUCTIS TRIPLE NUTRITION)</t>
  </si>
  <si>
    <t>BLOCK VERT - Sub Brands, HAIR CARE(FRUCTIS VOLUME EXTEND)</t>
  </si>
  <si>
    <t>BLOCK VERT - Sub Brands, HAIR CARE(FULL REPAIR)</t>
  </si>
  <si>
    <t>BLOCK VERT - Sub Brands, HAIR CARE(GIOVANNI AO SB)</t>
  </si>
  <si>
    <t>BLOCK VERT - Sub Brands, HAIR CARE(GOT2B AO SB)</t>
  </si>
  <si>
    <t>BLOCK VERT - Sub Brands, HAIR CARE(HAIR FOOD APL BRY)</t>
  </si>
  <si>
    <t>BLOCK VERT - Sub Brands, HAIR CARE(HAIR FOOD HONEY APRICOT)</t>
  </si>
  <si>
    <t>BLOCK VERT - Sub Brands, HAIR CARE(HAIR FOOD JASMN VANILLA)</t>
  </si>
  <si>
    <t>BLOCK VERT - Sub Brands, HAIR CARE(HAIR FOOD KIWI)</t>
  </si>
  <si>
    <t>BLOCK VERT - Sub Brands, HAIR CARE(HAIR FOOD MANDARIN &amp; GUAVA)</t>
  </si>
  <si>
    <t>BLOCK VERT - Sub Brands, HAIR CARE(HAIR FOOD PEACH &amp; HONEY)</t>
  </si>
  <si>
    <t>BLOCK VERT - Sub Brands, HAIR CARE(HAIR FOOD STRBRY GNGR)</t>
  </si>
  <si>
    <t>BLOCK VERT - Sub Brands, HAIR CARE(HAIR FOOD WHT NCTRN PEAR)</t>
  </si>
  <si>
    <t>BLOCK VERT - Sub Brands, HAIR CARE(HASK AO SB)</t>
  </si>
  <si>
    <t>BLOCK VERT - Sub Brands, HAIR CARE(HEAD &amp; SHOULDERS ACTIVE SPORT)</t>
  </si>
  <si>
    <t>BLOCK VERT - Sub Brands, HAIR CARE(HEAD &amp; SHOULDERS AO SB)</t>
  </si>
  <si>
    <t>BLOCK VERT - Sub Brands, HAIR CARE(HEAD &amp; SHOULDERS CITRUS BREEZE)</t>
  </si>
  <si>
    <t>BLOCK VERT - Sub Brands, HAIR CARE(HEAD &amp; SHOULDERS CLASSIC CLEAN)</t>
  </si>
  <si>
    <t>BLOCK VERT - Sub Brands, HAIR CARE(HEAD &amp; SHOULDERS CLINICAL SLTN)</t>
  </si>
  <si>
    <t>BLOCK VERT - Sub Brands, HAIR CARE(HEAD &amp; SHOULDERS CLINICAL STRG)</t>
  </si>
  <si>
    <t>BLOCK VERT - Sub Brands, HAIR CARE(HEAD &amp; SHOULDERS DAMAGE RESCUE)</t>
  </si>
  <si>
    <t>BLOCK VERT - Sub Brands, HAIR CARE(HEAD &amp; SHOULDERS DEEP CLN MEN)</t>
  </si>
  <si>
    <t>BLOCK VERT - Sub Brands, HAIR CARE(HEAD &amp; SHOULDERS DRY SCALP)</t>
  </si>
  <si>
    <t>BLOCK VERT - Sub Brands, HAIR CARE(HEAD &amp; SHOULDERS EXTRA VOLUME)</t>
  </si>
  <si>
    <t>BLOCK VERT - Sub Brands, HAIR CARE(HEAD &amp; SHOULDERS FULL &amp; STRONG)</t>
  </si>
  <si>
    <t>BLOCK VERT - Sub Brands, HAIR CARE(HEAD &amp; SHOULDERS FULL &amp; THICK)</t>
  </si>
  <si>
    <t>BLOCK VERT - Sub Brands, HAIR CARE(HEAD &amp; SHOULDERS GREEN APPLE)</t>
  </si>
  <si>
    <t>BLOCK VERT - Sub Brands, HAIR CARE(HEAD &amp; SHOULDERS INST FRESH)</t>
  </si>
  <si>
    <t>BLOCK VERT - Sub Brands, HAIR CARE(HEAD &amp; SHOULDERS INST HYDRTN)</t>
  </si>
  <si>
    <t>BLOCK VERT - Sub Brands, HAIR CARE(HEAD &amp; SHOULDERS INST OIL CTL)</t>
  </si>
  <si>
    <t>BLOCK VERT - Sub Brands, HAIR CARE(HEAD &amp; SHOULDERS INST RELIEF)</t>
  </si>
  <si>
    <t>BLOCK VERT - Sub Brands, HAIR CARE(HEAD &amp; SHOULDERS ITCHY SCALP)</t>
  </si>
  <si>
    <t>BLOCK VERT - Sub Brands, HAIR CARE(HEAD &amp; SHOULDERS MEN OLD SPICE)</t>
  </si>
  <si>
    <t>BLOCK VERT - Sub Brands, HAIR CARE(HEAD &amp; SHOULDERS MOISTURE CARE)</t>
  </si>
  <si>
    <t>BLOCK VERT - Sub Brands, HAIR CARE(HEAD &amp; SHOULDERS NRSHNG CARE)</t>
  </si>
  <si>
    <t>BLOCK VERT - Sub Brands, HAIR CARE(HEAD &amp; SHOULDERS OCEAN LIFT)</t>
  </si>
  <si>
    <t>BLOCK VERT - Sub Brands, HAIR CARE(HEAD &amp; SHOULDERS PURELY GENTLE)</t>
  </si>
  <si>
    <t>BLOCK VERT - Sub Brands, HAIR CARE(HEAD &amp; SHOULDERS REFRESH)</t>
  </si>
  <si>
    <t>BLOCK VERT - Sub Brands, HAIR CARE(HEAD &amp; SHOULDERS REPR &amp; PRTCT)</t>
  </si>
  <si>
    <t>BLOCK VERT - Sub Brands, HAIR CARE(HEAD &amp; SHOULDERS SMOOTH&amp;SILKY)</t>
  </si>
  <si>
    <t>BLOCK VERT - Sub Brands, HAIR CARE(HEAD &amp; SHOULDERS SNSTV SCLP)</t>
  </si>
  <si>
    <t>BLOCK VERT - Sub Brands, HAIR CARE(HEAD &amp; SHOULDERS TOTAL CARE)</t>
  </si>
  <si>
    <t>BLOCK VERT - Sub Brands, HAIR CARE(HEAD &amp; SHOULDERS VOLUME BOOST)</t>
  </si>
  <si>
    <t>BLOCK VERT - Sub Brands, HAIR CARE(HENKEL AO SB)</t>
  </si>
  <si>
    <t>BLOCK VERT - Sub Brands, HAIR CARE(HERBAL ESS BASE)</t>
  </si>
  <si>
    <t>BLOCK VERT - Sub Brands, HAIR CARE(HERBAL ESS BIO RENEW)</t>
  </si>
  <si>
    <t>BLOCK VERT - Sub Brands, HAIR CARE(HERBAL ESS CLASSIC)</t>
  </si>
  <si>
    <t>BLOCK VERT - Sub Brands, HAIR CARE(HERBAL ESS NAKED)</t>
  </si>
  <si>
    <t>BLOCK VERT - Sub Brands, HAIR CARE(HERBAL ESS WILD NATURALS)</t>
  </si>
  <si>
    <t>BLOCK VERT - Sub Brands, HAIR CARE(HES A 10 SB)</t>
  </si>
  <si>
    <t>BLOCK VERT - Sub Brands, HAIR CARE(HI-PRO-PAC AO SB)</t>
  </si>
  <si>
    <t>BLOCK VERT - Sub Brands, HAIR CARE(HOLLYWOOD BEAUTY AO SB)</t>
  </si>
  <si>
    <t>BLOCK VERT - Sub Brands, HAIR CARE(INFUSIUM 23 AO SB)</t>
  </si>
  <si>
    <t>BLOCK VERT - Sub Brands, HAIR CARE(ISOPLUS AO SB)</t>
  </si>
  <si>
    <t>BLOCK VERT - Sub Brands, HAIR CARE(IT AO SB)</t>
  </si>
  <si>
    <t>BLOCK VERT - Sub Brands, HAIR CARE(ITS A 10 AO SB)</t>
  </si>
  <si>
    <t>BLOCK VERT - Sub Brands, HAIR CARE(JASON AO SB)</t>
  </si>
  <si>
    <t>BLOCK VERT - Sub Brands, HAIR CARE(JOHN FRIEDA AO SB)</t>
  </si>
  <si>
    <t>BLOCK VERT - Sub Brands, HAIR CARE(JOHNSON &amp; JOHNSON AO SB)</t>
  </si>
  <si>
    <t>BLOCK VERT - Sub Brands, HAIR CARE(JOHNSON'S BABY)</t>
  </si>
  <si>
    <t>BLOCK VERT - Sub Brands, HAIR CARE(KERASTASE AO SB)</t>
  </si>
  <si>
    <t>BLOCK VERT - Sub Brands, HAIR CARE(KERATIN COMPLEX AO SB)</t>
  </si>
  <si>
    <t>BLOCK VERT - Sub Brands, HAIR CARE(KINKY-CURLY AO SB)</t>
  </si>
  <si>
    <t>BLOCK VERT - Sub Brands, HAIR CARE(L'OREAL ADVANCED)</t>
  </si>
  <si>
    <t>BLOCK VERT - Sub Brands, HAIR CARE(L'OREAL AO SB)</t>
  </si>
  <si>
    <t>BLOCK VERT - Sub Brands, HAIR CARE(L'OREAL ELNETT)</t>
  </si>
  <si>
    <t>BLOCK VERT - Sub Brands, HAIR CARE(L'OREAL ELVIVE)</t>
  </si>
  <si>
    <t>BLOCK VERT - Sub Brands, HAIR CARE(L'OREAL EVER)</t>
  </si>
  <si>
    <t>BLOCK VERT - Sub Brands, HAIR CARE(L'OREAL KIDS)</t>
  </si>
  <si>
    <t>BLOCK VERT - Sub Brands, HAIR CARE(L'OREAL OLEO THERAPY)</t>
  </si>
  <si>
    <t>BLOCK VERT - Sub Brands, HAIR CARE(L'OREAL PROFESSIONNEL)</t>
  </si>
  <si>
    <t>BLOCK VERT - Sub Brands, HAIR CARE(LA BELLA AO SB)</t>
  </si>
  <si>
    <t>BLOCK VERT - Sub Brands, HAIR CARE(LA LOOKS AO SB)</t>
  </si>
  <si>
    <t>BLOCK VERT - Sub Brands, HAIR CARE(LET'S JAM AO SB)</t>
  </si>
  <si>
    <t>BLOCK VERT - Sub Brands, HAIR CARE(LIVING PROOF AO SB)</t>
  </si>
  <si>
    <t>BLOCK VERT - Sub Brands, HAIR CARE(LUSTER'S AO SB)</t>
  </si>
  <si>
    <t>BLOCK VERT - Sub Brands, HAIR CARE(LUXURIOUS VOLUME)</t>
  </si>
  <si>
    <t>BLOCK VERT - Sub Brands, HAIR CARE(MACADAMIA NATURAL AO SB)</t>
  </si>
  <si>
    <t>BLOCK VERT - Sub Brands, HAIR CARE(MARC ANTHONY AO SB)</t>
  </si>
  <si>
    <t>BLOCK VERT - Sub Brands, HAIR CARE(MATRIX AO SB)</t>
  </si>
  <si>
    <t>BLOCK VERT - Sub Brands, HAIR CARE(MATRIX BIOLAGE)</t>
  </si>
  <si>
    <t>BLOCK VERT - Sub Brands, HAIR CARE(MATRIX MEN)</t>
  </si>
  <si>
    <t>BLOCK VERT - Sub Brands, HAIR CARE(MATRIX TOTAL RESULTS)</t>
  </si>
  <si>
    <t>BLOCK VERT - Sub Brands, HAIR CARE(MAUI MOISTURE CURL QUENCH)</t>
  </si>
  <si>
    <t>BLOCK VERT - Sub Brands, HAIR CARE(MAUI MOISTURE HEAL &amp; HYDRT)</t>
  </si>
  <si>
    <t>BLOCK VERT - Sub Brands, HAIR CARE(MAUI MOISTURE NRSH &amp; MSTR)</t>
  </si>
  <si>
    <t>BLOCK VERT - Sub Brands, HAIR CARE(MAUI MOISTURE SMTH &amp; REPR)</t>
  </si>
  <si>
    <t>BLOCK VERT - Sub Brands, HAIR CARE(MAUI MOISTURE STRGH &amp; ABKG)</t>
  </si>
  <si>
    <t>BLOCK VERT - Sub Brands, HAIR CARE(MAUI MOISTURE THKN &amp; RSTR)</t>
  </si>
  <si>
    <t>BLOCK VERT - Sub Brands, HAIR CARE(MEDICASP AO SB)</t>
  </si>
  <si>
    <t>BLOCK VERT - Sub Brands, HAIR CARE(MICHAEL O'ROURKE AO SB)</t>
  </si>
  <si>
    <t>BLOCK VERT - Sub Brands, HAIR CARE(MISS JESSIE'S AO SB)</t>
  </si>
  <si>
    <t>BLOCK VERT - Sub Brands, HAIR CARE(MIXED CHICKS AO SB)</t>
  </si>
  <si>
    <t>BLOCK VERT - Sub Brands, HAIR CARE(MIZANI AO SB)</t>
  </si>
  <si>
    <t>BLOCK VERT - Sub Brands, HAIR CARE(MOCO DE GORILA AO SB)</t>
  </si>
  <si>
    <t>BLOCK VERT - Sub Brands, HAIR CARE(MOTION AO SB)</t>
  </si>
  <si>
    <t>BLOCK VERT - Sub Brands, HAIR CARE(MURRAY'S AO SB)</t>
  </si>
  <si>
    <t>BLOCK VERT - Sub Brands, HAIR CARE(NATURE'S GATE AO SB)</t>
  </si>
  <si>
    <t>BLOCK VERT - Sub Brands, HAIR CARE(NEUTROGENA AO SB)</t>
  </si>
  <si>
    <t>BLOCK VERT - Sub Brands, HAIR CARE(NEUTROGENA T/GEL)</t>
  </si>
  <si>
    <t>BLOCK VERT - Sub Brands, HAIR CARE(NEUTROGENA TRPL MOISTURE)</t>
  </si>
  <si>
    <t>BLOCK VERT - Sub Brands, HAIR CARE(NEUTROGENA TRPL REPAIR)</t>
  </si>
  <si>
    <t>BLOCK VERT - Sub Brands, HAIR CARE(NEXXUS AO SB)</t>
  </si>
  <si>
    <t>BLOCK VERT - Sub Brands, HAIR CARE(NEXXUS FRIZZ DEFY)</t>
  </si>
  <si>
    <t>BLOCK VERT - Sub Brands, HAIR CARE(NEXXUS PRO-MEND)</t>
  </si>
  <si>
    <t>BLOCK VERT - Sub Brands, HAIR CARE(NIOXIN AO SB)</t>
  </si>
  <si>
    <t>BLOCK VERT - Sub Brands, HAIR CARE(NIZORAL AO SB)</t>
  </si>
  <si>
    <t>BLOCK VERT - Sub Brands, HAIR CARE(NOT YOUR MOTHER'S AO SB)</t>
  </si>
  <si>
    <t>BLOCK VERT - Sub Brands, HAIR CARE(NOT YOUR MOTHER'S NATURALS SB)</t>
  </si>
  <si>
    <t>BLOCK VERT - Sub Brands, HAIR CARE(NUBIAN HERITAGE AO SB)</t>
  </si>
  <si>
    <t>BLOCK VERT - Sub Brands, HAIR CARE(OGX ACAI BERRY AVOCADO)</t>
  </si>
  <si>
    <t>BLOCK VERT - Sub Brands, HAIR CARE(OGX AO SB)</t>
  </si>
  <si>
    <t>BLOCK VERT - Sub Brands, HAIR CARE(OGX ARGAN OIL &amp; SHEA BTR)</t>
  </si>
  <si>
    <t>BLOCK VERT - Sub Brands, HAIR CARE(OGX ARGAN OIL OF MOROCCO)</t>
  </si>
  <si>
    <t>BLOCK VERT - Sub Brands, HAIR CARE(OGX AUSTRALIAN TEA TREE)</t>
  </si>
  <si>
    <t>BLOCK VERT - Sub Brands, HAIR CARE(OGX AWAPUHI GINGER)</t>
  </si>
  <si>
    <t>BLOCK VERT - Sub Brands, HAIR CARE(OGX BAMBOO BRUNETTE)</t>
  </si>
  <si>
    <t>BLOCK VERT - Sub Brands, HAIR CARE(OGX BAMBOO FIBER-FULL)</t>
  </si>
  <si>
    <t>BLOCK VERT - Sub Brands, HAIR CARE(OGX BIOTIN &amp; COLLAGEN)</t>
  </si>
  <si>
    <t>BLOCK VERT - Sub Brands, HAIR CARE(OGX BRAZILIAN KRTN THERAPY)</t>
  </si>
  <si>
    <t>BLOCK VERT - Sub Brands, HAIR CARE(OGX CHAMPAGNE FIZZ)</t>
  </si>
  <si>
    <t>BLOCK VERT - Sub Brands, HAIR CARE(OGX CHERRY BLOSSOM)</t>
  </si>
  <si>
    <t>BLOCK VERT - Sub Brands, HAIR CARE(OGX CHERRY BLOSSOM GINSENG)</t>
  </si>
  <si>
    <t>BLOCK VERT - Sub Brands, HAIR CARE(OGX COCONUT CURLS)</t>
  </si>
  <si>
    <t>BLOCK VERT - Sub Brands, HAIR CARE(OGX COCONUT MILK)</t>
  </si>
  <si>
    <t>BLOCK VERT - Sub Brands, HAIR CARE(OGX COCONUT MIRACLE OIL)</t>
  </si>
  <si>
    <t>BLOCK VERT - Sub Brands, HAIR CARE(OGX COCONUT WATER)</t>
  </si>
  <si>
    <t>BLOCK VERT - Sub Brands, HAIR CARE(OGX EUCALYPTUS MINT)</t>
  </si>
  <si>
    <t>BLOCK VERT - Sub Brands, HAIR CARE(OGX KERATIN OIL)</t>
  </si>
  <si>
    <t>BLOCK VERT - Sub Brands, HAIR CARE(OGX KUKUI OIL)</t>
  </si>
  <si>
    <t>BLOCK VERT - Sub Brands, HAIR CARE(OGX LAVENDER PLATINUM)</t>
  </si>
  <si>
    <t>BLOCK VERT - Sub Brands, HAIR CARE(OGX LEMON HIGHLIGHTS)</t>
  </si>
  <si>
    <t>BLOCK VERT - Sub Brands, HAIR CARE(OGX MACADAMIA OIL)</t>
  </si>
  <si>
    <t>BLOCK VERT - Sub Brands, HAIR CARE(OGX MOROCCAN ARGAN CREME)</t>
  </si>
  <si>
    <t>BLOCK VERT - Sub Brands, HAIR CARE(OGX NIACIN &amp; CAFFEINE)</t>
  </si>
  <si>
    <t>BLOCK VERT - Sub Brands, HAIR CARE(OGX O2)</t>
  </si>
  <si>
    <t>BLOCK VERT - Sub Brands, HAIR CARE(OGX ORCHID OILI8)</t>
  </si>
  <si>
    <t>BLOCK VERT - Sub Brands, HAIR CARE(OGX PINK SUGAR PLUM)</t>
  </si>
  <si>
    <t>BLOCK VERT - Sub Brands, HAIR CARE(OGX SEA MINERAL MOISTURE)</t>
  </si>
  <si>
    <t>BLOCK VERT - Sub Brands, HAIR CARE(OGX SHEA SOFT &amp; SMOOTH)</t>
  </si>
  <si>
    <t>BLOCK VERT - Sub Brands, HAIR CARE(OGX SUNFLOWER BLONDE)</t>
  </si>
  <si>
    <t>BLOCK VERT - Sub Brands, HAIR CARE(OGX TEA TREE MINT)</t>
  </si>
  <si>
    <t>BLOCK VERT - Sub Brands, HAIR CARE(OGX TSUBAKI BLOSSOM)</t>
  </si>
  <si>
    <t>BLOCK VERT - Sub Brands, HAIR CARE(OGX VAN &amp; CHAI SPICE)</t>
  </si>
  <si>
    <t>BLOCK VERT - Sub Brands, HAIR CARE(OGX VITAMIN B5)</t>
  </si>
  <si>
    <t>BLOCK VERT - Sub Brands, HAIR CARE(OGX VITAMIN E)</t>
  </si>
  <si>
    <t>BLOCK VERT - Sub Brands, HAIR CARE(OLD SPICE CARE)</t>
  </si>
  <si>
    <t>BLOCK VERT - Sub Brands, HAIR CARE(OLD SPICE STYLING)</t>
  </si>
  <si>
    <t>BLOCK VERT - Sub Brands, HAIR CARE(ORS AO SB)</t>
  </si>
  <si>
    <t>BLOCK VERT - Sub Brands, HAIR CARE(PALMER'S AO SB)</t>
  </si>
  <si>
    <t>BLOCK VERT - Sub Brands, HAIR CARE(PANTENE AO SB)</t>
  </si>
  <si>
    <t>BLOCK VERT - Sub Brands, HAIR CARE(PANTENE CORE COLLECTION)</t>
  </si>
  <si>
    <t>BLOCK VERT - Sub Brands, HAIR CARE(PANTENE EXPERT)</t>
  </si>
  <si>
    <t>BLOCK VERT - Sub Brands, HAIR CARE(PANTENE GOLD PRO-V STYLERS)</t>
  </si>
  <si>
    <t>BLOCK VERT - Sub Brands, HAIR CARE(PANTENE GOLD SERIES)</t>
  </si>
  <si>
    <t>BLOCK VERT - Sub Brands, HAIR CARE(PANTENE TREND COLLECTION)</t>
  </si>
  <si>
    <t>BLOCK VERT - Sub Brands, HAIR CARE(PAUL MITCHELL AO SB)</t>
  </si>
  <si>
    <t>BLOCK VERT - Sub Brands, HAIR CARE(PERT PLUS AO SB)</t>
  </si>
  <si>
    <t>BLOCK VERT - Sub Brands, HAIR CARE(PRELL AO SB)</t>
  </si>
  <si>
    <t>BLOCK VERT - Sub Brands, HAIR CARE(PRIVATE LABEL AO SB)</t>
  </si>
  <si>
    <t>BLOCK VERT - Sub Brands, HAIR CARE(PRO VITAMIN AO SB)</t>
  </si>
  <si>
    <t>BLOCK VERT - Sub Brands, HAIR CARE(PROCTER &amp; GAMBLE AO SB)</t>
  </si>
  <si>
    <t>BLOCK VERT - Sub Brands, HAIR CARE(PROGANIX AO SB)</t>
  </si>
  <si>
    <t>BLOCK VERT - Sub Brands, HAIR CARE(PSSSST AO SB)</t>
  </si>
  <si>
    <t>BLOCK VERT - Sub Brands, HAIR CARE(PUREOLOGY AO SB)</t>
  </si>
  <si>
    <t>BLOCK VERT - Sub Brands, HAIR CARE(RADIANT RED)</t>
  </si>
  <si>
    <t>BLOCK VERT - Sub Brands, HAIR CARE(RAVE AO SB)</t>
  </si>
  <si>
    <t>BLOCK VERT - Sub Brands, HAIR CARE(REDKEN AO SB)</t>
  </si>
  <si>
    <t>BLOCK VERT - Sub Brands, HAIR CARE(REDKEN FOR MEN)</t>
  </si>
  <si>
    <t>BLOCK VERT - Sub Brands, HAIR CARE(RENPURE AO SB)</t>
  </si>
  <si>
    <t>BLOCK VERT - Sub Brands, HAIR CARE(RUSK AO SB)</t>
  </si>
  <si>
    <t>BLOCK VERT - Sub Brands, HAIR CARE(SALON GRAFIX AO SB)</t>
  </si>
  <si>
    <t>BLOCK VERT - Sub Brands, HAIR CARE(SAMY AO SB)</t>
  </si>
  <si>
    <t>BLOCK VERT - Sub Brands, HAIR CARE(SCHWARZKOPF GLISS AO SB)</t>
  </si>
  <si>
    <t>BLOCK VERT - Sub Brands, HAIR CARE(SEBASTIAN AO SB)</t>
  </si>
  <si>
    <t>BLOCK VERT - Sub Brands, HAIR CARE(SEBASTIAN SHAPER)</t>
  </si>
  <si>
    <t>BLOCK VERT - Sub Brands, HAIR CARE(SELSUN AO SB)</t>
  </si>
  <si>
    <t>BLOCK VERT - Sub Brands, HAIR CARE(SEXY HAIR AO SB)</t>
  </si>
  <si>
    <t>BLOCK VERT - Sub Brands, HAIR CARE(SHEA MOISTURE AO SB)</t>
  </si>
  <si>
    <t>BLOCK VERT - Sub Brands, HAIR CARE(SHEER BLONDE)</t>
  </si>
  <si>
    <t>BLOCK VERT - Sub Brands, HAIR CARE(SMOOTH N SHINE AO SB)</t>
  </si>
  <si>
    <t>BLOCK VERT - Sub Brands, HAIR CARE(SOFT &amp; BEAUTIFUL AO SB)</t>
  </si>
  <si>
    <t>BLOCK VERT - Sub Brands, HAIR CARE(SOFT SHEEN AO SB)</t>
  </si>
  <si>
    <t>BLOCK VERT - Sub Brands, HAIR CARE(SOFTEE AO SB)</t>
  </si>
  <si>
    <t>BLOCK VERT - Sub Brands, HAIR CARE(STUDIO LINE AO SB)</t>
  </si>
  <si>
    <t>BLOCK VERT - Sub Brands, HAIR CARE(STYLISTE ULTIME)</t>
  </si>
  <si>
    <t>BLOCK VERT - Sub Brands, HAIR CARE(SUAVE AO SB)</t>
  </si>
  <si>
    <t>BLOCK VERT - Sub Brands, HAIR CARE(SUAVE ESSENTIALS/NATURALS)</t>
  </si>
  <si>
    <t>BLOCK VERT - Sub Brands, HAIR CARE(SUAVE FOR MEN)</t>
  </si>
  <si>
    <t>BLOCK VERT - Sub Brands, HAIR CARE(SUAVE KIDS)</t>
  </si>
  <si>
    <t>BLOCK VERT - Sub Brands, HAIR CARE(SUAVE PROFESSIONALS)</t>
  </si>
  <si>
    <t>BLOCK VERT - Sub Brands, HAIR CARE(SUAVE STYLING)</t>
  </si>
  <si>
    <t>BLOCK VERT - Sub Brands, HAIR CARE(TALIAH WAAJID AO SB)</t>
  </si>
  <si>
    <t>BLOCK VERT - Sub Brands, HAIR CARE(TEGRIN AO SB)</t>
  </si>
  <si>
    <t>BLOCK VERT - Sub Brands, HAIR CARE(THICKER FULLER HAIR AO SB)</t>
  </si>
  <si>
    <t>BLOCK VERT - Sub Brands, HAIR CARE(TIGI AO SB)</t>
  </si>
  <si>
    <t>BLOCK VERT - Sub Brands, HAIR CARE(TIGI BED HEAD)</t>
  </si>
  <si>
    <t>BLOCK VERT - Sub Brands, HAIR CARE(TIGI CATWALK)</t>
  </si>
  <si>
    <t>BLOCK VERT - Sub Brands, HAIR CARE(TIGI FOR MEN)</t>
  </si>
  <si>
    <t>BLOCK VERT - Sub Brands, HAIR CARE(TIGI ROCKAHOLIC)</t>
  </si>
  <si>
    <t>BLOCK VERT - Sub Brands, HAIR CARE(TIGI S FACTOR)</t>
  </si>
  <si>
    <t>BLOCK VERT - Sub Brands, HAIR CARE(TIO NACHO AO SB)</t>
  </si>
  <si>
    <t>BLOCK VERT - Sub Brands, HAIR CARE(TONI&amp;GUY AO SB)</t>
  </si>
  <si>
    <t>BLOCK VERT - Sub Brands, HAIR CARE(TRESEMME BASE)</t>
  </si>
  <si>
    <t>BLOCK VERT - Sub Brands, HAIR CARE(TRESEMME EXPERT SELECTION)</t>
  </si>
  <si>
    <t>BLOCK VERT - Sub Brands, HAIR CARE(ULTRA SHEEN AO SB)</t>
  </si>
  <si>
    <t>BLOCK VERT - Sub Brands, HAIR CARE(UMBERTO AO SB)</t>
  </si>
  <si>
    <t>BLOCK VERT - Sub Brands, HAIR CARE(UNILEVER AO SB)</t>
  </si>
  <si>
    <t>BLOCK VERT - Sub Brands, HAIR CARE(VO5 2 IN 1)</t>
  </si>
  <si>
    <t>BLOCK VERT - Sub Brands, HAIR CARE(VO5 AO SB)</t>
  </si>
  <si>
    <t>BLOCK VERT - Sub Brands, HAIR CARE(VO5 EXTRA BODY)</t>
  </si>
  <si>
    <t>BLOCK VERT - Sub Brands, HAIR CARE(VO5 HERBAL ESCAPES)</t>
  </si>
  <si>
    <t>BLOCK VERT - Sub Brands, HAIR CARE(VO5 MOISTURE MILKS)</t>
  </si>
  <si>
    <t>BLOCK VERT - Sub Brands, HAIR CARE(VO5 NORMAL)</t>
  </si>
  <si>
    <t>BLOCK VERT - Sub Brands, HAIR CARE(VO5 SALON SERIES)</t>
  </si>
  <si>
    <t>BLOCK VERT - Sub Brands, HAIR CARE(VO5 SILKY EXPERIENCES)</t>
  </si>
  <si>
    <t>BLOCK VERT - Sub Brands, HAIR CARE(VO5 SPLIT ENDS)</t>
  </si>
  <si>
    <t>BLOCK VERT - Sub Brands, HAIR CARE(VO5 STYLING)</t>
  </si>
  <si>
    <t>BLOCK VERT - Sub Brands, HAIR CARE(VO5 TEA THERAPY)</t>
  </si>
  <si>
    <t>BLOCK VERT - Sub Brands, HAIR CARE(VS AO SB)</t>
  </si>
  <si>
    <t>BLOCK VERT - Sub Brands, HAIR CARE(VS BOOST &amp; LIFT)</t>
  </si>
  <si>
    <t>BLOCK VERT - Sub Brands, HAIR CARE(VS CHERRY ALMOND)</t>
  </si>
  <si>
    <t>BLOCK VERT - Sub Brands, HAIR CARE(VS COLORFINITY)</t>
  </si>
  <si>
    <t>BLOCK VERT - Sub Brands, HAIR CARE(VS EXTREME SMOOTH)</t>
  </si>
  <si>
    <t>BLOCK VERT - Sub Brands, HAIR CARE(VS HYDROBOOST)</t>
  </si>
  <si>
    <t>BLOCK VERT - Sub Brands, HAIR CARE(VS MOISTURE LOCK)</t>
  </si>
  <si>
    <t>BLOCK VERT - Sub Brands, HAIR CARE(VS RESTORING REPAIR)</t>
  </si>
  <si>
    <t>BLOCK VERT - Sub Brands, HAIR CARE(VS SCULPTED WAVES)</t>
  </si>
  <si>
    <t>BLOCK VERT - Sub Brands, HAIR CARE(WET LINE XTREME AO SB)</t>
  </si>
  <si>
    <t>BLOCK VERT - Sub Brands, HAIR CARE(WHITE RAIN AO SB)</t>
  </si>
  <si>
    <t>BLOCK VERT - Sub Brands, HAIR CARE(WHL BLNDS AGN O/CBY)</t>
  </si>
  <si>
    <t>BLOCK VERT - Sub Brands, HAIR CARE(WHL BLNDS ARGAN &amp; CAMILLA OIL)</t>
  </si>
  <si>
    <t>BLOCK VERT - Sub Brands, HAIR CARE(WHL BLNDS AVCADO &amp; SHEA)</t>
  </si>
  <si>
    <t>BLOCK VERT - Sub Brands, HAIR CARE(WHL BLNDS CCN OIL &amp; CCN BTR)</t>
  </si>
  <si>
    <t>BLOCK VERT - Sub Brands, HAIR CARE(WHL BLNDS CCN WTR/VAN)</t>
  </si>
  <si>
    <t>BLOCK VERT - Sub Brands, HAIR CARE(WHL BLNDS CHMLE FWR&amp;HY EXT)</t>
  </si>
  <si>
    <t>BLOCK VERT - Sub Brands, HAIR CARE(WHL BLNDS GN APL/GN TEA)</t>
  </si>
  <si>
    <t>BLOCK VERT - Sub Brands, HAIR CARE(WHL BLNDS HONEY TREASURE)</t>
  </si>
  <si>
    <t>BLOCK VERT - Sub Brands, HAIR CARE(WHL BLNDS LEGENDARY OLV)</t>
  </si>
  <si>
    <t>BLOCK VERT - Sub Brands, HAIR CARE(WHL BLNDS MON OL ORG BLSM)</t>
  </si>
  <si>
    <t>BLOCK VERT - Sub Brands, HAIR CARE(WHL BLNDS VAN MLK &amp; PAPAYA)</t>
  </si>
  <si>
    <t>BLOCK VERT - Sub Brands, HAIR CARE(YES TO BLUEBERRIES)</t>
  </si>
  <si>
    <t>BLOCK VERT - Sub Brands, HAIR CARE(YES TO CARROTS)</t>
  </si>
  <si>
    <t>BLOCK VERT - Sub Brands, HAIR CARE(YES TO COCONUT)</t>
  </si>
  <si>
    <t>BLOCK VERT - Sub Brands, HAIR CARE(YES TO CUCUMBERS)</t>
  </si>
  <si>
    <t>BLOCK VERT - Sub Brands, HAIR CARE(YES TO TEA TREE SAGE)</t>
  </si>
  <si>
    <t>BLOCK VERT - Sub Brands, HAIR CARE(YES TO TOMATOES)</t>
  </si>
  <si>
    <t>BLOCK VERT - Segment, HAIR CARE (STYLING AIDS SEG)</t>
  </si>
  <si>
    <t>STYLING AIDS SEG Hair block</t>
  </si>
  <si>
    <t>STYLING AIDS SEG</t>
  </si>
  <si>
    <t>BLOCK VERT - Segment, HAIR CARE (TREATMENT/L-I CN SEG)</t>
  </si>
  <si>
    <t>TREATMENT/L-I CN SEG Hair block</t>
  </si>
  <si>
    <t>TREATMENT/L-I CN SEG</t>
  </si>
  <si>
    <t>BLOCK VERT - Segment, HAIR CARE (RINSE-OFF CONDITIONER)</t>
  </si>
  <si>
    <t>RINSE-OFF CONDITIONER Hair block</t>
  </si>
  <si>
    <t>RINSE-OFF CONDITIONER</t>
  </si>
  <si>
    <t>BLOCK VERT - Segment, HAIR CARE (2 IN 1 SHAMPOO)</t>
  </si>
  <si>
    <t>IN 1 SHAMPOO Hair block</t>
  </si>
  <si>
    <t>2 IN 1 SHAMPOO</t>
  </si>
  <si>
    <t>BLOCK VERT - Segment, HAIR CARE (SHAMPOO BUNDLE PACKS)</t>
  </si>
  <si>
    <t>SHAMPOO BUNDLE PACKS Hair block</t>
  </si>
  <si>
    <t>SHAMPOO BUNDLE PACKS</t>
  </si>
  <si>
    <t>BLOCK VERT - Segment, HAIR CARE (1 IN 1 SHAMPOO)</t>
  </si>
  <si>
    <t>1 IN 1 SHAMPOO</t>
  </si>
  <si>
    <t>BLOCK VERT - Segment, HAIR CARE (HAIR SPRAY SEG)</t>
  </si>
  <si>
    <t>HAIR SPRAY SEG Hair block</t>
  </si>
  <si>
    <t>HAIR SPRAY SEG</t>
  </si>
  <si>
    <t>BLOCK VERT - Segment, HAIR CARE (3 IN 1 SHAMPOO)</t>
  </si>
  <si>
    <t>3 IN 1 SHAMPOO</t>
  </si>
  <si>
    <t>BLOCK VERT - Segment, HAIR CARE (CO-WASH)</t>
  </si>
  <si>
    <t>CO-WASH Hair block</t>
  </si>
  <si>
    <t>CO-WASH</t>
  </si>
  <si>
    <t>BLOCK VERT - Segment, HAIR CARE (WATERLESS SHAMPOO)</t>
  </si>
  <si>
    <t>WATERLESS SHAMPOO Hair block</t>
  </si>
  <si>
    <t>WATERLESS SHAMPOO</t>
  </si>
  <si>
    <t>BLOCK VERT - Segment, HAIR CARE (WATERLESS CONDITIONER)</t>
  </si>
  <si>
    <t>WATERLESS CONDITIONER Hair block</t>
  </si>
  <si>
    <t>WATERLESS CONDITIONER</t>
  </si>
  <si>
    <t>BLOCK VERT - Segment, HAIR CARE (3RD STEP BUNDLES)</t>
  </si>
  <si>
    <t>RD STEP BUNDLES Hair block</t>
  </si>
  <si>
    <t>3RD STEP BUNDLES</t>
  </si>
  <si>
    <t>BLOCK HORZ - Gender Form, Male Underarm Spray Dry</t>
  </si>
  <si>
    <t>Male Underarm Spray Dry block</t>
  </si>
  <si>
    <t>BLOCK VERT - Gender Form, Male Underarm Spray Dry</t>
  </si>
  <si>
    <t>BLOCK ORPH - Gender Form, Male Underarm Spray Dry</t>
  </si>
  <si>
    <t>BLOCK HORZ - Gender Form, Female Underarm Spray Dry</t>
  </si>
  <si>
    <t>Female Underarm Spray Dry block</t>
  </si>
  <si>
    <t>BLOCK VERT - Gender Form, Female Underarm Spray Dry</t>
  </si>
  <si>
    <t>BLOCK HORZ - Brand, Secret</t>
  </si>
  <si>
    <t>Brand, Secret block</t>
  </si>
  <si>
    <t>BLOCK VERT - Brand, Secret</t>
  </si>
  <si>
    <t>BLOCK ORPH - Brand, Secret</t>
  </si>
  <si>
    <t>BLOCK HORZ - Brand, Old Spice</t>
  </si>
  <si>
    <t>Brand, Old Spice block</t>
  </si>
  <si>
    <t>BLOCK VERT - Brand, Old Spice</t>
  </si>
  <si>
    <t>BLOCK ORPH - Brand, Old Spice</t>
  </si>
  <si>
    <t>BLOCK HORZ - Brand, Top Sales Brands</t>
  </si>
  <si>
    <t>Brand, Top Sales Brands block</t>
  </si>
  <si>
    <t>BLOCK VERT - Brand, Top Sales Brands</t>
  </si>
  <si>
    <t>BLOCK ORPH - Brand, Top Sales Brands</t>
  </si>
  <si>
    <t>BLOCK HORZ - APDO Pack Group, Value</t>
  </si>
  <si>
    <t>APDO Pack Group, Value block</t>
  </si>
  <si>
    <t>BLOCK VERT - APDO Pack Group, Value</t>
  </si>
  <si>
    <t>BLOCK ORPH - APDO Pack Group, Value</t>
  </si>
  <si>
    <t>BLOCK HORZ - APDO Pack Group, Twin</t>
  </si>
  <si>
    <t>APDO Pack Group, Twin block</t>
  </si>
  <si>
    <t>BLOCK VERT - APDO Pack Group, Twin</t>
  </si>
  <si>
    <t>BLOCK ORPH - APDO Pack Group, Twin</t>
  </si>
  <si>
    <t>BLOCK HORZ - Naturals APDO</t>
  </si>
  <si>
    <t>Naturals APDO block</t>
  </si>
  <si>
    <t>BLOCK VERT - Naturals APDO</t>
  </si>
  <si>
    <t>BLOCK ORPH - Naturals APDO</t>
  </si>
  <si>
    <t>BLOCK HORZ - Naturals Air Care</t>
  </si>
  <si>
    <t>Naturals Air Care block</t>
  </si>
  <si>
    <t>BLOCK ORPH - Naturals Air Care</t>
  </si>
  <si>
    <t>BLOCK VERT - Naturals Air Care</t>
  </si>
  <si>
    <t>BLOCK HORZ - Naturals Baby Care</t>
  </si>
  <si>
    <t>Naturals Baby Care block</t>
  </si>
  <si>
    <t>BLOCK ORPH - Naturals Baby Care</t>
  </si>
  <si>
    <t>BLOCK VERT - Naturals Baby Care</t>
  </si>
  <si>
    <t>BLOCK HORZ - Naturals DIGESTIVE Care</t>
  </si>
  <si>
    <t>Naturals DIGESTIVE Care block</t>
  </si>
  <si>
    <t>BLOCK ORPH - Naturals DIGESTIVE Care</t>
  </si>
  <si>
    <t>BLOCK VERT - Naturals DIGESTIVE Care</t>
  </si>
  <si>
    <t>BLOCK HORZ - Naturals DISH Care</t>
  </si>
  <si>
    <t>Naturals DISH Care block</t>
  </si>
  <si>
    <t>DISH</t>
  </si>
  <si>
    <t>BLOCK ORPH - Naturals DISH Care</t>
  </si>
  <si>
    <t>BLOCK VERT - Naturals DISH Care</t>
  </si>
  <si>
    <t>BLOCK HORZ - Naturals FABRIC Care</t>
  </si>
  <si>
    <t>Naturals FABRIC Care block</t>
  </si>
  <si>
    <t>BLOCK ORPH - Naturals FABRIC Care</t>
  </si>
  <si>
    <t>BLOCK VERT - Naturals FABRIC Care</t>
  </si>
  <si>
    <t>BLOCK HORZ - Naturals FAMILY Care</t>
  </si>
  <si>
    <t>Naturals FAMILY Care block</t>
  </si>
  <si>
    <t>FAMLY CARE PAPER PRODUCTS</t>
  </si>
  <si>
    <t>BLOCK ORPH - Naturals FAMILY Care</t>
  </si>
  <si>
    <t>BLOCK VERT - Naturals FAMILY Care</t>
  </si>
  <si>
    <t>BLOCK HORZ - Naturals FEM Care</t>
  </si>
  <si>
    <t>Naturals FEM Care block</t>
  </si>
  <si>
    <t>BLOCK ORPH - Naturals FEM Care</t>
  </si>
  <si>
    <t>BLOCK VERT - Naturals FEM Care</t>
  </si>
  <si>
    <t>BLOCK HORZ - Naturals Hair Care</t>
  </si>
  <si>
    <t>Naturals Hair Care block</t>
  </si>
  <si>
    <t>BLOCK ORPH - Naturals Hair Care</t>
  </si>
  <si>
    <t>BLOCK VERT - Naturals Hair Care</t>
  </si>
  <si>
    <t>BLOCK HORZ - Naturals Oral Care</t>
  </si>
  <si>
    <t>Naturals Oral Care block</t>
  </si>
  <si>
    <t>BLOCK ORPH - Naturals Oral Care</t>
  </si>
  <si>
    <t>BLOCK VERT - Naturals Oral Care</t>
  </si>
  <si>
    <t>BLOCK HORZ - Naturals PCC Care</t>
  </si>
  <si>
    <t>Naturals PCC Care block</t>
  </si>
  <si>
    <t>BLOCK ORPH - Naturals PCC Care</t>
  </si>
  <si>
    <t>BLOCK VERT - Naturals PCC Care</t>
  </si>
  <si>
    <t>BLOCK HORZ - Naturals Quick Clean Care</t>
  </si>
  <si>
    <t>Naturals Quick Clean Care block</t>
  </si>
  <si>
    <t>BLOCK ORPH - Naturals Quick Clean Care</t>
  </si>
  <si>
    <t>BLOCK VERT - Naturals Quick Clean Care</t>
  </si>
  <si>
    <t>BLOCK HORZ - Naturals Respiratory Care</t>
  </si>
  <si>
    <t>Naturals Respiratory Care block</t>
  </si>
  <si>
    <t>BLOCK ORPH - Naturals Respiratory Care</t>
  </si>
  <si>
    <t>BLOCK VERT - Naturals Respiratory Care</t>
  </si>
  <si>
    <t>BLOCK HORZ - Naturals Shave Care</t>
  </si>
  <si>
    <t>Naturals Shave Care block</t>
  </si>
  <si>
    <t>BLOCK ORPH - Naturals Shave Care</t>
  </si>
  <si>
    <t>BLOCK VERT - Naturals Shave Care</t>
  </si>
  <si>
    <t>ADJACENCIES - Is the ECONOMY price segment and COMBO-PACK pack group blocked together?</t>
  </si>
  <si>
    <t>APDO PRICE SEGMENT, Pack Group block</t>
  </si>
  <si>
    <t>COMBO-PACK</t>
  </si>
  <si>
    <t>BLOCK-N-BLOCK - Brand Gillette Venus, Head Size Twin and Quintuple</t>
  </si>
  <si>
    <t>Brand Gillette Venus, Head Size Twin and Quintuple block</t>
  </si>
  <si>
    <t>QUINTUPLE BLADE</t>
  </si>
  <si>
    <t>TWIN BLADE</t>
  </si>
  <si>
    <t>TRAIL</t>
  </si>
  <si>
    <t>BLOCK HORZ - Form, Masks</t>
  </si>
  <si>
    <t>Form, Masks block</t>
  </si>
  <si>
    <t>MASK</t>
  </si>
  <si>
    <t>BLOCK HORZ - Naturals Skin Care</t>
  </si>
  <si>
    <t>Naturals Skin Care block</t>
  </si>
  <si>
    <t>BLOCK HORZ - Skin Care Trial Sizes</t>
  </si>
  <si>
    <t>Skin Care Trial Sizes block</t>
  </si>
  <si>
    <t>BLOCK ORPH - Form, Masks</t>
  </si>
  <si>
    <t>BLOCK ORPH - Naturals Skin Care</t>
  </si>
  <si>
    <t>BLOCK ORPH - Skin Care Trial Sizes</t>
  </si>
  <si>
    <t>BLOCK VERT - Form, Masks</t>
  </si>
  <si>
    <t>BLOCK VERT - Naturals Skin Care</t>
  </si>
  <si>
    <t>BLOCK VERT - Skin Care Trial Sizes</t>
  </si>
  <si>
    <t>BLOCK HORZ - Private Label Skin Care</t>
  </si>
  <si>
    <t>Private Label Skin Care block</t>
  </si>
  <si>
    <t>BLOCK HORZ - Private Label APDO</t>
  </si>
  <si>
    <t>Private Label APDO block</t>
  </si>
  <si>
    <t>BLOCK HORZ - Private Label Air Care</t>
  </si>
  <si>
    <t>Private Label Air Care block</t>
  </si>
  <si>
    <t>BLOCK HORZ - Private Label Baby Care</t>
  </si>
  <si>
    <t>Private Label Baby Care block</t>
  </si>
  <si>
    <t>BLOCK HORZ - Private Label Digestive</t>
  </si>
  <si>
    <t>Private Label Digestive block</t>
  </si>
  <si>
    <t>BLOCK HORZ - Private Label Dish Care</t>
  </si>
  <si>
    <t>Private Label Dish Care block</t>
  </si>
  <si>
    <t>BLOCK HORZ - Private Label Fabricare</t>
  </si>
  <si>
    <t>Private Label Fabricare block</t>
  </si>
  <si>
    <t>BLOCK HORZ - Private Label Family Care</t>
  </si>
  <si>
    <t>Private Label Family Care block</t>
  </si>
  <si>
    <t>BLOCK HORZ - Private Label Fem Care</t>
  </si>
  <si>
    <t>Private Label Fem Care block</t>
  </si>
  <si>
    <t>BLOCK HORZ - Private Label Hair Care</t>
  </si>
  <si>
    <t>Private Label Hair Care block</t>
  </si>
  <si>
    <t>BLOCK HORZ - Private Label Oral Care</t>
  </si>
  <si>
    <t>Private Label Oral Care block</t>
  </si>
  <si>
    <t>BLOCK HORZ - Private Label Personal Cleansing</t>
  </si>
  <si>
    <t>Private Label Personal Cleansing block</t>
  </si>
  <si>
    <t>BLOCK HORZ - Private Label Quick Clean</t>
  </si>
  <si>
    <t>Private Label Quick Clean block</t>
  </si>
  <si>
    <t>BLOCK HORZ - Private Label Respiratory</t>
  </si>
  <si>
    <t>Private Label Respiratory block</t>
  </si>
  <si>
    <t>BLOCK HORZ - Private Label Shave</t>
  </si>
  <si>
    <t>Private Label Shave block</t>
  </si>
  <si>
    <t>BLOCK ORPH - Private Label Skin Care</t>
  </si>
  <si>
    <t>BLOCK ORPH - Private Label APDO</t>
  </si>
  <si>
    <t>BLOCK ORPH - Private Label Air Care</t>
  </si>
  <si>
    <t>BLOCK ORPH - Private Label Baby Care</t>
  </si>
  <si>
    <t>BLOCK ORPH - Private Label Digestive</t>
  </si>
  <si>
    <t>BLOCK ORPH - Private Label Dish Care</t>
  </si>
  <si>
    <t>BLOCK ORPH - Private Label Fabricare</t>
  </si>
  <si>
    <t>BLOCK ORPH - Private Label Family Care</t>
  </si>
  <si>
    <t>BLOCK ORPH - Private Label Fem Care</t>
  </si>
  <si>
    <t>BLOCK ORPH - Private Label Hair Care</t>
  </si>
  <si>
    <t>BLOCK ORPH - Private Label Oral Care</t>
  </si>
  <si>
    <t>BLOCK ORPH - Private Label Personal Cleansing</t>
  </si>
  <si>
    <t>BLOCK ORPH - Private Label Quick Clean</t>
  </si>
  <si>
    <t>BLOCK ORPH - Private Label Respiratory</t>
  </si>
  <si>
    <t>BLOCK ORPH - Private Label Shave</t>
  </si>
  <si>
    <t>BLOCK VERT - Private Label Skin Care</t>
  </si>
  <si>
    <t>BLOCK VERT - Private Label ADPO</t>
  </si>
  <si>
    <t>BLOCK VERT - Private Label Air Care</t>
  </si>
  <si>
    <t>BLOCK VERT - Private Label Baby Care</t>
  </si>
  <si>
    <t>BLOCK VERT - Private Label Digestive</t>
  </si>
  <si>
    <t>BLOCK VERT - Private Label Dish Care</t>
  </si>
  <si>
    <t>BLOCK VERT - Private Label Fabricare</t>
  </si>
  <si>
    <t>BLOCK VERT - Private Label Family Care</t>
  </si>
  <si>
    <t>BLOCK VERT - Private Label Fem Care</t>
  </si>
  <si>
    <t>BLOCK VERT - Private Label Hair Care</t>
  </si>
  <si>
    <t>BLOCK VERT - Private Label Oral Care</t>
  </si>
  <si>
    <t>BLOCK VERT - Private Label Personal Cleansing</t>
  </si>
  <si>
    <t>BLOCK VERT - Private Label Quick Clean</t>
  </si>
  <si>
    <t>BLOCK VERT - Private Label Respiratory</t>
  </si>
  <si>
    <t>BLOCK VERT - Private Label Shave</t>
  </si>
  <si>
    <t>Super Category</t>
  </si>
  <si>
    <t>manufacturer name</t>
  </si>
  <si>
    <t>Benefit</t>
  </si>
  <si>
    <t>TYPE</t>
  </si>
  <si>
    <t>CATEGORY Space - Total Diapers</t>
  </si>
  <si>
    <t>CATEGORY Space - Total Wipes</t>
  </si>
  <si>
    <t>BABY WIPES, KID WIPES</t>
  </si>
  <si>
    <t>CATEGORY Space - Total Training Pants</t>
  </si>
  <si>
    <t>CATEGORY Space - Total BABY CARE</t>
  </si>
  <si>
    <t>LIN SOS - BABY CARE category, Total</t>
  </si>
  <si>
    <t>LIN SOS - BABY CARE Sub Brand PURE &amp; NATURAL, DIAPERS</t>
  </si>
  <si>
    <t>PURE &amp; NATURAL</t>
  </si>
  <si>
    <t>KIMBERLY-CLARK</t>
  </si>
  <si>
    <t>LIN SOS - BABY CARE Sub Brand SNUG &amp; DRY, DIAPERS</t>
  </si>
  <si>
    <t>LIN SOS - BABY CARE Sub Brand PULL-UPS LEARNING DSGN, DIAPERS</t>
  </si>
  <si>
    <t>PULL-UPS LEARNING DSGN</t>
  </si>
  <si>
    <t>LIN SOS - BABY CARE Sub Brand GOODNITES BASE, DIAPERS</t>
  </si>
  <si>
    <t>GOODNITES BASE</t>
  </si>
  <si>
    <t>LIN SOS - BABY CARE Sub Brand LITTLE SNUGGLERS, DIAPERS</t>
  </si>
  <si>
    <t>LIN SOS - BABY CARE Sub Brand COOL &amp; LEARN, DIAPERS</t>
  </si>
  <si>
    <t>COOL &amp; LEARN</t>
  </si>
  <si>
    <t>LIN SOS - BABY CARE Sub Brand LITTLE MOVERS, DIAPERS</t>
  </si>
  <si>
    <t>LIN SOS - BABY CARE Sub Brand LITTLE SWIMMERS, DIAPERS</t>
  </si>
  <si>
    <t>LITTLE SWIMMERS</t>
  </si>
  <si>
    <t>LIN SOS - BABY CARE Sub Brand PULL-UPS COMBO PANTS, DIAPERS</t>
  </si>
  <si>
    <t>PULL-UPS COMBO PANTS</t>
  </si>
  <si>
    <t>LIN SOS - BABY CARE Sub Brand DESIGNS, DIAPERS</t>
  </si>
  <si>
    <t>DESIGNS</t>
  </si>
  <si>
    <t>LIN SOS - BABY CARE Sub Brand OVERNITES, DIAPERS</t>
  </si>
  <si>
    <t>OVERNITES</t>
  </si>
  <si>
    <t>LIN SOS - BABY CARE Sub Brand PULL-UPS NIGHTTIME, DIAPERS</t>
  </si>
  <si>
    <t>PULL-UPS NIGHTTIME</t>
  </si>
  <si>
    <t>LIN SOS - BABY CARE Sub Brand SLIP-ONS, DIAPERS</t>
  </si>
  <si>
    <t>SLIP-ONS</t>
  </si>
  <si>
    <t>LIN SOS - BABY CARE Sub Brand GOODNITES TRU-FIT, DIAPERS</t>
  </si>
  <si>
    <t>GOODNITES TRU-FIT</t>
  </si>
  <si>
    <t>LIN SOS - BABY CARE Sub Brand CRUISERS, DIAPERS</t>
  </si>
  <si>
    <t>LIN SOS - BABY CARE Sub Brand BABY DRY, DIAPERS</t>
  </si>
  <si>
    <t>LIN SOS - BABY CARE Sub Brand LUVS BASE, DIAPERS</t>
  </si>
  <si>
    <t>LUVS BASE</t>
  </si>
  <si>
    <t>LIN SOS - BABY CARE Sub Brand SWADDLERS, DIAPERS</t>
  </si>
  <si>
    <t>LIN SOS - BABY CARE Sub Brand EASY UPS, DIAPERS</t>
  </si>
  <si>
    <t>EASY UPS</t>
  </si>
  <si>
    <t>LIN SOS - BABY CARE Sub Brand SWADDLERS SENSITIVE, DIAPERS</t>
  </si>
  <si>
    <t>SWADDLERS SENSITIVE</t>
  </si>
  <si>
    <t>LIN SOS - BABY CARE Sub Brand LUVS AO SB, DIAPERS</t>
  </si>
  <si>
    <t>LUVS AO SB</t>
  </si>
  <si>
    <t>LIN SOS - BABY CARE Sub Brand GENTLE CARE, DIAPERS</t>
  </si>
  <si>
    <t>GENTLE CARE</t>
  </si>
  <si>
    <t>LIN SOS - BABY CARE Sub Brand SPLASHERS, DIAPERS</t>
  </si>
  <si>
    <t>SPLASHERS</t>
  </si>
  <si>
    <t>LIN SOS - BABY CARE Sub Brand FEEL N LEARN, DIAPERS</t>
  </si>
  <si>
    <t>FEEL N LEARN</t>
  </si>
  <si>
    <t>LIN SOS - BABY CARE Sub Brand EXTRA PROTECTION, DIAPERS</t>
  </si>
  <si>
    <t>EXTRA PROTECTION</t>
  </si>
  <si>
    <t>LIN SOS - BABY CARE Sub Brand UNDERJAMS, DIAPERS</t>
  </si>
  <si>
    <t>UNDERJAMS</t>
  </si>
  <si>
    <t>LIN SOS - BABY CARE Sub Brand PRINTS, DIAPERS</t>
  </si>
  <si>
    <t>PRINTS</t>
  </si>
  <si>
    <t>LIN SOS - BABY CARE Sub Brand PREMIUM CARE, DIAPERS</t>
  </si>
  <si>
    <t>PREMIUM CARE</t>
  </si>
  <si>
    <t>LIN SOS - BABY CARE Sub Brand SWADDLERS OVERNIGHTS, DIAPERS</t>
  </si>
  <si>
    <t>SWADDLERS OVERNIGHTS</t>
  </si>
  <si>
    <t>LIN SOS - BABY CARE Sub Brand NATURAL CARE, BABY/KID WIPES</t>
  </si>
  <si>
    <t>NATURAL CARE</t>
  </si>
  <si>
    <t>LIN SOS - BABY CARE Sub Brand SOFT SKIN SHEA BUTTER, BABY/KID WIPES</t>
  </si>
  <si>
    <t>SOFT SKIN SHEA BUTTER</t>
  </si>
  <si>
    <t>LIN SOS - BABY CARE Sub Brand ONE &amp; DONE REFRESHING, BABY/KID WIPES</t>
  </si>
  <si>
    <t>ONE &amp; DONE REFRESHING</t>
  </si>
  <si>
    <t>LIN SOS - BABY CARE Sub Brand SIMPLY CLEAN, BABY/KID WIPES</t>
  </si>
  <si>
    <t>SIMPLY CLEAN</t>
  </si>
  <si>
    <t>LIN SOS - BABY CARE Sub Brand GENTLE CARE SENSITIVE, BABY/KID WIPES</t>
  </si>
  <si>
    <t>GENTLE CARE SENSITIVE</t>
  </si>
  <si>
    <t>LIN SOS - BABY CARE Sub Brand CLEAN TEAM, BABY/KID WIPES</t>
  </si>
  <si>
    <t>CLEAN TEAM</t>
  </si>
  <si>
    <t>LIN SOS - BABY CARE Sub Brand ORIGINAL, BABY/KID WIPES</t>
  </si>
  <si>
    <t>LIN SOS - BABY CARE Sub Brand ONE &amp; DONE FRAG FREE, BABY/KID WIPES</t>
  </si>
  <si>
    <t>ONE &amp; DONE FRAG FREE</t>
  </si>
  <si>
    <t>LIN SOS - BABY CARE Sub Brand THICK CARE, BABY/KID WIPES</t>
  </si>
  <si>
    <t>THICK CARE</t>
  </si>
  <si>
    <t>LIN SOS - BABY CARE Sub Brand AO, BABY/KID WIPES</t>
  </si>
  <si>
    <t>AO</t>
  </si>
  <si>
    <t>LIN SOS - BABY CARE Sub Brand SENSITIVE, BABY/KID WIPES</t>
  </si>
  <si>
    <t>LIN SOS - BABY CARE Sub Brand CALMING LAVENDER, BABY/KID WIPES</t>
  </si>
  <si>
    <t>CALMING LAVENDER</t>
  </si>
  <si>
    <t>LIN SOS - BABY CARE Sub Brand BABY FRESH, BABY/KID WIPES</t>
  </si>
  <si>
    <t>BABY FRESH</t>
  </si>
  <si>
    <t>LIN SOS - BABY CARE Sub Brand SENSITIVE THICK, BABY/KID WIPES</t>
  </si>
  <si>
    <t>SENSITIVE THICK</t>
  </si>
  <si>
    <t>LIN SOS - BABY CARE Sub Brand AO LUVS, BABY/KID WIPES</t>
  </si>
  <si>
    <t>AO LUVS</t>
  </si>
  <si>
    <t>LIN SOS - BABY CARE Sub Brand NATURAL CLEAN, BABY/KID WIPES</t>
  </si>
  <si>
    <t>NATURAL CLEAN</t>
  </si>
  <si>
    <t>LIN SOS - BABY CARE Sub Brand STAGES CLEAN N GO, BABY/KID WIPES</t>
  </si>
  <si>
    <t>STAGES CLEAN N GO</t>
  </si>
  <si>
    <t>LIN SOS - BABY CARE Sub Brand STAGES SWIPERS, BABY/KID WIPES</t>
  </si>
  <si>
    <t>STAGES SWIPERS</t>
  </si>
  <si>
    <t>LIN SOS - BABY CARE Price Segment PREMIUM Tier KIMBERLY-CLARK, BABY/KID WIPES</t>
  </si>
  <si>
    <t>PREMIUM</t>
  </si>
  <si>
    <t>LIN SOS - BABY CARE Price Segment MID TIER Tier KIMBERLY-CLARK, BABY/KID WIPES</t>
  </si>
  <si>
    <t>MID TIER</t>
  </si>
  <si>
    <t>LIN SOS - BABY CARE Price Segment SUPER PREMIUM Tier KIMBERLY-CLARK, BABY/KID WIPES</t>
  </si>
  <si>
    <t>SUPER PREMIUM</t>
  </si>
  <si>
    <t>LIN SOS - BABY CARE Price Segment PREMIUM Tier PROCTER &amp; GAMBLE, BABY/KID WIPES</t>
  </si>
  <si>
    <t>LIN SOS - BABY CARE Price Segment MID TIER Tier PROCTER &amp; GAMBLE, BABY/KID WIPES</t>
  </si>
  <si>
    <t>LIN SOS - BABY CARE Price Segment SUPER PREMIUM Tier PROCTER &amp; GAMBLE, BABY/KID WIPES</t>
  </si>
  <si>
    <t>LIN SOS - BABY CARE Price Segment SUPER PREMIUM Tier KIMBERLY-CLARK, DIAPERS</t>
  </si>
  <si>
    <t>LIN SOS - BABY CARE Price Segment ECONOMY Tier KIMBERLY-CLARK, DIAPERS</t>
  </si>
  <si>
    <t>LIN SOS - BABY CARE Price Segment PREMIUM Tier KIMBERLY-CLARK, DIAPERS</t>
  </si>
  <si>
    <t>LIN SOS - BABY CARE Price Segment PREMIUM Tier PROCTER &amp; GAMBLE, DIAPERS</t>
  </si>
  <si>
    <t>LIN SOS - BABY CARE Price Segment MID TIER Tier PROCTER &amp; GAMBLE, DIAPERS</t>
  </si>
  <si>
    <t>LIN SOS - BABY CARE Price Segment ECONOMY Tier PROCTER &amp; GAMBLE, DIAPERS</t>
  </si>
  <si>
    <t>LIN SOS - BABY CARE Price Segment SUPER PREMIUM Tier PROCTER &amp; GAMBLE, DIAPERS</t>
  </si>
  <si>
    <t>LIN SOS - FABRICARE for Sub Category LAUNDRY CARE, PROCTER &amp; GAMBLE</t>
  </si>
  <si>
    <t>LIN SOS - FABRICARE for Sub Category DRYER, PROCTER &amp; GAMBLE</t>
  </si>
  <si>
    <t>DRYER</t>
  </si>
  <si>
    <t>LIN SOS - FABRICARE for Sub Category IN-WASH, PROCTER &amp; GAMBLE</t>
  </si>
  <si>
    <t>LIN SOS - FABRICARE for Segment LAUNDRY LIQUID, PROCTER &amp; GAMBLE</t>
  </si>
  <si>
    <t>LAUNDRY LIQUID</t>
  </si>
  <si>
    <t>LIN SOS - FABRICARE for Segment LAUNDRY POWDER, PROCTER &amp; GAMBLE</t>
  </si>
  <si>
    <t>LAUNDRY POWDER</t>
  </si>
  <si>
    <t>LIN SOS - FABRICARE for Segment LAUNDRY UNIT DOSE, PROCTER &amp; GAMBLE</t>
  </si>
  <si>
    <t>LIN SOS - FABRICARE for Segment LAUNDRY SHEET, PROCTER &amp; GAMBLE</t>
  </si>
  <si>
    <t>LAUNDRY SHEET</t>
  </si>
  <si>
    <t>LIN SOS - FABRICARE for Segment FABRIC CONDITIONER - SHEETS, PROCTER &amp; GAMBLE</t>
  </si>
  <si>
    <t>FABRIC CONDITIONER - SHEETS</t>
  </si>
  <si>
    <t>LIN SOS - FABRICARE for Segment FABRIC CONDITIONER - LIQUID, PROCTER &amp; GAMBLE</t>
  </si>
  <si>
    <t>FABRIC CONDITIONER - LIQUID</t>
  </si>
  <si>
    <t>LIN SOS - FABRICARE for Segment FABRIC CONDITIONER - BEADS, PROCTER &amp; GAMBLE</t>
  </si>
  <si>
    <t>FABRIC CONDITIONER - BEADS</t>
  </si>
  <si>
    <t>LIN SOS - FABRICARE for Segment FABRIC CONDITIONER - UNIT DOSE, PROCTER &amp; GAMBLE</t>
  </si>
  <si>
    <t>LIN SOS - FABRICARE for Segment FABRIC CONDITIONER - BARS, PROCTER &amp; GAMBLE</t>
  </si>
  <si>
    <t>FABRIC CONDITIONER - BARS</t>
  </si>
  <si>
    <t>LIN SOS - FABRICARE for Segment FABRIC CONDITIONER - LQ BEADS, PROCTER &amp; GAMBLE</t>
  </si>
  <si>
    <t>FABRIC CONDITIONER - LQ BEADS</t>
  </si>
  <si>
    <t>LIN SOS - FABRICARE category, Total</t>
  </si>
  <si>
    <t>LIN SOS - FABRICARE Brand, TIDE</t>
  </si>
  <si>
    <t>TIDE</t>
  </si>
  <si>
    <t>LIN SOS - FABRICARE Brand, CHEER</t>
  </si>
  <si>
    <t>CHEER</t>
  </si>
  <si>
    <t>LIN SOS - FABRICARE Brand, GAIN</t>
  </si>
  <si>
    <t>GAIN</t>
  </si>
  <si>
    <t>LIN SOS - FABRICARE Brand, DREFT</t>
  </si>
  <si>
    <t>DREFT</t>
  </si>
  <si>
    <t>LIN SOS - FABRICARE Brand, ARIEL</t>
  </si>
  <si>
    <t>ARIEL</t>
  </si>
  <si>
    <t>LIN SOS - FABRICARE Brand, ERA</t>
  </si>
  <si>
    <t>ERA</t>
  </si>
  <si>
    <t>LIN SOS - FABRICARE Brand, ACE</t>
  </si>
  <si>
    <t>ACE</t>
  </si>
  <si>
    <t>LIN SOS - FABRICARE Brand, BOLD</t>
  </si>
  <si>
    <t>BOLD</t>
  </si>
  <si>
    <t>LIN SOS - FABRICARE Brand, IVORY SNOW</t>
  </si>
  <si>
    <t>IVORY SNOW</t>
  </si>
  <si>
    <t>LIN SOS - FABRICARE Brand, BOUNCE</t>
  </si>
  <si>
    <t>BOUNCE</t>
  </si>
  <si>
    <t>LIN SOS - FABRICARE Brand, DOWNY</t>
  </si>
  <si>
    <t>DOWNY</t>
  </si>
  <si>
    <t>LIN SOS - FABRICARE Sub Brand, TIDE W/DOWNY</t>
  </si>
  <si>
    <t>TIDE W/DOWNY</t>
  </si>
  <si>
    <t>LIN SOS - FABRICARE Sub Brand, CHEER BASE</t>
  </si>
  <si>
    <t>CHEER BASE</t>
  </si>
  <si>
    <t>LIN SOS - FABRICARE Sub Brand, GAIN BASE</t>
  </si>
  <si>
    <t>GAIN BASE</t>
  </si>
  <si>
    <t>LIN SOS - FABRICARE Sub Brand, GAIN W/SOFTENER</t>
  </si>
  <si>
    <t>GAIN W/SOFTENER</t>
  </si>
  <si>
    <t>LIN SOS - FABRICARE Sub Brand, DREFT BASE</t>
  </si>
  <si>
    <t>DREFT BASE</t>
  </si>
  <si>
    <t>LIN SOS - FABRICARE Sub Brand, TIDE BASE</t>
  </si>
  <si>
    <t>TIDE BASE</t>
  </si>
  <si>
    <t>LIN SOS - FABRICARE Sub Brand, TIDE PURE ESSENTIALS</t>
  </si>
  <si>
    <t>TIDE PURE ESSENTIALS</t>
  </si>
  <si>
    <t>LIN SOS - FABRICARE Sub Brand, TIDE W/BLEACH</t>
  </si>
  <si>
    <t>TIDE W/BLEACH</t>
  </si>
  <si>
    <t>LIN SOS - FABRICARE Sub Brand, ARIEL BASE</t>
  </si>
  <si>
    <t>ARIEL BASE</t>
  </si>
  <si>
    <t>LIN SOS - FABRICARE Sub Brand, CHEER DARK</t>
  </si>
  <si>
    <t>CHEER DARK</t>
  </si>
  <si>
    <t>LIN SOS - FABRICARE Sub Brand, ARIEL W/DOWNY</t>
  </si>
  <si>
    <t>ARIEL W/DOWNY</t>
  </si>
  <si>
    <t>LIN SOS - FABRICARE Sub Brand, CHEER TRUE FIT</t>
  </si>
  <si>
    <t>CHEER TRUE FIT</t>
  </si>
  <si>
    <t>LIN SOS - FABRICARE Sub Brand, ARIEL W/BLEACH</t>
  </si>
  <si>
    <t>ARIEL W/BLEACH</t>
  </si>
  <si>
    <t>LIN SOS - FABRICARE Sub Brand, CHEER W/BOUNCE FRESH LINEN</t>
  </si>
  <si>
    <t>CHEER W/BOUNCE FRESH LINEN</t>
  </si>
  <si>
    <t>LIN SOS - FABRICARE Sub Brand, TIDE ULTRA STAIN RELEASE</t>
  </si>
  <si>
    <t>TIDE ULTRA STAIN RELEASE</t>
  </si>
  <si>
    <t>LIN SOS - FABRICARE Sub Brand, ERA BASE</t>
  </si>
  <si>
    <t>ERA BASE</t>
  </si>
  <si>
    <t>LIN SOS - FABRICARE Sub Brand, GAIN SOOTHING SENSATIONS</t>
  </si>
  <si>
    <t>GAIN SOOTHING SENSATIONS</t>
  </si>
  <si>
    <t>LIN SOS - FABRICARE Sub Brand, GAIN W/BAKING SODA</t>
  </si>
  <si>
    <t>GAIN W/BAKING SODA</t>
  </si>
  <si>
    <t>LIN SOS - FABRICARE Sub Brand, TIDE FREE &amp; GENTLE</t>
  </si>
  <si>
    <t>TIDE FREE &amp; GENTLE</t>
  </si>
  <si>
    <t>LIN SOS - FABRICARE Sub Brand, TIDE SIMPLE PLEASURES</t>
  </si>
  <si>
    <t>TIDE SIMPLE PLEASURES</t>
  </si>
  <si>
    <t>LIN SOS - FABRICARE Sub Brand, ARIEL W/OXI</t>
  </si>
  <si>
    <t>ARIEL W/OXI</t>
  </si>
  <si>
    <t>LIN SOS - FABRICARE Sub Brand, TIDE W/DAWN</t>
  </si>
  <si>
    <t>TIDE W/DAWN</t>
  </si>
  <si>
    <t>LIN SOS - FABRICARE Sub Brand, GAIN W/BLEACH</t>
  </si>
  <si>
    <t>GAIN W/BLEACH</t>
  </si>
  <si>
    <t>LIN SOS - FABRICARE Sub Brand, TIDE PLUS COLORGUARD</t>
  </si>
  <si>
    <t>TIDE PLUS COLORGUARD</t>
  </si>
  <si>
    <t>LIN SOS - FABRICARE Sub Brand, ERA W/OXI</t>
  </si>
  <si>
    <t>ERA W/OXI</t>
  </si>
  <si>
    <t>LIN SOS - FABRICARE Sub Brand, GAIN JOYFUL EXPRESSIONS</t>
  </si>
  <si>
    <t>GAIN JOYFUL EXPRESSIONS</t>
  </si>
  <si>
    <t>LIN SOS - FABRICARE Sub Brand, TIDE W/FEBREZE</t>
  </si>
  <si>
    <t>TIDE W/FEBREZE</t>
  </si>
  <si>
    <t>LIN SOS - FABRICARE Sub Brand, GAIN W/FEBREZE</t>
  </si>
  <si>
    <t>GAIN W/FEBREZE</t>
  </si>
  <si>
    <t>LIN SOS - FABRICARE Sub Brand, ERA CRYSTAL SPRINGS</t>
  </si>
  <si>
    <t>ERA CRYSTAL SPRINGS</t>
  </si>
  <si>
    <t>LIN SOS - FABRICARE Sub Brand, GAIN BOTANICALS</t>
  </si>
  <si>
    <t>GAIN BOTANICALS</t>
  </si>
  <si>
    <t>LIN SOS - FABRICARE Sub Brand, CHEER FREE &amp; GENTLE</t>
  </si>
  <si>
    <t>CHEER FREE &amp; GENTLE</t>
  </si>
  <si>
    <t>LIN SOS - FABRICARE Sub Brand, TIDE TOTAL CARE</t>
  </si>
  <si>
    <t>TIDE TOTAL CARE</t>
  </si>
  <si>
    <t>LIN SOS - FABRICARE Sub Brand, TIDE COLDWATER</t>
  </si>
  <si>
    <t>TIDE COLDWATER</t>
  </si>
  <si>
    <t>LIN SOS - FABRICARE Sub Brand, ACE BASE</t>
  </si>
  <si>
    <t>ACE BASE</t>
  </si>
  <si>
    <t>LIN SOS - FABRICARE Sub Brand, ARIEL COLOR</t>
  </si>
  <si>
    <t>ARIEL COLOR</t>
  </si>
  <si>
    <t>LIN SOS - FABRICARE Sub Brand, GAIN CLEAN BOOST</t>
  </si>
  <si>
    <t>GAIN CLEAN BOOST</t>
  </si>
  <si>
    <t>LIN SOS - FABRICARE Sub Brand, ACE W/DOWNY</t>
  </si>
  <si>
    <t>ACE W/DOWNY</t>
  </si>
  <si>
    <t>LIN SOS - FABRICARE Sub Brand, ACE FREE</t>
  </si>
  <si>
    <t>ACE FREE</t>
  </si>
  <si>
    <t>LIN SOS - FABRICARE Sub Brand, BOLD BASE</t>
  </si>
  <si>
    <t>BOLD BASE</t>
  </si>
  <si>
    <t>LIN SOS - FABRICARE Sub Brand, CHEER W/BLEACH</t>
  </si>
  <si>
    <t>CHEER W/BLEACH</t>
  </si>
  <si>
    <t>LIN SOS - FABRICARE Sub Brand, GAIN W/OXI</t>
  </si>
  <si>
    <t>GAIN W/OXI</t>
  </si>
  <si>
    <t>LIN SOS - FABRICARE Sub Brand, TIDE PURCLEAN</t>
  </si>
  <si>
    <t>TIDE PURCLEAN</t>
  </si>
  <si>
    <t>LIN SOS - FABRICARE Sub Brand, IVORY SNOW BASE</t>
  </si>
  <si>
    <t>IVORY SNOW BASE</t>
  </si>
  <si>
    <t>LIN SOS - FABRICARE Sub Brand, DREFT PURTOUCH</t>
  </si>
  <si>
    <t>DREFT PURTOUCH</t>
  </si>
  <si>
    <t>LIN SOS - FABRICARE Sub Brand, TIDE SIMPLY CLEAN &amp; SENSITIVE</t>
  </si>
  <si>
    <t>TIDE SIMPLY CLEAN &amp; SENSITIVE</t>
  </si>
  <si>
    <t>LIN SOS - FABRICARE Sub Brand, TIDE SIMPLY CLEAN &amp; FRESH</t>
  </si>
  <si>
    <t>TIDE SIMPLY CLEAN &amp; FRESH</t>
  </si>
  <si>
    <t>LIN SOS - FABRICARE Sub Brand, ERA FREE</t>
  </si>
  <si>
    <t>ERA FREE</t>
  </si>
  <si>
    <t>LIN SOS - FABRICARE Sub Brand, ERA W/FEBREZE</t>
  </si>
  <si>
    <t>ERA W/FEBREZE</t>
  </si>
  <si>
    <t>LIN SOS - FABRICARE Sub Brand, DREFT ACTIVE BABY</t>
  </si>
  <si>
    <t>DREFT ACTIVE BABY</t>
  </si>
  <si>
    <t>LIN SOS - FABRICARE Sub Brand, DREFT NEWBORN</t>
  </si>
  <si>
    <t>DREFT NEWBORN</t>
  </si>
  <si>
    <t>LIN SOS - FABRICARE Sub Brand, TIDE W/COLORDEFENSE</t>
  </si>
  <si>
    <t>TIDE W/COLORDEFENSE</t>
  </si>
  <si>
    <t>LIN SOS - FABRICARE Sub Brand, TIDE SIMPLY OXI</t>
  </si>
  <si>
    <t>TIDE SIMPLY OXI</t>
  </si>
  <si>
    <t>LIN SOS - FABRICARE Sub Brand, TIDE TOTAL CLEAN</t>
  </si>
  <si>
    <t>TIDE TOTAL CLEAN</t>
  </si>
  <si>
    <t>LIN SOS - FABRICARE Sub Brand, BOUNCE AWAKENINGS</t>
  </si>
  <si>
    <t>BOUNCE AWAKENINGS</t>
  </si>
  <si>
    <t>LIN SOS - FABRICARE Sub Brand, DOWNY BASE</t>
  </si>
  <si>
    <t>DOWNY BASE</t>
  </si>
  <si>
    <t>LIN SOS - FABRICARE Sub Brand, BOUNCE BASE</t>
  </si>
  <si>
    <t>BOUNCE BASE</t>
  </si>
  <si>
    <t>LIN SOS - FABRICARE Sub Brand, DOWNY INFUSIONS</t>
  </si>
  <si>
    <t>DOWNY INFUSIONS</t>
  </si>
  <si>
    <t>LIN SOS - FABRICARE Sub Brand, BOUNCE FREE</t>
  </si>
  <si>
    <t>BOUNCE FREE</t>
  </si>
  <si>
    <t>LIN SOS - FABRICARE Sub Brand, BOUNCE FREE DRYER BAR</t>
  </si>
  <si>
    <t>BOUNCE FREE DRYER BAR</t>
  </si>
  <si>
    <t>LIN SOS - FABRICARE Sub Brand, DOWNY UNSTOPABLES</t>
  </si>
  <si>
    <t>DOWNY UNSTOPABLES</t>
  </si>
  <si>
    <t>LIN SOS - FABRICARE Sub Brand, BOUNCE DRYER BAR</t>
  </si>
  <si>
    <t>BOUNCE DRYER BAR</t>
  </si>
  <si>
    <t>LIN SOS - FABRICARE Sub Brand, DOWNY TOTAL CARE</t>
  </si>
  <si>
    <t>DOWNY TOTAL CARE</t>
  </si>
  <si>
    <t>LIN SOS - FABRICARE Sub Brand, BOUNCE W/FEBREZE</t>
  </si>
  <si>
    <t>BOUNCE W/FEBREZE</t>
  </si>
  <si>
    <t>LIN SOS - FABRICARE Sub Brand, GAIN FIREWORKS</t>
  </si>
  <si>
    <t>GAIN FIREWORKS</t>
  </si>
  <si>
    <t>LIN SOS - FABRICARE Sub Brand, GAIN DRYER BAR</t>
  </si>
  <si>
    <t>GAIN DRYER BAR</t>
  </si>
  <si>
    <t>LIN SOS - FABRICARE Sub Brand, DOWNY SINGLE RINSE</t>
  </si>
  <si>
    <t>DOWNY SINGLE RINSE</t>
  </si>
  <si>
    <t>LIN SOS - FABRICARE Sub Brand, DOWNY W/FEBREZE</t>
  </si>
  <si>
    <t>DOWNY W/FEBREZE</t>
  </si>
  <si>
    <t>LIN SOS - FABRICARE Sub Brand, DOWNY PLUS WHITENING</t>
  </si>
  <si>
    <t>DOWNY PLUS WHITENING</t>
  </si>
  <si>
    <t>LIN SOS - FABRICARE Sub Brand, BOUNCE PURE ESSENTIALS</t>
  </si>
  <si>
    <t>BOUNCE PURE ESSENTIALS</t>
  </si>
  <si>
    <t>LIN SOS - FABRICARE Sub Brand, DOWNY PURE ESSENTIALS</t>
  </si>
  <si>
    <t>DOWNY PURE ESSENTIALS</t>
  </si>
  <si>
    <t>LIN SOS - FABRICARE Sub Brand, DOWNY PROTECT &amp; REFRESH</t>
  </si>
  <si>
    <t>DOWNY PROTECT &amp; REFRESH</t>
  </si>
  <si>
    <t>LIN SOS - FABRICARE Sub Brand, DOWNY PERFUME COLLECTIONS</t>
  </si>
  <si>
    <t>DOWNY PERFUME COLLECTIONS</t>
  </si>
  <si>
    <t>LIN SOS - FABRICARE Sub Brand, BOUNCE FOR MEN</t>
  </si>
  <si>
    <t>BOUNCE FOR MEN</t>
  </si>
  <si>
    <t>LIN SOS - FABRICARE Sub Brand, DREFT BLISSFULS</t>
  </si>
  <si>
    <t>DREFT BLISSFULS</t>
  </si>
  <si>
    <t>LIN SOS - FABRICARE Sub Brand, DOWNY FRESH PROTECT</t>
  </si>
  <si>
    <t>DOWNY FRESH PROTECT</t>
  </si>
  <si>
    <t>LIN SOS - FABRICARE Sub Brand, BOUNCE BURSTS</t>
  </si>
  <si>
    <t>BOUNCE BURSTS</t>
  </si>
  <si>
    <t>LIN SOS - FABRICARE Sub Brand, DOWNY FREE</t>
  </si>
  <si>
    <t>DOWNY FREE</t>
  </si>
  <si>
    <t>LIN SOS - FABRICARE Sub Brand, GAIN WASHING MACHINE CLEANER</t>
  </si>
  <si>
    <t>GAIN WASHING MACHINE CLEANER</t>
  </si>
  <si>
    <t>LIN SOS - FABRICARE Sub Brand, TIDE BOOST VIVID</t>
  </si>
  <si>
    <t>TIDE BOOST VIVID</t>
  </si>
  <si>
    <t>LIN SOS - FABRICARE Sub Brand, TIDE BOOST W/OXI</t>
  </si>
  <si>
    <t>TIDE BOOST W/OXI</t>
  </si>
  <si>
    <t>LIN SOS - FABRICARE Sub Brand, TIDE ODOR RESCUE</t>
  </si>
  <si>
    <t>TIDE ODOR RESCUE</t>
  </si>
  <si>
    <t>LIN SOS - FABRICARE Sub Brand, TIDE RESCUE BRIGHTS + WHITES</t>
  </si>
  <si>
    <t>TIDE RESCUE BRIGHTS + WHITES</t>
  </si>
  <si>
    <t>LIN SOS - FABRICARE Sub Brand, TIDE STAIN RELEASE BOOST</t>
  </si>
  <si>
    <t>TIDE STAIN RELEASE BOOST</t>
  </si>
  <si>
    <t>LIN SOS - FABRICARE Sub Brand, TIDE STAIN RELEASE BOOST FREE</t>
  </si>
  <si>
    <t>TIDE STAIN RELEASE BOOST FREE</t>
  </si>
  <si>
    <t>LIN SOS - FABRICARE Sub Brand, TIDE TO GO BASE</t>
  </si>
  <si>
    <t>TIDE TO GO BASE</t>
  </si>
  <si>
    <t>LIN SOS - FABRICARE Sub Brand, TIDE TO GO STAIN ERASER</t>
  </si>
  <si>
    <t>TIDE TO GO STAIN ERASER</t>
  </si>
  <si>
    <t>LIN SOS - FABRICARE Sub Brand, TIDE WASHING MACHINE CLEANER</t>
  </si>
  <si>
    <t>TIDE WASHING MACHINE CLEANER</t>
  </si>
  <si>
    <t>LIN SOS - FABRICARE Sub Brand, TIDE STAIN RELEASE BOOST FBZ S</t>
  </si>
  <si>
    <t>TIDE STAIN RELEASE BOOST FBZ S</t>
  </si>
  <si>
    <t>LIN SOS - FABRICARE Sub Brand, TIDE TO GO MINI</t>
  </si>
  <si>
    <t>TIDE TO GO MINI</t>
  </si>
  <si>
    <t>CATEGORY Space - By Segment</t>
  </si>
  <si>
    <t>CATEGORY Space - For Total FABRICARE (liquid, unit dose and powder detergent)</t>
  </si>
  <si>
    <t>LAUNDRY LIQUID, LAUNDRY POWDER, LAUNDRY UNIT DOSE</t>
  </si>
  <si>
    <t>CATEGORY Space - Total FABRICARE</t>
  </si>
  <si>
    <t>CATEGORY Space - Fabric Enhancers (sheets, beads liquid conditioners)</t>
  </si>
  <si>
    <t>FABRIC CONDITIONER - LIQUID, FABRIC CONDITIONER - SHEETS, FABRIC CONDITIONER - BEADS, FABRIC CONDITIONER - LQ BEADS</t>
  </si>
  <si>
    <t>LIN SOS -  Naturals products (P&amp;G and competitive)</t>
  </si>
  <si>
    <t>CATEGORY Space - Total Automatic Dishwashing</t>
  </si>
  <si>
    <t>CATEGORY Space - Total Hand</t>
  </si>
  <si>
    <t>CATEGORY Space - Total DISH CARE</t>
  </si>
  <si>
    <t>LIN SOS - DISH CARE Category, Total</t>
  </si>
  <si>
    <t>LIN SOS - DISH CARE Brand CASCADE, RINSE AID</t>
  </si>
  <si>
    <t>CASCADE</t>
  </si>
  <si>
    <t>LIN SOS - DISH CARE Brand CASCADE, AUTOMATIC DISHWASHER</t>
  </si>
  <si>
    <t>LIN SOS - DISH CARE Brand DAWN, DISH IMPLEMENT</t>
  </si>
  <si>
    <t>DAWN</t>
  </si>
  <si>
    <t>LIN SOS - DISH CARE Brand CASCADE, DISHWASHER ADDITIVE</t>
  </si>
  <si>
    <t>LIN SOS - DISH CARE Brand CASCADE, DISHWASHER CLEANER</t>
  </si>
  <si>
    <t>LIN SOS - DISH CARE Brand DAWN, LIGHT DUTY LIQUID</t>
  </si>
  <si>
    <t>LIN SOS - DISH CARE Brand JOY, LIGHT DUTY LIQUID</t>
  </si>
  <si>
    <t>JOY</t>
  </si>
  <si>
    <t>LIN SOS - DISH CARE Brand GAIN, LIGHT DUTY LIQUID</t>
  </si>
  <si>
    <t>LIN SOS - DISH CARE Brand IVORY, LIGHT DUTY LIQUID</t>
  </si>
  <si>
    <t>IVORY</t>
  </si>
  <si>
    <t>LIN SOS - ORAL CARE Brand ZOOTHPASTE, DENTIFRICE</t>
  </si>
  <si>
    <t>LIN SOS - ORAL CARE Brand GLEEM, DENTIFRICE</t>
  </si>
  <si>
    <t>LIN SOS - ORAL CARE Brand FIXODENT, DENTIFRICE</t>
  </si>
  <si>
    <t>LIN SOS - ORAL CARE Brand SCOPE, ORAL ANTISEPTICS</t>
  </si>
  <si>
    <t>LIN SOS - ORAL CARE Brand CREST, ORAL ANTISEPTICS</t>
  </si>
  <si>
    <t>LIN SOS - ORAL CARE Brand ORAL-B, MANUAL TOOTHBRUSH</t>
  </si>
  <si>
    <t>LIN SOS - ORAL CARE Brand ORAL-B, POWER TOOTHBRUSH</t>
  </si>
  <si>
    <t>LIN SOS - ORAL CARE Brand CREST, MANUAL TOOTHBRUSH</t>
  </si>
  <si>
    <t>LIN SOS - ORAL CARE Brand ZOOTH, MANUAL TOOTHBRUSH</t>
  </si>
  <si>
    <t>LIN SOS - ORAL CARE Brand ZOOTH, POWER TOOTHBRUSH</t>
  </si>
  <si>
    <t>LIN SOS - ORAL CARE category, Total</t>
  </si>
  <si>
    <t>CATEGORY Space - Total Kids Oral Care</t>
  </si>
  <si>
    <t>CATEGORY Space - Total for Toothpaste</t>
  </si>
  <si>
    <t>CATEGORY Space - Total for Manual Tooth Brush</t>
  </si>
  <si>
    <t>CATEGORY Space - Total Power Tooth Brush</t>
  </si>
  <si>
    <t>CATEGORY Space - Total Mouth Rinse</t>
  </si>
  <si>
    <t>CHILD</t>
  </si>
  <si>
    <t>CATEGORY Space - Total Dental Floss</t>
  </si>
  <si>
    <t>CATEGORY Space - Total Teeth Whitening Systems</t>
  </si>
  <si>
    <t>WHITENING</t>
  </si>
  <si>
    <t>CATEGORY Space - Total ORAL CARE</t>
  </si>
  <si>
    <t>LIN SOS - ORAL CARE Brand ORAL-B, DENTAL FLOSS</t>
  </si>
  <si>
    <t>LIN SOS - ORAL CARE Brand CREST, DENTIFRICE</t>
  </si>
  <si>
    <t>CATEGORY Space - Total Female</t>
  </si>
  <si>
    <t>FEMININE WIPES, FEMININE PROTECTION, ADULT INCONTINENCE</t>
  </si>
  <si>
    <t>CATEGORY Space - Total Male</t>
  </si>
  <si>
    <t>CATEGORY Space - Total Adult Incontinence</t>
  </si>
  <si>
    <t>CATEGORY Space - Pads</t>
  </si>
  <si>
    <t>FEMININE PROTECTION</t>
  </si>
  <si>
    <t>CATEGORY Space - Liners</t>
  </si>
  <si>
    <t>CATEGORY Space - Tampons</t>
  </si>
  <si>
    <t>CATEGORY Space - Total FEM CARE</t>
  </si>
  <si>
    <t>LIN SOS - Adult Incontinence Category, Total</t>
  </si>
  <si>
    <t>LIN SOS - FEMININE CARE Category, Total</t>
  </si>
  <si>
    <t>LIN SOS - FEMININE CARE/ AI Segment, then Brand</t>
  </si>
  <si>
    <t>LIN SOS - FEMININE CARE / AI Segment AI PADS</t>
  </si>
  <si>
    <t>LIN SOS - FEMININE CARE / AI Segment PULL ON UNDERGARMENT</t>
  </si>
  <si>
    <t>LIN SOS - FEMININE CARE / AI Segment GUARD</t>
  </si>
  <si>
    <t>LIN SOS - FEMININE CARE / AI Segment AI LINERS</t>
  </si>
  <si>
    <t>LIN SOS - FEMININE CARE / AI Segment BED PADS</t>
  </si>
  <si>
    <t>LIN SOS - FEMININE CARE / AI Segment SHIELD</t>
  </si>
  <si>
    <t>LIN SOS - FEMININE CARE / AI Segment TAPED UNDERGARMENT</t>
  </si>
  <si>
    <t>LIN SOS - FEMININE CARE / AI Segment KITS/SETS</t>
  </si>
  <si>
    <t>LIN SOS - FEMININE CARE / AI Brand POISE</t>
  </si>
  <si>
    <t>LIN SOS - FEMININE CARE / AI Brand DEPEND</t>
  </si>
  <si>
    <t>LIN SOS - FEMININE CARE / AI Brand TENA</t>
  </si>
  <si>
    <t>LIN SOS - FEMININE CARE / AI Brand PRIVATE LABEL</t>
  </si>
  <si>
    <t>LIN SOS - FEMININE CARE / AI Brand ALWAYS</t>
  </si>
  <si>
    <t>LIN SOS - FEMININE CARE / AI Brand ATTENDS</t>
  </si>
  <si>
    <t>LIN SOS - Male AI Products, Total</t>
  </si>
  <si>
    <t>LIN SOS - Female AI Products, Total</t>
  </si>
  <si>
    <t>LIN SOS - FEMININE CARE / AI Segment PADS</t>
  </si>
  <si>
    <t>LIN SOS - FEMININE CARE / AI Segment LINERS</t>
  </si>
  <si>
    <t>LIN SOS - FEMININE CARE / AI Segment TAMPONS</t>
  </si>
  <si>
    <t>LIN SOS - FEMININE CARE / AI Segment LINERS, Sub-Brand ALWAYS THIN LN</t>
  </si>
  <si>
    <t>ALWAYS THIN LN</t>
  </si>
  <si>
    <t>LIN SOS - FEMININE CARE / AI Segment LINERS, Sub-Brand ALWAYS XTRA PROTECTION LN</t>
  </si>
  <si>
    <t>ALWAYS XTRA PROTECTION LN</t>
  </si>
  <si>
    <t>LIN SOS - FEMININE CARE / AI Segment LINERS, Sub-Brand CAREFREE BODY SHAPE LN</t>
  </si>
  <si>
    <t>CAREFREE BODY SHAPE LN</t>
  </si>
  <si>
    <t>LIN SOS - FEMININE CARE / AI Segment LINERS, Sub-Brand U BY KOTEX LIGHTDAYS LN</t>
  </si>
  <si>
    <t>U BY KOTEX LIGHTDAYS LN</t>
  </si>
  <si>
    <t>LIN SOS - FEMININE CARE / AI Segment LINERS, Sub-Brand CAREFREE THONG LN</t>
  </si>
  <si>
    <t>CAREFREE THONG LN</t>
  </si>
  <si>
    <t>LIN SOS - FEMININE CARE / AI Segment LINERS, Sub-Brand ALWAYS XTRA PROTEC W/ODR LK LN</t>
  </si>
  <si>
    <t>ALWAYS XTRA PROTEC W/ODR LK LN</t>
  </si>
  <si>
    <t>LIN SOS - FEMININE CARE / AI Segment LINERS, Sub-Brand U BY KOTEX ABSORBENT LN</t>
  </si>
  <si>
    <t>U BY KOTEX ABSORBENT LN</t>
  </si>
  <si>
    <t>LIN SOS - FEMININE CARE / AI Segment LINERS, Sub-Brand PRIVATE LABEL BASE LN</t>
  </si>
  <si>
    <t>PRIVATE LABEL BASE LN</t>
  </si>
  <si>
    <t>LIN SOS - FEMININE CARE / AI Segment LINERS, Sub-Brand U BY KOTEX BARELY THERE LN</t>
  </si>
  <si>
    <t>U BY KOTEX BARELY THERE LN</t>
  </si>
  <si>
    <t>LIN SOS - FEMININE CARE / AI Segment LINERS, Sub-Brand CAREFREE ORIGINAL LN</t>
  </si>
  <si>
    <t>CAREFREE ORIGINAL LN</t>
  </si>
  <si>
    <t>LIN SOS - FEMININE CARE / AI Segment LINERS, Sub-Brand U BY KOTEX CURVES LN</t>
  </si>
  <si>
    <t>U BY KOTEX CURVES LN</t>
  </si>
  <si>
    <t>LIN SOS - FEMININE CARE / AI Segment LINERS, Sub-Brand CAREFREE BODY SHAPE THIN LN</t>
  </si>
  <si>
    <t>CAREFREE BODY SHAPE THIN LN</t>
  </si>
  <si>
    <t>LIN SOS - FEMININE CARE / AI Segment LINERS, Sub-Brand ALWAYS RADIANT LN</t>
  </si>
  <si>
    <t>ALWAYS RADIANT LN</t>
  </si>
  <si>
    <t>LIN SOS - FEMININE CARE / AI Segment LINERS, Sub-Brand ALWAYS SHEER LN</t>
  </si>
  <si>
    <t>ALWAYS SHEER LN</t>
  </si>
  <si>
    <t>LIN SOS - FEMININE CARE / AI Segment LINERS, Sub-Brand PLAYTEX SPORT LN</t>
  </si>
  <si>
    <t>PLAYTEX SPORT LN</t>
  </si>
  <si>
    <t>LIN SOS - FEMININE CARE / AI Segment LINERS, Sub-Brand ALWAYS THONG LN</t>
  </si>
  <si>
    <t>ALWAYS THONG LN</t>
  </si>
  <si>
    <t>LIN SOS - FEMININE CARE / AI Segment LINERS, Sub-Brand U BY KOTEX FITNESS LN</t>
  </si>
  <si>
    <t>U BY KOTEX FITNESS LN</t>
  </si>
  <si>
    <t>LIN SOS - FEMININE CARE / AI Segment LINERS, Sub-Brand SEVENTH GENERATION AO SB LN</t>
  </si>
  <si>
    <t>SEVENTH GENERATION AO SB LN</t>
  </si>
  <si>
    <t>LIN SOS - FEMININE CARE / AI Segment LINERS, Sub-Brand L. BASE LN</t>
  </si>
  <si>
    <t>L. BASE LN</t>
  </si>
  <si>
    <t>LIN SOS - FEMININE CARE / AI Segment LINERS, Sub-Brand AO SUBBRANDS BASE LN</t>
  </si>
  <si>
    <t>AO SUBBRANDS BASE LN</t>
  </si>
  <si>
    <t>LIN SOS - FEMININE CARE / AI Segment LINERS, Sub-Brand NATRACARE BASE LN</t>
  </si>
  <si>
    <t>NATRACARE BASE LN</t>
  </si>
  <si>
    <t>LIN SOS - FEMININE CARE / AI Segment LINERS, Sub-Brand ORGANYC BASE LN</t>
  </si>
  <si>
    <t>ORGANYC BASE LN</t>
  </si>
  <si>
    <t>LIN SOS - FEMININE CARE / AI Segment LINERS, Sub-Brand HONEST BASE LN</t>
  </si>
  <si>
    <t>HONEST BASE LN</t>
  </si>
  <si>
    <t>LIN SOS - FEMININE CARE / AI Segment LINERS, Sub-Brand TAMPAX PEARL LN</t>
  </si>
  <si>
    <t>TAMPAX PEARL LN</t>
  </si>
  <si>
    <t>LIN SOS - FEMININE CARE / AI Segment LINERS, Sub-Brand ALWAYS AO SB LN</t>
  </si>
  <si>
    <t>ALWAYS AO SB LN</t>
  </si>
  <si>
    <t>LIN SOS - FEMININE CARE / AI Segment LINERS, Sub-Brand CAREFREE AO SB LN</t>
  </si>
  <si>
    <t>CAREFREE AO SB LN</t>
  </si>
  <si>
    <t>LIN SOS - FEMININE CARE / AI Segment LINERS, Sub-Brand U BY KOTEX AO SB LN</t>
  </si>
  <si>
    <t>U BY KOTEX AO SB LN</t>
  </si>
  <si>
    <t>LIN SOS - FEMININE CARE / AI Segment LINERS, Sub-Brand STAYFREE BASE LN</t>
  </si>
  <si>
    <t>STAYFREE BASE LN</t>
  </si>
  <si>
    <t>LIN SOS - FEMININE CARE / AI Segment PADS, Sub-Brand ALWAYS BASE PD</t>
  </si>
  <si>
    <t>ALWAYS BASE PD</t>
  </si>
  <si>
    <t>LIN SOS - FEMININE CARE / AI Segment PADS, Sub-Brand PRIVATE LABEL BASE PD</t>
  </si>
  <si>
    <t>PRIVATE LABEL BASE PD</t>
  </si>
  <si>
    <t>LIN SOS - FEMININE CARE / AI Segment PADS, Sub-Brand ALWAYS RADIANT PD</t>
  </si>
  <si>
    <t>ALWAYS RADIANT PD</t>
  </si>
  <si>
    <t>LIN SOS - FEMININE CARE / AI Segment PADS, Sub-Brand ALWAYS INFINITY PD</t>
  </si>
  <si>
    <t>ALWAYS INFINITY PD</t>
  </si>
  <si>
    <t>LIN SOS - FEMININE CARE / AI Segment PADS, Sub-Brand U BY KOTEX PD</t>
  </si>
  <si>
    <t>U BY KOTEX PD</t>
  </si>
  <si>
    <t>LIN SOS - FEMININE CARE / AI Segment PADS, Sub-Brand STAYFREE BASE PD</t>
  </si>
  <si>
    <t>STAYFREE BASE PD</t>
  </si>
  <si>
    <t>LIN SOS - FEMININE CARE / AI Segment PADS, Sub-Brand U BY KOTEX SECURITY PD</t>
  </si>
  <si>
    <t>U BY KOTEX SECURITY PD</t>
  </si>
  <si>
    <t>LIN SOS - FEMININE CARE / AI Segment PADS, Sub-Brand ALWAYS FRESH PD</t>
  </si>
  <si>
    <t>ALWAYS FRESH PD</t>
  </si>
  <si>
    <t>LIN SOS - FEMININE CARE / AI Segment PADS, Sub-Brand STAYFREE AO SB PD</t>
  </si>
  <si>
    <t>STAYFREE AO SB PD</t>
  </si>
  <si>
    <t>LIN SOS - FEMININE CARE / AI Segment PADS, Sub-Brand PLAYTEX SPORT PD</t>
  </si>
  <si>
    <t>PLAYTEX SPORT PD</t>
  </si>
  <si>
    <t>LIN SOS - FEMININE CARE / AI Segment PADS, Sub-Brand U BY KOTEX FITNESS PD</t>
  </si>
  <si>
    <t>U BY KOTEX FITNESS PD</t>
  </si>
  <si>
    <t>LIN SOS - FEMININE CARE / AI Segment PADS, Sub-Brand SEVENTH GENERATION AO SB PD</t>
  </si>
  <si>
    <t>SEVENTH GENERATION AO SB PD</t>
  </si>
  <si>
    <t>LIN SOS - FEMININE CARE / AI Segment PADS, Sub-Brand L. BASE PD</t>
  </si>
  <si>
    <t>L. BASE PD</t>
  </si>
  <si>
    <t>LIN SOS - FEMININE CARE / AI Segment PADS, Sub-Brand AO SUBBRANDS BASE PD</t>
  </si>
  <si>
    <t>AO SUBBRANDS BASE PD</t>
  </si>
  <si>
    <t>LIN SOS - FEMININE CARE / AI Segment PADS, Sub-Brand NATRACARE BASE PD</t>
  </si>
  <si>
    <t>NATRACARE BASE PD</t>
  </si>
  <si>
    <t>LIN SOS - FEMININE CARE / AI Segment PADS, Sub-Brand ORGANYC BASE PD</t>
  </si>
  <si>
    <t>ORGANYC BASE PD</t>
  </si>
  <si>
    <t>LIN SOS - FEMININE CARE / AI Segment PADS, Sub-Brand HONEST BASE PD</t>
  </si>
  <si>
    <t>HONEST BASE PD</t>
  </si>
  <si>
    <t>LIN SOS - FEMININE CARE / AI Segment PADS, Sub-Brand ALWAYS ODOR LOCK PD</t>
  </si>
  <si>
    <t>ALWAYS ODOR LOCK PD</t>
  </si>
  <si>
    <t>LIN SOS - FEMININE CARE / AI Segment PADS, Sub-Brand ALWAYS CLEAN PD</t>
  </si>
  <si>
    <t>ALWAYS CLEAN PD</t>
  </si>
  <si>
    <t>LIN SOS - FEMININE CARE / AI Segment PADS, Sub-Brand NATURELLA BASE PD</t>
  </si>
  <si>
    <t>NATURELLA BASE PD</t>
  </si>
  <si>
    <t>LIN SOS - FEMININE CARE / AI Segment TAMPONS, Sub-Brand TAMPAX PEARL TM</t>
  </si>
  <si>
    <t>TAMPAX PEARL TM</t>
  </si>
  <si>
    <t>LIN SOS - FEMININE CARE / AI Segment TAMPONS, Sub-Brand PLAYTEX SPORT TM</t>
  </si>
  <si>
    <t>PLAYTEX SPORT TM</t>
  </si>
  <si>
    <t>LIN SOS - FEMININE CARE / AI Segment TAMPONS, Sub-Brand U BY KOTEX CLICK TM</t>
  </si>
  <si>
    <t>U BY KOTEX CLICK TM</t>
  </si>
  <si>
    <t>LIN SOS - FEMININE CARE / AI Segment TAMPONS, Sub-Brand U BY KOTEX SECURITY TM</t>
  </si>
  <si>
    <t>U BY KOTEX SECURITY TM</t>
  </si>
  <si>
    <t>LIN SOS - FEMININE CARE / AI Segment TAMPONS, Sub-Brand TAMPAX POCKET PEARL TM</t>
  </si>
  <si>
    <t>TAMPAX POCKET PEARL TM</t>
  </si>
  <si>
    <t>LIN SOS - FEMININE CARE / AI Segment TAMPONS, Sub-Brand TAMPAX RADIANT TM</t>
  </si>
  <si>
    <t>TAMPAX RADIANT TM</t>
  </si>
  <si>
    <t>LIN SOS - FEMININE CARE / AI Segment TAMPONS, Sub-Brand TAMPAX BASE TM</t>
  </si>
  <si>
    <t>TAMPAX BASE TM</t>
  </si>
  <si>
    <t>LIN SOS - FEMININE CARE / AI Segment TAMPONS, Sub-Brand PLAYTEX SPORT FRESH BALANCE TM</t>
  </si>
  <si>
    <t>PLAYTEX SPORT FRESH BALANCE TM</t>
  </si>
  <si>
    <t>LIN SOS - FEMININE CARE / AI Segment TAMPONS, Sub-Brand TAMPAX PEARL ACTIVE TM</t>
  </si>
  <si>
    <t>TAMPAX PEARL ACTIVE TM</t>
  </si>
  <si>
    <t>LIN SOS - FEMININE CARE / AI Segment TAMPONS, Sub-Brand PLAYTEX GENTLE GLIDE TM</t>
  </si>
  <si>
    <t>PLAYTEX GENTLE GLIDE TM</t>
  </si>
  <si>
    <t>LIN SOS - FEMININE CARE / AI Segment TAMPONS, Sub-Brand PRIVATE LABEL BASE TM</t>
  </si>
  <si>
    <t>PRIVATE LABEL BASE TM</t>
  </si>
  <si>
    <t>LIN SOS - FEMININE CARE / AI Segment TAMPONS, Sub-Brand O.B. BASE TM</t>
  </si>
  <si>
    <t>O.B. BASE TM</t>
  </si>
  <si>
    <t>LIN SOS - FEMININE CARE / AI Segment TAMPONS, Sub-Brand U BY KOTEX SLEEK TM</t>
  </si>
  <si>
    <t>U BY KOTEX SLEEK TM</t>
  </si>
  <si>
    <t>LIN SOS - FEMININE CARE / AI Segment TAMPONS, Sub-Brand O.B. PRO COMFORT TM</t>
  </si>
  <si>
    <t>O.B. PRO COMFORT TM</t>
  </si>
  <si>
    <t>LIN SOS - FEMININE CARE / AI Segment TAMPONS, Sub-Brand PLAYTEX COMPACT SPORT TM</t>
  </si>
  <si>
    <t>PLAYTEX COMPACT SPORT TM</t>
  </si>
  <si>
    <t>LIN SOS - FEMININE CARE / AI Segment TAMPONS, Sub-Brand U BY KOTEX FITNESS TM</t>
  </si>
  <si>
    <t>U BY KOTEX FITNESS TM</t>
  </si>
  <si>
    <t>LIN SOS - FEMININE CARE / AI Segment TAMPONS, Sub-Brand L. BASE TM</t>
  </si>
  <si>
    <t>L. BASE TM</t>
  </si>
  <si>
    <t>LIN SOS - FEMININE CARE / AI Segment TAMPONS, Sub-Brand SEVENTH GENERATION AO SB TM</t>
  </si>
  <si>
    <t>SEVENTH GENERATION AO SB TM</t>
  </si>
  <si>
    <t>LIN SOS - FEMININE CARE / AI Segment TAMPONS, Sub-Brand AO SUBBRANDS BASE TM</t>
  </si>
  <si>
    <t>AO SUBBRANDS BASE TM</t>
  </si>
  <si>
    <t>LIN SOS - FEMININE CARE / AI Segment TAMPONS, Sub-Brand NATRACARE BASE TM</t>
  </si>
  <si>
    <t>NATRACARE BASE TM</t>
  </si>
  <si>
    <t>LIN SOS - FEMININE CARE / AI Segment TAMPONS, Sub-Brand ORGANYC BASE TM</t>
  </si>
  <si>
    <t>ORGANYC BASE TM</t>
  </si>
  <si>
    <t>LIN SOS - FEMININE CARE / AI Segment TAMPONS, Sub-Brand HONEST BASE TM</t>
  </si>
  <si>
    <t>HONEST BASE TM</t>
  </si>
  <si>
    <t>LIN SOS - FEMININE CARE / AI Segment TAMPONS, Sub-Brand TAMPAX COMPAK PEARL TM</t>
  </si>
  <si>
    <t>TAMPAX COMPAK PEARL TM</t>
  </si>
  <si>
    <t>LIN SOS - FEMININE CARE / AI Segment TAMPONS, Sub-Brand TAMPAX ESSENTIALS TM</t>
  </si>
  <si>
    <t>TAMPAX ESSENTIALS TM</t>
  </si>
  <si>
    <t>LIN SOS - FEMININE CARE / AI Segment TAMPONS, Sub-Brand TAMPAX COMPAK RADIANT TM</t>
  </si>
  <si>
    <t>TAMPAX COMPAK RADIANT TM</t>
  </si>
  <si>
    <t>LIN SOS - FEMININE CARE / AI Segment TAMPONS, Sub-Brand PLAYTEX AO SB TM</t>
  </si>
  <si>
    <t>PLAYTEX AO SB TM</t>
  </si>
  <si>
    <t>LIN SOS - FEMININE CARE / AI Segment TAMPONS, Sub-Brand TAMPAX AO SB TM</t>
  </si>
  <si>
    <t>TAMPAX AO SB TM</t>
  </si>
  <si>
    <t>LIN SOS - FEMININE CARE / AI Segment FEMININE ALTERNATIVES, Sub-Brand DIVA CUP BASE FA</t>
  </si>
  <si>
    <t>DIVA CUP BASE FA</t>
  </si>
  <si>
    <t>LIN SOS - FEMININE CARE / AI Segment FEMININE ALTERNATIVES, Sub-Brand INSTEAD BASE FA</t>
  </si>
  <si>
    <t>INSTEAD BASE FA</t>
  </si>
  <si>
    <t>LIN SOS - FEMININE CARE / AI Segment FEMININE ALTERNATIVES, Sub-Brand AO SUBBRANDS BASE FA</t>
  </si>
  <si>
    <t>AO SUBBRANDS BASE FA</t>
  </si>
  <si>
    <t>LIN SOS - FEMININE CARE / AI Segment FEMININE ALTERNATIVES, Sub-Brand LILY COLLAPSIBLE FA</t>
  </si>
  <si>
    <t>LILY COLLAPSIBLE FA</t>
  </si>
  <si>
    <t>LIN SOS - FEMININE CARE / AI Segment FEMININE ALTERNATIVES, Sub-Brand LUNETTE BASE FA</t>
  </si>
  <si>
    <t>LUNETTE BASE FA</t>
  </si>
  <si>
    <t>LIN SOS - FEMININE CARE / AI Segment FEMININE ALTERNATIVES, Sub-Brand LILY BASE FA</t>
  </si>
  <si>
    <t>LILY BASE FA</t>
  </si>
  <si>
    <t>LIN SOS - FEMININE CARE / AI Segment FEMININE WIPES SEG, Sub-Brand SUMMERS EVE BASE WI</t>
  </si>
  <si>
    <t>SUMMERS EVE BASE WI</t>
  </si>
  <si>
    <t>LIN SOS - FEMININE CARE / AI Segment FEMININE WIPES SEG, Sub-Brand VAGISIL BASE WI</t>
  </si>
  <si>
    <t>VAGISIL BASE WI</t>
  </si>
  <si>
    <t>LIN SOS - FEMININE CARE / AI Segment FEMININE WIPES SEG, Sub-Brand ALWAYS BASE WI</t>
  </si>
  <si>
    <t>ALWAYS BASE WI</t>
  </si>
  <si>
    <t>LIN SOS - FEMININE CARE / AI Segment FEMININE WIPES SEG, Sub-Brand PRIVATE LABEL BASE WI</t>
  </si>
  <si>
    <t>PRIVATE LABEL BASE WI</t>
  </si>
  <si>
    <t>LIN SOS - FEMININE CARE / AI Segment FEMININE WIPES SEG, Sub-Brand PLAYTEX BASE WI</t>
  </si>
  <si>
    <t>PLAYTEX BASE WI</t>
  </si>
  <si>
    <t>LIN SOS - FEMININE CARE / AI Segment FEMININE WIPES SEG, Sub-Brand ALWAYS DISCREET WI</t>
  </si>
  <si>
    <t>ALWAYS DISCREET WI</t>
  </si>
  <si>
    <t>LIN SOS - FEMININE CARE / AI Segment FEMININE WIPES SEG, Sub-Brand AO SUBBRANDS BASE WI</t>
  </si>
  <si>
    <t>AO SUBBRANDS BASE WI</t>
  </si>
  <si>
    <t>LIN SOS - FEMININE CARE / AI Segment FEMININE WIPES SEG, Sub-Brand NATRACARE BASE WI</t>
  </si>
  <si>
    <t>NATRACARE BASE WI</t>
  </si>
  <si>
    <t>LIN SOS - FEMININE CARE / AI Segment FEMININE WIPES SEG, Sub-Brand ALWAYS RADIANT WI</t>
  </si>
  <si>
    <t>ALWAYS RADIANT WI</t>
  </si>
  <si>
    <t>LIN SOS - FEMININE CARE / AI Segment FEMININE WIPES SEG, Sub-Brand U BY KOTEX REFRESH WI</t>
  </si>
  <si>
    <t>U BY KOTEX REFRESH WI</t>
  </si>
  <si>
    <t>LIN SOS - FEMININE CARE / AI Segment FEMININE WIPES SEG, Sub-Brand ORGANYC BASE WI</t>
  </si>
  <si>
    <t>ORGANYC BASE WI</t>
  </si>
  <si>
    <t>LIN SOS - FEMININE CARE / AI Segment FEMININE WIPES SEG, Sub-Brand CAREFREE BASE WI</t>
  </si>
  <si>
    <t>CAREFREE BASE WI</t>
  </si>
  <si>
    <t>LIN SOS - FEMININE CARE / AI Segment TAMPONS, Brand TAMPAX</t>
  </si>
  <si>
    <t>TAMPAX</t>
  </si>
  <si>
    <t>LIN SOS - FEMININE CARE / AI Segment TAMPONS, Brand PLAYTEX</t>
  </si>
  <si>
    <t>PLAYTEX</t>
  </si>
  <si>
    <t>LIN SOS - FEMININE CARE / AI Segment TAMPONS, Brand U BY KOTEX</t>
  </si>
  <si>
    <t>U BY KOTEX</t>
  </si>
  <si>
    <t>LIN SOS - FEMININE CARE / AI Segment TAMPONS, Brand PRIVATE LABEL</t>
  </si>
  <si>
    <t>LIN SOS - FEMININE CARE / AI Segment TAMPONS, Brand O.B.</t>
  </si>
  <si>
    <t>O.B.</t>
  </si>
  <si>
    <t>LIN SOS - FEMININE CARE / AI Segment TAMPONS, Brand L.</t>
  </si>
  <si>
    <t>L.</t>
  </si>
  <si>
    <t>LIN SOS - FEMININE CARE / AI Segment TAMPONS, Brand SEVENTH GENERATION</t>
  </si>
  <si>
    <t>LIN SOS - FEMININE CARE / AI Segment TAMPONS, Brand AO BRANDS</t>
  </si>
  <si>
    <t>LIN SOS - FEMININE CARE / AI Segment TAMPONS, Brand NATRACARE</t>
  </si>
  <si>
    <t>NATRACARE</t>
  </si>
  <si>
    <t>LIN SOS - FEMININE CARE / AI Segment TAMPONS, Brand ORGANYC</t>
  </si>
  <si>
    <t>ORGANYC</t>
  </si>
  <si>
    <t>LIN SOS - FEMININE CARE / AI Segment TAMPONS, Brand HONEST</t>
  </si>
  <si>
    <t>LIN SOS - FEMININE CARE / AI Segment PADS, Brand ALWAYS</t>
  </si>
  <si>
    <t>LIN SOS - FEMININE CARE / AI Segment PADS, Brand PRIVATE LABEL</t>
  </si>
  <si>
    <t>LIN SOS - FEMININE CARE / AI Segment PADS, Brand U BY KOTEX</t>
  </si>
  <si>
    <t>LIN SOS - FEMININE CARE / AI Segment PADS, Brand STAYFREE</t>
  </si>
  <si>
    <t>STAYFREE</t>
  </si>
  <si>
    <t>LIN SOS - FEMININE CARE / AI Segment PADS, Brand PLAYTEX</t>
  </si>
  <si>
    <t>LIN SOS - FEMININE CARE / AI Segment PADS, Brand SEVENTH GENERATION</t>
  </si>
  <si>
    <t>LIN SOS - FEMININE CARE / AI Segment PADS, Brand L.</t>
  </si>
  <si>
    <t>LIN SOS - FEMININE CARE / AI Segment PADS, Brand AO BRANDS</t>
  </si>
  <si>
    <t>LIN SOS - FEMININE CARE / AI Segment PADS, Brand NATRACARE</t>
  </si>
  <si>
    <t>LIN SOS - FEMININE CARE / AI Segment PADS, Brand ORGANYC</t>
  </si>
  <si>
    <t>LIN SOS - FEMININE CARE / AI Segment PADS, Brand HONEST</t>
  </si>
  <si>
    <t>LIN SOS - FEMININE CARE / AI Segment PADS, Brand NATURELLA</t>
  </si>
  <si>
    <t>NATURELLA</t>
  </si>
  <si>
    <t>LIN SOS - FEMININE CARE / AI Segment LINERS, Brand ALWAYS</t>
  </si>
  <si>
    <t>LIN SOS - FEMININE CARE / AI Segment LINERS, Brand CAREFREE</t>
  </si>
  <si>
    <t>CAREFREE</t>
  </si>
  <si>
    <t>LIN SOS - FEMININE CARE / AI Segment LINERS, Brand U BY KOTEX</t>
  </si>
  <si>
    <t>LIN SOS - FEMININE CARE / AI Segment LINERS, Brand Priavate Label</t>
  </si>
  <si>
    <t>LIN SOS - FEMININE CARE / AI Segment LINERS, Brand PLAYTEX</t>
  </si>
  <si>
    <t>LIN SOS - FEMININE CARE / AI Segment LINERS, Brand SEVENTH GENERATION</t>
  </si>
  <si>
    <t>LIN SOS - FEMININE CARE / AI Segment LINERS, Brand L.</t>
  </si>
  <si>
    <t>LIN SOS - FEMININE CARE / AI Segment LINERS, Brand AO BRANDS</t>
  </si>
  <si>
    <t>LIN SOS - FEMININE CARE / AI Segment LINERS, Brand NATRACARE</t>
  </si>
  <si>
    <t>LIN SOS - FEMININE CARE / AI Segment LINERS, Brand ORGANYC</t>
  </si>
  <si>
    <t>LIN SOS - FEMININE CARE / AI Segment LINERS, Brand HONEST</t>
  </si>
  <si>
    <t>LIN SOS - FEMININE CARE / AI Segment LINERS, Brand TAMPAX</t>
  </si>
  <si>
    <t>LIN SOS - FEMININE CARE / AI Segment LINERS, Brand STAYFREE</t>
  </si>
  <si>
    <t>LIN SOS - FEMININE CARE / AI Segment FEMININE WIPES SEG, Brand SUMMERS EVE</t>
  </si>
  <si>
    <t>SUMMERS EVE</t>
  </si>
  <si>
    <t>LIN SOS - FEMININE CARE / AI Segment FEMININE WIPES SEG, Brand VAGISIL</t>
  </si>
  <si>
    <t>VAGISIL</t>
  </si>
  <si>
    <t>LIN SOS - FEMININE CARE / AI Segment FEMININE WIPES SEG, Brand ALWAYS</t>
  </si>
  <si>
    <t>LIN SOS - FEMININE CARE / AI Segment FEMININE WIPES SEG, Brand PRIVATE LABEL</t>
  </si>
  <si>
    <t>LIN SOS - FEMININE CARE / AI Segment FEMININE WIPES SEG, Brand PLAYTEX</t>
  </si>
  <si>
    <t>LIN SOS - FEMININE CARE / AI Segment FEMININE WIPES SEG, Brand AO BRANDS</t>
  </si>
  <si>
    <t>LIN SOS - FEMININE CARE / AI Segment FEMININE WIPES SEG, Brand NATRACARE</t>
  </si>
  <si>
    <t>LIN SOS - FEMININE CARE / AI Segment FEMININE WIPES SEG, Brand U BY KOTEX</t>
  </si>
  <si>
    <t>LIN SOS - FEMININE CARE / AI Segment FEMININE WIPES SEG, Brand ORGANYC</t>
  </si>
  <si>
    <t>LIN SOS - FEMININE CARE / AI Segment FEMININE WIPES SEG, Brand CAREFREE</t>
  </si>
  <si>
    <t>LIN SOS - FEMININE CARE / AI Segment FEMININE ALTERNATIVES, Brand DIVA CUP</t>
  </si>
  <si>
    <t>DIVA CUP</t>
  </si>
  <si>
    <t>LIN SOS - FEMININE CARE / AI Segment FEMININE ALTERNATIVES, Brand INSTEAD</t>
  </si>
  <si>
    <t>INSTEAD</t>
  </si>
  <si>
    <t>LIN SOS - FEMININE CARE / AI Segment FEMININE ALTERNATIVES, Brand AO BRANDS</t>
  </si>
  <si>
    <t>LIN SOS - FEMININE CARE / AI Segment FEMININE ALTERNATIVES, Brand LILY</t>
  </si>
  <si>
    <t>LILY</t>
  </si>
  <si>
    <t>LIN SOS - FEMININE CARE / AI Segment FEMININE ALTERNATIVES, Brand LUNETTE</t>
  </si>
  <si>
    <t>LUNETTE</t>
  </si>
  <si>
    <t>CATEGORY Space - Total Personal Cleansing</t>
  </si>
  <si>
    <t>LIN SOS - PERSONAL CLEANSING Category, Total</t>
  </si>
  <si>
    <t>LIN SOS - PERSONAL CLEANSING MALE Segment, LIQUID HAND SOAP</t>
  </si>
  <si>
    <t>LIQUID HAND SOAP</t>
  </si>
  <si>
    <t>LIN SOS - PERSONAL CLEANSING MALE Segment, BAR SOAP</t>
  </si>
  <si>
    <t>BAR SOAP</t>
  </si>
  <si>
    <t>LIN SOS - PERSONAL CLEANSING MALE Segment, BODYWASH</t>
  </si>
  <si>
    <t>LIN SOS - PERSONAL CLEANSING MALE Segment, SOAP FILLED TOOL</t>
  </si>
  <si>
    <t>SOAP FILLED TOOL</t>
  </si>
  <si>
    <t>LIN SOS - PERSONAL CLEANSING FEMALE, FAMILY Segment, LIQUID HAND SOAP</t>
  </si>
  <si>
    <t>FEMALE, FAMILY</t>
  </si>
  <si>
    <t>LIN SOS - PERSONAL CLEANSING FEMALE, FAMILY Segment, BAR SOAP</t>
  </si>
  <si>
    <t>LIN SOS - PERSONAL CLEANSING FEMALE, FAMILY Segment, BODYWASH</t>
  </si>
  <si>
    <t>LIN SOS - PERSONAL CLEANSING FEMALE, FAMILY Segment, HAND SANITIZER</t>
  </si>
  <si>
    <t>HAND SANITIZER</t>
  </si>
  <si>
    <t>LIN SOS - PERSONAL CLEANSING MALE, FEMALE, FAMILY, KIDS Segment, LIQUID HAND SOAP</t>
  </si>
  <si>
    <t>LIN SOS - PERSONAL CLEANSING MALE Sub Brand ORIGINAL</t>
  </si>
  <si>
    <t>LIN SOS - PERSONAL CLEANSING MALE Sub Brand CITRUS RUSH 3IN1</t>
  </si>
  <si>
    <t>LIN SOS - PERSONAL CLEANSING MALE Sub Brand EXTRA FRESH</t>
  </si>
  <si>
    <t>LIN SOS - PERSONAL CLEANSING MALE Sub Brand SWAGGER</t>
  </si>
  <si>
    <t>LIN SOS - PERSONAL CLEANSING MALE Sub Brand MOISTURE BLAST</t>
  </si>
  <si>
    <t>LIN SOS - PERSONAL CLEANSING MALE Sub Brand DEEP ACTION</t>
  </si>
  <si>
    <t>DEEP ACTION</t>
  </si>
  <si>
    <t>LIN SOS - PERSONAL CLEANSING MALE Sub Brand CLEAN COMFORT</t>
  </si>
  <si>
    <t>CLEAN COMFORT</t>
  </si>
  <si>
    <t>LIN SOS - PERSONAL CLEANSING MALE Sub Brand SPORT RECHARGE</t>
  </si>
  <si>
    <t>SPORT RECHARGE</t>
  </si>
  <si>
    <t>LIN SOS - PERSONAL CLEANSING MALE Sub Brand FIJI</t>
  </si>
  <si>
    <t>FIJI</t>
  </si>
  <si>
    <t>LIN SOS - PERSONAL CLEANSING MALE Sub Brand HAIR &amp; BODY 2IN1</t>
  </si>
  <si>
    <t>HAIR &amp; BODY 2IN1</t>
  </si>
  <si>
    <t>LIN SOS - PERSONAL CLEANSING MALE Sub Brand PURE SPORT</t>
  </si>
  <si>
    <t>PURE SPORT</t>
  </si>
  <si>
    <t>LIN SOS - PERSONAL CLEANSING MALE Sub Brand BEARGLOVE</t>
  </si>
  <si>
    <t>BEARGLOVE</t>
  </si>
  <si>
    <t>LIN SOS - PERSONAL CLEANSING MALE Sub Brand ULTIMATE CLEAN</t>
  </si>
  <si>
    <t>ULTIMATE CLEAN</t>
  </si>
  <si>
    <t>LIN SOS - PERSONAL CLEANSING MALE Sub Brand REFRESHING SPLASH</t>
  </si>
  <si>
    <t>REFRESHING SPLASH</t>
  </si>
  <si>
    <t>LIN SOS - PERSONAL CLEANSING MALE Sub Brand DEEP CLEAN</t>
  </si>
  <si>
    <t>DEEP CLEAN</t>
  </si>
  <si>
    <t>LIN SOS - PERSONAL CLEANSING MALE Sub Brand EXFOLIATING</t>
  </si>
  <si>
    <t>LIN SOS - PERSONAL CLEANSING MALE Sub Brand HAIR &amp; BODY 3IN1</t>
  </si>
  <si>
    <t>HAIR &amp; BODY 3IN1</t>
  </si>
  <si>
    <t>LIN SOS - PERSONAL CLEANSING MALE Brand DOVE</t>
  </si>
  <si>
    <t>LIN SOS - PERSONAL CLEANSING MALE Brand OLD SPICE</t>
  </si>
  <si>
    <t>LIN SOS - PERSONAL CLEANSING MALE Brand DIAL</t>
  </si>
  <si>
    <t>DIAL</t>
  </si>
  <si>
    <t>LIN SOS - PERSONAL CLEANSING MALE Brand IRISH SPRING</t>
  </si>
  <si>
    <t>IRISH SPRING</t>
  </si>
  <si>
    <t>LIN SOS - PERSONAL CLEANSING MALE Segment, BATH ADDITIVES</t>
  </si>
  <si>
    <t>BATH ADDITIVES</t>
  </si>
  <si>
    <t>LIN SOS - PERSONAL CLEANSING MALE Segment, HAND SANITIZER</t>
  </si>
  <si>
    <t>LIN SOS - PERSONAL CLEANSING MALE Segment, SCRUB</t>
  </si>
  <si>
    <t>SCRUB</t>
  </si>
  <si>
    <t>LIN SOS - PERSONAL CLEANSING MALE Segment, ISBL</t>
  </si>
  <si>
    <t>ISBL</t>
  </si>
  <si>
    <t>LIN SOS - PERSONAL CLEANSING MALE Segment, HAND AND BODY LOTION</t>
  </si>
  <si>
    <t>HAND AND BODY LOTION</t>
  </si>
  <si>
    <t>LIN SOS - PERSONAL CLEANSING FEMALE Sub Brand ORIGINAL</t>
  </si>
  <si>
    <t>LIN SOS - PERSONAL CLEANSING FEMALE Sub Brand CITRUS RUSH 3IN1</t>
  </si>
  <si>
    <t>LIN SOS - PERSONAL CLEANSING FEMALE Sub Brand EXTRA FRESH</t>
  </si>
  <si>
    <t>LIN SOS - PERSONAL CLEANSING FEMALE Sub Brand SWAGGER</t>
  </si>
  <si>
    <t>LIN SOS - PERSONAL CLEANSING FEMALE Sub Brand MOISTURE BLAST</t>
  </si>
  <si>
    <t>LIN SOS - PERSONAL CLEANSING FEMALE Sub Brand DEEP ACTION</t>
  </si>
  <si>
    <t>LIN SOS - PERSONAL CLEANSING FEMALE Sub Brand CLEAN COMFORT</t>
  </si>
  <si>
    <t>LIN SOS - PERSONAL CLEANSING FEMALE Sub Brand SPORT RECHARGE</t>
  </si>
  <si>
    <t>LIN SOS - PERSONAL CLEANSING FEMALE Sub Brand FIJI</t>
  </si>
  <si>
    <t>LIN SOS - PERSONAL CLEANSING FEMALE Sub Brand HAIR &amp; BODY 2IN1</t>
  </si>
  <si>
    <t>LIN SOS - PERSONAL CLEANSING FEMALE Sub Brand PURE SPORT</t>
  </si>
  <si>
    <t>LIN SOS - PERSONAL CLEANSING FEMALE Sub Brand BEARGLOVE</t>
  </si>
  <si>
    <t>LIN SOS - PERSONAL CLEANSING FEMALE Sub Brand ULTIMATE CLEAN</t>
  </si>
  <si>
    <t>LIN SOS - PERSONAL CLEANSING FEMALE Sub Brand REFRESHING SPLASH</t>
  </si>
  <si>
    <t>LIN SOS - PERSONAL CLEANSING FEMALE Sub Brand DEEP CLEAN</t>
  </si>
  <si>
    <t>LIN SOS - PERSONAL CLEANSING FEMALE Sub Brand EXFOLIATING</t>
  </si>
  <si>
    <t>LIN SOS - PERSONAL CLEANSING FEMALE Sub Brand HAIR &amp; BODY 3IN1</t>
  </si>
  <si>
    <t>LIN SOS - FAMILY CARE PAPER PRODUCTS Sub Brand BOUNTY PARENT, PAPER TOWELS</t>
  </si>
  <si>
    <t>BOUNTY PARENT</t>
  </si>
  <si>
    <t>LIN SOS - FAMILY CARE PAPER PRODUCTS Sub Brand BOUNTY BASIC, PAPER TOWELS</t>
  </si>
  <si>
    <t>LIN SOS - FAMILY CARE PAPER PRODUCTS Sub Brand BOUNTY EXTRA SOFT, PAPER TOWELS</t>
  </si>
  <si>
    <t>BOUNTY EXTRA SOFT</t>
  </si>
  <si>
    <t>LIN SOS - FAMILY CARE PAPER PRODUCTS Sub Brand BOUNTY DURATOWEL,, PAPER TOWELS</t>
  </si>
  <si>
    <t>BOUNTY DURATOWEL,</t>
  </si>
  <si>
    <t>LIN SOS - FAMILY CARE PAPER PRODUCTS Sub Brand BOUNTY WITH DAWN, PAPER TOWELS</t>
  </si>
  <si>
    <t>BOUNTY WITH DAWN</t>
  </si>
  <si>
    <t>LIN SOS - FAMILY CARE PAPER PRODUCTS Price Segment MID TIER, PAPER TOWELS</t>
  </si>
  <si>
    <t>LIN SOS - FAMILY CARE PAPER PRODUCTS Price Segment PREMIUM, PAPER TOWELS</t>
  </si>
  <si>
    <t>LIN SOS - FAMILY CARE PAPER PRODUCTS Brand CHARMIN, BATH TISSUE</t>
  </si>
  <si>
    <t>LIN SOS - FAMILY CARE PAPER PRODUCTS Price Segment MID TIER, BATH TISSUE</t>
  </si>
  <si>
    <t>LIN SOS - FAMILY CARE PAPER PRODUCTS Price Segment PREMIUM, BATH TISSUE</t>
  </si>
  <si>
    <t>LIN SOS - FAMILY CARE PAPER PRODUCTS Sub Brand PUFFS BASIC, FACIAL TISSUE</t>
  </si>
  <si>
    <t>PUFFS BASIC</t>
  </si>
  <si>
    <t>LIN SOS - FAMILY CARE PAPER PRODUCTS Sub Brand PUFFS PLUS, FACIAL TISSUE</t>
  </si>
  <si>
    <t>PUFFS PLUS</t>
  </si>
  <si>
    <t>LIN SOS - FAMILY CARE PAPER PRODUCTS Sub Brand PUFFS ULTRA, FACIAL TISSUE</t>
  </si>
  <si>
    <t>PUFFS ULTRA</t>
  </si>
  <si>
    <t>LIN SOS - FAMILY CARE PAPER PRODUCTS Sub Brand PUFFS VICKS, FACIAL TISSUE</t>
  </si>
  <si>
    <t>PUFFS VICKS</t>
  </si>
  <si>
    <t>LIN SOS - FAMILY CARE PAPER PRODUCTS Benefit LOTION, FACIAL TISSUE</t>
  </si>
  <si>
    <t>LOTION</t>
  </si>
  <si>
    <t>LIN SOS - FAMILY CARE PAPER PRODUCTS Benefit NON-LOTION, FACIAL TISSUE</t>
  </si>
  <si>
    <t>NON-LOTION</t>
  </si>
  <si>
    <t>LIN SOS - FAMILY CARE PAPER PRODUCTS Category, Total</t>
  </si>
  <si>
    <t>CATEGORY Space - Paper Towels</t>
  </si>
  <si>
    <t>CATEGORY Space - Bath Tissue</t>
  </si>
  <si>
    <t>CATEGORY Space - Facial Tissue</t>
  </si>
  <si>
    <t>CATEGORY Space - Total FAMILY CARE</t>
  </si>
  <si>
    <t>CATEGORY Space - Aerosol Spay</t>
  </si>
  <si>
    <t>CATEGORY Space - Plug-in air fresheners and Refills</t>
  </si>
  <si>
    <t>CATEGORY Space - Car</t>
  </si>
  <si>
    <t>CATEGORY Space - "leave it" air fresheners</t>
  </si>
  <si>
    <t>CATEGORY Space - Total AIR CARE</t>
  </si>
  <si>
    <t>LIN SOS - AIR CARE Category, Total</t>
  </si>
  <si>
    <t>LIN SOS - AIR CARE Brand AIR WICK, NONENERGIZED CONTINUOUS ACTION</t>
  </si>
  <si>
    <t>fg</t>
  </si>
  <si>
    <t>LIN SOS - AIR CARE Brand AIR WICK, ENERGIZED CONTINUOUS ACTION</t>
  </si>
  <si>
    <t>adgad</t>
  </si>
  <si>
    <t>LIN SOS - AIR CARE Brand AIR WICK, INSTANT ACTION</t>
  </si>
  <si>
    <t>g</t>
  </si>
  <si>
    <t>LIN SOS - AIR CARE Brand AIR WICK, SCENTED CANDLE</t>
  </si>
  <si>
    <t>dg</t>
  </si>
  <si>
    <t>LIN SOS - AIR CARE Brand AIR WICK, CAR</t>
  </si>
  <si>
    <t>LIN SOS - AIR CARE Brand AIR WICK, RUG</t>
  </si>
  <si>
    <t>LIN SOS - AIR CARE Brand AMERICAN COVERS AO BR, CAR</t>
  </si>
  <si>
    <t>LIN SOS - AIR CARE Brand ARM &amp; HAMMER, RUG</t>
  </si>
  <si>
    <t>LIN SOS - AIR CARE Brand ARM &amp; HAMMER, NONENERGIZED CONTINUOUS ACTION</t>
  </si>
  <si>
    <t>LIN SOS - AIR CARE Brand ARM &amp; HAMMER, ENERGIZED CONTINUOUS ACTION</t>
  </si>
  <si>
    <t>LIN SOS - AIR CARE Brand ARM &amp; HAMMER, INSTANT ACTION</t>
  </si>
  <si>
    <t>LIN SOS - AIR CARE Brand ARM &amp; HAMMER, CAR</t>
  </si>
  <si>
    <t>LIN SOS - AIR CARE Brand ARM &amp; HAMMER, SCENTED CANDLE</t>
  </si>
  <si>
    <t>LIN SOS - AIR CARE Brand ARMOR ALL, CAR</t>
  </si>
  <si>
    <t>LIN SOS - AIR CARE Brand BISSELL, RUG</t>
  </si>
  <si>
    <t>LIN SOS - AIR CARE Brand BISSELL, NONENERGIZED CONTINUOUS ACTION</t>
  </si>
  <si>
    <t>LIN SOS - AIR CARE Brand BISSELL, ENERGIZED CONTINUOUS ACTION</t>
  </si>
  <si>
    <t>LIN SOS - AIR CARE Brand BRIGHT AIR, NONENERGIZED CONTINUOUS ACTION</t>
  </si>
  <si>
    <t>LIN SOS - AIR CARE Brand BRIGHT AIR, ENERGIZED CONTINUOUS ACTION</t>
  </si>
  <si>
    <t>LIN SOS - AIR CARE Brand CALDREA, SCENTED CANDLE</t>
  </si>
  <si>
    <t>LIN SOS - AIR CARE Brand CALDREA, INSTANT ACTION</t>
  </si>
  <si>
    <t>LIN SOS - AIR CARE Brand CALDREA, NONENERGIZED CONTINUOUS ACTION</t>
  </si>
  <si>
    <t>LIN SOS - AIR CARE Brand CALDREA, FABRIC SPRAY</t>
  </si>
  <si>
    <t>LIN SOS - AIR CARE Brand CALIFORNIA SCENTS, NONENERGIZED CONTINUOUS ACTION</t>
  </si>
  <si>
    <t>LIN SOS - AIR CARE Brand CALIFORNIA SCENTS, INSTANT ACTION</t>
  </si>
  <si>
    <t>LIN SOS - AIR CARE Brand CALIFORNIA SCENTS, CAR</t>
  </si>
  <si>
    <t>LIN SOS - AIR CARE Brand CALIFORNIA SCENTS, ENERGIZED CONTINUOUS ACTION</t>
  </si>
  <si>
    <t>LIN SOS - AIR CARE Brand CANDLE-LITE, SCENTED CANDLE</t>
  </si>
  <si>
    <t>LIN SOS - AIR CARE Brand CANDLE-LITE, NONENERGIZED CONTINUOUS ACTION</t>
  </si>
  <si>
    <t>LIN SOS - AIR CARE Brand CANDLE-LITE, CAR</t>
  </si>
  <si>
    <t>LIN SOS - AIR CARE Brand CANDLE-LITE, ENERGIZED CONTINUOUS ACTION</t>
  </si>
  <si>
    <t>LIN SOS - AIR CARE Brand CAR-FRESHNER, CAR</t>
  </si>
  <si>
    <t>LIN SOS - AIR CARE Brand CHESAPEAKE BAY, SCENTED CANDLE</t>
  </si>
  <si>
    <t>LIN SOS - AIR CARE Brand CHESAPEAKE BAY, NONENERGIZED CONTINUOUS ACTION</t>
  </si>
  <si>
    <t>LIN SOS - AIR CARE Brand CITRUS MAGIC, NONENERGIZED CONTINUOUS ACTION</t>
  </si>
  <si>
    <t>LIN SOS - AIR CARE Brand CITRUS MAGIC, INSTANT ACTION</t>
  </si>
  <si>
    <t>LIN SOS - AIR CARE Brand CITRUS MAGIC, FABRIC SPRAY</t>
  </si>
  <si>
    <t>LIN SOS - AIR CARE Brand CITRUS MAGIC, RUG</t>
  </si>
  <si>
    <t>LIN SOS - AIR CARE Brand CITRUS MAGIC, SCENTED CANDLE</t>
  </si>
  <si>
    <t>LIN SOS - AIR CARE Brand CITRUS MAGIC, CAR</t>
  </si>
  <si>
    <t>LIN SOS - AIR CARE Brand CLOROX, INSTANT ACTION</t>
  </si>
  <si>
    <t>LIN SOS - AIR CARE Brand CLOROX, FABRIC SPRAY</t>
  </si>
  <si>
    <t>LIN SOS - AIR CARE Brand CLOROX, RUG</t>
  </si>
  <si>
    <t>LIN SOS - AIR CARE Brand DRIVEN, CAR</t>
  </si>
  <si>
    <t>LIN SOS - AIR CARE Brand FEBREZE, ENERGIZED CONTINUOUS ACTION</t>
  </si>
  <si>
    <t>LIN SOS - AIR CARE Brand FEBREZE, SCENTED CANDLE</t>
  </si>
  <si>
    <t>LIN SOS - AIR CARE Brand FEBREZE, NONENERGIZED CONTINUOUS ACTION</t>
  </si>
  <si>
    <t>LIN SOS - AIR CARE Brand FEBREZE, FABRIC SPRAY</t>
  </si>
  <si>
    <t>LIN SOS - AIR CARE Brand FEBREZE, INSTANT ACTION</t>
  </si>
  <si>
    <t>LIN SOS - AIR CARE Brand FEBREZE, CAR</t>
  </si>
  <si>
    <t>LIN SOS - AIR CARE Brand FLORA CLASSIQUE INC-NBL, NONENERGIZED CONTINUOUS ACTION</t>
  </si>
  <si>
    <t>LIN SOS - AIR CARE Brand FLORA CLASSIQUE INC-NBL, ENERGIZED CONTINUOUS ACTION</t>
  </si>
  <si>
    <t>LIN SOS - AIR CARE Brand FLORA CLASSIQUE INC-NBL, SCENTED CANDLE</t>
  </si>
  <si>
    <t>LIN SOS - AIR CARE Brand GLADE, ENERGIZED CONTINUOUS ACTION</t>
  </si>
  <si>
    <t>LIN SOS - AIR CARE Brand GLADE, INSTANT ACTION</t>
  </si>
  <si>
    <t>LIN SOS - AIR CARE Brand GLADE, SCENTED CANDLE</t>
  </si>
  <si>
    <t>LIN SOS - AIR CARE Brand GLADE, NONENERGIZED CONTINUOUS ACTION</t>
  </si>
  <si>
    <t>LIN SOS - AIR CARE Brand GLADE, RUG</t>
  </si>
  <si>
    <t>LIN SOS - AIR CARE Brand GLADE, CAR</t>
  </si>
  <si>
    <t>LIN SOS - AIR CARE Brand GLADE, FABRIC SPRAY</t>
  </si>
  <si>
    <t>LIN SOS - AIR CARE Brand HAND STANDS, CAR</t>
  </si>
  <si>
    <t>LIN SOS - AIR CARE Brand HAND STANDS, NONENERGIZED CONTINUOUS ACTION</t>
  </si>
  <si>
    <t>LIN SOS - AIR CARE Brand HOME COLLECTION, ENERGIZED CONTINUOUS ACTION</t>
  </si>
  <si>
    <t>LIN SOS - AIR CARE Brand HOME COLLECTION, NONENERGIZED CONTINUOUS ACTION</t>
  </si>
  <si>
    <t>LIN SOS - AIR CARE Brand HOME COLLECTION, SCENTED CANDLE</t>
  </si>
  <si>
    <t>LIN SOS - AIR CARE Brand HOME COLLECTION, INSTANT ACTION</t>
  </si>
  <si>
    <t>LIN SOS - AIR CARE Brand ILLUME AO BR, SCENTED CANDLE</t>
  </si>
  <si>
    <t>LIN SOS - AIR CARE Brand ILLUME AO BR, NONENERGIZED CONTINUOUS ACTION</t>
  </si>
  <si>
    <t>LIN SOS - AIR CARE Brand ILLUME AO BR, FABRIC SPRAY</t>
  </si>
  <si>
    <t>LIN SOS - AIR CARE Brand ILLUME AO BR, ENERGIZED CONTINUOUS ACTION</t>
  </si>
  <si>
    <t>LIN SOS - AIR CARE Brand ILLUME CANDLES, SCENTED CANDLE</t>
  </si>
  <si>
    <t>LIN SOS - AIR CARE Brand JULIUS SAMANN LTD AO BR, INSTANT ACTION</t>
  </si>
  <si>
    <t>LIN SOS - AIR CARE Brand JULIUS SAMANN LTD AO BR, CAR</t>
  </si>
  <si>
    <t>LIN SOS - AIR CARE Brand LOVE MY CARPET RUG &amp; ROOM, RUG</t>
  </si>
  <si>
    <t>LIN SOS - AIR CARE Brand LYSOL, INSTANT ACTION</t>
  </si>
  <si>
    <t>LIN SOS - AIR CARE Brand LYSOL, ENERGIZED CONTINUOUS ACTION</t>
  </si>
  <si>
    <t>LIN SOS - AIR CARE Brand LYSOL, FABRIC SPRAY</t>
  </si>
  <si>
    <t>LIN SOS - AIR CARE Brand MEDO, CAR</t>
  </si>
  <si>
    <t>LIN SOS - AIR CARE Brand MEDO, NONENERGIZED CONTINUOUS ACTION</t>
  </si>
  <si>
    <t>LIN SOS - AIR CARE Brand MEDO, INSTANT ACTION</t>
  </si>
  <si>
    <t>LIN SOS - AIR CARE Brand METHOD, INSTANT ACTION</t>
  </si>
  <si>
    <t>LIN SOS - AIR CARE Brand METHOD, NONENERGIZED CONTINUOUS ACTION</t>
  </si>
  <si>
    <t>LIN SOS - AIR CARE Brand METHOD, SCENTED CANDLE</t>
  </si>
  <si>
    <t>LIN SOS - AIR CARE Brand MRS MEYERS, INSTANT ACTION</t>
  </si>
  <si>
    <t>LIN SOS - AIR CARE Brand MRS MEYERS, SCENTED CANDLE</t>
  </si>
  <si>
    <t>LIN SOS - AIR CARE Brand MVP INTERNATIONAL, SCENTED CANDLE</t>
  </si>
  <si>
    <t>LIN SOS - AIR CARE Brand MVP INTERNATIONAL, NONENERGIZED CONTINUOUS ACTION</t>
  </si>
  <si>
    <t>LIN SOS - AIR CARE Brand MVP INTERNATIONAL, INSTANT ACTION</t>
  </si>
  <si>
    <t>LIN SOS - AIR CARE Brand NATEC RESEARCH AO BR, NONENERGIZED CONTINUOUS ACTION</t>
  </si>
  <si>
    <t>LIN SOS - AIR CARE Brand NATEC RESEARCH AO BR, INSTANT ACTION</t>
  </si>
  <si>
    <t>LIN SOS - AIR CARE Brand OUST, INSTANT ACTION</t>
  </si>
  <si>
    <t>LIN SOS - AIR CARE Brand OUST, ENERGIZED CONTINUOUS ACTION</t>
  </si>
  <si>
    <t>LIN SOS - AIR CARE Brand OUST, SCENTED CANDLE</t>
  </si>
  <si>
    <t>LIN SOS - AIR CARE Brand OZIUM, CAR</t>
  </si>
  <si>
    <t>LIN SOS - AIR CARE Brand OZIUM, NONENERGIZED CONTINUOUS ACTION</t>
  </si>
  <si>
    <t>LIN SOS - AIR CARE Brand OZIUM, INSTANT ACTION</t>
  </si>
  <si>
    <t>LIN SOS - AIR CARE Brand PERK, CAR</t>
  </si>
  <si>
    <t>LIN SOS - AIR CARE Brand POWER HOUSE, NONENERGIZED CONTINUOUS ACTION</t>
  </si>
  <si>
    <t>LIN SOS - AIR CARE Brand POWER HOUSE, ENERGIZED CONTINUOUS ACTION</t>
  </si>
  <si>
    <t>LIN SOS - AIR CARE Brand POWER HOUSE, INSTANT ACTION</t>
  </si>
  <si>
    <t>LIN SOS - AIR CARE Brand POWER HOUSE, RUG</t>
  </si>
  <si>
    <t>LIN SOS - AIR CARE Brand POWER HOUSE, FABRIC SPRAY</t>
  </si>
  <si>
    <t>LIN SOS - AIR CARE Brand PRIVATE LABEL, INSTANT ACTION</t>
  </si>
  <si>
    <t>LIN SOS - AIR CARE Brand PRIVATE LABEL, NONENERGIZED CONTINUOUS ACTION</t>
  </si>
  <si>
    <t>LIN SOS - AIR CARE Brand PRIVATE LABEL, SCENTED CANDLE</t>
  </si>
  <si>
    <t>LIN SOS - AIR CARE Brand PRIVATE LABEL, ENERGIZED CONTINUOUS ACTION</t>
  </si>
  <si>
    <t>LIN SOS - AIR CARE Brand PRIVATE LABEL, CAR</t>
  </si>
  <si>
    <t>LIN SOS - AIR CARE Brand PRIVATE LABEL, FABRIC SPRAY</t>
  </si>
  <si>
    <t>LIN SOS - AIR CARE Brand PRIVATE LABEL, RUG</t>
  </si>
  <si>
    <t>LIN SOS - AIR CARE Brand PUNATI CHEMICAL CORP-NBL, NONENERGIZED CONTINUOUS ACTION</t>
  </si>
  <si>
    <t>LIN SOS - AIR CARE Brand PURE CITRUS, INSTANT ACTION</t>
  </si>
  <si>
    <t>LIN SOS - AIR CARE Brand PURE CITRUS, NONENERGIZED CONTINUOUS ACTION</t>
  </si>
  <si>
    <t>LIN SOS - AIR CARE Brand REFRESH, CAR</t>
  </si>
  <si>
    <t>LIN SOS - AIR CARE Brand REFRESH, NONENERGIZED CONTINUOUS ACTION</t>
  </si>
  <si>
    <t>LIN SOS - AIR CARE Brand RENUZIT, NONENERGIZED CONTINUOUS ACTION</t>
  </si>
  <si>
    <t>LIN SOS - AIR CARE Brand RENUZIT, INSTANT ACTION</t>
  </si>
  <si>
    <t>LIN SOS - AIR CARE Brand RENUZIT, ENERGIZED CONTINUOUS ACTION</t>
  </si>
  <si>
    <t>LIN SOS - AIR CARE Brand RENUZIT, CAR</t>
  </si>
  <si>
    <t>LIN SOS - AIR CARE Brand RENUZIT, FABRIC SPRAY</t>
  </si>
  <si>
    <t>LIN SOS - AIR CARE Brand RIMPORTS USA LLC AO BR, SCENTED CANDLE</t>
  </si>
  <si>
    <t>LIN SOS - AIR CARE Brand RIMPORTS USA LLC AO BR, ENERGIZED CONTINUOUS ACTION</t>
  </si>
  <si>
    <t>LIN SOS - AIR CARE Brand SCENTED LIVING, NONENERGIZED CONTINUOUS ACTION</t>
  </si>
  <si>
    <t>LIN SOS - AIR CARE Brand SCENTSATIONALS, SCENTED CANDLE</t>
  </si>
  <si>
    <t>LIN SOS - AIR CARE Brand SCENTSATIONALS, ENERGIZED CONTINUOUS ACTION</t>
  </si>
  <si>
    <t>LIN SOS - AIR CARE Brand SCENTSICLES, NONENERGIZED CONTINUOUS ACTION</t>
  </si>
  <si>
    <t>LIN SOS - AIR CARE Brand SEDONA BOTANICA, SCENTED CANDLE</t>
  </si>
  <si>
    <t>LIN SOS - AIR CARE Brand TUSCANY, SCENTED CANDLE</t>
  </si>
  <si>
    <t>LIN SOS - AIR CARE Brand UNSTOPABLES, FABRIC SPRAY</t>
  </si>
  <si>
    <t>LIN SOS - AIR CARE Brand UNSTOPABLES, ENERGIZED CONTINUOUS ACTION</t>
  </si>
  <si>
    <t>LIN SOS - AIR CARE Brand UNSTOPABLES, INSTANT ACTION</t>
  </si>
  <si>
    <t>LIN SOS - AIR CARE Brand UNSTOPABLES, SCENTED CANDLE</t>
  </si>
  <si>
    <t>LIN SOS - AIR CARE Brand YANKEE, SCENTED CANDLE</t>
  </si>
  <si>
    <t>LIN SOS - AIR CARE Brand YANKEE, CAR</t>
  </si>
  <si>
    <t>LIN SOS - AIR CARE Brand YANKEE, ENERGIZED CONTINUOUS ACTION</t>
  </si>
  <si>
    <t>LIN SOS - AIR CARE Brand YANKEE, NONENERGIZED CONTINUOUS ACTION</t>
  </si>
  <si>
    <t>LIN SOS - AIR CARE Brand YANKEE, INSTANT ACTION</t>
  </si>
  <si>
    <t>LIN SOS - AIR CARE Brand YANKEE CANDLE COMPANY AO BR, SCENTED CANDLE</t>
  </si>
  <si>
    <t>LIN SOS - AIR CARE Brand YANKEE CANDLE COMPANY AO BR, NONENERGIZED CONTINUOUS ACTION</t>
  </si>
  <si>
    <t>LIN SOS - AIR CARE Brand YANKEE CANDLE COMPANY AO BR, CAR</t>
  </si>
  <si>
    <t>LIN SOS - AIR CARE Sub Brand AIR WICK ACTIV GEL, NONENERGIZED CONTINUOUS ACTION</t>
  </si>
  <si>
    <t>AIR WICK ACTIV GEL</t>
  </si>
  <si>
    <t>LIN SOS - AIR CARE Sub Brand AIR WICK AEROSOL, INSTANT ACTION</t>
  </si>
  <si>
    <t>AIR WICK AEROSOL</t>
  </si>
  <si>
    <t>LIN SOS - AIR CARE Sub Brand AIR WICK AEROSOL, CAR</t>
  </si>
  <si>
    <t>LIN SOS - AIR CARE Sub Brand AIR WICK AIRFRESH, NONENERGIZED CONTINUOUS ACTION</t>
  </si>
  <si>
    <t>AIR WICK AIRFRESH</t>
  </si>
  <si>
    <t>LIN SOS - AIR CARE Sub Brand AIR WICK AO SB, SCENTED CANDLE</t>
  </si>
  <si>
    <t>AIR WICK AO SB</t>
  </si>
  <si>
    <t>LIN SOS - AIR CARE Sub Brand AIR WICK AO SB, CAR</t>
  </si>
  <si>
    <t>LIN SOS - AIR CARE Sub Brand AIR WICK AO SB, RUG</t>
  </si>
  <si>
    <t>LIN SOS - AIR CARE Sub Brand AIR WICK AO SB, NONENERGIZED CONTINUOUS ACTION</t>
  </si>
  <si>
    <t>LIN SOS - AIR CARE Sub Brand AIR WICK AROMA SPHERE, NONENERGIZED CONTINUOUS ACTION</t>
  </si>
  <si>
    <t>AIR WICK AROMA SPHERE</t>
  </si>
  <si>
    <t>LIN SOS - AIR CARE Sub Brand AIR WICK BASE PLUGIN OIL, ENERGIZED CONTINUOUS ACTION</t>
  </si>
  <si>
    <t>AIR WICK BASE PLUGIN OIL</t>
  </si>
  <si>
    <t>LIN SOS - AIR CARE Sub Brand AIR WICK CRYSTAL AIR, NONENERGIZED CONTINUOUS ACTION</t>
  </si>
  <si>
    <t>AIR WICK CRYSTAL AIR</t>
  </si>
  <si>
    <t>LIN SOS - AIR CARE Sub Brand AIR WICK DECOSPHERE, NONENERGIZED CONTINUOUS ACTION</t>
  </si>
  <si>
    <t>AIR WICK DECOSPHERE</t>
  </si>
  <si>
    <t>LIN SOS - AIR CARE Sub Brand AIR WICK DOUBLE FRESH, ENERGIZED CONTINUOUS ACTION</t>
  </si>
  <si>
    <t>AIR WICK DOUBLE FRESH</t>
  </si>
  <si>
    <t>LIN SOS - AIR CARE Sub Brand AIR WICK FLIP &amp; FRESH, NONENERGIZED CONTINUOUS ACTION</t>
  </si>
  <si>
    <t>AIR WICK FLIP &amp; FRESH</t>
  </si>
  <si>
    <t>LIN SOS - AIR CARE Sub Brand AIR WICK FRESH MATIC, ENERGIZED CONTINUOUS ACTION</t>
  </si>
  <si>
    <t>AIR WICK FRESH MATIC</t>
  </si>
  <si>
    <t>LIN SOS - AIR CARE Sub Brand AIR WICK HIDDEN PLEASURES, ENERGIZED CONTINUOUS ACTION</t>
  </si>
  <si>
    <t>AIR WICK HIDDEN PLEASURES</t>
  </si>
  <si>
    <t>LIN SOS - AIR CARE Sub Brand AIR WICK LIFE SCENTS, ENERGIZED CONTINUOUS ACTION</t>
  </si>
  <si>
    <t>AIR WICK LIFE SCENTS</t>
  </si>
  <si>
    <t>LIN SOS - AIR CARE Sub Brand AIR WICK LIFE SCENTS, SCENTED CANDLE</t>
  </si>
  <si>
    <t>LIN SOS - AIR CARE Sub Brand AIR WICK LIFE SCENTS, INSTANT ACTION</t>
  </si>
  <si>
    <t>LIN SOS - AIR CARE Sub Brand AIR WICK LUMIN AIR FLMLSS CNDL, ENERGIZED CONTINUOUS ACTION</t>
  </si>
  <si>
    <t>AIR WICK LUMIN AIR FLMLSS CNDL</t>
  </si>
  <si>
    <t>LIN SOS - AIR CARE Sub Brand AIR WICK MOBILAIR, ENERGIZED CONTINUOUS ACTION</t>
  </si>
  <si>
    <t>AIR WICK MOBILAIR</t>
  </si>
  <si>
    <t>LIN SOS - AIR CARE Sub Brand AIR WICK PLUGIN OIL I MOTION, ENERGIZED CONTINUOUS ACTION</t>
  </si>
  <si>
    <t>AIR WICK PLUGIN OIL I MOTION</t>
  </si>
  <si>
    <t>LIN SOS - AIR CARE Sub Brand AIR WICK REED DIFFUSER, NONENERGIZED CONTINUOUS ACTION</t>
  </si>
  <si>
    <t>AIR WICK REED DIFFUSER</t>
  </si>
  <si>
    <t>LIN SOS - AIR CARE Sub Brand AIR WICK SCENT RIBBONS, SCENTED CANDLE</t>
  </si>
  <si>
    <t>AIR WICK SCENT RIBBONS</t>
  </si>
  <si>
    <t>LIN SOS - AIR CARE Sub Brand AIR WICK STICK UPS, NONENERGIZED CONTINUOUS ACTION</t>
  </si>
  <si>
    <t>AIR WICK STICK UPS</t>
  </si>
  <si>
    <t>LIN SOS - AIR CARE Sub Brand AIR WICK STICK UPS, CAR</t>
  </si>
  <si>
    <t>LIN SOS - AIR CARE Sub Brand AMERICAN COVERS AO SB, CAR</t>
  </si>
  <si>
    <t>AMERICAN COVERS AO SB</t>
  </si>
  <si>
    <t>LIN SOS - AIR CARE Sub Brand CAR-FRESHNER AO SB, CAR</t>
  </si>
  <si>
    <t>CAR-FRESHNER AO SB</t>
  </si>
  <si>
    <t>LIN SOS - AIR CARE Sub Brand CAR-FRESHNER LITTLE TREES, CAR</t>
  </si>
  <si>
    <t>CAR-FRESHNER LITTLE TREES</t>
  </si>
  <si>
    <t>LIN SOS - AIR CARE Sub Brand CAR-FRESHNER VENT CLIP, CAR</t>
  </si>
  <si>
    <t>CAR-FRESHNER VENT CLIP</t>
  </si>
  <si>
    <t>LIN SOS - AIR CARE Sub Brand CAR-FRESHNER VENT WRAP, CAR</t>
  </si>
  <si>
    <t>CAR-FRESHNER VENT WRAP</t>
  </si>
  <si>
    <t>LIN SOS - AIR CARE Sub Brand CAR-FRESHNER VISOR WRAP, CAR</t>
  </si>
  <si>
    <t>CAR-FRESHNER VISOR WRAP</t>
  </si>
  <si>
    <t>LIN SOS - AIR CARE Sub Brand CLOROX BASE AEROSOL, INSTANT ACTION</t>
  </si>
  <si>
    <t>CLOROX BASE AEROSOL</t>
  </si>
  <si>
    <t>LIN SOS - AIR CARE Sub Brand CLOROX FABRIC REFRESHER, FABRIC SPRAY</t>
  </si>
  <si>
    <t>CLOROX FABRIC REFRESHER</t>
  </si>
  <si>
    <t>LIN SOS - AIR CARE Sub Brand CLOROX FRAGANZIA, INSTANT ACTION</t>
  </si>
  <si>
    <t>CLOROX FRAGANZIA</t>
  </si>
  <si>
    <t>LIN SOS - AIR CARE Sub Brand CLOROX FRAGANZIA, RUG</t>
  </si>
  <si>
    <t>LIN SOS - AIR CARE Sub Brand DRIVEN AO SB, CAR</t>
  </si>
  <si>
    <t>DRIVEN AO SB</t>
  </si>
  <si>
    <t>LIN SOS - AIR CARE Sub Brand FEBREZE AIR EFFECTS, INSTANT ACTION</t>
  </si>
  <si>
    <t>LIN SOS - AIR CARE Sub Brand FEBREZE CAR, CAR</t>
  </si>
  <si>
    <t>LIN SOS - AIR CARE Sub Brand FEBREZE FABRIC REFRESHER, FABRIC SPRAY</t>
  </si>
  <si>
    <t>LIN SOS - AIR CARE Sub Brand FEBREZE ONE, INSTANT ACTION</t>
  </si>
  <si>
    <t>LIN SOS - AIR CARE Sub Brand FEBREZE ORIGINAL CANDLES, SCENTED CANDLE</t>
  </si>
  <si>
    <t>LIN SOS - AIR CARE Sub Brand FEBREZE PLUG, ENERGIZED CONTINUOUS ACTION</t>
  </si>
  <si>
    <t>LIN SOS - AIR CARE Sub Brand FEBREZE SMALLSPACES, NONENERGIZED CONTINUOUS ACTION</t>
  </si>
  <si>
    <t>LIN SOS - AIR CARE Sub Brand FEBREZE SPORT, FABRIC SPRAY</t>
  </si>
  <si>
    <t>LIN SOS - AIR CARE Sub Brand FEBREZE STICK &amp; REFRESH, NONENERGIZED CONTINUOUS ACTION</t>
  </si>
  <si>
    <t>LIN SOS - AIR CARE Sub Brand FEBREZE WAX MELTS, SCENTED CANDLE</t>
  </si>
  <si>
    <t>LIN SOS - AIR CARE Sub Brand GLADE 2 IN 1 CANDLE, SCENTED CANDLE</t>
  </si>
  <si>
    <t>GLADE 2 IN 1 CANDLE</t>
  </si>
  <si>
    <t>LIN SOS - AIR CARE Sub Brand GLADE ADJUSTABLE CONE, NONENERGIZED CONTINUOUS ACTION</t>
  </si>
  <si>
    <t>GLADE ADJUSTABLE CONE</t>
  </si>
  <si>
    <t>LIN SOS - AIR CARE Sub Brand GLADE AEROSOL, INSTANT ACTION</t>
  </si>
  <si>
    <t>GLADE AEROSOL</t>
  </si>
  <si>
    <t>LIN SOS - AIR CARE Sub Brand GLADE AIR INFUSIONS, INSTANT ACTION</t>
  </si>
  <si>
    <t>GLADE AIR INFUSIONS</t>
  </si>
  <si>
    <t>LIN SOS - AIR CARE Sub Brand GLADE AO SB, RUG</t>
  </si>
  <si>
    <t>GLADE AO SB</t>
  </si>
  <si>
    <t>LIN SOS - AIR CARE Sub Brand GLADE AO SB, ENERGIZED CONTINUOUS ACTION</t>
  </si>
  <si>
    <t>LIN SOS - AIR CARE Sub Brand GLADE AO SB, SCENTED CANDLE</t>
  </si>
  <si>
    <t>LIN SOS - AIR CARE Sub Brand GLADE AO SB, CAR</t>
  </si>
  <si>
    <t>LIN SOS - AIR CARE Sub Brand GLADE AO SB, INSTANT ACTION</t>
  </si>
  <si>
    <t>LIN SOS - AIR CARE Sub Brand GLADE AO SB, NONENERGIZED CONTINUOUS ACTION</t>
  </si>
  <si>
    <t>LIN SOS - AIR CARE Sub Brand GLADE AUTOMATIC SPRAY, ENERGIZED CONTINUOUS ACTION</t>
  </si>
  <si>
    <t>GLADE AUTOMATIC SPRAY</t>
  </si>
  <si>
    <t>LIN SOS - AIR CARE Sub Brand GLADE BASE GLASS CANDLE, SCENTED CANDLE</t>
  </si>
  <si>
    <t>GLADE BASE GLASS CANDLE</t>
  </si>
  <si>
    <t>LIN SOS - AIR CARE Sub Brand GLADE BASE PLUGIN OIL, ENERGIZED CONTINUOUS ACTION</t>
  </si>
  <si>
    <t>GLADE BASE PLUGIN OIL</t>
  </si>
  <si>
    <t>LIN SOS - AIR CARE Sub Brand GLADE DECOR SCENTS, NONENERGIZED CONTINUOUS ACTION</t>
  </si>
  <si>
    <t>GLADE DECOR SCENTS</t>
  </si>
  <si>
    <t>LIN SOS - AIR CARE Sub Brand GLADE DECOR SCENTS, ENERGIZED CONTINUOUS ACTION</t>
  </si>
  <si>
    <t>LIN SOS - AIR CARE Sub Brand GLADE DECOR SCENTS, CAR</t>
  </si>
  <si>
    <t>LIN SOS - AIR CARE Sub Brand GLADE DIFFUSER, NONENERGIZED CONTINUOUS ACTION</t>
  </si>
  <si>
    <t>GLADE DIFFUSER</t>
  </si>
  <si>
    <t>LIN SOS - AIR CARE Sub Brand GLADE ENDLESS COLOR, SCENTED CANDLE</t>
  </si>
  <si>
    <t>GLADE ENDLESS COLOR</t>
  </si>
  <si>
    <t>LIN SOS - AIR CARE Sub Brand GLADE ENDLESS COLOR, ENERGIZED CONTINUOUS ACTION</t>
  </si>
  <si>
    <t>LIN SOS - AIR CARE Sub Brand GLADE FABRIC REFRESHER, FABRIC SPRAY</t>
  </si>
  <si>
    <t>GLADE FABRIC REFRESHER</t>
  </si>
  <si>
    <t>LIN SOS - AIR CARE Sub Brand GLADE GLASS SCENTS, NONENERGIZED CONTINUOUS ACTION</t>
  </si>
  <si>
    <t>GLADE GLASS SCENTS</t>
  </si>
  <si>
    <t>LIN SOS - AIR CARE Sub Brand GLADE LASTING IMPRESSIONS, ENERGIZED CONTINUOUS ACTION</t>
  </si>
  <si>
    <t>GLADE LASTING IMPRESSIONS</t>
  </si>
  <si>
    <t>LIN SOS - AIR CARE Sub Brand GLADE PLUGIN GEL, ENERGIZED CONTINUOUS ACTION</t>
  </si>
  <si>
    <t>GLADE PLUGIN GEL</t>
  </si>
  <si>
    <t>LIN SOS - AIR CARE Sub Brand GLADE PLUGIN GEL, CAR</t>
  </si>
  <si>
    <t>LIN SOS - AIR CARE Sub Brand GLADE PLUGIN OIL LIGHT SHOW, ENERGIZED CONTINUOUS ACTION</t>
  </si>
  <si>
    <t>GLADE PLUGIN OIL LIGHT SHOW</t>
  </si>
  <si>
    <t>LIN SOS - AIR CARE Sub Brand GLADE ROOM FRESHENER, NONENERGIZED CONTINUOUS ACTION</t>
  </si>
  <si>
    <t>GLADE ROOM FRESHENER</t>
  </si>
  <si>
    <t>LIN SOS - AIR CARE Sub Brand GLADE SCENTED OIL CANDLES, SCENTED CANDLE</t>
  </si>
  <si>
    <t>GLADE SCENTED OIL CANDLES</t>
  </si>
  <si>
    <t>LIN SOS - AIR CARE Sub Brand GLADE SENSE &amp; SPRAY, ENERGIZED CONTINUOUS ACTION</t>
  </si>
  <si>
    <t>GLADE SENSE &amp; SPRAY</t>
  </si>
  <si>
    <t>LIN SOS - AIR CARE Sub Brand GLADE SOY CANDLES, SCENTED CANDLE</t>
  </si>
  <si>
    <t>GLADE SOY CANDLES</t>
  </si>
  <si>
    <t>LIN SOS - AIR CARE Sub Brand GLADE WAX MELTS, SCENTED CANDLE</t>
  </si>
  <si>
    <t>GLADE WAX MELTS</t>
  </si>
  <si>
    <t>LIN SOS - AIR CARE Sub Brand GLADE WISP FLAMELESS CANDLE, ENERGIZED CONTINUOUS ACTION</t>
  </si>
  <si>
    <t>GLADE WISP FLAMELESS CANDLE</t>
  </si>
  <si>
    <t>LIN SOS - AIR CARE Sub Brand HAND STANDS AO SB, CAR</t>
  </si>
  <si>
    <t>HAND STANDS AO SB</t>
  </si>
  <si>
    <t>LIN SOS - AIR CARE Sub Brand HAND STANDS AO SB, NONENERGIZED CONTINUOUS ACTION</t>
  </si>
  <si>
    <t>LIN SOS - AIR CARE Sub Brand JULIUS SAMANN LTD AO SB, INSTANT ACTION</t>
  </si>
  <si>
    <t>JULIUS SAMANN LTD AO SB</t>
  </si>
  <si>
    <t>LIN SOS - AIR CARE Sub Brand JULIUS SAMANN LTD AO SB, CAR</t>
  </si>
  <si>
    <t>LIN SOS - AIR CARE Sub Brand LYSOL AEROSOL, INSTANT ACTION</t>
  </si>
  <si>
    <t>LYSOL AEROSOL</t>
  </si>
  <si>
    <t>LIN SOS - AIR CARE Sub Brand LYSOL NEUTRA AIR AEROSOL, INSTANT ACTION</t>
  </si>
  <si>
    <t>LYSOL NEUTRA AIR AEROSOL</t>
  </si>
  <si>
    <t>LIN SOS - AIR CARE Sub Brand LYSOL NEUTRA AIR BSE PLUGN OIL, ENERGIZED CONTINUOUS ACTION</t>
  </si>
  <si>
    <t>LYSOL NEUTRA AIR BSE PLUGN OIL</t>
  </si>
  <si>
    <t>LIN SOS - AIR CARE Sub Brand LYSOL NEUTRA AIR FABRIC MIST, FABRIC SPRAY</t>
  </si>
  <si>
    <t>LYSOL NEUTRA AIR FABRIC MIST</t>
  </si>
  <si>
    <t>LIN SOS - AIR CARE Sub Brand LYSOL NEUTRA AIR FRESH MATIC, ENERGIZED CONTINUOUS ACTION</t>
  </si>
  <si>
    <t>LYSOL NEUTRA AIR FRESH MATIC</t>
  </si>
  <si>
    <t>LIN SOS - AIR CARE Sub Brand OUST AEROSOL, INSTANT ACTION</t>
  </si>
  <si>
    <t>OUST AEROSOL</t>
  </si>
  <si>
    <t>LIN SOS - AIR CARE Sub Brand OUST PORTABLE FAN, ENERGIZED CONTINUOUS ACTION</t>
  </si>
  <si>
    <t>OUST PORTABLE FAN</t>
  </si>
  <si>
    <t>LIN SOS - AIR CARE Sub Brand OUST SCENTED OIL CANDLE, SCENTED CANDLE</t>
  </si>
  <si>
    <t>OUST SCENTED OIL CANDLE</t>
  </si>
  <si>
    <t>LIN SOS - AIR CARE Sub Brand OUST SURFACE &amp; AIR, INSTANT ACTION</t>
  </si>
  <si>
    <t>OUST SURFACE &amp; AIR</t>
  </si>
  <si>
    <t>LIN SOS - AIR CARE Sub Brand PERK AO SB, CAR</t>
  </si>
  <si>
    <t>PERK AO SB</t>
  </si>
  <si>
    <t>LIN SOS - AIR CARE Sub Brand REFRESH AO SB, CAR</t>
  </si>
  <si>
    <t>REFRESH AO SB</t>
  </si>
  <si>
    <t>LIN SOS - AIR CARE Sub Brand REFRESH AO SB, NONENERGIZED CONTINUOUS ACTION</t>
  </si>
  <si>
    <t>LIN SOS - AIR CARE Sub Brand RENUZIT ADJUSTABLE CONE, NONENERGIZED CONTINUOUS ACTION</t>
  </si>
  <si>
    <t>RENUZIT ADJUSTABLE CONE</t>
  </si>
  <si>
    <t>LIN SOS - AIR CARE Sub Brand RENUZIT AEROSOL, INSTANT ACTION</t>
  </si>
  <si>
    <t>RENUZIT AEROSOL</t>
  </si>
  <si>
    <t>LIN SOS - AIR CARE Sub Brand RENUZIT AO SB, CAR</t>
  </si>
  <si>
    <t>RENUZIT AO SB</t>
  </si>
  <si>
    <t>LIN SOS - AIR CARE Sub Brand RENUZIT AO SB, NONENERGIZED CONTINUOUS ACTION</t>
  </si>
  <si>
    <t>LIN SOS - AIR CARE Sub Brand RENUZIT AO SB, ENERGIZED CONTINUOUS ACTION</t>
  </si>
  <si>
    <t>LIN SOS - AIR CARE Sub Brand RENUZIT AO SB, INSTANT ACTION</t>
  </si>
  <si>
    <t>LIN SOS - AIR CARE Sub Brand RENUZIT BASE PLUGIN OIL, ENERGIZED CONTINUOUS ACTION</t>
  </si>
  <si>
    <t>RENUZIT BASE PLUGIN OIL</t>
  </si>
  <si>
    <t>LIN SOS - AIR CARE Sub Brand RENUZIT CRYSTAL ELEMENTS, NONENERGIZED CONTINUOUS ACTION</t>
  </si>
  <si>
    <t>RENUZIT CRYSTAL ELEMENTS</t>
  </si>
  <si>
    <t>LIN SOS - AIR CARE Sub Brand RENUZIT FABRIC REFRESHER, INSTANT ACTION</t>
  </si>
  <si>
    <t>RENUZIT FABRIC REFRESHER</t>
  </si>
  <si>
    <t>LIN SOS - AIR CARE Sub Brand RENUZIT FABRIC REFRESHER, FABRIC SPRAY</t>
  </si>
  <si>
    <t>LIN SOS - AIR CARE Sub Brand RENUZIT FRESH ACCENTS, NONENERGIZED CONTINUOUS ACTION</t>
  </si>
  <si>
    <t>RENUZIT FRESH ACCENTS</t>
  </si>
  <si>
    <t>LIN SOS - AIR CARE Sub Brand RENUZIT PEARL SCENTS, NONENERGIZED CONTINUOUS ACTION</t>
  </si>
  <si>
    <t>RENUZIT PEARL SCENTS</t>
  </si>
  <si>
    <t>LIN SOS - AIR CARE Sub Brand RENUZIT PLUGIN GEL, ENERGIZED CONTINUOUS ACTION</t>
  </si>
  <si>
    <t>RENUZIT PLUGIN GEL</t>
  </si>
  <si>
    <t>LIN SOS - AIR CARE Sub Brand RENUZIT TRI SCENTS, ENERGIZED CONTINUOUS ACTION</t>
  </si>
  <si>
    <t>RENUZIT TRI SCENTS</t>
  </si>
  <si>
    <t>LIN SOS - AIR CARE Sub Brand UNSTOPABLES AO SB, FABRIC SPRAY</t>
  </si>
  <si>
    <t>LIN SOS - AIR CARE Sub Brand UNSTOPABLES AO SB, ENERGIZED CONTINUOUS ACTION</t>
  </si>
  <si>
    <t>LIN SOS - AIR CARE Sub Brand UNSTOPABLES AO SB, INSTANT ACTION</t>
  </si>
  <si>
    <t>LIN SOS - AIR CARE Sub Brand UNSTOPABLES AO SB, SCENTED CANDLE</t>
  </si>
  <si>
    <t>LIN SOS - AIR CARE Sub Brand YANKEE ALMOST ANYWHERE JAR, NONENERGIZED CONTINUOUS ACTION</t>
  </si>
  <si>
    <t>YANKEE ALMOST ANYWHERE JAR</t>
  </si>
  <si>
    <t>LIN SOS - AIR CARE Sub Brand YANKEE BASE AEROSOL, INSTANT ACTION</t>
  </si>
  <si>
    <t>YANKEE BASE AEROSOL</t>
  </si>
  <si>
    <t>LIN SOS - AIR CARE Sub Brand YANKEE BASE AO SB, NONENERGIZED CONTINUOUS ACTION</t>
  </si>
  <si>
    <t>YANKEE BASE AO SB</t>
  </si>
  <si>
    <t>LIN SOS - AIR CARE Sub Brand YANKEE BASE AO SB, ENERGIZED CONTINUOUS ACTION</t>
  </si>
  <si>
    <t>LIN SOS - AIR CARE Sub Brand YANKEE CANDLE, SCENTED CANDLE</t>
  </si>
  <si>
    <t>YANKEE CANDLE</t>
  </si>
  <si>
    <t>LIN SOS - AIR CARE Sub Brand YANKEE CANDLE HM CLCS, SCENTED CANDLE</t>
  </si>
  <si>
    <t>YANKEE CANDLE HM CLCS</t>
  </si>
  <si>
    <t>LIN SOS - AIR CARE Sub Brand YANKEE CANDLE HM CLCS SCNTRPIC, SCENTED CANDLE</t>
  </si>
  <si>
    <t>YANKEE CANDLE HM CLCS SCNTRPIC</t>
  </si>
  <si>
    <t>LIN SOS - AIR CARE Sub Brand YANKEE CANDLE QUICK SCENT, SCENTED CANDLE</t>
  </si>
  <si>
    <t>YANKEE CANDLE QUICK SCENT</t>
  </si>
  <si>
    <t>LIN SOS - AIR CARE Sub Brand YANKEE CANDLE SCENTERPIECE, SCENTED CANDLE</t>
  </si>
  <si>
    <t>YANKEE CANDLE SCENTERPIECE</t>
  </si>
  <si>
    <t>LIN SOS - AIR CARE Sub Brand YANKEE CAR AO SB, CAR</t>
  </si>
  <si>
    <t>YANKEE CAR AO SB</t>
  </si>
  <si>
    <t>LIN SOS - AIR CARE Sub Brand YANKEE CAR JAR, CAR</t>
  </si>
  <si>
    <t>YANKEE CAR JAR</t>
  </si>
  <si>
    <t>LIN SOS - AIR CARE Sub Brand YANKEE CAR VENT CLIP, CAR</t>
  </si>
  <si>
    <t>YANKEE CAR VENT CLIP</t>
  </si>
  <si>
    <t>LIN SOS - AIR CARE Sub Brand YANKEE CAR VENT STICK, CAR</t>
  </si>
  <si>
    <t>YANKEE CAR VENT STICK</t>
  </si>
  <si>
    <t>LIN SOS - AIR CARE Sub Brand YANKEE FRAGRANCE SPHERES, NONENERGIZED CONTINUOUS ACTION</t>
  </si>
  <si>
    <t>YANKEE FRAGRANCE SPHERES</t>
  </si>
  <si>
    <t>LIN SOS - AIR CARE Sub Brand YANKEE GOOD AIR AEROSOL, INSTANT ACTION</t>
  </si>
  <si>
    <t>YANKEE GOOD AIR AEROSOL</t>
  </si>
  <si>
    <t>LIN SOS - AIR CARE Sub Brand YANKEE GOOD AIR AO SB, NONENERGIZED CONTINUOUS ACTION</t>
  </si>
  <si>
    <t>YANKEE GOOD AIR AO SB</t>
  </si>
  <si>
    <t>LIN SOS - AIR CARE Sub Brand YANKEE GOOD AIR PLUGIN OIL, ENERGIZED CONTINUOUS ACTION</t>
  </si>
  <si>
    <t>YANKEE GOOD AIR PLUGIN OIL</t>
  </si>
  <si>
    <t>LIN SOS - AIR CARE Sub Brand YANKEE HM CLCS AO SB, NONENERGIZED CONTINUOUS ACTION</t>
  </si>
  <si>
    <t>YANKEE HM CLCS AO SB</t>
  </si>
  <si>
    <t>LIN SOS - AIR CARE Sub Brand YANKEE HM CLCS FRG SPHR, NONENERGIZED CONTINUOUS ACTION</t>
  </si>
  <si>
    <t>YANKEE HM CLCS FRG SPHR</t>
  </si>
  <si>
    <t>LIN SOS - AIR CARE Sub Brand YANKEE HM CLCS PLUGIN OIL, ENERGIZED CONTINUOUS ACTION</t>
  </si>
  <si>
    <t>YANKEE HM CLCS PLUGIN OIL</t>
  </si>
  <si>
    <t>LIN SOS - AIR CARE Sub Brand YANKEE PLUGIN OIL AO SB, ENERGIZED CONTINUOUS ACTION</t>
  </si>
  <si>
    <t>YANKEE PLUGIN OIL AO SB</t>
  </si>
  <si>
    <t>LIN SOS - AIR CARE Sub Brand YANKEE SCENT PLUG PLUGIN OIL, ENERGIZED CONTINUOUS ACTION</t>
  </si>
  <si>
    <t>YANKEE SCENT PLUG PLUGIN OIL</t>
  </si>
  <si>
    <t>LIN SOS - AIR CARE Sub Brand YANKEE TARTS, SCENTED CANDLE</t>
  </si>
  <si>
    <t>YANKEE TARTS</t>
  </si>
  <si>
    <t>LIN SOS - AIR CARE Sub Brand YANKEE ULTIMATE CAR JAR, CAR</t>
  </si>
  <si>
    <t>YANKEE ULTIMATE CAR JAR</t>
  </si>
  <si>
    <t>LIN SOS - AIR CARE Segment SCENTED CANDLE, SOLID</t>
  </si>
  <si>
    <t>LIN SOS - AIR CARE Segment SCENTED CANDLE, WAX MELTS</t>
  </si>
  <si>
    <t>LIN SOS - AIR CARE Segment ENERGIZED CONTINUOUS ACTION, OIL</t>
  </si>
  <si>
    <t>LIN SOS - AIR CARE Segment INSTANT ACTION, AEROSOL</t>
  </si>
  <si>
    <t>LIN SOS - AIR CARE Segment NONENERGIZED CONTINUOUS ACTION, OIL</t>
  </si>
  <si>
    <t>LIN SOS - AIR CARE Segment NONENERGIZED CONTINUOUS ACTION, GEL</t>
  </si>
  <si>
    <t>LIN SOS - AIR CARE Segment NONENERGIZED CONTINUOUS ACTION, SOLID</t>
  </si>
  <si>
    <t>LIN SOS - AIR CARE Segment NONENERGIZED CONTINUOUS ACTION, LIQUID</t>
  </si>
  <si>
    <t>LIN SOS - AIR CARE Segment SCENTED CANDLE, OIL</t>
  </si>
  <si>
    <t>LIN SOS - AIR CARE Segment CAR, SOLID</t>
  </si>
  <si>
    <t>LIN SOS - AIR CARE Segment CAR, AEROSOL</t>
  </si>
  <si>
    <t>LIN SOS - AIR CARE Segment ENERGIZED CONTINUOUS ACTION, SOLID</t>
  </si>
  <si>
    <t>LIN SOS - AIR CARE Segment INSTANT ACTION, PUMP SPRAY</t>
  </si>
  <si>
    <t>LIN SOS - AIR CARE Segment CAR, OIL</t>
  </si>
  <si>
    <t>LIN SOS - AIR CARE Segment ENERGIZED CONTINUOUS ACTION, AEROSOL</t>
  </si>
  <si>
    <t>LIN SOS - AIR CARE Segment FABRIC SPRAY, PUMP SPRAY</t>
  </si>
  <si>
    <t>LIN SOS - AIR CARE Segment RUG, POWDER</t>
  </si>
  <si>
    <t>LIN SOS - AIR CARE Segment CAR, GEL</t>
  </si>
  <si>
    <t>LIN SOS - AIR CARE Segment ENERGIZED CONTINUOUS ACTION, GEL</t>
  </si>
  <si>
    <t>LIN SOS - AIR CARE Segment NONENERGIZED CONTINUOUS ACTION, REED</t>
  </si>
  <si>
    <t>LIN SOS - AIR CARE Segment ENERGIZED CONTINUOUS ACTION, OTHER FORM</t>
  </si>
  <si>
    <t>LIN SOS - AIR CARE Segment CAR, PUMP SPRAY</t>
  </si>
  <si>
    <t>LIN SOS - AIR CARE Segment RUG, FOAM</t>
  </si>
  <si>
    <t>LIN SOS - AIR CARE Segment FABRIC SPRAY, SOLID</t>
  </si>
  <si>
    <t>LIN SOS - AIR CARE Segment CAR, OTHER FORM</t>
  </si>
  <si>
    <t>LIN SOS - AIR CARE Segment FABRIC SPRAY, AEROSOL</t>
  </si>
  <si>
    <t>LIN SOS - AIR CARE Segment SCENTED CANDLE, GEL</t>
  </si>
  <si>
    <t>LIN SOS - AIR CARE Segment RUG, PUMP SPRAY</t>
  </si>
  <si>
    <t>LIN SOS - AIR CARE Segment RUG, LIQUID</t>
  </si>
  <si>
    <t>LIN SOS - AIR CARE Segment NONENERGIZED CONTINUOUS ACTION, POWDER</t>
  </si>
  <si>
    <t>LIN SOS - AIR CARE Segment INSTANT ACTION, LIQUID</t>
  </si>
  <si>
    <t>LIN SOS - AIR CARE Segment NONENERGIZED CONTINUOUS ACTION, OTHER FORM</t>
  </si>
  <si>
    <t>LIN SOS - AIR CARE Segment SCENTED CANDLE, OTHER FORM</t>
  </si>
  <si>
    <t>LIN SOS - AIR CARE Segment INSTANT ACTION, SOLID</t>
  </si>
  <si>
    <t>CATEGORY Space - MALE SHAVE</t>
  </si>
  <si>
    <t>CATEGORY Space - FEMALE SHAVE</t>
  </si>
  <si>
    <t>CATEGORY Space - Total Shave</t>
  </si>
  <si>
    <t>LIN SOS - SHAVE category, Total</t>
  </si>
  <si>
    <t>LIN SOS - SHAVE Brand, MALE and FEMALE</t>
  </si>
  <si>
    <t>LIN SOS - SHAVE Brand AVEENO, MALE</t>
  </si>
  <si>
    <t>LIN SOS - SHAVE Brand AXE, MALE</t>
  </si>
  <si>
    <t>LIN SOS - SHAVE Brand BARBASOL, MALE</t>
  </si>
  <si>
    <t>LIN SOS - SHAVE Brand BIC 3, MALE</t>
  </si>
  <si>
    <t>LIN SOS - SHAVE Brand BIC COMFORT 3, MALE</t>
  </si>
  <si>
    <t>LIN SOS - SHAVE Brand BIC FLEX, MALE</t>
  </si>
  <si>
    <t>LIN SOS - SHAVE Brand BIC HYBRID, MALE</t>
  </si>
  <si>
    <t>LIN SOS - SHAVE Brand BIC SINGLE, MALE</t>
  </si>
  <si>
    <t>LIN SOS - SHAVE Brand BIC TWIN, MALE</t>
  </si>
  <si>
    <t>LIN SOS - SHAVE Brand BRUT, MALE</t>
  </si>
  <si>
    <t>LIN SOS - SHAVE Brand CREMO SHAVE, MALE</t>
  </si>
  <si>
    <t>LIN SOS - SHAVE Brand DOVE, MALE</t>
  </si>
  <si>
    <t>LIN SOS - SHAVE Brand EDGE, MALE</t>
  </si>
  <si>
    <t>LIN SOS - SHAVE Brand EDGEWELL PERSONAL CR AO BR, MALE</t>
  </si>
  <si>
    <t>LIN SOS - SHAVE Brand GILLETTE, MALE</t>
  </si>
  <si>
    <t>LIN SOS - SHAVE Brand GILLETTE AO BR, MALE</t>
  </si>
  <si>
    <t>LIN SOS - SHAVE Brand GILLETTE ATRA, MALE</t>
  </si>
  <si>
    <t>LIN SOS - SHAVE Brand GILLETTE BODY, MALE</t>
  </si>
  <si>
    <t>LIN SOS - SHAVE Brand GILLETTE CUSTOM PLUS/PIVOT, MALE</t>
  </si>
  <si>
    <t>LIN SOS - SHAVE Brand GILLETTE FUSION, MALE</t>
  </si>
  <si>
    <t>LIN SOS - SHAVE Brand GILLETTE MACH 3, MALE</t>
  </si>
  <si>
    <t>LIN SOS - SHAVE Brand GILLETTE MALE SENSOR, MALE</t>
  </si>
  <si>
    <t>LIN SOS - SHAVE Brand GILLETTE PERMA SHARP 2, MALE</t>
  </si>
  <si>
    <t>LIN SOS - SHAVE Brand GILLETTE PLATINUM, MALE</t>
  </si>
  <si>
    <t>LIN SOS - SHAVE Brand GILLETTE TRAC II, MALE</t>
  </si>
  <si>
    <t>LIN SOS - SHAVE Brand HARRYS, MALE</t>
  </si>
  <si>
    <t>LIN SOS - SHAVE Brand MICRO TOUCH, MALE</t>
  </si>
  <si>
    <t>LIN SOS - SHAVE Brand MOTO HEADSHAVER, MALE</t>
  </si>
  <si>
    <t>LIN SOS - SHAVE Brand NEUTROGENA, MALE</t>
  </si>
  <si>
    <t>LIN SOS - SHAVE Brand NIVEA, MALE</t>
  </si>
  <si>
    <t>LIN SOS - SHAVE Brand NOXZEMA, MALE</t>
  </si>
  <si>
    <t>LIN SOS - SHAVE Brand OLD SPICE, MALE</t>
  </si>
  <si>
    <t>LIN SOS - SHAVE Brand PERSONAL CARE, MALE</t>
  </si>
  <si>
    <t>LIN SOS - SHAVE Brand PERSONNA, MALE</t>
  </si>
  <si>
    <t>LIN SOS - SHAVE Brand SCHICK, MALE</t>
  </si>
  <si>
    <t>LIN SOS - SHAVE Brand SCHICK AO BR, MALE</t>
  </si>
  <si>
    <t>LIN SOS - SHAVE Brand SCHICK HYDRO, MALE</t>
  </si>
  <si>
    <t>LIN SOS - SHAVE Brand SCHICK QUATTRO MALE, MALE</t>
  </si>
  <si>
    <t>LIN SOS - SHAVE Brand SCHICK S-T, MALE</t>
  </si>
  <si>
    <t>LIN SOS - SHAVE Brand SCHICK XTREME3, MALE</t>
  </si>
  <si>
    <t>LIN SOS - SHAVE Brand SHAVE SECRET, MALE</t>
  </si>
  <si>
    <t>LIN SOS - SHAVE Brand THE ART OF SHAVING, MALE</t>
  </si>
  <si>
    <t>LIN SOS - SHAVE Brand THE HEADBLADE, MALE</t>
  </si>
  <si>
    <t>LIN SOS - SHAVE Brand VAN DER HAGEN, MALE</t>
  </si>
  <si>
    <t>LIN SOS - SHAVE Brand WILKINSON SW, MALE</t>
  </si>
  <si>
    <t>LIN SOS - SHAVE Brand PRIVATE LABEL, MALE</t>
  </si>
  <si>
    <t>LIN SOS - SHAVE Brand AVEENO, FEMALE</t>
  </si>
  <si>
    <t>LIN SOS - SHAVE Brand BIC 3, FEMALE</t>
  </si>
  <si>
    <t>LIN SOS - SHAVE Brand BIC COMFORT 3, FEMALE</t>
  </si>
  <si>
    <t>LIN SOS - SHAVE Brand BIC SINGLE, FEMALE</t>
  </si>
  <si>
    <t>LIN SOS - SHAVE Brand BIC SOLEIL, FEMALE</t>
  </si>
  <si>
    <t>LIN SOS - SHAVE Brand BIC TWIN, FEMALE</t>
  </si>
  <si>
    <t>LIN SOS - SHAVE Brand BIKINI ZONE, FEMALE</t>
  </si>
  <si>
    <t>LIN SOS - SHAVE Brand CREMO SHAVE, FEMALE</t>
  </si>
  <si>
    <t>LIN SOS - SHAVE Brand EOS, FEMALE</t>
  </si>
  <si>
    <t>LIN SOS - SHAVE Brand GILLETTE, FEMALE</t>
  </si>
  <si>
    <t>LIN SOS - SHAVE Brand GILLETTE DAISY, FEMALE</t>
  </si>
  <si>
    <t>LIN SOS - SHAVE Brand GILLETTE FEMALE SENSOR, FEMALE</t>
  </si>
  <si>
    <t>LIN SOS - SHAVE Brand GILLETTE VENUS, FEMALE</t>
  </si>
  <si>
    <t>LIN SOS - SHAVE Brand NOXZEMA, FEMALE</t>
  </si>
  <si>
    <t>LIN SOS - SHAVE Brand PERSONAL CARE, FEMALE</t>
  </si>
  <si>
    <t>LIN SOS - SHAVE Brand PERSONNA, FEMALE</t>
  </si>
  <si>
    <t>LIN SOS - SHAVE Brand PRIVATE LABEL, FEMALE</t>
  </si>
  <si>
    <t>LIN SOS - SHAVE Brand PURE SILK, FEMALE</t>
  </si>
  <si>
    <t>LIN SOS - SHAVE Brand SCHICK HYDRO, FEMALE</t>
  </si>
  <si>
    <t>LIN SOS - SHAVE Brand SCHICK INTUITION, FEMALE</t>
  </si>
  <si>
    <t>LIN SOS - SHAVE Brand SCHICK QUATTRO FEMALE, FEMALE</t>
  </si>
  <si>
    <t>LIN SOS - SHAVE Brand SCHICK S-T, FEMALE</t>
  </si>
  <si>
    <t>LIN SOS - SHAVE Brand SCHICK SILK EFFECTS, FEMALE</t>
  </si>
  <si>
    <t>LIN SOS - SHAVE Brand SCHICK XTREME3, FEMALE</t>
  </si>
  <si>
    <t>LIN SOS - SHAVE Brand SKINTIMATE, FEMALE</t>
  </si>
  <si>
    <t>LIN SOS - SHAVE Brand TRIM, FEMALE</t>
  </si>
  <si>
    <t>LIN SOS - SHAVE Sub Brand BARBASOL AO SB, DISPOSABLE BLADES</t>
  </si>
  <si>
    <t>DISPOSABLE BLADES</t>
  </si>
  <si>
    <t>BARBASOL AO SB</t>
  </si>
  <si>
    <t>LIN SOS - SHAVE Sub Brand BIC 3 BASE, DISPOSABLE BLADES</t>
  </si>
  <si>
    <t>BIC 3 BASE</t>
  </si>
  <si>
    <t>LIN SOS - SHAVE Sub Brand BIC 3 SILKY TOUCH, DISPOSABLE BLADES</t>
  </si>
  <si>
    <t>BIC 3 SILKY TOUCH</t>
  </si>
  <si>
    <t>LIN SOS - SHAVE Sub Brand BIC COMFORT 3 ADVANCE, DISPOSABLE BLADES</t>
  </si>
  <si>
    <t>BIC COMFORT 3 ADVANCE</t>
  </si>
  <si>
    <t>LIN SOS - SHAVE Sub Brand BIC COMFORT 3 BASE, DISPOSABLE BLADES</t>
  </si>
  <si>
    <t>BIC COMFORT 3 BASE</t>
  </si>
  <si>
    <t>LIN SOS - SHAVE Sub Brand BIC FLEX 3, DISPOSABLE BLADES</t>
  </si>
  <si>
    <t>BIC FLEX 3</t>
  </si>
  <si>
    <t>LIN SOS - SHAVE Sub Brand BIC FLEX 4, DISPOSABLE BLADES</t>
  </si>
  <si>
    <t>BIC FLEX 4</t>
  </si>
  <si>
    <t>LIN SOS - SHAVE Sub Brand BIC FLEX 5, DISPOSABLE BLADES</t>
  </si>
  <si>
    <t>BIC FLEX 5</t>
  </si>
  <si>
    <t>LIN SOS - SHAVE Sub Brand BIC HYBRID ADVANCE 3, DISPOSABLE BLADES</t>
  </si>
  <si>
    <t>BIC HYBRID ADVANCE 3</t>
  </si>
  <si>
    <t>LIN SOS - SHAVE Sub Brand BIC HYBRID ADVANCE 4, DISPOSABLE BLADES</t>
  </si>
  <si>
    <t>BIC HYBRID ADVANCE 4</t>
  </si>
  <si>
    <t>LIN SOS - SHAVE Sub Brand BIC HYBRID COMFORT 3, DISPOSABLE BLADES</t>
  </si>
  <si>
    <t>BIC HYBRID COMFORT 3</t>
  </si>
  <si>
    <t>LIN SOS - SHAVE Sub Brand BIC HYBRID FLEX 4, DISPOSABLE BLADES</t>
  </si>
  <si>
    <t>BIC HYBRID FLEX 4</t>
  </si>
  <si>
    <t>LIN SOS - SHAVE Sub Brand BIC HYBRID FLEX 5, DISPOSABLE BLADES</t>
  </si>
  <si>
    <t>BIC HYBRID FLEX 5</t>
  </si>
  <si>
    <t>LIN SOS - SHAVE Sub Brand BIC SINGLE LADY, DISPOSABLE BLADES</t>
  </si>
  <si>
    <t>BIC SINGLE LADY</t>
  </si>
  <si>
    <t>LIN SOS - SHAVE Sub Brand BIC SINGLE REGULAR, DISPOSABLE BLADES</t>
  </si>
  <si>
    <t>BIC SINGLE REGULAR</t>
  </si>
  <si>
    <t>LIN SOS - SHAVE Sub Brand BIC SINGLE SENSITIVE, DISPOSABLE BLADES</t>
  </si>
  <si>
    <t>BIC SINGLE SENSITIVE</t>
  </si>
  <si>
    <t>LIN SOS - SHAVE Sub Brand BIC SOLEIL BASE, DISPOSABLE BLADES</t>
  </si>
  <si>
    <t>BIC SOLEIL BASE</t>
  </si>
  <si>
    <t>LIN SOS - SHAVE Sub Brand BIC SOLEIL BELLA, DISPOSABLE BLADES</t>
  </si>
  <si>
    <t>BIC SOLEIL BELLA</t>
  </si>
  <si>
    <t>LIN SOS - SHAVE Sub Brand BIC SOLEIL GLOW, DISPOSABLE BLADES</t>
  </si>
  <si>
    <t>BIC SOLEIL GLOW</t>
  </si>
  <si>
    <t>LIN SOS - SHAVE Sub Brand BIC SOLEIL SAVVY, DISPOSABLE BLADES</t>
  </si>
  <si>
    <t>BIC SOLEIL SAVVY</t>
  </si>
  <si>
    <t>LIN SOS - SHAVE Sub Brand BIC SOLEIL SHINE, DISPOSABLE BLADES</t>
  </si>
  <si>
    <t>BIC SOLEIL SHINE</t>
  </si>
  <si>
    <t>LIN SOS - SHAVE Sub Brand BIC SOLEIL SYSTEM/REFILL, CARTRIDGES</t>
  </si>
  <si>
    <t>CARTRIDGES</t>
  </si>
  <si>
    <t>BIC SOLEIL SYSTEM/REFILL</t>
  </si>
  <si>
    <t>LIN SOS - SHAVE Sub Brand BIC TWIN SELECT, DISPOSABLE BLADES</t>
  </si>
  <si>
    <t>BIC TWIN SELECT</t>
  </si>
  <si>
    <t>LIN SOS - SHAVE Sub Brand BIC TWIN SELECT PASTEL, DISPOSABLE BLADES</t>
  </si>
  <si>
    <t>BIC TWIN SELECT PASTEL</t>
  </si>
  <si>
    <t>LIN SOS - SHAVE Sub Brand BIC TWIN SILKY TOUCH, DISPOSABLE BLADES</t>
  </si>
  <si>
    <t>BIC TWIN SILKY TOUCH</t>
  </si>
  <si>
    <t>LIN SOS - SHAVE Sub Brand BIC TWIN/SOFTWIN COMFORT, DISPOSABLE BLADES</t>
  </si>
  <si>
    <t>BIC TWIN/SOFTWIN COMFORT</t>
  </si>
  <si>
    <t>LIN SOS - SHAVE Sub Brand GILLETTE AO SB, DISPOSABLE BLADES</t>
  </si>
  <si>
    <t>GILLETTE AO SB</t>
  </si>
  <si>
    <t>LIN SOS - SHAVE Sub Brand GILLETTE AO SB, DOUBLE EDGE BLADES</t>
  </si>
  <si>
    <t>DOUBLE EDGE BLADES</t>
  </si>
  <si>
    <t>LIN SOS - SHAVE Sub Brand GILLETTE ATRA PLUS, CARTRIDGES</t>
  </si>
  <si>
    <t>GILLETTE ATRA PLUS</t>
  </si>
  <si>
    <t>LIN SOS - SHAVE Sub Brand GILLETTE BODY BASE, CARTRIDGES</t>
  </si>
  <si>
    <t>GILLETTE BODY BASE</t>
  </si>
  <si>
    <t>LIN SOS - SHAVE Sub Brand GILLETTE BODY BASE, SYSTEM RAZORS</t>
  </si>
  <si>
    <t>SYSTEM RAZORS</t>
  </si>
  <si>
    <t>LIN SOS - SHAVE Sub Brand GILLETTE BODY DISP, DISPOSABLE BLADES</t>
  </si>
  <si>
    <t>GILLETTE BODY DISP</t>
  </si>
  <si>
    <t>LIN SOS - SHAVE Sub Brand GILLETTE CUSTOM PLUS 3, DISPOSABLE BLADES</t>
  </si>
  <si>
    <t>GILLETTE CUSTOM PLUS 3</t>
  </si>
  <si>
    <t>LIN SOS - SHAVE Sub Brand GILLETTE DAISY PLUS, DISPOSABLE BLADES</t>
  </si>
  <si>
    <t>GILLETTE DAISY PLUS</t>
  </si>
  <si>
    <t>LIN SOS - SHAVE Sub Brand GILLETTE DAISY REGULAR, DISPOSABLE BLADES</t>
  </si>
  <si>
    <t>GILLETTE DAISY REGULAR</t>
  </si>
  <si>
    <t>LIN SOS - SHAVE Sub Brand GILLETTE DAISY ULTRAGRIP, DISPOSABLE BLADES</t>
  </si>
  <si>
    <t>GILLETTE DAISY ULTRAGRIP</t>
  </si>
  <si>
    <t>LIN SOS - SHAVE Sub Brand GILLETTE DAISY3, DISPOSABLE BLADES</t>
  </si>
  <si>
    <t>GILLETTE DAISY3</t>
  </si>
  <si>
    <t>LIN SOS - SHAVE Sub Brand GILLETTE FUSION BASE, CARTRIDGES</t>
  </si>
  <si>
    <t>GILLETTE FUSION BASE</t>
  </si>
  <si>
    <t>LIN SOS - SHAVE Sub Brand GILLETTE FUSION BASE, SYSTEM RAZORS</t>
  </si>
  <si>
    <t>LIN SOS - SHAVE Sub Brand GILLETTE FUSION DISPOSABLES, DISPOSABLE BLADES</t>
  </si>
  <si>
    <t>GILLETTE FUSION DISPOSABLES</t>
  </si>
  <si>
    <t>LIN SOS - SHAVE Sub Brand GILLETTE FUSION POWER, SYSTEM RAZORS</t>
  </si>
  <si>
    <t>GILLETTE FUSION POWER</t>
  </si>
  <si>
    <t>LIN SOS - SHAVE Sub Brand GILLETTE FUSION POWER, CARTRIDGES</t>
  </si>
  <si>
    <t>LIN SOS - SHAVE Sub Brand GILLETTE FUSION PROG, SYSTEM RAZORS</t>
  </si>
  <si>
    <t>GILLETTE FUSION PROG</t>
  </si>
  <si>
    <t>LIN SOS - SHAVE Sub Brand GILLETTE FUSION PROG, CARTRIDGES</t>
  </si>
  <si>
    <t>LIN SOS - SHAVE Sub Brand GILLETTE FUSION PROG FLEX, SYSTEM RAZORS</t>
  </si>
  <si>
    <t>GILLETTE FUSION PROG FLEX</t>
  </si>
  <si>
    <t>LIN SOS - SHAVE Sub Brand GILLETTE FUSION PROG POWER, CARTRIDGES</t>
  </si>
  <si>
    <t>GILLETTE FUSION PROG POWER</t>
  </si>
  <si>
    <t>LIN SOS - SHAVE Sub Brand GILLETTE FUSION PROG PWR, CARTRIDGES</t>
  </si>
  <si>
    <t>GILLETTE FUSION PROG PWR</t>
  </si>
  <si>
    <t>LIN SOS - SHAVE Sub Brand GILLETTE FUSION PROG PWR, SYSTEM RAZORS</t>
  </si>
  <si>
    <t>LIN SOS - SHAVE Sub Brand GILLETTE FUSION PROG PWR FLEX, SYSTEM RAZORS</t>
  </si>
  <si>
    <t>GILLETTE FUSION PROG PWR FLEX</t>
  </si>
  <si>
    <t>LIN SOS - SHAVE Sub Brand GILLETTE FUSION PROG STYLR, SYSTEM RAZORS</t>
  </si>
  <si>
    <t>GILLETTE FUSION PROG STYLR</t>
  </si>
  <si>
    <t>LIN SOS - SHAVE Sub Brand GILLETTE FUSION PROSHLD BASE, SYSTEM RAZORS</t>
  </si>
  <si>
    <t>GILLETTE FUSION PROSHLD BASE</t>
  </si>
  <si>
    <t>LIN SOS - SHAVE Sub Brand GILLETTE FUSION PROSHLD BASE, CARTRIDGES</t>
  </si>
  <si>
    <t>LIN SOS - SHAVE Sub Brand GILLETTE FUSION PROSHLD CHILL, SYSTEM RAZORS</t>
  </si>
  <si>
    <t>GILLETTE FUSION PROSHLD CHILL</t>
  </si>
  <si>
    <t>LIN SOS - SHAVE Sub Brand GILLETTE FUSION PROSHLD CHILL, CARTRIDGES</t>
  </si>
  <si>
    <t>LIN SOS - SHAVE Sub Brand GILLETTE FUSION PROSHLD PWR, SYSTEM RAZORS</t>
  </si>
  <si>
    <t>GILLETTE FUSION PROSHLD PWR</t>
  </si>
  <si>
    <t>LIN SOS - SHAVE Sub Brand GILLETTE MACH 3 BASE, CARTRIDGES</t>
  </si>
  <si>
    <t>GILLETTE MACH 3 BASE</t>
  </si>
  <si>
    <t>LIN SOS - SHAVE Sub Brand GILLETTE MACH 3 BASE, SYSTEM RAZORS</t>
  </si>
  <si>
    <t>LIN SOS - SHAVE Sub Brand GILLETTE MACH 3 DISPOSABLE, DISPOSABLE BLADES</t>
  </si>
  <si>
    <t>GILLETTE MACH 3 DISPOSABLE</t>
  </si>
  <si>
    <t>LIN SOS - SHAVE Sub Brand GILLETTE MACH 3 SENSITIVE, SYSTEM RAZORS</t>
  </si>
  <si>
    <t>GILLETTE MACH 3 SENSITIVE</t>
  </si>
  <si>
    <t>LIN SOS - SHAVE Sub Brand GILLETTE MACH 3 SENSITIVE, CARTRIDGES</t>
  </si>
  <si>
    <t>LIN SOS - SHAVE Sub Brand GILLETTE MACH 3 TURBO, CARTRIDGES</t>
  </si>
  <si>
    <t>GILLETTE MACH 3 TURBO</t>
  </si>
  <si>
    <t>LIN SOS - SHAVE Sub Brand GILLETTE MACH 3 TURBO, SYSTEM RAZORS</t>
  </si>
  <si>
    <t>LIN SOS - SHAVE Sub Brand GILLETTE PERMA SHARP 2 BASE, DISPOSABLE BLADES</t>
  </si>
  <si>
    <t>GILLETTE PERMA SHARP 2 BASE</t>
  </si>
  <si>
    <t>LIN SOS - SHAVE Sub Brand GILLETTE PLATINUM PLUS, DOUBLE EDGE BLADES</t>
  </si>
  <si>
    <t>GILLETTE PLATINUM PLUS</t>
  </si>
  <si>
    <t>LIN SOS - SHAVE Sub Brand GILLETTE SENSOR, CARTRIDGES</t>
  </si>
  <si>
    <t>GILLETTE SENSOR</t>
  </si>
  <si>
    <t>LIN SOS - SHAVE Sub Brand GILLETTE SENSOR 2, DISPOSABLE BLADES</t>
  </si>
  <si>
    <t>GILLETTE SENSOR 2</t>
  </si>
  <si>
    <t>LIN SOS - SHAVE Sub Brand GILLETTE SENSOR 2 PLUS, DISPOSABLE BLADES</t>
  </si>
  <si>
    <t>GILLETTE SENSOR 2 PLUS</t>
  </si>
  <si>
    <t>LIN SOS - SHAVE Sub Brand GILLETTE SENSOR 3, DISPOSABLE BLADES</t>
  </si>
  <si>
    <t>GILLETTE SENSOR 3</t>
  </si>
  <si>
    <t>LIN SOS - SHAVE Sub Brand GILLETTE SENSOR 3, CARTRIDGES</t>
  </si>
  <si>
    <t>LIN SOS - SHAVE Sub Brand GILLETTE SENSOR 3 SIMPLE, DISPOSABLE BLADES</t>
  </si>
  <si>
    <t>GILLETTE SENSOR 3 SIMPLE</t>
  </si>
  <si>
    <t>LIN SOS - SHAVE Sub Brand GILLETTE SENSOR 5, DISPOSABLE BLADES</t>
  </si>
  <si>
    <t>GILLETTE SENSOR 5</t>
  </si>
  <si>
    <t>LIN SOS - SHAVE Sub Brand GILLETTE SENSOR EXCEL, CARTRIDGES</t>
  </si>
  <si>
    <t>GILLETTE SENSOR EXCEL</t>
  </si>
  <si>
    <t>LIN SOS - SHAVE Sub Brand GILLETTE SENSOR EXCEL, SYSTEM RAZORS</t>
  </si>
  <si>
    <t>LIN SOS - SHAVE Sub Brand GILLETTE SENSOR EXCEL FW, CARTRIDGES</t>
  </si>
  <si>
    <t>GILLETTE SENSOR EXCEL FW</t>
  </si>
  <si>
    <t>LIN SOS - SHAVE Sub Brand GILLETTE SIMPLY VENUS, DISPOSABLE BLADES</t>
  </si>
  <si>
    <t>GILLETTE SIMPLY VENUS</t>
  </si>
  <si>
    <t>LIN SOS - SHAVE Sub Brand GILLETTE SIMPLY VENUS 2, DISPOSABLE BLADES</t>
  </si>
  <si>
    <t>GILLETTE SIMPLY VENUS 2</t>
  </si>
  <si>
    <t>LIN SOS - SHAVE Sub Brand GILLETTE SIMPLY VENUS HYBRID, DISPOSABLE BLADES</t>
  </si>
  <si>
    <t>GILLETTE SIMPLY VENUS HYBRID</t>
  </si>
  <si>
    <t>LIN SOS - SHAVE Sub Brand GILLETTE TRAC II PLUS, CARTRIDGES</t>
  </si>
  <si>
    <t>GILLETTE TRAC II PLUS</t>
  </si>
  <si>
    <t>LIN SOS - SHAVE Sub Brand GILLETTE VENUS BASE, CARTRIDGES</t>
  </si>
  <si>
    <t>GILLETTE VENUS BASE</t>
  </si>
  <si>
    <t>LIN SOS - SHAVE Sub Brand GILLETTE VENUS BASE, SYSTEM RAZORS</t>
  </si>
  <si>
    <t>LIN SOS - SHAVE Sub Brand GILLETTE VENUS CG FREESIA 3, SYSTEM RAZORS</t>
  </si>
  <si>
    <t>GILLETTE VENUS CG FREESIA 3</t>
  </si>
  <si>
    <t>LIN SOS - SHAVE Sub Brand GILLETTE VENUS CG FREESIA 3, CARTRIDGES</t>
  </si>
  <si>
    <t>LIN SOS - SHAVE Sub Brand GILLETTE VENUS CG OLAY 5, CARTRIDGES</t>
  </si>
  <si>
    <t>GILLETTE VENUS CG OLAY 5</t>
  </si>
  <si>
    <t>LIN SOS - SHAVE Sub Brand GILLETTE VENUS CG OLAY 5, SYSTEM RAZORS</t>
  </si>
  <si>
    <t>LIN SOS - SHAVE Sub Brand GILLETTE VENUS CG OLAY SGBRY 5, CARTRIDGES</t>
  </si>
  <si>
    <t>GILLETTE VENUS CG OLAY SGBRY 5</t>
  </si>
  <si>
    <t>LIN SOS - SHAVE Sub Brand GILLETTE VENUS CG OLAY SGBRY 5, SYSTEM RAZORS</t>
  </si>
  <si>
    <t>LIN SOS - SHAVE Sub Brand GILLETTE VENUS CG VANLA CRM 3, CARTRIDGES</t>
  </si>
  <si>
    <t>GILLETTE VENUS CG VANLA CRM 3</t>
  </si>
  <si>
    <t>LIN SOS - SHAVE Sub Brand GILLETTE VENUS CG VANLA CRM 3, SYSTEM RAZORS</t>
  </si>
  <si>
    <t>LIN SOS - SHAVE Sub Brand GILLETTE VENUS CG WHITE TEA 3, CARTRIDGES</t>
  </si>
  <si>
    <t>GILLETTE VENUS CG WHITE TEA 3</t>
  </si>
  <si>
    <t>LIN SOS - SHAVE Sub Brand GILLETTE VENUS CG WHITE TEA 3, DISPOSABLE BLADES</t>
  </si>
  <si>
    <t>LIN SOS - SHAVE Sub Brand GILLETTE VENUS CG WHITE TEA 3, SYSTEM RAZORS</t>
  </si>
  <si>
    <t>LIN SOS - SHAVE Sub Brand GILLETTE VENUS DISPOSABLE, DISPOSABLE BLADES</t>
  </si>
  <si>
    <t>GILLETTE VENUS DISPOSABLE</t>
  </si>
  <si>
    <t>LIN SOS - SHAVE Sub Brand GILLETTE VENUS DISPOSABLE MLBU, DISPOSABLE BLADES</t>
  </si>
  <si>
    <t>GILLETTE VENUS DISPOSABLE MLBU</t>
  </si>
  <si>
    <t>LIN SOS - SHAVE Sub Brand GILLETTE VENUS DISPOSABLE OCEN, DISPOSABLE BLADES</t>
  </si>
  <si>
    <t>GILLETTE VENUS DISPOSABLE OCEN</t>
  </si>
  <si>
    <t>LIN SOS - SHAVE Sub Brand GILLETTE VENUS DISPOSABLE TROP, DISPOSABLE BLADES</t>
  </si>
  <si>
    <t>GILLETTE VENUS DISPOSABLE TROP</t>
  </si>
  <si>
    <t>LIN SOS - SHAVE Sub Brand GILLETTE VENUS DIVINE, CARTRIDGES</t>
  </si>
  <si>
    <t>GILLETTE VENUS DIVINE</t>
  </si>
  <si>
    <t>LIN SOS - SHAVE Sub Brand GILLETTE VENUS DIVINE, SYSTEM RAZORS</t>
  </si>
  <si>
    <t>LIN SOS - SHAVE Sub Brand GILLETTE VENUS EMB, SYSTEM RAZORS</t>
  </si>
  <si>
    <t>GILLETTE VENUS EMB</t>
  </si>
  <si>
    <t>LIN SOS - SHAVE Sub Brand GILLETTE VENUS EMB, CARTRIDGES</t>
  </si>
  <si>
    <t>LIN SOS - SHAVE Sub Brand GILLETTE VENUS EMB DISP, DISPOSABLE BLADES</t>
  </si>
  <si>
    <t>GILLETTE VENUS EMB DISP</t>
  </si>
  <si>
    <t>LIN SOS - SHAVE Sub Brand GILLETTE VENUS EMB SENS, CARTRIDGES</t>
  </si>
  <si>
    <t>GILLETTE VENUS EMB SENS</t>
  </si>
  <si>
    <t>LIN SOS - SHAVE Sub Brand GILLETTE VENUS EMB SENS, SYSTEM RAZORS</t>
  </si>
  <si>
    <t>LIN SOS - SHAVE Sub Brand GILLETTE VENUS EMB SENS DISP, DISPOSABLE BLADES</t>
  </si>
  <si>
    <t>GILLETTE VENUS EMB SENS DISP</t>
  </si>
  <si>
    <t>LIN SOS - SHAVE Sub Brand GILLETTE VENUS EMB SNAP, SYSTEM RAZORS</t>
  </si>
  <si>
    <t>GILLETTE VENUS EMB SNAP</t>
  </si>
  <si>
    <t>LIN SOS - SHAVE Sub Brand GILLETTE VENUS PROSKIN, SYSTEM RAZORS</t>
  </si>
  <si>
    <t>GILLETTE VENUS PROSKIN</t>
  </si>
  <si>
    <t>LIN SOS - SHAVE Sub Brand GILLETTE VENUS PROSKIN, CARTRIDGES</t>
  </si>
  <si>
    <t>LIN SOS - SHAVE Sub Brand GILLETTE VENUS SWIRL, SYSTEM RAZORS</t>
  </si>
  <si>
    <t>GILLETTE VENUS SWIRL</t>
  </si>
  <si>
    <t>LIN SOS - SHAVE Sub Brand GILLETTE VENUS SWIRL, CARTRIDGES</t>
  </si>
  <si>
    <t>LIN SOS - SHAVE Sub Brand GILLETTE VENUS VIBRANCE, CARTRIDGES</t>
  </si>
  <si>
    <t>GILLETTE VENUS VIBRANCE</t>
  </si>
  <si>
    <t>LIN SOS - SHAVE Sub Brand HARRYS AO SB, SYSTEM RAZORS</t>
  </si>
  <si>
    <t>HARRYS AO SB</t>
  </si>
  <si>
    <t>LIN SOS - SHAVE Sub Brand HARRYS AO SB, CARTRIDGES</t>
  </si>
  <si>
    <t>LIN SOS - SHAVE Sub Brand MICRO TOUCH AO SB, DOUBLE EDGE BLADES</t>
  </si>
  <si>
    <t>MICRO TOUCH AO SB</t>
  </si>
  <si>
    <t>LIN SOS - SHAVE Sub Brand MICRO TOUCH AO SB, CARTRIDGES</t>
  </si>
  <si>
    <t>LIN SOS - SHAVE Sub Brand MICRO TOUCH AO SB, SYSTEM RAZORS</t>
  </si>
  <si>
    <t>LIN SOS - SHAVE Sub Brand MICRO TOUCH AO SB, DOUBLE EDGE RAZORS</t>
  </si>
  <si>
    <t>DOUBLE EDGE RAZORS</t>
  </si>
  <si>
    <t>LIN SOS - SHAVE Sub Brand MOTO HEADSHAVER AO SB, SYSTEM RAZORS</t>
  </si>
  <si>
    <t>MOTO HEADSHAVER AO SB</t>
  </si>
  <si>
    <t>LIN SOS - SHAVE Sub Brand NOXZEMA BIKINI, DISPOSABLE BLADES</t>
  </si>
  <si>
    <t>NOXZEMA BIKINI</t>
  </si>
  <si>
    <t>LIN SOS - SHAVE Sub Brand NOXZEMA FIT 5, DISPOSABLE BLADES</t>
  </si>
  <si>
    <t>NOXZEMA FIT 5</t>
  </si>
  <si>
    <t>LIN SOS - SHAVE Sub Brand NOXZEMA JUST RIGHT, DISPOSABLE BLADES</t>
  </si>
  <si>
    <t>NOXZEMA JUST RIGHT</t>
  </si>
  <si>
    <t>LIN SOS - SHAVE Sub Brand NOXZEMA PERFECT PIVOT, DISPOSABLE BLADES</t>
  </si>
  <si>
    <t>NOXZEMA PERFECT PIVOT</t>
  </si>
  <si>
    <t>LIN SOS - SHAVE Sub Brand NOXZEMA PREMIUM PIVOT, DISPOSABLE BLADES</t>
  </si>
  <si>
    <t>NOXZEMA PREMIUM PIVOT</t>
  </si>
  <si>
    <t>LIN SOS - SHAVE Sub Brand NOXZEMA SHAPE N SMOOTH, DISPOSABLE BLADES</t>
  </si>
  <si>
    <t>NOXZEMA SHAPE N SMOOTH</t>
  </si>
  <si>
    <t>LIN SOS - SHAVE Sub Brand NOXZEMA SPA SHAVE, DISPOSABLE BLADES</t>
  </si>
  <si>
    <t>NOXZEMA SPA SHAVE</t>
  </si>
  <si>
    <t>LIN SOS - SHAVE Sub Brand NOXZEMA SUPER SMOOTH, DISPOSABLE BLADES</t>
  </si>
  <si>
    <t>NOXZEMA SUPER SMOOTH</t>
  </si>
  <si>
    <t>LIN SOS - SHAVE Sub Brand PERSONNA AO SB, DISPOSABLE BLADES</t>
  </si>
  <si>
    <t>PERSONNA AO SB</t>
  </si>
  <si>
    <t>LIN SOS - SHAVE Sub Brand PERSONNA AO SB, SYSTEM RAZORS</t>
  </si>
  <si>
    <t>LIN SOS - SHAVE Sub Brand PERSONNA AO SB, CARTRIDGES</t>
  </si>
  <si>
    <t>LIN SOS - SHAVE Sub Brand PERSONNA AO SB, DOUBLE EDGE BLADES</t>
  </si>
  <si>
    <t>LIN SOS - SHAVE Sub Brand PERSONNA CAPRI, DISPOSABLE BLADES</t>
  </si>
  <si>
    <t>PERSONNA CAPRI</t>
  </si>
  <si>
    <t>LIN SOS - SHAVE Sub Brand PERSONNA MAGNUM M5, CARTRIDGES</t>
  </si>
  <si>
    <t>PERSONNA MAGNUM M5</t>
  </si>
  <si>
    <t>LIN SOS - SHAVE Sub Brand PERSONNA MAGNUM M5, SYSTEM RAZORS</t>
  </si>
  <si>
    <t>LIN SOS - SHAVE Sub Brand PERSONNA PFB, CARTRIDGES</t>
  </si>
  <si>
    <t>PERSONNA PFB</t>
  </si>
  <si>
    <t>LIN SOS - SHAVE Sub Brand PERSONNA PFB, SYSTEM RAZORS</t>
  </si>
  <si>
    <t>LIN SOS - SHAVE Sub Brand PERSONNA PFB, DISPOSABLE BLADES</t>
  </si>
  <si>
    <t>LIN SOS - SHAVE Sub Brand PERSONNA PLUS, DISPOSABLE BLADES</t>
  </si>
  <si>
    <t>PERSONNA PLUS</t>
  </si>
  <si>
    <t>LIN SOS - SHAVE Sub Brand PERSONNA REGULAR, DISPOSABLE BLADES</t>
  </si>
  <si>
    <t>PERSONNA REGULAR</t>
  </si>
  <si>
    <t>LIN SOS - SHAVE Sub Brand PERSONNA SOLARA, DISPOSABLE BLADES</t>
  </si>
  <si>
    <t>PERSONNA SOLARA</t>
  </si>
  <si>
    <t>LIN SOS - SHAVE Sub Brand PRIVATE LABEL AO SB, DISPOSABLE BLADES</t>
  </si>
  <si>
    <t>LIN SOS - SHAVE Sub Brand PRIVATE LABEL AO SB, SYSTEM RAZORS</t>
  </si>
  <si>
    <t>LIN SOS - SHAVE Sub Brand PRIVATE LABEL AO SB, CARTRIDGES</t>
  </si>
  <si>
    <t>LIN SOS - SHAVE Sub Brand PRIVATE LABEL AO SB, DOUBLE EDGE BLADES</t>
  </si>
  <si>
    <t>LIN SOS - SHAVE Sub Brand PURE SILK AO SB, DISPOSABLE BLADES</t>
  </si>
  <si>
    <t>PURE SILK AO SB</t>
  </si>
  <si>
    <t>LIN SOS - SHAVE Sub Brand SCHICK AO SB, DOUBLE EDGE BLADES</t>
  </si>
  <si>
    <t>SCHICK AO SB</t>
  </si>
  <si>
    <t>LIN SOS - SHAVE Sub Brand SCHICK AO SB, DISPOSABLE BLADES</t>
  </si>
  <si>
    <t>LIN SOS - SHAVE Sub Brand SCHICK HYDRO 3, SYSTEM RAZORS</t>
  </si>
  <si>
    <t>SCHICK HYDRO 3</t>
  </si>
  <si>
    <t>LIN SOS - SHAVE Sub Brand SCHICK HYDRO 3, CARTRIDGES</t>
  </si>
  <si>
    <t>LIN SOS - SHAVE Sub Brand SCHICK HYDRO 5, SYSTEM RAZORS</t>
  </si>
  <si>
    <t>SCHICK HYDRO 5</t>
  </si>
  <si>
    <t>LIN SOS - SHAVE Sub Brand SCHICK HYDRO 5, CARTRIDGES</t>
  </si>
  <si>
    <t>LIN SOS - SHAVE Sub Brand SCHICK HYDRO 5, DISPOSABLE BLADES</t>
  </si>
  <si>
    <t>LIN SOS - SHAVE Sub Brand SCHICK HYDRO 5 GROOMER, SYSTEM RAZORS</t>
  </si>
  <si>
    <t>SCHICK HYDRO 5 GROOMER</t>
  </si>
  <si>
    <t>LIN SOS - SHAVE Sub Brand SCHICK HYDRO 5 POWER, SYSTEM RAZORS</t>
  </si>
  <si>
    <t>SCHICK HYDRO 5 POWER</t>
  </si>
  <si>
    <t>LIN SOS - SHAVE Sub Brand SCHICK HYDRO 5 SENS, CARTRIDGES</t>
  </si>
  <si>
    <t>SCHICK HYDRO 5 SENS</t>
  </si>
  <si>
    <t>LIN SOS - SHAVE Sub Brand SCHICK HYDRO 5 SENS, SYSTEM RAZORS</t>
  </si>
  <si>
    <t>LIN SOS - SHAVE Sub Brand SCHICK HYDRO SILK, CARTRIDGES</t>
  </si>
  <si>
    <t>SCHICK HYDRO SILK</t>
  </si>
  <si>
    <t>LIN SOS - SHAVE Sub Brand SCHICK HYDRO SILK, SYSTEM RAZORS</t>
  </si>
  <si>
    <t>LIN SOS - SHAVE Sub Brand SCHICK HYDRO SILK, DISPOSABLE BLADES</t>
  </si>
  <si>
    <t>LIN SOS - SHAVE Sub Brand SCHICK HYDRO SILK SENS, SYSTEM RAZORS</t>
  </si>
  <si>
    <t>SCHICK HYDRO SILK SENS</t>
  </si>
  <si>
    <t>LIN SOS - SHAVE Sub Brand SCHICK HYDRO SILK SENS, CARTRIDGES</t>
  </si>
  <si>
    <t>LIN SOS - SHAVE Sub Brand SCHICK HYDRO SILK TRIM STYLE, CARTRIDGES</t>
  </si>
  <si>
    <t>SCHICK HYDRO SILK TRIM STYLE</t>
  </si>
  <si>
    <t>LIN SOS - SHAVE Sub Brand SCHICK HYDRO SILK TRIM STYLE, SYSTEM RAZORS</t>
  </si>
  <si>
    <t>LIN SOS - SHAVE Sub Brand SCHICK INTUITION BASE, SYSTEM RAZORS</t>
  </si>
  <si>
    <t>SCHICK INTUITION BASE</t>
  </si>
  <si>
    <t>LIN SOS - SHAVE Sub Brand SCHICK INTUITION BASE, CARTRIDGES</t>
  </si>
  <si>
    <t>LIN SOS - SHAVE Sub Brand SCHICK INTUITION NATURALS, CARTRIDGES</t>
  </si>
  <si>
    <t>SCHICK INTUITION NATURALS</t>
  </si>
  <si>
    <t>LIN SOS - SHAVE Sub Brand SCHICK INTUITION NATURALS, SYSTEM RAZORS</t>
  </si>
  <si>
    <t>LIN SOS - SHAVE Sub Brand SCHICK INTUITION PLUS, CARTRIDGES</t>
  </si>
  <si>
    <t>SCHICK INTUITION PLUS</t>
  </si>
  <si>
    <t>LIN SOS - SHAVE Sub Brand SCHICK INTUITION PLUS, SYSTEM RAZORS</t>
  </si>
  <si>
    <t>LIN SOS - SHAVE Sub Brand SCHICK QUATTRO, CARTRIDGES</t>
  </si>
  <si>
    <t>SCHICK QUATTRO</t>
  </si>
  <si>
    <t>LIN SOS - SHAVE Sub Brand SCHICK QUATTRO, SYSTEM RAZORS</t>
  </si>
  <si>
    <t>LIN SOS - SHAVE Sub Brand SCHICK QUATTRO, DISPOSABLE BLADES</t>
  </si>
  <si>
    <t>LIN SOS - SHAVE Sub Brand SCHICK QUATTRO FW, CARTRIDGES</t>
  </si>
  <si>
    <t>SCHICK QUATTRO FW</t>
  </si>
  <si>
    <t>LIN SOS - SHAVE Sub Brand SCHICK QUATTRO FW, SYSTEM RAZORS</t>
  </si>
  <si>
    <t>LIN SOS - SHAVE Sub Brand SCHICK QUATTRO FW, DISPOSABLE BLADES</t>
  </si>
  <si>
    <t>LIN SOS - SHAVE Sub Brand SCHICK QUATTRO FW TRIMSTYLE, SYSTEM RAZORS</t>
  </si>
  <si>
    <t>SCHICK QUATTRO FW TRIMSTYLE</t>
  </si>
  <si>
    <t>LIN SOS - SHAVE Sub Brand SCHICK QUATTRO FW YOU, DISPOSABLE BLADES</t>
  </si>
  <si>
    <t>SCHICK QUATTRO FW YOU</t>
  </si>
  <si>
    <t>LIN SOS - SHAVE Sub Brand SCHICK QUATTRO POWER, SYSTEM RAZORS</t>
  </si>
  <si>
    <t>SCHICK QUATTRO POWER</t>
  </si>
  <si>
    <t>LIN SOS - SHAVE Sub Brand SCHICK QUATTRO TITNM, CARTRIDGES</t>
  </si>
  <si>
    <t>SCHICK QUATTRO TITNM</t>
  </si>
  <si>
    <t>LIN SOS - SHAVE Sub Brand SCHICK QUATTRO TITNM, SYSTEM RAZORS</t>
  </si>
  <si>
    <t>LIN SOS - SHAVE Sub Brand SCHICK QUATTRO TITNM TRIMSTYLE, SYSTEM RAZORS</t>
  </si>
  <si>
    <t>SCHICK QUATTRO TITNM TRIMSTYLE</t>
  </si>
  <si>
    <t>LIN SOS - SHAVE Sub Brand SCHICK S-T 3, DISPOSABLE BLADES</t>
  </si>
  <si>
    <t>SCHICK S-T 3</t>
  </si>
  <si>
    <t>LIN SOS - SHAVE Sub Brand SCHICK S-T LBS FMB, DISPOSABLE BLADES</t>
  </si>
  <si>
    <t>SCHICK S-T LBS FMB</t>
  </si>
  <si>
    <t>LIN SOS - SHAVE Sub Brand SCHICK S-T LBS FOR MEN, DISPOSABLE BLADES</t>
  </si>
  <si>
    <t>SCHICK S-T LBS FOR MEN</t>
  </si>
  <si>
    <t>LIN SOS - SHAVE Sub Brand SCHICK S-T LBS FW, DISPOSABLE BLADES</t>
  </si>
  <si>
    <t>SCHICK S-T LBS FW</t>
  </si>
  <si>
    <t>LIN SOS - SHAVE Sub Brand SCHICK S-T LBS SS, DISPOSABLE BLADES</t>
  </si>
  <si>
    <t>SCHICK S-T LBS SS</t>
  </si>
  <si>
    <t>LIN SOS - SHAVE Sub Brand SCHICK S-T REGULAR, DISPOSABLE BLADES</t>
  </si>
  <si>
    <t>SCHICK S-T REGULAR</t>
  </si>
  <si>
    <t>LIN SOS - SHAVE Sub Brand SCHICK SILK EFFECTS PLUS, CARTRIDGES</t>
  </si>
  <si>
    <t>SCHICK SILK EFFECTS PLUS</t>
  </si>
  <si>
    <t>LIN SOS - SHAVE Sub Brand SCHICK SILK EFFECTS PLUS, SYSTEM RAZORS</t>
  </si>
  <si>
    <t>LIN SOS - SHAVE Sub Brand SCHICK XTREME3 BASE, DISPOSABLE BLADES</t>
  </si>
  <si>
    <t>SCHICK XTREME3 BASE</t>
  </si>
  <si>
    <t>LIN SOS - SHAVE Sub Brand SCHICK XTREME3 FW, DISPOSABLE BLADES</t>
  </si>
  <si>
    <t>SCHICK XTREME3 FW</t>
  </si>
  <si>
    <t>LIN SOS - SHAVE Sub Brand THE HEADBLADE AO SB, SYSTEM RAZORS</t>
  </si>
  <si>
    <t>THE HEADBLADE AO SB</t>
  </si>
  <si>
    <t>LIN SOS - SHAVE Sub Brand THE HEADBLADE AO SB, CARTRIDGES</t>
  </si>
  <si>
    <t>LIN SOS - SHAVE Sub Brand TRIM AO SB, DISPOSABLE BLADES</t>
  </si>
  <si>
    <t>TRIM AO SB</t>
  </si>
  <si>
    <t>LIN SOS - SHAVE Sub Brand VAN DER HAGEN AO SB, DOUBLE EDGE RAZORS</t>
  </si>
  <si>
    <t>VAN DER HAGEN AO SB</t>
  </si>
  <si>
    <t>LIN SOS - SHAVE Sub Brand VAN DER HAGEN AO SB, DOUBLE EDGE BLADES</t>
  </si>
  <si>
    <t>LIN SOS - SHAVE Sub Brand WILKINSON SW AO SB, DOUBLE EDGE BLADES</t>
  </si>
  <si>
    <t>WILKINSON SW AO SB</t>
  </si>
  <si>
    <t>LIN SOS - AP/DO Sub Brand ADIDAS MEN, MALE</t>
  </si>
  <si>
    <t>Deodorant</t>
  </si>
  <si>
    <t>ADIDAS MEN</t>
  </si>
  <si>
    <t>LIN SOS - AP/DO Sub Brand ADIDAS MEN BASE, MALE</t>
  </si>
  <si>
    <t>ADIDAS MEN BASE</t>
  </si>
  <si>
    <t>LIN SOS - AP/DO Sub Brand ADIDAS WOMEN BASE, FEMALE</t>
  </si>
  <si>
    <t>ADIDAS WOMEN BASE</t>
  </si>
  <si>
    <t>LIN SOS - AP/DO Sub Brand ALMAY BASE, FEMALE</t>
  </si>
  <si>
    <t>ALMAY BASE</t>
  </si>
  <si>
    <t>LIN SOS - AP/DO Sub Brand ARM &amp; HAMMER ESSENTIALS, FEMALE</t>
  </si>
  <si>
    <t>ARM &amp; HAMMER ESSENTIALS</t>
  </si>
  <si>
    <t>LIN SOS - AP/DO Sub Brand ARM &amp; HAMMER ULTRA MAX, MALE</t>
  </si>
  <si>
    <t>ARM &amp; HAMMER ULTRA MAX</t>
  </si>
  <si>
    <t>LIN SOS - AP/DO Sub Brand ARRID, FEMALE</t>
  </si>
  <si>
    <t>ARRID</t>
  </si>
  <si>
    <t>LIN SOS - AP/DO Sub Brand ARRID BASE, FEMALE</t>
  </si>
  <si>
    <t>ARRID BASE</t>
  </si>
  <si>
    <t>LIN SOS - AP/DO Sub Brand ARRID SPORT, FEMALE</t>
  </si>
  <si>
    <t>ARRID SPORT</t>
  </si>
  <si>
    <t>LIN SOS - AP/DO Sub Brand ARRID XX DRY, FEMALE</t>
  </si>
  <si>
    <t>ARRID XX DRY</t>
  </si>
  <si>
    <t>LIN SOS - AP/DO Sub Brand AXE MEN, MALE</t>
  </si>
  <si>
    <t>AXE MEN</t>
  </si>
  <si>
    <t>LIN SOS - AP/DO Sub Brand AXE MEN BASE, MALE</t>
  </si>
  <si>
    <t>AXE MEN BASE</t>
  </si>
  <si>
    <t>LIN SOS - AP/DO Sub Brand AXE MEN DRY, MALE</t>
  </si>
  <si>
    <t>AXE MEN DRY</t>
  </si>
  <si>
    <t>LIN SOS - AP/DO Sub Brand AXE MEN FRESH, MALE</t>
  </si>
  <si>
    <t>AXE MEN FRESH</t>
  </si>
  <si>
    <t>LIN SOS - AP/DO Sub Brand AXE MEN WHITE LABEL, MALE</t>
  </si>
  <si>
    <t>AXE MEN WHITE LABEL</t>
  </si>
  <si>
    <t>LIN SOS - AP/DO Sub Brand AXE WOMEN BASE, FEMALE</t>
  </si>
  <si>
    <t>AXE WOMEN BASE</t>
  </si>
  <si>
    <t>LIN SOS - AP/DO Sub Brand BAN BASE, FEMALE</t>
  </si>
  <si>
    <t>BAN BASE</t>
  </si>
  <si>
    <t>LIN SOS - AP/DO Sub Brand BAN TOTAL REFRESH, FEMALE</t>
  </si>
  <si>
    <t>BAN TOTAL REFRESH</t>
  </si>
  <si>
    <t>LIN SOS - AP/DO Sub Brand BRUT BASE, MALE</t>
  </si>
  <si>
    <t>BRUT BASE</t>
  </si>
  <si>
    <t>LIN SOS - AP/DO Sub Brand CERTAIN DRI AM, FEMALE</t>
  </si>
  <si>
    <t>CERTAIN DRI AM</t>
  </si>
  <si>
    <t>LIN SOS - AP/DO Sub Brand CERTAIN DRI CLINICAL STRENGTH, FEMALE</t>
  </si>
  <si>
    <t>CERTAIN DRI CLINICAL STRENGTH</t>
  </si>
  <si>
    <t>LIN SOS - AP/DO Sub Brand CHURCH &amp; DWIGHT, FEMALE</t>
  </si>
  <si>
    <t>CHURCH &amp; DWIGHT</t>
  </si>
  <si>
    <t>LIN SOS - AP/DO Sub Brand COLGATE PALMOLIVE, MALE</t>
  </si>
  <si>
    <t>COLGATE PALMOLIVE</t>
  </si>
  <si>
    <t>LIN SOS - AP/DO Sub Brand CRYSTAL BASE, FEMALE</t>
  </si>
  <si>
    <t>CRYSTAL BASE</t>
  </si>
  <si>
    <t>LIN SOS - AP/DO Sub Brand CRYSTAL BASE, MALE</t>
  </si>
  <si>
    <t>LIN SOS - AP/DO Sub Brand DEGREE GIRL, FEMALE</t>
  </si>
  <si>
    <t>DEGREE GIRL</t>
  </si>
  <si>
    <t>LIN SOS - AP/DO Sub Brand DEGREE MEN ADRENALINE SERIES, MALE</t>
  </si>
  <si>
    <t>DEGREE MEN ADRENALINE SERIES</t>
  </si>
  <si>
    <t>LIN SOS - AP/DO Sub Brand DEGREE MEN, MALE</t>
  </si>
  <si>
    <t>DEGREE MEN</t>
  </si>
  <si>
    <t>LIN SOS - AP/DO Sub Brand DEGREE MEN BASE, MALE</t>
  </si>
  <si>
    <t>DEGREE MEN BASE</t>
  </si>
  <si>
    <t>LIN SOS - AP/DO Sub Brand DEGREE MEN CLINICAL PROTECTION, MALE</t>
  </si>
  <si>
    <t>DEGREE MEN CLINICAL PROTECTION</t>
  </si>
  <si>
    <t>LIN SOS - AP/DO Sub Brand DEGREE MEN DRY PROTECTION, MALE</t>
  </si>
  <si>
    <t>DEGREE MEN DRY PROTECTION</t>
  </si>
  <si>
    <t>LIN SOS - AP/DO Sub Brand DEGREE MEN EXTRA FRESH, MALE</t>
  </si>
  <si>
    <t>DEGREE MEN EXTRA FRESH</t>
  </si>
  <si>
    <t>LIN SOS - AP/DO Sub Brand DEGREE MEN MOTION SENSE, MALE</t>
  </si>
  <si>
    <t>DEGREE MEN MOTION SENSE</t>
  </si>
  <si>
    <t>LIN SOS - AP/DO Sub Brand DEGREE MEN ULTRA CLEAR, MALE</t>
  </si>
  <si>
    <t>DEGREE MEN ULTRA CLEAR</t>
  </si>
  <si>
    <t>LIN SOS - AP/DO Sub Brand DEGREE MEN ULTRA DRY, MALE</t>
  </si>
  <si>
    <t>DEGREE MEN ULTRA DRY</t>
  </si>
  <si>
    <t>LIN SOS - AP/DO Sub Brand DEGREE WOMEN, FEMALE</t>
  </si>
  <si>
    <t>DEGREE WOMEN</t>
  </si>
  <si>
    <t>LIN SOS - AP/DO Sub Brand DEGREE WOMEN BASE, FEMALE</t>
  </si>
  <si>
    <t>DEGREE WOMEN BASE</t>
  </si>
  <si>
    <t>LIN SOS - AP/DO Sub Brand DEGREE WOMEN CLINICAL PROTECT, FEMALE</t>
  </si>
  <si>
    <t>DEGREE WOMEN CLINICAL PROTECT</t>
  </si>
  <si>
    <t>LIN SOS - AP/DO Sub Brand DEGREE WOMEN MOTION SENSE, FEMALE</t>
  </si>
  <si>
    <t>DEGREE WOMEN MOTION SENSE</t>
  </si>
  <si>
    <t>LIN SOS - AP/DO Sub Brand DEGREE WOMEN ULTRA CLEAR, FEMALE</t>
  </si>
  <si>
    <t>DEGREE WOMEN ULTRA CLEAR</t>
  </si>
  <si>
    <t>LIN SOS - AP/DO Sub Brand DOVE MEN BASE, MALE</t>
  </si>
  <si>
    <t>DOVE MEN BASE</t>
  </si>
  <si>
    <t>LIN SOS - AP/DO Sub Brand DOVE MEN CLINICAL PROTECTION, MALE</t>
  </si>
  <si>
    <t>DOVE MEN CLINICAL PROTECTION</t>
  </si>
  <si>
    <t>LIN SOS - AP/DO Sub Brand DOVE WOMEN ADVANCED CARE, FEMALE</t>
  </si>
  <si>
    <t>DOVE WOMEN ADVANCED CARE</t>
  </si>
  <si>
    <t>LIN SOS - AP/DO Sub Brand DOVE WOMEN, FEMALE</t>
  </si>
  <si>
    <t>DOVE WOMEN</t>
  </si>
  <si>
    <t>LIN SOS - AP/DO Sub Brand DOVE WOMEN BASE, FEMALE</t>
  </si>
  <si>
    <t>DOVE WOMEN BASE</t>
  </si>
  <si>
    <t>LIN SOS - AP/DO Sub Brand DOVE WOMEN CLEAR TONE, FEMALE</t>
  </si>
  <si>
    <t>DOVE WOMEN CLEAR TONE</t>
  </si>
  <si>
    <t>LIN SOS - AP/DO Sub Brand DOVE WOMEN CLINICAL STRENGTH, FEMALE</t>
  </si>
  <si>
    <t>DOVE WOMEN CLINICAL STRENGTH</t>
  </si>
  <si>
    <t>LIN SOS - AP/DO Sub Brand DOVE WOMEN GO FRESH, FEMALE</t>
  </si>
  <si>
    <t>DOVE WOMEN GO FRESH</t>
  </si>
  <si>
    <t>LIN SOS - AP/DO Sub Brand DOVE WOMEN GO SLEEVELESS, FEMALE</t>
  </si>
  <si>
    <t>DOVE WOMEN GO SLEEVELESS</t>
  </si>
  <si>
    <t>LIN SOS - AP/DO Sub Brand DOVE WOMEN ULTIMATE CLEAR, FEMALE</t>
  </si>
  <si>
    <t>DOVE WOMEN ULTIMATE CLEAR</t>
  </si>
  <si>
    <t>LIN SOS - AP/DO Sub Brand DRAKKAR NOIR BASE, MALE</t>
  </si>
  <si>
    <t>DRAKKAR NOIR BASE</t>
  </si>
  <si>
    <t>LIN SOS - AP/DO Sub Brand DRAKKAR NOIR ESSENCE, MALE</t>
  </si>
  <si>
    <t>DRAKKAR NOIR ESSENCE</t>
  </si>
  <si>
    <t>LIN SOS - AP/DO Sub Brand DRY IDEA BASE, FEMALE</t>
  </si>
  <si>
    <t>DRY IDEA BASE</t>
  </si>
  <si>
    <t>LIN SOS - AP/DO Sub Brand DRY IDEA CLINICAL STRENGTH, FEMALE</t>
  </si>
  <si>
    <t>DRY IDEA CLINICAL STRENGTH</t>
  </si>
  <si>
    <t>LIN SOS - AP/DO Sub Brand GILLETTE BASE, MALE</t>
  </si>
  <si>
    <t>GILLETTE BASE</t>
  </si>
  <si>
    <t>LIN SOS - AP/DO Sub Brand GILLETTE CLINICAL STRENGTH, MALE</t>
  </si>
  <si>
    <t>GILLETTE CLINICAL STRENGTH</t>
  </si>
  <si>
    <t>LIN SOS - AP/DO Sub Brand LADY SPEED STICK 24/7, FEMALE</t>
  </si>
  <si>
    <t>LADY SPEED STICK 24/7</t>
  </si>
  <si>
    <t>LIN SOS - AP/DO Sub Brand LADY SPEED STICK, FEMALE</t>
  </si>
  <si>
    <t>LADY SPEED STICK</t>
  </si>
  <si>
    <t>LIN SOS - AP/DO Sub Brand LADY SPEED STICK BASE, FEMALE</t>
  </si>
  <si>
    <t>LADY SPEED STICK BASE</t>
  </si>
  <si>
    <t>LIN SOS - AP/DO Sub Brand LADY SPEED STICK CLINICAL, FEMALE</t>
  </si>
  <si>
    <t>LADY SPEED STICK CLINICAL</t>
  </si>
  <si>
    <t>LIN SOS - AP/DO Sub Brand LADY SPEED STICK POWER, FEMALE</t>
  </si>
  <si>
    <t>LADY SPEED STICK POWER</t>
  </si>
  <si>
    <t>LIN SOS - AP/DO Sub Brand LADY SPEED STICK STAINGUARD, FEMALE</t>
  </si>
  <si>
    <t>LADY SPEED STICK STAINGUARD</t>
  </si>
  <si>
    <t>LIN SOS - AP/DO Sub Brand LADY SPEED STICK UNSTOPPABLE, FEMALE</t>
  </si>
  <si>
    <t>LADY SPEED STICK UNSTOPPABLE</t>
  </si>
  <si>
    <t>LIN SOS - AP/DO Sub Brand MITCHUM MEN, MALE</t>
  </si>
  <si>
    <t>MITCHUM MEN</t>
  </si>
  <si>
    <t>LIN SOS - AP/DO Sub Brand MITCHUM MEN BASE, MALE</t>
  </si>
  <si>
    <t>MITCHUM MEN BASE</t>
  </si>
  <si>
    <t>LIN SOS - AP/DO Sub Brand MITCHUM MEN CLINICAL, MALE</t>
  </si>
  <si>
    <t>MITCHUM MEN CLINICAL</t>
  </si>
  <si>
    <t>LIN SOS - AP/DO Sub Brand MITCHUM MEN SMART SOLID, MALE</t>
  </si>
  <si>
    <t>MITCHUM MEN SMART SOLID</t>
  </si>
  <si>
    <t>LIN SOS - AP/DO Sub Brand MITCHUM WOMEN, FEMALE</t>
  </si>
  <si>
    <t>MITCHUM WOMEN</t>
  </si>
  <si>
    <t>LIN SOS - AP/DO Sub Brand MITCHUM WOMEN BASE, FEMALE</t>
  </si>
  <si>
    <t>MITCHUM WOMEN BASE</t>
  </si>
  <si>
    <t>LIN SOS - AP/DO Sub Brand MITCHUM WOMEN CLINICAL, FEMALE</t>
  </si>
  <si>
    <t>MITCHUM WOMEN CLINICAL</t>
  </si>
  <si>
    <t>LIN SOS - AP/DO Sub Brand MITCHUM WOMEN SMART SOLID, FEMALE</t>
  </si>
  <si>
    <t>MITCHUM WOMEN SMART SOLID</t>
  </si>
  <si>
    <t>LIN SOS - AP/DO Sub Brand NATURALLY FRESH DEOD CRYS BASE, FEMALE</t>
  </si>
  <si>
    <t>NATURALLY FRESH DEOD CRYS BASE</t>
  </si>
  <si>
    <t>LIN SOS - AP/DO Sub Brand OLD SPICE, MALE</t>
  </si>
  <si>
    <t>LIN SOS - AP/DO Sub Brand OLD SPICE BASE, MALE</t>
  </si>
  <si>
    <t>OLD SPICE BASE</t>
  </si>
  <si>
    <t>LIN SOS - AP/DO Sub Brand OLD SPICE FRESHER COLLECTION, MALE</t>
  </si>
  <si>
    <t>OLD SPICE FRESHER COLLECTION</t>
  </si>
  <si>
    <t>LIN SOS - AP/DO Sub Brand OLD SPICE HARDEST WORKING, MALE</t>
  </si>
  <si>
    <t>OLD SPICE HARDEST WORKING</t>
  </si>
  <si>
    <t>LIN SOS - AP/DO Sub Brand OLD SPICE HIGH ENDURANCE, MALE</t>
  </si>
  <si>
    <t>OLD SPICE HIGH ENDURANCE</t>
  </si>
  <si>
    <t>LIN SOS - AP/DO Sub Brand OLD SPICE RED ZONE, MALE</t>
  </si>
  <si>
    <t>OLD SPICE RED ZONE</t>
  </si>
  <si>
    <t>LIN SOS - AP/DO Sub Brand OLD SPICE SWEAT DEFENSE, MALE</t>
  </si>
  <si>
    <t>OLD SPICE SWEAT DEFENSE</t>
  </si>
  <si>
    <t>LIN SOS - AP/DO Sub Brand OLD SPICE WILD COLLECTION, MALE</t>
  </si>
  <si>
    <t>OLD SPICE WILD COLLECTION</t>
  </si>
  <si>
    <t>LIN SOS - AP/DO Sub Brand PARFUMS DE COEUR DSGNR IMPSTR, FEMALE</t>
  </si>
  <si>
    <t>PARFUMS DE COEUR DSGNR IMPSTR</t>
  </si>
  <si>
    <t>LIN SOS - AP/DO Sub Brand PARFUMS DE COEUR DSGNR IMPSTR, MALE</t>
  </si>
  <si>
    <t>LIN SOS - AP/DO Sub Brand POWER STICK BASE, MALE</t>
  </si>
  <si>
    <t>POWER STICK BASE</t>
  </si>
  <si>
    <t>LIN SOS - AP/DO Sub Brand POWER STICK BASE, FEMALE</t>
  </si>
  <si>
    <t>LIN SOS - AP/DO Sub Brand PRIVATE LABEL, FEMALE</t>
  </si>
  <si>
    <t>LIN SOS - AP/DO Sub Brand PRIVATE LABEL, MALE</t>
  </si>
  <si>
    <t>LIN SOS - AP/DO Sub Brand PROCTER &amp; GAMBLE, MALE</t>
  </si>
  <si>
    <t>LIN SOS - AP/DO Sub Brand REVLON, FEMALE</t>
  </si>
  <si>
    <t>REVLON</t>
  </si>
  <si>
    <t>LIN SOS - AP/DO Sub Brand REVLON, MALE</t>
  </si>
  <si>
    <t>LIN SOS - AP/DO Sub Brand RIGHT GUARD, MALE</t>
  </si>
  <si>
    <t>RIGHT GUARD</t>
  </si>
  <si>
    <t>LIN SOS - AP/DO Sub Brand RIGHT GUARD BASE, MALE</t>
  </si>
  <si>
    <t>RIGHT GUARD BASE</t>
  </si>
  <si>
    <t>LIN SOS - AP/DO Sub Brand RIGHT GUARD CLINICAL, MALE</t>
  </si>
  <si>
    <t>RIGHT GUARD CLINICAL</t>
  </si>
  <si>
    <t>LIN SOS - AP/DO Sub Brand RIGHT GUARD SPORT, MALE</t>
  </si>
  <si>
    <t>RIGHT GUARD SPORT</t>
  </si>
  <si>
    <t>LIN SOS - AP/DO Sub Brand RIGHT GUARD TOTAL DEFENSE 5, MALE</t>
  </si>
  <si>
    <t>RIGHT GUARD TOTAL DEFENSE 5</t>
  </si>
  <si>
    <t>LIN SOS - AP/DO Sub Brand RIGHT GUARD XTREME, MALE</t>
  </si>
  <si>
    <t>RIGHT GUARD XTREME</t>
  </si>
  <si>
    <t>LIN SOS - AP/DO Sub Brand SCHMIDTS BASE, FEMALE</t>
  </si>
  <si>
    <t>SCHMIDTS BASE</t>
  </si>
  <si>
    <t>LIN SOS - AP/DO Sub Brand SECRET, FEMALE</t>
  </si>
  <si>
    <t>SECRET</t>
  </si>
  <si>
    <t>LIN SOS - AP/DO Sub Brand SECRET BASE, FEMALE</t>
  </si>
  <si>
    <t>SECRET BASE</t>
  </si>
  <si>
    <t>LIN SOS - AP/DO Sub Brand SECRET CLINICAL STRENGTH, FEMALE</t>
  </si>
  <si>
    <t>SECRET CLINICAL STRENGTH</t>
  </si>
  <si>
    <t>LIN SOS - AP/DO Sub Brand SECRET FLAWLESS, FEMALE</t>
  </si>
  <si>
    <t>SECRET FLAWLESS</t>
  </si>
  <si>
    <t>LIN SOS - AP/DO Sub Brand SECRET FRESH COLLECTION, FEMALE</t>
  </si>
  <si>
    <t>SECRET FRESH COLLECTION</t>
  </si>
  <si>
    <t>LIN SOS - AP/DO Sub Brand SECRET FRESH EFFECTS, FEMALE</t>
  </si>
  <si>
    <t>SECRET FRESH EFFECTS</t>
  </si>
  <si>
    <t>LIN SOS - AP/DO Sub Brand SECRET NATURAL MINERAL, FEMALE</t>
  </si>
  <si>
    <t>SECRET NATURAL MINERAL</t>
  </si>
  <si>
    <t>LIN SOS - AP/DO Sub Brand SECRET OUTLAST, FEMALE</t>
  </si>
  <si>
    <t>SECRET OUTLAST</t>
  </si>
  <si>
    <t>LIN SOS - AP/DO Sub Brand SOFT &amp; DRI, FEMALE</t>
  </si>
  <si>
    <t>SOFT &amp; DRI</t>
  </si>
  <si>
    <t>LIN SOS - AP/DO Sub Brand SOFT &amp; DRI BASE, FEMALE</t>
  </si>
  <si>
    <t>SOFT &amp; DRI BASE</t>
  </si>
  <si>
    <t>LIN SOS - AP/DO Sub Brand SOFT &amp; DRI CLINICAL STRENGTH, FEMALE</t>
  </si>
  <si>
    <t>SOFT &amp; DRI CLINICAL STRENGTH</t>
  </si>
  <si>
    <t>LIN SOS - AP/DO Sub Brand SOFT &amp; DRI DRI GEL, FEMALE</t>
  </si>
  <si>
    <t>SOFT &amp; DRI DRI GEL</t>
  </si>
  <si>
    <t>LIN SOS - AP/DO Sub Brand SPEED STICK MEN 24/7, MALE</t>
  </si>
  <si>
    <t>SPEED STICK MEN 24/7</t>
  </si>
  <si>
    <t>LIN SOS - AP/DO Sub Brand SPEED STICK MEN, MALE</t>
  </si>
  <si>
    <t>SPEED STICK MEN</t>
  </si>
  <si>
    <t>LIN SOS - AP/DO Sub Brand SPEED STICK MEN BASE, MALE</t>
  </si>
  <si>
    <t>SPEED STICK MEN BASE</t>
  </si>
  <si>
    <t>LIN SOS - AP/DO Sub Brand SPEED STICK MEN GEAR, MALE</t>
  </si>
  <si>
    <t>SPEED STICK MEN GEAR</t>
  </si>
  <si>
    <t>LIN SOS - AP/DO Sub Brand SPEED STICK MEN IRISH SPRING, MALE</t>
  </si>
  <si>
    <t>SPEED STICK MEN IRISH SPRING</t>
  </si>
  <si>
    <t>LIN SOS - AP/DO Sub Brand SPEED STICK MEN POWER, MALE</t>
  </si>
  <si>
    <t>SPEED STICK MEN POWER</t>
  </si>
  <si>
    <t>LIN SOS - AP/DO Sub Brand SPEED STICK MEN STAINGUARD, MALE</t>
  </si>
  <si>
    <t>SPEED STICK MEN STAINGUARD</t>
  </si>
  <si>
    <t>LIN SOS - AP/DO Sub Brand SUAVE, MALE</t>
  </si>
  <si>
    <t>LIN SOS - AP/DO Sub Brand SUAVE BASE, FEMALE</t>
  </si>
  <si>
    <t>SUAVE BASE</t>
  </si>
  <si>
    <t>LIN SOS - AP/DO Sub Brand SUAVE CLINICAL STRENGTH, FEMALE</t>
  </si>
  <si>
    <t>SUAVE CLINICAL STRENGTH</t>
  </si>
  <si>
    <t>LIN SOS - AP/DO Sub Brand SUAVE NATURALS, FEMALE</t>
  </si>
  <si>
    <t>SUAVE NATURALS</t>
  </si>
  <si>
    <t>LIN SOS - AP/DO Sub Brand SURE, FEMALE</t>
  </si>
  <si>
    <t>SURE</t>
  </si>
  <si>
    <t>LIN SOS - AP/DO Sub Brand SURE, MALE</t>
  </si>
  <si>
    <t>LIN SOS - AP/DO Sub Brand SURE BASE, FEMALE</t>
  </si>
  <si>
    <t>SURE BASE</t>
  </si>
  <si>
    <t>LIN SOS - AP/DO Sub Brand TEEN SPIRIT BASE, FEMALE</t>
  </si>
  <si>
    <t>TEEN SPIRIT BASE</t>
  </si>
  <si>
    <t>LIN SOS - AP/DO Sub Brand TOMS OF MAINE BASE, FEMALE</t>
  </si>
  <si>
    <t>TOMS OF MAINE BASE</t>
  </si>
  <si>
    <t>LIN SOS - AP/DO Sub Brand TOMS OF MAINE BASE, MALE</t>
  </si>
  <si>
    <t>LIN SOS - AP/DO Sub Brand TOMS OF MAINE WICKED COOL, MALE</t>
  </si>
  <si>
    <t>TOMS OF MAINE WICKED COOL</t>
  </si>
  <si>
    <t>LIN SOS - AP/DO Sub Brand TOMS OF MAINE WICKED COOL, FEMALE</t>
  </si>
  <si>
    <t>LIN SOS - AP/DO Brand ADIDAS MEN, MALE</t>
  </si>
  <si>
    <t>LIN SOS - AP/DO Brand ADIDAS WOMEN, FEMALE</t>
  </si>
  <si>
    <t>ADIDAS WOMEN</t>
  </si>
  <si>
    <t>LIN SOS - AP/DO Brand ALMAY, FEMALE</t>
  </si>
  <si>
    <t>ALMAY</t>
  </si>
  <si>
    <t>LIN SOS - AP/DO Brand ARM &amp; HAMMER, MALE</t>
  </si>
  <si>
    <t>LIN SOS - AP/DO Brand ARM &amp; HAMMER, FEMALE</t>
  </si>
  <si>
    <t>LIN SOS - AP/DO Brand ARRID, FEMALE</t>
  </si>
  <si>
    <t>LIN SOS - AP/DO Brand AXE MEN, MALE</t>
  </si>
  <si>
    <t>LIN SOS - AP/DO Brand AXE WOMEN, FEMALE</t>
  </si>
  <si>
    <t>AXE WOMEN</t>
  </si>
  <si>
    <t>LIN SOS - AP/DO Brand BAN, FEMALE</t>
  </si>
  <si>
    <t>BAN</t>
  </si>
  <si>
    <t>LIN SOS - AP/DO Brand BRUT, MALE</t>
  </si>
  <si>
    <t>LIN SOS - AP/DO Brand CERTAIN DRI, FEMALE</t>
  </si>
  <si>
    <t>CERTAIN DRI</t>
  </si>
  <si>
    <t>LIN SOS - AP/DO Brand CHURCH &amp; DWIGHT, FEMALE</t>
  </si>
  <si>
    <t>LIN SOS - AP/DO Brand COLGATE PALMOLIVE, MALE</t>
  </si>
  <si>
    <t>LIN SOS - AP/DO Brand CRYSTAL, FEMALE</t>
  </si>
  <si>
    <t>CRYSTAL</t>
  </si>
  <si>
    <t>LIN SOS - AP/DO Brand CRYSTAL, MALE</t>
  </si>
  <si>
    <t>LIN SOS - AP/DO Brand DEGREE MEN, MALE</t>
  </si>
  <si>
    <t>LIN SOS - AP/DO Brand DEGREE WOMEN, FEMALE</t>
  </si>
  <si>
    <t>LIN SOS - AP/DO Brand DOVE MEN, MALE</t>
  </si>
  <si>
    <t>DOVE MEN</t>
  </si>
  <si>
    <t>LIN SOS - AP/DO Brand DOVE WOMEN, FEMALE</t>
  </si>
  <si>
    <t>LIN SOS - AP/DO Brand DRAKKAR NOIR, MALE</t>
  </si>
  <si>
    <t>DRAKKAR NOIR</t>
  </si>
  <si>
    <t>LIN SOS - AP/DO Brand DRY IDEA, FEMALE</t>
  </si>
  <si>
    <t>DRY IDEA</t>
  </si>
  <si>
    <t>LIN SOS - AP/DO Brand GILLETTE, MALE</t>
  </si>
  <si>
    <t>LIN SOS - AP/DO Brand LADY SPEED STICK, FEMALE</t>
  </si>
  <si>
    <t>LIN SOS - AP/DO Brand MITCHUM MEN, MALE</t>
  </si>
  <si>
    <t>LIN SOS - AP/DO Brand MITCHUM WOMEN, FEMALE</t>
  </si>
  <si>
    <t>LIN SOS - AP/DO Brand NATURALLY FRESH DEOD CRYSTAL, FEMALE</t>
  </si>
  <si>
    <t>NATURALLY FRESH DEOD CRYSTAL</t>
  </si>
  <si>
    <t>LIN SOS - AP/DO Brand OLD SPICE, MALE</t>
  </si>
  <si>
    <t>LIN SOS - AP/DO Brand PARFUMS DE COEUR, FEMALE</t>
  </si>
  <si>
    <t>PARFUMS DE COEUR</t>
  </si>
  <si>
    <t>LIN SOS - AP/DO Brand PARFUMS DE COEUR, MALE</t>
  </si>
  <si>
    <t>LIN SOS - AP/DO Brand POWER STICK, MALE</t>
  </si>
  <si>
    <t>POWER STICK</t>
  </si>
  <si>
    <t>LIN SOS - AP/DO Brand POWER STICK, FEMALE</t>
  </si>
  <si>
    <t>LIN SOS - AP/DO Brand PRIVATE LABEL, FEMALE</t>
  </si>
  <si>
    <t>LIN SOS - AP/DO Brand PRIVATE LABEL, MALE</t>
  </si>
  <si>
    <t>LIN SOS - AP/DO Brand PROCTER &amp; GAMBLE, MALE</t>
  </si>
  <si>
    <t>LIN SOS - AP/DO Brand REVLON, FEMALE</t>
  </si>
  <si>
    <t>LIN SOS - AP/DO Brand REVLON, MALE</t>
  </si>
  <si>
    <t>LIN SOS - AP/DO Brand RIGHT GUARD, MALE</t>
  </si>
  <si>
    <t>LIN SOS - AP/DO Brand SCHMIDTS, FEMALE</t>
  </si>
  <si>
    <t>SCHMIDTS</t>
  </si>
  <si>
    <t>LIN SOS - AP/DO Brand SECRET, FEMALE</t>
  </si>
  <si>
    <t>LIN SOS - AP/DO Brand SOFT &amp; DRI, FEMALE</t>
  </si>
  <si>
    <t>LIN SOS - AP/DO Brand SPEED STICK MEN, MALE</t>
  </si>
  <si>
    <t>LIN SOS - AP/DO Brand SUAVE, FEMALE</t>
  </si>
  <si>
    <t>LIN SOS - AP/DO Brand SUAVE, MALE</t>
  </si>
  <si>
    <t>LIN SOS - AP/DO Brand SURE, FEMALE</t>
  </si>
  <si>
    <t>LIN SOS - AP/DO Brand SURE, MALE</t>
  </si>
  <si>
    <t>LIN SOS - AP/DO Brand TEEN SPIRIT, FEMALE</t>
  </si>
  <si>
    <t>TEEN SPIRIT</t>
  </si>
  <si>
    <t>LIN SOS - AP/DO Brand TOMS OF MAINE, FEMALE</t>
  </si>
  <si>
    <t>TOMS OF MAINE</t>
  </si>
  <si>
    <t>LIN SOS - AP/DO Brand TOMS OF MAINE, MALE</t>
  </si>
  <si>
    <t>LIN SOS - AP/DO Type AO TYPES</t>
  </si>
  <si>
    <t>AO TYPES</t>
  </si>
  <si>
    <t>LIN SOS - AP/DO Type BODY MIST</t>
  </si>
  <si>
    <t>BODY MIST</t>
  </si>
  <si>
    <t>LIN SOS - AP/DO Type BODY SPRAY</t>
  </si>
  <si>
    <t>BODY SPRAY</t>
  </si>
  <si>
    <t>LIN SOS - AP/DO Type CLEAR GEL</t>
  </si>
  <si>
    <t>CLEAR GEL</t>
  </si>
  <si>
    <t>LIN SOS - AP/DO Type INVISIBLE SOLID</t>
  </si>
  <si>
    <t>INVISIBLE SOLID</t>
  </si>
  <si>
    <t>LIN SOS - AP/DO Type ROLL ON</t>
  </si>
  <si>
    <t>ROLL ON</t>
  </si>
  <si>
    <t>LIN SOS - AP/DO Type SOFT SOLID</t>
  </si>
  <si>
    <t>SOFT SOLID</t>
  </si>
  <si>
    <t>LIN SOS - AP/DO Type TRADITIONAL SOLID</t>
  </si>
  <si>
    <t>TRADITIONAL SOLID</t>
  </si>
  <si>
    <t>LIN SOS - AP/DO Type UNDERARM SPRAY DRY</t>
  </si>
  <si>
    <t>UNDERARM SPRAY DRY</t>
  </si>
  <si>
    <t>LIN SOS - AP/DO Type UNDERARM SPRAY WET</t>
  </si>
  <si>
    <t>UNDERARM SPRAY WET</t>
  </si>
  <si>
    <t>LIN SOS - Category APDO, Total</t>
  </si>
  <si>
    <t>CATEGORY Space - Total APDO</t>
  </si>
  <si>
    <t>CATEGORY Space - Male APDO</t>
  </si>
  <si>
    <t>CATEGORY Space - Female APDO</t>
  </si>
  <si>
    <t>CATEGORY Space - Hair Care Category space - male</t>
  </si>
  <si>
    <t>CATEGORY Space - Hair Care Category Space - Female</t>
  </si>
  <si>
    <t>CATEGORY Space - Hair Care Category Space - Total HAIR CARE</t>
  </si>
  <si>
    <t>CATEGORY Space - Sleep</t>
  </si>
  <si>
    <t>CATEGORY Space - Lip Care</t>
  </si>
  <si>
    <t>CATEGORY Space - Laxatives</t>
  </si>
  <si>
    <t>LAXATIVES</t>
  </si>
  <si>
    <t>CATEGORY Space - Probiotics</t>
  </si>
  <si>
    <t>CATEGORY Space - Supplements</t>
  </si>
  <si>
    <t>FIBER SUPPLEMENTS, PROBIOTIC SUPPLEMENTS</t>
  </si>
  <si>
    <t>CATEGORY Space - Heartburn</t>
  </si>
  <si>
    <t>HEARTBURN UPPER GI REMEDIES</t>
  </si>
  <si>
    <t>CATEGORY Space - Stomach Remedies</t>
  </si>
  <si>
    <t>STOMACH REMEDIES</t>
  </si>
  <si>
    <t>CATEGORY Space - Fiber</t>
  </si>
  <si>
    <t>CATEGORY Space - Hemorrhoids</t>
  </si>
  <si>
    <t>CATEGORY Space - Digestives</t>
  </si>
  <si>
    <t>CATEGORY Space - Total DIGESTIVE</t>
  </si>
  <si>
    <t>LIN SOS - Category DIGESTIVE, Total</t>
  </si>
  <si>
    <t>LIN SOS - DIGESTIVE Segment ANTACIDS</t>
  </si>
  <si>
    <t>LIN SOS - DIGESTIVE Segment BISMUTH</t>
  </si>
  <si>
    <t>LIN SOS - DIGESTIVE Segment ANTI-DIARRHEAL</t>
  </si>
  <si>
    <t>LIN SOS - DIGESTIVE Segment ACID CONTROLLERS</t>
  </si>
  <si>
    <t>LIN SOS - DIGESTIVE Segment ANTI-GAS</t>
  </si>
  <si>
    <t>LIN SOS - DIGESTIVE Segment ANTACID/ACID CONTROLLER COMBO</t>
  </si>
  <si>
    <t>LIN SOS - DIGESTIVE Segment PROTON PUMP INHIBITOR</t>
  </si>
  <si>
    <t>LIN SOS - DIGESTIVE Segment FIBER SUPPLEMENTS</t>
  </si>
  <si>
    <t>LIN SOS - DIGESTIVE Segment SFT/STM COMBO</t>
  </si>
  <si>
    <t>LIN SOS - DIGESTIVE Segment STIMULANT</t>
  </si>
  <si>
    <t>LIN SOS - DIGESTIVE Segment STOOL SOFTENER</t>
  </si>
  <si>
    <t>LIN SOS - DIGESTIVE Segment SALINE</t>
  </si>
  <si>
    <t>LIN SOS - DIGESTIVE Segment PROBIOTIC SUPPLEMENTS</t>
  </si>
  <si>
    <t>CATEGORY Space - Cold/Flu</t>
  </si>
  <si>
    <t>COLD/FLU TREATMENT</t>
  </si>
  <si>
    <t>CATEGORY Space - Cough/Congestion</t>
  </si>
  <si>
    <t>COUGH TREATMENT</t>
  </si>
  <si>
    <t>CATEGORY Space - Throat</t>
  </si>
  <si>
    <t>SORE THROAT TREATMENT</t>
  </si>
  <si>
    <t>CATEGORY Space - Prevention</t>
  </si>
  <si>
    <t>COLD PREVENTION/INTERVENTION</t>
  </si>
  <si>
    <t>CATEGORY Space - Sinus/Nasal</t>
  </si>
  <si>
    <t>SINUS/NASAL TREATMENT</t>
  </si>
  <si>
    <t>CATEGORY Space - Total Allergy</t>
  </si>
  <si>
    <t>ALLERGY</t>
  </si>
  <si>
    <t>CATEGORY Space - Total RESPIRATORY</t>
  </si>
  <si>
    <t>LIN SOS - Category RESPIRATORY, Total</t>
  </si>
  <si>
    <t>LIN SOS - RESPIRATORY Segment SINUS/NASAL TREATMENT</t>
  </si>
  <si>
    <t>LIN SOS - RESPIRATORY Segment COUGH TREATMENT</t>
  </si>
  <si>
    <t>LIN SOS - RESPIRATORY Segment COLD/FLU TREATMENT</t>
  </si>
  <si>
    <t>LIN SOS - RESPIRATORY Segment ALLERGY TREATMENT</t>
  </si>
  <si>
    <t>ALLERGY TREATMENT</t>
  </si>
  <si>
    <t>LIN SOS - RESPIRATORY Segment COLD PREVENTION/INTERVENTION</t>
  </si>
  <si>
    <t>LIN SOS - RESPIRATORY Segment SORE THROAT TREATMENT</t>
  </si>
  <si>
    <t>LIN SOS - Category QUICK CLEAN, Total</t>
  </si>
  <si>
    <t>CATEGORY Space - Total QUICK CLEAN</t>
  </si>
  <si>
    <t>LIN SOS - Category HAIR CARE, Total</t>
  </si>
  <si>
    <t>LIN SOS - HAIR CARE Brand AFRICAS BEST, STYLING AIDS SEG</t>
  </si>
  <si>
    <t>AFRICAS BEST</t>
  </si>
  <si>
    <t>LIN SOS - HAIR CARE Brand AFRICAS BEST, TREATMENT/L-I CN SEG</t>
  </si>
  <si>
    <t>LIN SOS - HAIR CARE Brand AFRICAS BEST, RINSE-OFF CONDITIONER</t>
  </si>
  <si>
    <t>LIN SOS - HAIR CARE Brand AFRICAS BEST, 2 IN 1 SHAMPOO</t>
  </si>
  <si>
    <t>LIN SOS - HAIR CARE Brand AFRICAS BEST, 1 IN 1 SHAMPOO</t>
  </si>
  <si>
    <t>LIN SOS - HAIR CARE Brand AFRICAS BEST, SHAMPOO BUNDLE PACKS</t>
  </si>
  <si>
    <t>LIN SOS - HAIR CARE Brand AFRICAN PRIDE, STYLING AIDS SEG</t>
  </si>
  <si>
    <t>LIN SOS - HAIR CARE Brand AFRICAN PRIDE, TREATMENT/L-I CN SEG</t>
  </si>
  <si>
    <t>LIN SOS - HAIR CARE Brand AFRICAN PRIDE, 2 IN 1 SHAMPOO</t>
  </si>
  <si>
    <t>LIN SOS - HAIR CARE Brand AFRICAN PRIDE, 1 IN 1 SHAMPOO</t>
  </si>
  <si>
    <t>LIN SOS - HAIR CARE Brand AFRICAN PRIDE, RINSE-OFF CONDITIONER</t>
  </si>
  <si>
    <t>LIN SOS - HAIR CARE Brand AFRICAN PRIDE, CO-WASH</t>
  </si>
  <si>
    <t>LIN SOS - HAIR CARE Brand AGADIR, TREATMENT/L-I CN SEG</t>
  </si>
  <si>
    <t>LIN SOS - HAIR CARE Brand AGADIR, HAIR SPRAY SEG</t>
  </si>
  <si>
    <t>LIN SOS - HAIR CARE Brand AGADIR, STYLING AIDS SEG</t>
  </si>
  <si>
    <t>LIN SOS - HAIR CARE Brand AGADIR, RINSE-OFF CONDITIONER</t>
  </si>
  <si>
    <t>LIN SOS - HAIR CARE Brand AGADIR, 1 IN 1 SHAMPOO</t>
  </si>
  <si>
    <t>LIN SOS - HAIR CARE Brand ALBA BOTANICA, 1 IN 1 SHAMPOO</t>
  </si>
  <si>
    <t>LIN SOS - HAIR CARE Brand ALBA BOTANICA, RINSE-OFF CONDITIONER</t>
  </si>
  <si>
    <t>LIN SOS - HAIR CARE Brand ALBA BOTANICA, CO-WASH</t>
  </si>
  <si>
    <t>LIN SOS - HAIR CARE Brand ALBA BOTANICA, TREATMENT/L-I CN SEG</t>
  </si>
  <si>
    <t>LIN SOS - HAIR CARE Brand ALBA BOTANICA, HAIR SPRAY SEG</t>
  </si>
  <si>
    <t>LIN SOS - HAIR CARE Brand ALBA BOTANICA, STYLING AIDS SEG</t>
  </si>
  <si>
    <t>LIN SOS - HAIR CARE Brand AMERICAN CREW, STYLING AIDS SEG</t>
  </si>
  <si>
    <t>LIN SOS - HAIR CARE Brand AMERICAN CREW, 3 IN 1 SHAMPOO</t>
  </si>
  <si>
    <t>LIN SOS - HAIR CARE Brand AMERICAN CREW, 1 IN 1 SHAMPOO</t>
  </si>
  <si>
    <t>LIN SOS - HAIR CARE Brand AMERICAN CREW, RINSE-OFF CONDITIONER</t>
  </si>
  <si>
    <t>LIN SOS - HAIR CARE Brand AMERICAN CREW, SHAMPOO BUNDLE PACKS</t>
  </si>
  <si>
    <t>LIN SOS - HAIR CARE Brand AMERICAN CREW, TREATMENT/L-I CN SEG</t>
  </si>
  <si>
    <t>LIN SOS - HAIR CARE Brand AMERICAN CREW, HAIR SPRAY SEG</t>
  </si>
  <si>
    <t>LIN SOS - HAIR CARE Brand AMPRO PRO STYLE, STYLING AIDS SEG</t>
  </si>
  <si>
    <t>LIN SOS - HAIR CARE Brand AMPRO PRO STYLE, 1 IN 1 SHAMPOO</t>
  </si>
  <si>
    <t>LIN SOS - HAIR CARE Brand AMPRO PRO STYLE, RINSE-OFF CONDITIONER</t>
  </si>
  <si>
    <t>LIN SOS - HAIR CARE Brand ANDRE WALKER HAIR, STYLING AIDS SEG</t>
  </si>
  <si>
    <t>LIN SOS - HAIR CARE Brand ANDRE WALKER HAIR, 1 IN 1 SHAMPOO</t>
  </si>
  <si>
    <t>LIN SOS - HAIR CARE Brand ANDRE WALKER HAIR, TREATMENT/L-I CN SEG</t>
  </si>
  <si>
    <t>LIN SOS - HAIR CARE Brand AQUA NET, HAIR SPRAY SEG</t>
  </si>
  <si>
    <t>LIN SOS - HAIR CARE Brand AQUA NET, RINSE-OFF CONDITIONER</t>
  </si>
  <si>
    <t>LIN SOS - HAIR CARE Brand AQUA NET, 1 IN 1 SHAMPOO</t>
  </si>
  <si>
    <t>LIN SOS - HAIR CARE Brand AS I AM, 1 IN 1 SHAMPOO</t>
  </si>
  <si>
    <t>LIN SOS - HAIR CARE Brand AS I AM, CO-WASH</t>
  </si>
  <si>
    <t>LIN SOS - HAIR CARE Brand AS I AM, RINSE-OFF CONDITIONER</t>
  </si>
  <si>
    <t>LIN SOS - HAIR CARE Brand AS I AM, STYLING AIDS SEG</t>
  </si>
  <si>
    <t>LIN SOS - HAIR CARE Brand AS I AM, TREATMENT/L-I CN SEG</t>
  </si>
  <si>
    <t>LIN SOS - HAIR CARE Brand AUSSIE, STYLING AIDS SEG</t>
  </si>
  <si>
    <t>LIN SOS - HAIR CARE Brand AUSSIE, 1 IN 1 SHAMPOO</t>
  </si>
  <si>
    <t>LIN SOS - HAIR CARE Brand AUSSIE, SHAMPOO BUNDLE PACKS</t>
  </si>
  <si>
    <t>LIN SOS - HAIR CARE Brand AUSSIE, 2 IN 1 SHAMPOO</t>
  </si>
  <si>
    <t>LIN SOS - HAIR CARE Brand AUSSIE, RINSE-OFF CONDITIONER</t>
  </si>
  <si>
    <t>LIN SOS - HAIR CARE Brand AUSSIE, TREATMENT/L-I CN SEG</t>
  </si>
  <si>
    <t>LIN SOS - HAIR CARE Brand AUSSIE, HAIR SPRAY SEG</t>
  </si>
  <si>
    <t>LIN SOS - HAIR CARE Brand AUSSIE, 3 IN 1 SHAMPOO</t>
  </si>
  <si>
    <t>LIN SOS - HAIR CARE Brand AUSSIE, WATERLESS SHAMPOO</t>
  </si>
  <si>
    <t>LIN SOS - HAIR CARE Brand AVALON, 1 IN 1 SHAMPOO</t>
  </si>
  <si>
    <t>LIN SOS - HAIR CARE Brand AVALON, RINSE-OFF CONDITIONER</t>
  </si>
  <si>
    <t>LIN SOS - HAIR CARE Brand AVALON, TREATMENT/L-I CN SEG</t>
  </si>
  <si>
    <t>LIN SOS - HAIR CARE Brand AVEENO, RINSE-OFF CONDITIONER</t>
  </si>
  <si>
    <t>LIN SOS - HAIR CARE Brand AVEENO, 1 IN 1 SHAMPOO</t>
  </si>
  <si>
    <t>LIN SOS - HAIR CARE Brand AVEENO, STYLING AIDS SEG</t>
  </si>
  <si>
    <t>LIN SOS - HAIR CARE Brand AVEENO, 2 IN 1 SHAMPOO</t>
  </si>
  <si>
    <t>LIN SOS - HAIR CARE Brand AVEENO, HAIR SPRAY SEG</t>
  </si>
  <si>
    <t>LIN SOS - HAIR CARE Brand AVEENO, WATERLESS SHAMPOO</t>
  </si>
  <si>
    <t>LIN SOS - HAIR CARE Brand AVEENO, TREATMENT/L-I CN SEG</t>
  </si>
  <si>
    <t>LIN SOS - HAIR CARE Brand AXE, 2 IN 1 SHAMPOO</t>
  </si>
  <si>
    <t>LIN SOS - HAIR CARE Brand AXE, 1 IN 1 SHAMPOO</t>
  </si>
  <si>
    <t>LIN SOS - HAIR CARE Brand AXE, STYLING AIDS SEG</t>
  </si>
  <si>
    <t>LIN SOS - HAIR CARE Brand AXE, HAIR SPRAY SEG</t>
  </si>
  <si>
    <t>LIN SOS - HAIR CARE Brand AXE, RINSE-OFF CONDITIONER</t>
  </si>
  <si>
    <t>LIN SOS - HAIR CARE Brand AXE, SHAMPOO BUNDLE PACKS</t>
  </si>
  <si>
    <t>LIN SOS - HAIR CARE Brand BIOTA BOTANICALS, TREATMENT/L-I CN SEG</t>
  </si>
  <si>
    <t>BIOTA BOTANICALS</t>
  </si>
  <si>
    <t>LIN SOS - HAIR CARE Brand BIOTA BOTANICALS, 1 IN 1 SHAMPOO</t>
  </si>
  <si>
    <t>LIN SOS - HAIR CARE Brand BIOTA BOTANICALS, RINSE-OFF CONDITIONER</t>
  </si>
  <si>
    <t>LIN SOS - HAIR CARE Brand BATISTE, WATERLESS SHAMPOO</t>
  </si>
  <si>
    <t>LIN SOS - HAIR CARE Brand BIOSILK, HAIR SPRAY SEG</t>
  </si>
  <si>
    <t>LIN SOS - HAIR CARE Brand BIOSILK, TREATMENT/L-I CN SEG</t>
  </si>
  <si>
    <t>LIN SOS - HAIR CARE Brand BIOSILK, STYLING AIDS SEG</t>
  </si>
  <si>
    <t>LIN SOS - HAIR CARE Brand BIOSILK, 1 IN 1 SHAMPOO</t>
  </si>
  <si>
    <t>LIN SOS - HAIR CARE Brand BIOSILK, RINSE-OFF CONDITIONER</t>
  </si>
  <si>
    <t>LIN SOS - HAIR CARE Brand BIOSILK, SHAMPOO BUNDLE PACKS</t>
  </si>
  <si>
    <t>LIN SOS - HAIR CARE Brand BIOSILK, WATERLESS SHAMPOO</t>
  </si>
  <si>
    <t>LIN SOS - HAIR CARE Brand BLUE MAGIC, STYLING AIDS SEG</t>
  </si>
  <si>
    <t>LIN SOS - HAIR CARE Brand BLUE MAGIC, TREATMENT/L-I CN SEG</t>
  </si>
  <si>
    <t>LIN SOS - HAIR CARE Brand BLUE MAGIC, RINSE-OFF CONDITIONER</t>
  </si>
  <si>
    <t>LIN SOS - HAIR CARE Brand BRONNER BROTHERS, STYLING AIDS SEG</t>
  </si>
  <si>
    <t>LIN SOS - HAIR CARE Brand BRONNER BROTHERS, TREATMENT/L-I CN SEG</t>
  </si>
  <si>
    <t>LIN SOS - HAIR CARE Brand BRONNER BROTHERS, RINSE-OFF CONDITIONER</t>
  </si>
  <si>
    <t>LIN SOS - HAIR CARE Brand BRONNER BROTHERS, HAIR SPRAY SEG</t>
  </si>
  <si>
    <t>LIN SOS - HAIR CARE Brand BRONNER BROTHERS, 1 IN 1 SHAMPOO</t>
  </si>
  <si>
    <t>LIN SOS - HAIR CARE Brand BRYLCREEM, STYLING AIDS SEG</t>
  </si>
  <si>
    <t>LIN SOS - HAIR CARE Brand BRYNWOOD PARTNERS AO BR, STYLING AIDS SEG</t>
  </si>
  <si>
    <t>LIN SOS - HAIR CARE Brand BRYNWOOD PARTNERS AO BR, TREATMENT/L-I CN SEG</t>
  </si>
  <si>
    <t>LIN SOS - HAIR CARE Brand BRYNWOOD PARTNERS AO BR, HAIR SPRAY SEG</t>
  </si>
  <si>
    <t>LIN SOS - HAIR CARE Brand BRYNWOOD PARTNERS AO BR, 1 IN 1 SHAMPOO</t>
  </si>
  <si>
    <t>LIN SOS - HAIR CARE Brand BRYNWOOD PARTNERS AO BR, RINSE-OFF CONDITIONER</t>
  </si>
  <si>
    <t>LIN SOS - HAIR CARE Brand BURTS BEES, 1 IN 1 SHAMPOO</t>
  </si>
  <si>
    <t>BURTS BEES</t>
  </si>
  <si>
    <t>LIN SOS - HAIR CARE Brand BURTS BEES, RINSE-OFF CONDITIONER</t>
  </si>
  <si>
    <t>LIN SOS - HAIR CARE Brand BURTS BEES, TREATMENT/L-I CN SEG</t>
  </si>
  <si>
    <t>LIN SOS - HAIR CARE Brand CANTU, STYLING AIDS SEG</t>
  </si>
  <si>
    <t>LIN SOS - HAIR CARE Brand CANTU, TREATMENT/L-I CN SEG</t>
  </si>
  <si>
    <t>LIN SOS - HAIR CARE Brand CANTU, RINSE-OFF CONDITIONER</t>
  </si>
  <si>
    <t>LIN SOS - HAIR CARE Brand CANTU, 1 IN 1 SHAMPOO</t>
  </si>
  <si>
    <t>LIN SOS - HAIR CARE Brand CANTU, HAIR SPRAY SEG</t>
  </si>
  <si>
    <t>LIN SOS - HAIR CARE Brand CANTU, CO-WASH</t>
  </si>
  <si>
    <t>LIN SOS - HAIR CARE Brand CAROLS DAUGHTER, STYLING AIDS SEG</t>
  </si>
  <si>
    <t>CAROLS DAUGHTER</t>
  </si>
  <si>
    <t>LIN SOS - HAIR CARE Brand CAROLS DAUGHTER, TREATMENT/L-I CN SEG</t>
  </si>
  <si>
    <t>LIN SOS - HAIR CARE Brand CAROLS DAUGHTER, RINSE-OFF CONDITIONER</t>
  </si>
  <si>
    <t>LIN SOS - HAIR CARE Brand CAROLS DAUGHTER, 1 IN 1 SHAMPOO</t>
  </si>
  <si>
    <t>LIN SOS - HAIR CARE Brand CAROLS DAUGHTER, CO-WASH</t>
  </si>
  <si>
    <t>LIN SOS - HAIR CARE Brand CHI, STYLING AIDS SEG</t>
  </si>
  <si>
    <t>LIN SOS - HAIR CARE Brand CHI, HAIR SPRAY SEG</t>
  </si>
  <si>
    <t>LIN SOS - HAIR CARE Brand CHI, 1 IN 1 SHAMPOO</t>
  </si>
  <si>
    <t>LIN SOS - HAIR CARE Brand CHI, RINSE-OFF CONDITIONER</t>
  </si>
  <si>
    <t>LIN SOS - HAIR CARE Brand CHI, TREATMENT/L-I CN SEG</t>
  </si>
  <si>
    <t>LIN SOS - HAIR CARE Brand CHI, SHAMPOO BUNDLE PACKS</t>
  </si>
  <si>
    <t>LIN SOS - HAIR CARE Brand CHI, 3RD STEP BUNDLES</t>
  </si>
  <si>
    <t>LIN SOS - HAIR CARE Brand CHI, WATERLESS SHAMPOO</t>
  </si>
  <si>
    <t>LIN SOS - HAIR CARE Brand CLEAR, 1 IN 1 SHAMPOO</t>
  </si>
  <si>
    <t>LIN SOS - HAIR CARE Brand CLEAR, TREATMENT/L-I CN SEG</t>
  </si>
  <si>
    <t>LIN SOS - HAIR CARE Brand CLEAR, RINSE-OFF CONDITIONER</t>
  </si>
  <si>
    <t>LIN SOS - HAIR CARE Brand CLEAR, 2 IN 1 SHAMPOO</t>
  </si>
  <si>
    <t>LIN SOS - HAIR CARE Brand COLOMER AO BR, STYLING AIDS SEG</t>
  </si>
  <si>
    <t>LIN SOS - HAIR CARE Brand COLOMER AO BR, RINSE-OFF CONDITIONER</t>
  </si>
  <si>
    <t>LIN SOS - HAIR CARE Brand COLOMER AO BR, TREATMENT/L-I CN SEG</t>
  </si>
  <si>
    <t>LIN SOS - HAIR CARE Brand COLOMER AO BR, 1 IN 1 SHAMPOO</t>
  </si>
  <si>
    <t>LIN SOS - HAIR CARE Brand COLOMER AO BR, HAIR SPRAY SEG</t>
  </si>
  <si>
    <t>LIN SOS - HAIR CARE Brand COLOMER AO BR, CO-WASH</t>
  </si>
  <si>
    <t>LIN SOS - HAIR CARE Brand CONCEIVED BY NATURE, RINSE-OFF CONDITIONER</t>
  </si>
  <si>
    <t>LIN SOS - HAIR CARE Brand CONCEIVED BY NATURE, 1 IN 1 SHAMPOO</t>
  </si>
  <si>
    <t>LIN SOS - HAIR CARE Brand CONCEIVED BY NATURE, TREATMENT/L-I CN SEG</t>
  </si>
  <si>
    <t>LIN SOS - HAIR CARE Brand CONCEIVED BY NATURE, STYLING AIDS SEG</t>
  </si>
  <si>
    <t>LIN SOS - HAIR CARE Brand CONCEIVED BY NATURE, 2 IN 1 SHAMPOO</t>
  </si>
  <si>
    <t>LIN SOS - HAIR CARE Brand CONSORT, HAIR SPRAY SEG</t>
  </si>
  <si>
    <t>LIN SOS - HAIR CARE Brand CONSORT, 1 IN 1 SHAMPOO</t>
  </si>
  <si>
    <t>LIN SOS - HAIR CARE Brand COTY AO BR, RINSE-OFF CONDITIONER</t>
  </si>
  <si>
    <t>LIN SOS - HAIR CARE Brand COTY AO BR, 1 IN 1 SHAMPOO</t>
  </si>
  <si>
    <t>LIN SOS - HAIR CARE Brand COTY AO BR, TREATMENT/L-I CN SEG</t>
  </si>
  <si>
    <t>LIN SOS - HAIR CARE Brand CREME OF NATURE, 1 IN 1 SHAMPOO</t>
  </si>
  <si>
    <t>LIN SOS - HAIR CARE Brand CREME OF NATURE, TREATMENT/L-I CN SEG</t>
  </si>
  <si>
    <t>LIN SOS - HAIR CARE Brand CREME OF NATURE, RINSE-OFF CONDITIONER</t>
  </si>
  <si>
    <t>LIN SOS - HAIR CARE Brand CREME OF NATURE, STYLING AIDS SEG</t>
  </si>
  <si>
    <t>LIN SOS - HAIR CARE Brand CREME OF NATURE, CO-WASH</t>
  </si>
  <si>
    <t>LIN SOS - HAIR CARE Brand CURLS, STYLING AIDS SEG</t>
  </si>
  <si>
    <t>LIN SOS - HAIR CARE Brand CURLS, TREATMENT/L-I CN SEG</t>
  </si>
  <si>
    <t>LIN SOS - HAIR CARE Brand CURLS, 1 IN 1 SHAMPOO</t>
  </si>
  <si>
    <t>LIN SOS - HAIR CARE Brand CURLS, RINSE-OFF CONDITIONER</t>
  </si>
  <si>
    <t>LIN SOS - HAIR CARE Brand CURLS, SHAMPOO BUNDLE PACKS</t>
  </si>
  <si>
    <t>LIN SOS - HAIR CARE Brand DEMERT AO BR, HAIR SPRAY SEG</t>
  </si>
  <si>
    <t>LIN SOS - HAIR CARE Brand DEMERT AO BR, STYLING AIDS SEG</t>
  </si>
  <si>
    <t>LIN SOS - HAIR CARE Brand DEMERT AO BR, 1 IN 1 SHAMPOO</t>
  </si>
  <si>
    <t>LIN SOS - HAIR CARE Brand DEMERT AO BR, RINSE-OFF CONDITIONER</t>
  </si>
  <si>
    <t>LIN SOS - HAIR CARE Brand DEMERT AO BR, TREATMENT/L-I CN SEG</t>
  </si>
  <si>
    <t>LIN SOS - HAIR CARE Brand DENOREX, 2 IN 1 SHAMPOO</t>
  </si>
  <si>
    <t>LIN SOS - HAIR CARE Brand DENOREX, 1 IN 1 SHAMPOO</t>
  </si>
  <si>
    <t>LIN SOS - HAIR CARE Brand DERMAREST, 2 IN 1 SHAMPOO</t>
  </si>
  <si>
    <t>LIN SOS - HAIR CARE Brand DOO GRO, 1 IN 1 SHAMPOO</t>
  </si>
  <si>
    <t>LIN SOS - HAIR CARE Brand DOO GRO, STYLING AIDS SEG</t>
  </si>
  <si>
    <t>LIN SOS - HAIR CARE Brand DOO GRO, TREATMENT/L-I CN SEG</t>
  </si>
  <si>
    <t>LIN SOS - HAIR CARE Brand DOO GRO, RINSE-OFF CONDITIONER</t>
  </si>
  <si>
    <t>LIN SOS - HAIR CARE Brand DOVE, RINSE-OFF CONDITIONER</t>
  </si>
  <si>
    <t>LIN SOS - HAIR CARE Brand DOVE, 1 IN 1 SHAMPOO</t>
  </si>
  <si>
    <t>LIN SOS - HAIR CARE Brand DOVE, 2 IN 1 SHAMPOO</t>
  </si>
  <si>
    <t>LIN SOS - HAIR CARE Brand DOVE, STYLING AIDS SEG</t>
  </si>
  <si>
    <t>LIN SOS - HAIR CARE Brand DOVE, HAIR SPRAY SEG</t>
  </si>
  <si>
    <t>LIN SOS - HAIR CARE Brand DOVE, TREATMENT/L-I CN SEG</t>
  </si>
  <si>
    <t>LIN SOS - HAIR CARE Brand DOVE, SHAMPOO BUNDLE PACKS</t>
  </si>
  <si>
    <t>LIN SOS - HAIR CARE Brand DOVE, WATERLESS SHAMPOO</t>
  </si>
  <si>
    <t>LIN SOS - HAIR CARE Brand DR MIRACLES, TREATMENT/L-I CN SEG</t>
  </si>
  <si>
    <t>DR. MIRACLES</t>
  </si>
  <si>
    <t>LIN SOS - HAIR CARE Brand DR MIRACLES, STYLING AIDS SEG</t>
  </si>
  <si>
    <t>LIN SOS - HAIR CARE Brand DR MIRACLES, 1 IN 1 SHAMPOO</t>
  </si>
  <si>
    <t>LIN SOS - HAIR CARE Brand DR MIRACLES, RINSE-OFF CONDITIONER</t>
  </si>
  <si>
    <t>LIN SOS - HAIR CARE Brand DR MIRACLES, 2 IN 1 SHAMPOO</t>
  </si>
  <si>
    <t>LIN SOS - HAIR CARE Brand ECO STYLER, STYLING AIDS SEG</t>
  </si>
  <si>
    <t>LIN SOS - HAIR CARE Brand ECO STYLER, TREATMENT/L-I CN SEG</t>
  </si>
  <si>
    <t>LIN SOS - HAIR CARE Brand FANTASIA, RINSE-OFF CONDITIONER</t>
  </si>
  <si>
    <t>LIN SOS - HAIR CARE Brand FANTASIA, STYLING AIDS SEG</t>
  </si>
  <si>
    <t>LIN SOS - HAIR CARE Brand FANTASIA, TREATMENT/L-I CN SEG</t>
  </si>
  <si>
    <t>LIN SOS - HAIR CARE Brand FANTASIA, HAIR SPRAY SEG</t>
  </si>
  <si>
    <t>LIN SOS - HAIR CARE Brand FEKKAI, RINSE-OFF CONDITIONER</t>
  </si>
  <si>
    <t>LIN SOS - HAIR CARE Brand FEKKAI, 1 IN 1 SHAMPOO</t>
  </si>
  <si>
    <t>LIN SOS - HAIR CARE Brand FEKKAI, SHAMPOO BUNDLE PACKS</t>
  </si>
  <si>
    <t>LIN SOS - HAIR CARE Brand FEKKAI, HAIR SPRAY SEG</t>
  </si>
  <si>
    <t>LIN SOS - HAIR CARE Brand FEKKAI, STYLING AIDS SEG</t>
  </si>
  <si>
    <t>LIN SOS - HAIR CARE Brand FEKKAI, TREATMENT/L-I CN SEG</t>
  </si>
  <si>
    <t>LIN SOS - HAIR CARE Brand FEKKAI, WATERLESS SHAMPOO</t>
  </si>
  <si>
    <t>LIN SOS - HAIR CARE Brand FINESSE, HAIR SPRAY SEG</t>
  </si>
  <si>
    <t>LIN SOS - HAIR CARE Brand FINESSE, RINSE-OFF CONDITIONER</t>
  </si>
  <si>
    <t>LIN SOS - HAIR CARE Brand FINESSE, 2 IN 1 SHAMPOO</t>
  </si>
  <si>
    <t>LIN SOS - HAIR CARE Brand FINESSE, STYLING AIDS SEG</t>
  </si>
  <si>
    <t>LIN SOS - HAIR CARE Brand FINESSE, 1 IN 1 SHAMPOO</t>
  </si>
  <si>
    <t>LIN SOS - HAIR CARE Brand FINESSE, TREATMENT/L-I CN SEG</t>
  </si>
  <si>
    <t>LIN SOS - HAIR CARE Brand FINESSE, SHAMPOO BUNDLE PACKS</t>
  </si>
  <si>
    <t>LIN SOS - HAIR CARE Brand FREE &amp; CLEAR, RINSE-OFF CONDITIONER</t>
  </si>
  <si>
    <t>LIN SOS - HAIR CARE Brand FREE &amp; CLEAR, HAIR SPRAY SEG</t>
  </si>
  <si>
    <t>LIN SOS - HAIR CARE Brand FREE &amp; CLEAR, STYLING AIDS SEG</t>
  </si>
  <si>
    <t>LIN SOS - HAIR CARE Brand FREE &amp; CLEAR, 1 IN 1 SHAMPOO</t>
  </si>
  <si>
    <t>LIN SOS - HAIR CARE Brand FRUCTIS, HAIR SPRAY SEG</t>
  </si>
  <si>
    <t>LIN SOS - HAIR CARE Brand FRUCTIS, STYLING AIDS SEG</t>
  </si>
  <si>
    <t>LIN SOS - HAIR CARE Brand FRUCTIS, RINSE-OFF CONDITIONER</t>
  </si>
  <si>
    <t>LIN SOS - HAIR CARE Brand FRUCTIS, 1 IN 1 SHAMPOO</t>
  </si>
  <si>
    <t>LIN SOS - HAIR CARE Brand FRUCTIS, TREATMENT/L-I CN SEG</t>
  </si>
  <si>
    <t>LIN SOS - HAIR CARE Brand FRUCTIS, SHAMPOO BUNDLE PACKS</t>
  </si>
  <si>
    <t>LIN SOS - HAIR CARE Brand FRUCTIS, 2 IN 1 SHAMPOO</t>
  </si>
  <si>
    <t>LIN SOS - HAIR CARE Brand FRUCTIS, 3RD STEP BUNDLES</t>
  </si>
  <si>
    <t>LIN SOS - HAIR CARE Brand FRUCTIS, WATERLESS SHAMPOO</t>
  </si>
  <si>
    <t>LIN SOS - HAIR CARE Brand GIOVANNI, RINSE-OFF CONDITIONER</t>
  </si>
  <si>
    <t>LIN SOS - HAIR CARE Brand GIOVANNI, TREATMENT/L-I CN SEG</t>
  </si>
  <si>
    <t>LIN SOS - HAIR CARE Brand GIOVANNI, 1 IN 1 SHAMPOO</t>
  </si>
  <si>
    <t>LIN SOS - HAIR CARE Brand GIOVANNI, STYLING AIDS SEG</t>
  </si>
  <si>
    <t>LIN SOS - HAIR CARE Brand GIOVANNI, HAIR SPRAY SEG</t>
  </si>
  <si>
    <t>LIN SOS - HAIR CARE Brand GOT2B, STYLING AIDS SEG</t>
  </si>
  <si>
    <t>LIN SOS - HAIR CARE Brand GOT2B, HAIR SPRAY SEG</t>
  </si>
  <si>
    <t>LIN SOS - HAIR CARE Brand GOT2B, RINSE-OFF CONDITIONER</t>
  </si>
  <si>
    <t>LIN SOS - HAIR CARE Brand GOT2B, WATERLESS SHAMPOO</t>
  </si>
  <si>
    <t>LIN SOS - HAIR CARE Brand GOT2B, WATERLESS CONDITIONER</t>
  </si>
  <si>
    <t>LIN SOS - HAIR CARE Brand GOT2B, 1 IN 1 SHAMPOO</t>
  </si>
  <si>
    <t>LIN SOS - HAIR CARE Brand HAIR FOOD, SHAMPOO BUNDLE PACKS</t>
  </si>
  <si>
    <t>LIN SOS - HAIR CARE Brand HAIR FOOD, 1 IN 1 SHAMPOO</t>
  </si>
  <si>
    <t>LIN SOS - HAIR CARE Brand HAIR FOOD, WATERLESS SHAMPOO</t>
  </si>
  <si>
    <t>LIN SOS - HAIR CARE Brand HAIR FOOD, CO-WASH</t>
  </si>
  <si>
    <t>LIN SOS - HAIR CARE Brand HAIR FOOD, TREATMENT/L-I CN SEG</t>
  </si>
  <si>
    <t>LIN SOS - HAIR CARE Brand HAIR FOOD, RINSE-OFF CONDITIONER</t>
  </si>
  <si>
    <t>LIN SOS - HAIR CARE Brand HASK, TREATMENT/L-I CN SEG</t>
  </si>
  <si>
    <t>LIN SOS - HAIR CARE Brand HASK, STYLING AIDS SEG</t>
  </si>
  <si>
    <t>LIN SOS - HAIR CARE Brand HASK, 1 IN 1 SHAMPOO</t>
  </si>
  <si>
    <t>LIN SOS - HAIR CARE Brand HASK, SHAMPOO BUNDLE PACKS</t>
  </si>
  <si>
    <t>LIN SOS - HAIR CARE Brand HASK, RINSE-OFF CONDITIONER</t>
  </si>
  <si>
    <t>LIN SOS - HAIR CARE Brand HASK, WATERLESS SHAMPOO</t>
  </si>
  <si>
    <t>LIN SOS - HAIR CARE Brand HEAD &amp; SHOULDERS, 1 IN 1 SHAMPOO</t>
  </si>
  <si>
    <t>LIN SOS - HAIR CARE Brand HEAD &amp; SHOULDERS, 2 IN 1 SHAMPOO</t>
  </si>
  <si>
    <t>LIN SOS - HAIR CARE Brand HEAD &amp; SHOULDERS, RINSE-OFF CONDITIONER</t>
  </si>
  <si>
    <t>LIN SOS - HAIR CARE Brand HEAD &amp; SHOULDERS, TREATMENT/L-I CN SEG</t>
  </si>
  <si>
    <t>LIN SOS - HAIR CARE Brand HEAD &amp; SHOULDERS, SHAMPOO BUNDLE PACKS</t>
  </si>
  <si>
    <t>LIN SOS - HAIR CARE Brand HEAD &amp; SHOULDERS, CO-WASH</t>
  </si>
  <si>
    <t>LIN SOS - HAIR CARE Brand HENKEL AO BR, 1 IN 1 SHAMPOO</t>
  </si>
  <si>
    <t>LIN SOS - HAIR CARE Brand HENKEL AO BR, RINSE-OFF CONDITIONER</t>
  </si>
  <si>
    <t>LIN SOS - HAIR CARE Brand HENKEL AO BR, 2 IN 1 SHAMPOO</t>
  </si>
  <si>
    <t>LIN SOS - HAIR CARE Brand HENKEL AO BR, HAIR SPRAY SEG</t>
  </si>
  <si>
    <t>LIN SOS - HAIR CARE Brand HENKEL AO BR, STYLING AIDS SEG</t>
  </si>
  <si>
    <t>LIN SOS - HAIR CARE Brand HENKEL AO BR, TREATMENT/L-I CN SEG</t>
  </si>
  <si>
    <t>LIN SOS - HAIR CARE Brand HERBAL ESSENCES, 1 IN 1 SHAMPOO</t>
  </si>
  <si>
    <t>LIN SOS - HAIR CARE Brand HERBAL ESSENCES, HAIR SPRAY SEG</t>
  </si>
  <si>
    <t>LIN SOS - HAIR CARE Brand HERBAL ESSENCES, SHAMPOO BUNDLE PACKS</t>
  </si>
  <si>
    <t>LIN SOS - HAIR CARE Brand HERBAL ESSENCES, STYLING AIDS SEG</t>
  </si>
  <si>
    <t>LIN SOS - HAIR CARE Brand HERBAL ESSENCES, RINSE-OFF CONDITIONER</t>
  </si>
  <si>
    <t>LIN SOS - HAIR CARE Brand HERBAL ESSENCES, 2 IN 1 SHAMPOO</t>
  </si>
  <si>
    <t>LIN SOS - HAIR CARE Brand HERBAL ESSENCES, CO-WASH</t>
  </si>
  <si>
    <t>LIN SOS - HAIR CARE Brand HERBAL ESSENCES, TREATMENT/L-I CN SEG</t>
  </si>
  <si>
    <t>LIN SOS - HAIR CARE Brand HERBAL ESSENCES, WATERLESS SHAMPOO</t>
  </si>
  <si>
    <t>LIN SOS - HAIR CARE Brand HI-PRO-PAC, TREATMENT/L-I CN SEG</t>
  </si>
  <si>
    <t>LIN SOS - HAIR CARE Brand HI-PRO-PAC, 1 IN 1 SHAMPOO</t>
  </si>
  <si>
    <t>LIN SOS - HAIR CARE Brand HOLLYWOOD BEAUTY, RINSE-OFF CONDITIONER</t>
  </si>
  <si>
    <t>LIN SOS - HAIR CARE Brand HOLLYWOOD BEAUTY, TREATMENT/L-I CN SEG</t>
  </si>
  <si>
    <t>LIN SOS - HAIR CARE Brand HOLLYWOOD BEAUTY, STYLING AIDS SEG</t>
  </si>
  <si>
    <t>LIN SOS - HAIR CARE Brand HOLLYWOOD BEAUTY, HAIR SPRAY SEG</t>
  </si>
  <si>
    <t>LIN SOS - HAIR CARE Brand INFUSIUM 23, TREATMENT/L-I CN SEG</t>
  </si>
  <si>
    <t>LIN SOS - HAIR CARE Brand INFUSIUM 23, RINSE-OFF CONDITIONER</t>
  </si>
  <si>
    <t>LIN SOS - HAIR CARE Brand INFUSIUM 23, 1 IN 1 SHAMPOO</t>
  </si>
  <si>
    <t>LIN SOS - HAIR CARE Brand INFUSIUM 23, STYLING AIDS SEG</t>
  </si>
  <si>
    <t>LIN SOS - HAIR CARE Brand ISOPLUS, TREATMENT/L-I CN SEG</t>
  </si>
  <si>
    <t>LIN SOS - HAIR CARE Brand ISOPLUS, STYLING AIDS SEG</t>
  </si>
  <si>
    <t>LIN SOS - HAIR CARE Brand ISOPLUS, RINSE-OFF CONDITIONER</t>
  </si>
  <si>
    <t>LIN SOS - HAIR CARE Brand ISOPLUS, SHAMPOO BUNDLE PACKS</t>
  </si>
  <si>
    <t>LIN SOS - HAIR CARE Brand ISOPLUS, 1 IN 1 SHAMPOO</t>
  </si>
  <si>
    <t>LIN SOS - HAIR CARE Brand ISOPLUS, HAIR SPRAY SEG</t>
  </si>
  <si>
    <t>LIN SOS - HAIR CARE Brand IT, HAIR SPRAY SEG</t>
  </si>
  <si>
    <t>LIN SOS - HAIR CARE Brand IT, STYLING AIDS SEG</t>
  </si>
  <si>
    <t>LIN SOS - HAIR CARE Brand IT, TREATMENT/L-I CN SEG</t>
  </si>
  <si>
    <t>LIN SOS - HAIR CARE Brand IT, WATERLESS SHAMPOO</t>
  </si>
  <si>
    <t>LIN SOS - HAIR CARE Brand ITS A 10, TREATMENT/L-I CN SEG</t>
  </si>
  <si>
    <t>LIN SOS - HAIR CARE Brand ITS A 10, HAIR SPRAY SEG</t>
  </si>
  <si>
    <t>LIN SOS - HAIR CARE Brand ITS A 10, 1 IN 1 SHAMPOO</t>
  </si>
  <si>
    <t>LIN SOS - HAIR CARE Brand ITS A 10, RINSE-OFF CONDITIONER</t>
  </si>
  <si>
    <t>LIN SOS - HAIR CARE Brand ITS A 10, STYLING AIDS SEG</t>
  </si>
  <si>
    <t>LIN SOS - HAIR CARE Brand ITS A 10, 3 IN 1 SHAMPOO</t>
  </si>
  <si>
    <t>LIN SOS - HAIR CARE Brand ITS A 10, 2 IN 1 SHAMPOO</t>
  </si>
  <si>
    <t>LIN SOS - HAIR CARE Brand JASON, STYLING AIDS SEG</t>
  </si>
  <si>
    <t>LIN SOS - HAIR CARE Brand JASON, 1 IN 1 SHAMPOO</t>
  </si>
  <si>
    <t>LIN SOS - HAIR CARE Brand JASON, RINSE-OFF CONDITIONER</t>
  </si>
  <si>
    <t>LIN SOS - HAIR CARE Brand JASON, HAIR SPRAY SEG</t>
  </si>
  <si>
    <t>LIN SOS - HAIR CARE Brand JASON, 2 IN 1 SHAMPOO</t>
  </si>
  <si>
    <t>LIN SOS - HAIR CARE Brand JASON, SHAMPOO BUNDLE PACKS</t>
  </si>
  <si>
    <t>LIN SOS - HAIR CARE Brand JOHN FRIEDA COLLECTIONS, SHAMPOO BUNDLE PACKS</t>
  </si>
  <si>
    <t>LIN SOS - HAIR CARE Brand JOHN FRIEDA COLLECTIONS, RINSE-OFF CONDITIONER</t>
  </si>
  <si>
    <t>LIN SOS - HAIR CARE Brand JOHN FRIEDA COLLECTIONS, 1 IN 1 SHAMPOO</t>
  </si>
  <si>
    <t>LIN SOS - HAIR CARE Brand JOHN FRIEDA COLLECTIONS, HAIR SPRAY SEG</t>
  </si>
  <si>
    <t>LIN SOS - HAIR CARE Brand JOHN FRIEDA COLLECTIONS, STYLING AIDS SEG</t>
  </si>
  <si>
    <t>LIN SOS - HAIR CARE Brand JOHN FRIEDA COLLECTIONS, TREATMENT/L-I CN SEG</t>
  </si>
  <si>
    <t>LIN SOS - HAIR CARE Brand JOHN FRIEDA COLLECTIONS, WATERLESS SHAMPOO</t>
  </si>
  <si>
    <t>LIN SOS - HAIR CARE Brand JOHNSON &amp; JOHNSON AO BR, RINSE-OFF CONDITIONER</t>
  </si>
  <si>
    <t>LIN SOS - HAIR CARE Brand JOHNSON &amp; JOHNSON AO BR, 1 IN 1 SHAMPOO</t>
  </si>
  <si>
    <t>LIN SOS - HAIR CARE Brand JOHNSON &amp; JOHNSON AO BR, STYLING AIDS SEG</t>
  </si>
  <si>
    <t>LIN SOS - HAIR CARE Brand JOHNSONS, 1 IN 1 SHAMPOO</t>
  </si>
  <si>
    <t>JOHNSONS</t>
  </si>
  <si>
    <t>LIN SOS - HAIR CARE Brand JOHNSONS, 2 IN 1 SHAMPOO</t>
  </si>
  <si>
    <t>LIN SOS - HAIR CARE Brand JOHNSONS, TREATMENT/L-I CN SEG</t>
  </si>
  <si>
    <t>LIN SOS - HAIR CARE Brand JOHNSONS, RINSE-OFF CONDITIONER</t>
  </si>
  <si>
    <t>LIN SOS - HAIR CARE Brand KERASTASE, HAIR SPRAY SEG</t>
  </si>
  <si>
    <t>LIN SOS - HAIR CARE Brand KERASTASE, STYLING AIDS SEG</t>
  </si>
  <si>
    <t>LIN SOS - HAIR CARE Brand KERASTASE, 1 IN 1 SHAMPOO</t>
  </si>
  <si>
    <t>LIN SOS - HAIR CARE Brand KERASTASE, RINSE-OFF CONDITIONER</t>
  </si>
  <si>
    <t>LIN SOS - HAIR CARE Brand KERASTASE, TREATMENT/L-I CN SEG</t>
  </si>
  <si>
    <t>LIN SOS - HAIR CARE Brand KERATIN COMPLEX, STYLING AIDS SEG</t>
  </si>
  <si>
    <t>LIN SOS - HAIR CARE Brand KERATIN COMPLEX, 1 IN 1 SHAMPOO</t>
  </si>
  <si>
    <t>LIN SOS - HAIR CARE Brand KERATIN COMPLEX, RINSE-OFF CONDITIONER</t>
  </si>
  <si>
    <t>LIN SOS - HAIR CARE Brand KERATIN COMPLEX, HAIR SPRAY SEG</t>
  </si>
  <si>
    <t>LIN SOS - HAIR CARE Brand KERATIN COMPLEX, WATERLESS CONDITIONER</t>
  </si>
  <si>
    <t>LIN SOS - HAIR CARE Brand KERATIN COMPLEX, SHAMPOO BUNDLE PACKS</t>
  </si>
  <si>
    <t>LIN SOS - HAIR CARE Brand KERATIN COMPLEX, TREATMENT/L-I CN SEG</t>
  </si>
  <si>
    <t>LIN SOS - HAIR CARE Brand KINKY-CURLY, TREATMENT/L-I CN SEG</t>
  </si>
  <si>
    <t>LIN SOS - HAIR CARE Brand KINKY-CURLY, 1 IN 1 SHAMPOO</t>
  </si>
  <si>
    <t>LIN SOS - HAIR CARE Brand KINKY-CURLY, STYLING AIDS SEG</t>
  </si>
  <si>
    <t>LIN SOS - HAIR CARE Brand KINKY-CURLY, HAIR SPRAY SEG</t>
  </si>
  <si>
    <t>LIN SOS - HAIR CARE Brand LOREAL, STYLING AIDS SEG</t>
  </si>
  <si>
    <t>LOREAL</t>
  </si>
  <si>
    <t>LIN SOS - HAIR CARE Brand LOREAL, CO-WASH</t>
  </si>
  <si>
    <t>LIN SOS - HAIR CARE Brand LOREAL, 1 IN 1 SHAMPOO</t>
  </si>
  <si>
    <t>LIN SOS - HAIR CARE Brand LOREAL, 2 IN 1 SHAMPOO</t>
  </si>
  <si>
    <t>LIN SOS - HAIR CARE Brand LOREAL, RINSE-OFF CONDITIONER</t>
  </si>
  <si>
    <t>LIN SOS - HAIR CARE Brand LOREAL, HAIR SPRAY SEG</t>
  </si>
  <si>
    <t>LIN SOS - HAIR CARE Brand LOREAL, TREATMENT/L-I CN SEG</t>
  </si>
  <si>
    <t>LIN SOS - HAIR CARE Brand LOREAL, WATERLESS SHAMPOO</t>
  </si>
  <si>
    <t>LIN SOS - HAIR CARE Brand LOREAL, SHAMPOO BUNDLE PACKS</t>
  </si>
  <si>
    <t>LIN SOS - HAIR CARE Brand LOREAL AO BR, STYLING AIDS SEG</t>
  </si>
  <si>
    <t>LOREAL AO BR</t>
  </si>
  <si>
    <t>LIN SOS - HAIR CARE Brand LOREAL AO BR, 1 IN 1 SHAMPOO</t>
  </si>
  <si>
    <t>LIN SOS - HAIR CARE Brand LOREAL AO BR, RINSE-OFF CONDITIONER</t>
  </si>
  <si>
    <t>LIN SOS - HAIR CARE Brand LOREAL AO BR, 2 IN 1 SHAMPOO</t>
  </si>
  <si>
    <t>LIN SOS - HAIR CARE Brand LOREAL AO BR, TREATMENT/L-I CN SEG</t>
  </si>
  <si>
    <t>LIN SOS - HAIR CARE Brand LA BELLA, STYLING AIDS SEG</t>
  </si>
  <si>
    <t>LIN SOS - HAIR CARE Brand LA BELLA, TREATMENT/L-I CN SEG</t>
  </si>
  <si>
    <t>LIN SOS - HAIR CARE Brand LA BELLA, HAIR SPRAY SEG</t>
  </si>
  <si>
    <t>LIN SOS - HAIR CARE Brand LA BELLA, RINSE-OFF CONDITIONER</t>
  </si>
  <si>
    <t>LIN SOS - HAIR CARE Brand LA BELLA, 1 IN 1 SHAMPOO</t>
  </si>
  <si>
    <t>LIN SOS - HAIR CARE Brand LA LOOKS, STYLING AIDS SEG</t>
  </si>
  <si>
    <t>LIN SOS - HAIR CARE Brand LETS JAM, RINSE-OFF CONDITIONER</t>
  </si>
  <si>
    <t>LETS JAM</t>
  </si>
  <si>
    <t>LIN SOS - HAIR CARE Brand LETS JAM, TREATMENT/L-I CN SEG</t>
  </si>
  <si>
    <t>LIN SOS - HAIR CARE Brand LETS JAM, STYLING AIDS SEG</t>
  </si>
  <si>
    <t>LIN SOS - HAIR CARE Brand LIVING PROOF, TREATMENT/L-I CN SEG</t>
  </si>
  <si>
    <t>LIN SOS - HAIR CARE Brand LIVING PROOF, RINSE-OFF CONDITIONER</t>
  </si>
  <si>
    <t>LIN SOS - HAIR CARE Brand LIVING PROOF, 1 IN 1 SHAMPOO</t>
  </si>
  <si>
    <t>LIN SOS - HAIR CARE Brand LIVING PROOF, STYLING AIDS SEG</t>
  </si>
  <si>
    <t>LIN SOS - HAIR CARE Brand LIVING PROOF, HAIR SPRAY SEG</t>
  </si>
  <si>
    <t>LIN SOS - HAIR CARE Brand LIVING PROOF, WATERLESS SHAMPOO</t>
  </si>
  <si>
    <t>LIN SOS - HAIR CARE Brand LUSTERS, TREATMENT/L-I CN SEG</t>
  </si>
  <si>
    <t>LUSTERS</t>
  </si>
  <si>
    <t>LIN SOS - HAIR CARE Brand LUSTERS, RINSE-OFF CONDITIONER</t>
  </si>
  <si>
    <t>LIN SOS - HAIR CARE Brand LUSTERS, STYLING AIDS SEG</t>
  </si>
  <si>
    <t>LIN SOS - HAIR CARE Brand LUSTERS, 1 IN 1 SHAMPOO</t>
  </si>
  <si>
    <t>LIN SOS - HAIR CARE Brand LUSTERS, HAIR SPRAY SEG</t>
  </si>
  <si>
    <t>LIN SOS - HAIR CARE Brand MACADAMIA NATURAL OIL, TREATMENT/L-I CN SEG</t>
  </si>
  <si>
    <t>LIN SOS - HAIR CARE Brand MACADAMIA NATURAL OIL, 1 IN 1 SHAMPOO</t>
  </si>
  <si>
    <t>LIN SOS - HAIR CARE Brand MACADAMIA NATURAL OIL, STYLING AIDS SEG</t>
  </si>
  <si>
    <t>LIN SOS - HAIR CARE Brand MACADAMIA NATURAL OIL, WATERLESS SHAMPOO</t>
  </si>
  <si>
    <t>LIN SOS - HAIR CARE Brand MACADAMIA NATURAL OIL, RINSE-OFF CONDITIONER</t>
  </si>
  <si>
    <t>LIN SOS - HAIR CARE Brand MARC ANTHONY, STYLING AIDS SEG</t>
  </si>
  <si>
    <t>LIN SOS - HAIR CARE Brand MARC ANTHONY, 1 IN 1 SHAMPOO</t>
  </si>
  <si>
    <t>LIN SOS - HAIR CARE Brand MARC ANTHONY, RINSE-OFF CONDITIONER</t>
  </si>
  <si>
    <t>LIN SOS - HAIR CARE Brand MARC ANTHONY, TREATMENT/L-I CN SEG</t>
  </si>
  <si>
    <t>LIN SOS - HAIR CARE Brand MARC ANTHONY, SHAMPOO BUNDLE PACKS</t>
  </si>
  <si>
    <t>LIN SOS - HAIR CARE Brand MARC ANTHONY, HAIR SPRAY SEG</t>
  </si>
  <si>
    <t>LIN SOS - HAIR CARE Brand MARC ANTHONY, WATERLESS SHAMPOO</t>
  </si>
  <si>
    <t>LIN SOS - HAIR CARE Brand MATRIX, 1 IN 1 SHAMPOO</t>
  </si>
  <si>
    <t>LIN SOS - HAIR CARE Brand MATRIX, HAIR SPRAY SEG</t>
  </si>
  <si>
    <t>LIN SOS - HAIR CARE Brand MATRIX, STYLING AIDS SEG</t>
  </si>
  <si>
    <t>LIN SOS - HAIR CARE Brand MATRIX, RINSE-OFF CONDITIONER</t>
  </si>
  <si>
    <t>LIN SOS - HAIR CARE Brand MATRIX, SHAMPOO BUNDLE PACKS</t>
  </si>
  <si>
    <t>LIN SOS - HAIR CARE Brand MATRIX, TREATMENT/L-I CN SEG</t>
  </si>
  <si>
    <t>LIN SOS - HAIR CARE Brand MATRIX, CO-WASH</t>
  </si>
  <si>
    <t>LIN SOS - HAIR CARE Brand MAUI MOISTURE, TREATMENT/L-I CN SEG</t>
  </si>
  <si>
    <t>LIN SOS - HAIR CARE Brand MAUI MOISTURE, STYLING AIDS SEG</t>
  </si>
  <si>
    <t>LIN SOS - HAIR CARE Brand MAUI MOISTURE, 1 IN 1 SHAMPOO</t>
  </si>
  <si>
    <t>LIN SOS - HAIR CARE Brand MAUI MOISTURE, RINSE-OFF CONDITIONER</t>
  </si>
  <si>
    <t>LIN SOS - HAIR CARE Brand MEDICASP, 1 IN 1 SHAMPOO</t>
  </si>
  <si>
    <t>LIN SOS - HAIR CARE Brand MICHAEL OROURKE, RINSE-OFF CONDITIONER</t>
  </si>
  <si>
    <t>MICHAEL OROURKE</t>
  </si>
  <si>
    <t>LIN SOS - HAIR CARE Brand MICHAEL OROURKE, HAIR SPRAY SEG</t>
  </si>
  <si>
    <t>LIN SOS - HAIR CARE Brand MICHAEL OROURKE, STYLING AIDS SEG</t>
  </si>
  <si>
    <t>LIN SOS - HAIR CARE Brand MICHAEL OROURKE, TREATMENT/L-I CN SEG</t>
  </si>
  <si>
    <t>LIN SOS - HAIR CARE Brand MICHAEL OROURKE, 1 IN 1 SHAMPOO</t>
  </si>
  <si>
    <t>LIN SOS - HAIR CARE Brand MICHAEL OROURKE, WATERLESS SHAMPOO</t>
  </si>
  <si>
    <t>LIN SOS - HAIR CARE Brand MISS JESSIES, STYLING AIDS SEG</t>
  </si>
  <si>
    <t>MISS JESSIES</t>
  </si>
  <si>
    <t>LIN SOS - HAIR CARE Brand MISS JESSIES, TREATMENT/L-I CN SEG</t>
  </si>
  <si>
    <t>LIN SOS - HAIR CARE Brand MISS JESSIES, 1 IN 1 SHAMPOO</t>
  </si>
  <si>
    <t>LIN SOS - HAIR CARE Brand MIXED CHICKS, STYLING AIDS SEG</t>
  </si>
  <si>
    <t>LIN SOS - HAIR CARE Brand MIXED CHICKS, 1 IN 1 SHAMPOO</t>
  </si>
  <si>
    <t>LIN SOS - HAIR CARE Brand MIXED CHICKS, TREATMENT/L-I CN SEG</t>
  </si>
  <si>
    <t>LIN SOS - HAIR CARE Brand MIXED CHICKS, RINSE-OFF CONDITIONER</t>
  </si>
  <si>
    <t>LIN SOS - HAIR CARE Brand MIXED CHICKS, CO-WASH</t>
  </si>
  <si>
    <t>LIN SOS - HAIR CARE Brand MIZANI, RINSE-OFF CONDITIONER</t>
  </si>
  <si>
    <t>LIN SOS - HAIR CARE Brand MIZANI, 1 IN 1 SHAMPOO</t>
  </si>
  <si>
    <t>LIN SOS - HAIR CARE Brand MIZANI, STYLING AIDS SEG</t>
  </si>
  <si>
    <t>LIN SOS - HAIR CARE Brand MIZANI, HAIR SPRAY SEG</t>
  </si>
  <si>
    <t>LIN SOS - HAIR CARE Brand MIZANI, TREATMENT/L-I CN SEG</t>
  </si>
  <si>
    <t>LIN SOS - HAIR CARE Brand MIZANI, 2 IN 1 SHAMPOO</t>
  </si>
  <si>
    <t>LIN SOS - HAIR CARE Brand MOCO DE GORILA, 1 IN 1 SHAMPOO</t>
  </si>
  <si>
    <t>LIN SOS - HAIR CARE Brand MOCO DE GORILA, STYLING AIDS SEG</t>
  </si>
  <si>
    <t>LIN SOS - HAIR CARE Brand MOTION, STYLING AIDS SEG</t>
  </si>
  <si>
    <t>LIN SOS - HAIR CARE Brand MOTION, 1 IN 1 SHAMPOO</t>
  </si>
  <si>
    <t>LIN SOS - HAIR CARE Brand MOTION, TREATMENT/L-I CN SEG</t>
  </si>
  <si>
    <t>LIN SOS - HAIR CARE Brand MOTION, RINSE-OFF CONDITIONER</t>
  </si>
  <si>
    <t>LIN SOS - HAIR CARE Brand MOTION, 2 IN 1 SHAMPOO</t>
  </si>
  <si>
    <t>LIN SOS - HAIR CARE Brand MOTION, HAIR SPRAY SEG</t>
  </si>
  <si>
    <t>LIN SOS - HAIR CARE Brand MURRAYS, STYLING AIDS SEG</t>
  </si>
  <si>
    <t>MURRAYS</t>
  </si>
  <si>
    <t>LIN SOS - HAIR CARE Brand NATURES GATE, 1 IN 1 SHAMPOO</t>
  </si>
  <si>
    <t>NATURES GATE</t>
  </si>
  <si>
    <t>LIN SOS - HAIR CARE Brand NATURES GATE, RINSE-OFF CONDITIONER</t>
  </si>
  <si>
    <t>LIN SOS - HAIR CARE Brand NATURES GATE, TREATMENT/L-I CN SEG</t>
  </si>
  <si>
    <t>LIN SOS - HAIR CARE Brand NEUTROGENA, 1 IN 1 SHAMPOO</t>
  </si>
  <si>
    <t>LIN SOS - HAIR CARE Brand NEUTROGENA, TREATMENT/L-I CN SEG</t>
  </si>
  <si>
    <t>LIN SOS - HAIR CARE Brand NEUTROGENA, RINSE-OFF CONDITIONER</t>
  </si>
  <si>
    <t>LIN SOS - HAIR CARE Brand NEUTROGENA, STYLING AIDS SEG</t>
  </si>
  <si>
    <t>LIN SOS - HAIR CARE Brand NEUTROGENA, 2 IN 1 SHAMPOO</t>
  </si>
  <si>
    <t>LIN SOS - HAIR CARE Brand NEXXUS, 1 IN 1 SHAMPOO</t>
  </si>
  <si>
    <t>LIN SOS - HAIR CARE Brand NEXXUS, TREATMENT/L-I CN SEG</t>
  </si>
  <si>
    <t>LIN SOS - HAIR CARE Brand NEXXUS, STYLING AIDS SEG</t>
  </si>
  <si>
    <t>LIN SOS - HAIR CARE Brand NEXXUS, RINSE-OFF CONDITIONER</t>
  </si>
  <si>
    <t>LIN SOS - HAIR CARE Brand NEXXUS, SHAMPOO BUNDLE PACKS</t>
  </si>
  <si>
    <t>LIN SOS - HAIR CARE Brand NEXXUS, HAIR SPRAY SEG</t>
  </si>
  <si>
    <t>LIN SOS - HAIR CARE Brand NEXXUS, WATERLESS SHAMPOO</t>
  </si>
  <si>
    <t>LIN SOS - HAIR CARE Brand NIOXIN, TREATMENT/L-I CN SEG</t>
  </si>
  <si>
    <t>LIN SOS - HAIR CARE Brand NIOXIN, RINSE-OFF CONDITIONER</t>
  </si>
  <si>
    <t>LIN SOS - HAIR CARE Brand NIOXIN, STYLING AIDS SEG</t>
  </si>
  <si>
    <t>LIN SOS - HAIR CARE Brand NIOXIN, 1 IN 1 SHAMPOO</t>
  </si>
  <si>
    <t>LIN SOS - HAIR CARE Brand NIOXIN, HAIR SPRAY SEG</t>
  </si>
  <si>
    <t>LIN SOS - HAIR CARE Brand NIOXIN, SHAMPOO BUNDLE PACKS</t>
  </si>
  <si>
    <t>LIN SOS - HAIR CARE Brand NIZORAL, 1 IN 1 SHAMPOO</t>
  </si>
  <si>
    <t>LIN SOS - HAIR CARE Brand NOT YOUR MOTHERS, TREATMENT/L-I CN SEG</t>
  </si>
  <si>
    <t>NOT YOUR MOTHERS</t>
  </si>
  <si>
    <t>LIN SOS - HAIR CARE Brand NOT YOUR MOTHERS, STYLING AIDS SEG</t>
  </si>
  <si>
    <t>LIN SOS - HAIR CARE Brand NOT YOUR MOTHERS, HAIR SPRAY SEG</t>
  </si>
  <si>
    <t>LIN SOS - HAIR CARE Brand NOT YOUR MOTHERS, WATERLESS SHAMPOO</t>
  </si>
  <si>
    <t>LIN SOS - HAIR CARE Brand NOT YOUR MOTHERS, 1 IN 1 SHAMPOO</t>
  </si>
  <si>
    <t>LIN SOS - HAIR CARE Brand NOT YOUR MOTHERS, RINSE-OFF CONDITIONER</t>
  </si>
  <si>
    <t>LIN SOS - HAIR CARE Brand NUBIAN HERITAGE, TREATMENT/L-I CN SEG</t>
  </si>
  <si>
    <t>LIN SOS - HAIR CARE Brand NUBIAN HERITAGE, STYLING AIDS SEG</t>
  </si>
  <si>
    <t>LIN SOS - HAIR CARE Brand NUBIAN HERITAGE, RINSE-OFF CONDITIONER</t>
  </si>
  <si>
    <t>LIN SOS - HAIR CARE Brand NUBIAN HERITAGE, CO-WASH</t>
  </si>
  <si>
    <t>LIN SOS - HAIR CARE Brand NUBIAN HERITAGE, 1 IN 1 SHAMPOO</t>
  </si>
  <si>
    <t>LIN SOS - HAIR CARE Brand OGX, RINSE-OFF CONDITIONER</t>
  </si>
  <si>
    <t>LIN SOS - HAIR CARE Brand OGX, STYLING AIDS SEG</t>
  </si>
  <si>
    <t>LIN SOS - HAIR CARE Brand OGX, TREATMENT/L-I CN SEG</t>
  </si>
  <si>
    <t>LIN SOS - HAIR CARE Brand OGX, 1 IN 1 SHAMPOO</t>
  </si>
  <si>
    <t>LIN SOS - HAIR CARE Brand OGX, 3 IN 1 SHAMPOO</t>
  </si>
  <si>
    <t>LIN SOS - HAIR CARE Brand OGX, HAIR SPRAY SEG</t>
  </si>
  <si>
    <t>LIN SOS - HAIR CARE Brand OGX, SHAMPOO BUNDLE PACKS</t>
  </si>
  <si>
    <t>LIN SOS - HAIR CARE Brand OLD SPICE, 2 IN 1 SHAMPOO</t>
  </si>
  <si>
    <t>LIN SOS - HAIR CARE Brand OLD SPICE, STYLING AIDS SEG</t>
  </si>
  <si>
    <t>LIN SOS - HAIR CARE Brand OLD SPICE, 1 IN 1 SHAMPOO</t>
  </si>
  <si>
    <t>LIN SOS - HAIR CARE Brand ORS, TREATMENT/L-I CN SEG</t>
  </si>
  <si>
    <t>LIN SOS - HAIR CARE Brand ORS, STYLING AIDS SEG</t>
  </si>
  <si>
    <t>LIN SOS - HAIR CARE Brand ORS, 1 IN 1 SHAMPOO</t>
  </si>
  <si>
    <t>LIN SOS - HAIR CARE Brand ORS, SHAMPOO BUNDLE PACKS</t>
  </si>
  <si>
    <t>LIN SOS - HAIR CARE Brand ORS, RINSE-OFF CONDITIONER</t>
  </si>
  <si>
    <t>LIN SOS - HAIR CARE Brand PALMERS, 1 IN 1 SHAMPOO</t>
  </si>
  <si>
    <t>PALMERS</t>
  </si>
  <si>
    <t>LIN SOS - HAIR CARE Brand PALMERS, RINSE-OFF CONDITIONER</t>
  </si>
  <si>
    <t>LIN SOS - HAIR CARE Brand PALMERS, STYLING AIDS SEG</t>
  </si>
  <si>
    <t>LIN SOS - HAIR CARE Brand PALMERS, TREATMENT/L-I CN SEG</t>
  </si>
  <si>
    <t>LIN SOS - HAIR CARE Brand PALMERS, SHAMPOO BUNDLE PACKS</t>
  </si>
  <si>
    <t>LIN SOS - HAIR CARE Brand PALMERS, WATERLESS SHAMPOO</t>
  </si>
  <si>
    <t>LIN SOS - HAIR CARE Brand PALMERS, CO-WASH</t>
  </si>
  <si>
    <t>LIN SOS - HAIR CARE Brand PANTENE, 2 IN 1 SHAMPOO</t>
  </si>
  <si>
    <t>LIN SOS - HAIR CARE Brand PANTENE, TREATMENT/L-I CN SEG</t>
  </si>
  <si>
    <t>LIN SOS - HAIR CARE Brand PANTENE, STYLING AIDS SEG</t>
  </si>
  <si>
    <t>LIN SOS - HAIR CARE Brand PANTENE, 1 IN 1 SHAMPOO</t>
  </si>
  <si>
    <t>LIN SOS - HAIR CARE Brand PANTENE, RINSE-OFF CONDITIONER</t>
  </si>
  <si>
    <t>LIN SOS - HAIR CARE Brand PANTENE, HAIR SPRAY SEG</t>
  </si>
  <si>
    <t>LIN SOS - HAIR CARE Brand PANTENE, SHAMPOO BUNDLE PACKS</t>
  </si>
  <si>
    <t>LIN SOS - HAIR CARE Brand PANTENE, CO-WASH</t>
  </si>
  <si>
    <t>LIN SOS - HAIR CARE Brand PANTENE, WATERLESS SHAMPOO</t>
  </si>
  <si>
    <t>LIN SOS - HAIR CARE Brand PAUL MITCHELL, RINSE-OFF CONDITIONER</t>
  </si>
  <si>
    <t>LIN SOS - HAIR CARE Brand PAUL MITCHELL, STYLING AIDS SEG</t>
  </si>
  <si>
    <t>LIN SOS - HAIR CARE Brand PAUL MITCHELL, HAIR SPRAY SEG</t>
  </si>
  <si>
    <t>LIN SOS - HAIR CARE Brand PAUL MITCHELL, 1 IN 1 SHAMPOO</t>
  </si>
  <si>
    <t>LIN SOS - HAIR CARE Brand PAUL MITCHELL, TREATMENT/L-I CN SEG</t>
  </si>
  <si>
    <t>LIN SOS - HAIR CARE Brand PAUL MITCHELL, SHAMPOO BUNDLE PACKS</t>
  </si>
  <si>
    <t>LIN SOS - HAIR CARE Brand PAUL MITCHELL, WATERLESS SHAMPOO</t>
  </si>
  <si>
    <t>LIN SOS - HAIR CARE Brand PAUL MITCHELL, 2 IN 1 SHAMPOO</t>
  </si>
  <si>
    <t>LIN SOS - HAIR CARE Brand PERT PLUS, 2 IN 1 SHAMPOO</t>
  </si>
  <si>
    <t>LIN SOS - HAIR CARE Brand PERT PLUS, 3 IN 1 SHAMPOO</t>
  </si>
  <si>
    <t>LIN SOS - HAIR CARE Brand PERT PLUS, 1 IN 1 SHAMPOO</t>
  </si>
  <si>
    <t>LIN SOS - HAIR CARE Brand PRELL, 1 IN 1 SHAMPOO</t>
  </si>
  <si>
    <t>LIN SOS - HAIR CARE Brand PRELL, RINSE-OFF CONDITIONER</t>
  </si>
  <si>
    <t>LIN SOS - HAIR CARE Brand PRIVATE LABEL, RINSE-OFF CONDITIONER</t>
  </si>
  <si>
    <t>LIN SOS - HAIR CARE Brand PRIVATE LABEL, 1 IN 1 SHAMPOO</t>
  </si>
  <si>
    <t>LIN SOS - HAIR CARE Brand PRIVATE LABEL, 2 IN 1 SHAMPOO</t>
  </si>
  <si>
    <t>LIN SOS - HAIR CARE Brand PRIVATE LABEL, TREATMENT/L-I CN SEG</t>
  </si>
  <si>
    <t>LIN SOS - HAIR CARE Brand PRIVATE LABEL, STYLING AIDS SEG</t>
  </si>
  <si>
    <t>LIN SOS - HAIR CARE Brand PRIVATE LABEL, HAIR SPRAY SEG</t>
  </si>
  <si>
    <t>LIN SOS - HAIR CARE Brand PRIVATE LABEL, WATERLESS SHAMPOO</t>
  </si>
  <si>
    <t>LIN SOS - HAIR CARE Brand PRIVATE LABEL, 3 IN 1 SHAMPOO</t>
  </si>
  <si>
    <t>LIN SOS - HAIR CARE Brand PRIVATE LABEL, SHAMPOO BUNDLE PACKS</t>
  </si>
  <si>
    <t>LIN SOS - HAIR CARE Brand PRO VITAMIN, RINSE-OFF CONDITIONER</t>
  </si>
  <si>
    <t>LIN SOS - HAIR CARE Brand PRO VITAMIN, STYLING AIDS SEG</t>
  </si>
  <si>
    <t>LIN SOS - HAIR CARE Brand PRO VITAMIN, TREATMENT/L-I CN SEG</t>
  </si>
  <si>
    <t>LIN SOS - HAIR CARE Brand PRO VITAMIN, 1 IN 1 SHAMPOO</t>
  </si>
  <si>
    <t>LIN SOS - HAIR CARE Brand PROCTER &amp; GAMBLE AO BR, 2 IN 1 SHAMPOO</t>
  </si>
  <si>
    <t>LIN SOS - HAIR CARE Brand PROCTER &amp; GAMBLE AO BR, STYLING AIDS SEG</t>
  </si>
  <si>
    <t>LIN SOS - HAIR CARE Brand PROCTER &amp; GAMBLE AO BR, 1 IN 1 SHAMPOO</t>
  </si>
  <si>
    <t>LIN SOS - HAIR CARE Brand PROCTER &amp; GAMBLE AO BR, HAIR SPRAY SEG</t>
  </si>
  <si>
    <t>LIN SOS - HAIR CARE Brand PROCTER &amp; GAMBLE AO BR, RINSE-OFF CONDITIONER</t>
  </si>
  <si>
    <t>LIN SOS - HAIR CARE Brand PROGANIX, STYLING AIDS SEG</t>
  </si>
  <si>
    <t>LIN SOS - HAIR CARE Brand PROGANIX, 1 IN 1 SHAMPOO</t>
  </si>
  <si>
    <t>LIN SOS - HAIR CARE Brand PROGANIX, RINSE-OFF CONDITIONER</t>
  </si>
  <si>
    <t>LIN SOS - HAIR CARE Brand PROGANIX, TREATMENT/L-I CN SEG</t>
  </si>
  <si>
    <t>LIN SOS - HAIR CARE Brand PSSST, STYLING AIDS SEG</t>
  </si>
  <si>
    <t>LIN SOS - HAIR CARE Brand PSSST, WATERLESS SHAMPOO</t>
  </si>
  <si>
    <t>LIN SOS - HAIR CARE Brand PUREOLOGY, STYLING AIDS SEG</t>
  </si>
  <si>
    <t>LIN SOS - HAIR CARE Brand PUREOLOGY, TREATMENT/L-I CN SEG</t>
  </si>
  <si>
    <t>LIN SOS - HAIR CARE Brand PUREOLOGY, 1 IN 1 SHAMPOO</t>
  </si>
  <si>
    <t>LIN SOS - HAIR CARE Brand PUREOLOGY, RINSE-OFF CONDITIONER</t>
  </si>
  <si>
    <t>LIN SOS - HAIR CARE Brand PUREOLOGY, HAIR SPRAY SEG</t>
  </si>
  <si>
    <t>LIN SOS - HAIR CARE Brand RAVE, STYLING AIDS SEG</t>
  </si>
  <si>
    <t>LIN SOS - HAIR CARE Brand RAVE, HAIR SPRAY SEG</t>
  </si>
  <si>
    <t>LIN SOS - HAIR CARE Brand RAVE, 1 IN 1 SHAMPOO</t>
  </si>
  <si>
    <t>LIN SOS - HAIR CARE Brand REDKEN, STYLING AIDS SEG</t>
  </si>
  <si>
    <t>LIN SOS - HAIR CARE Brand REDKEN, RINSE-OFF CONDITIONER</t>
  </si>
  <si>
    <t>LIN SOS - HAIR CARE Brand REDKEN, 1 IN 1 SHAMPOO</t>
  </si>
  <si>
    <t>LIN SOS - HAIR CARE Brand REDKEN, TREATMENT/L-I CN SEG</t>
  </si>
  <si>
    <t>LIN SOS - HAIR CARE Brand REDKEN, HAIR SPRAY SEG</t>
  </si>
  <si>
    <t>LIN SOS - HAIR CARE Brand REDKEN, WATERLESS SHAMPOO</t>
  </si>
  <si>
    <t>LIN SOS - HAIR CARE Brand REDKEN, SHAMPOO BUNDLE PACKS</t>
  </si>
  <si>
    <t>LIN SOS - HAIR CARE Brand RENPURE, STYLING AIDS SEG</t>
  </si>
  <si>
    <t>LIN SOS - HAIR CARE Brand RENPURE, 1 IN 1 SHAMPOO</t>
  </si>
  <si>
    <t>LIN SOS - HAIR CARE Brand RENPURE, TREATMENT/L-I CN SEG</t>
  </si>
  <si>
    <t>LIN SOS - HAIR CARE Brand RENPURE, CO-WASH</t>
  </si>
  <si>
    <t>LIN SOS - HAIR CARE Brand RENPURE, HAIR SPRAY SEG</t>
  </si>
  <si>
    <t>LIN SOS - HAIR CARE Brand RENPURE, RINSE-OFF CONDITIONER</t>
  </si>
  <si>
    <t>LIN SOS - HAIR CARE Brand RENPURE, WATERLESS SHAMPOO</t>
  </si>
  <si>
    <t>LIN SOS - HAIR CARE Brand RUSK, STYLING AIDS SEG</t>
  </si>
  <si>
    <t>LIN SOS - HAIR CARE Brand RUSK, 1 IN 1 SHAMPOO</t>
  </si>
  <si>
    <t>LIN SOS - HAIR CARE Brand RUSK, RINSE-OFF CONDITIONER</t>
  </si>
  <si>
    <t>LIN SOS - HAIR CARE Brand RUSK, TREATMENT/L-I CN SEG</t>
  </si>
  <si>
    <t>LIN SOS - HAIR CARE Brand RUSK, HAIR SPRAY SEG</t>
  </si>
  <si>
    <t>LIN SOS - HAIR CARE Brand RUSK, SHAMPOO BUNDLE PACKS</t>
  </si>
  <si>
    <t>LIN SOS - HAIR CARE Brand RUSK, 3RD STEP BUNDLES</t>
  </si>
  <si>
    <t>LIN SOS - HAIR CARE Brand RUSK, 2 IN 1 SHAMPOO</t>
  </si>
  <si>
    <t>LIN SOS - HAIR CARE Brand SALON GRAFIX, HAIR SPRAY SEG</t>
  </si>
  <si>
    <t>LIN SOS - HAIR CARE Brand SALON GRAFIX, CO-WASH</t>
  </si>
  <si>
    <t>LIN SOS - HAIR CARE Brand SALON GRAFIX, STYLING AIDS SEG</t>
  </si>
  <si>
    <t>LIN SOS - HAIR CARE Brand SALON GRAFIX, WATERLESS SHAMPOO</t>
  </si>
  <si>
    <t>LIN SOS - HAIR CARE Brand SALON GRAFIX, 1 IN 1 SHAMPOO</t>
  </si>
  <si>
    <t>LIN SOS - HAIR CARE Brand SALON GRAFIX, TREATMENT/L-I CN SEG</t>
  </si>
  <si>
    <t>LIN SOS - HAIR CARE Brand SAMY, HAIR SPRAY SEG</t>
  </si>
  <si>
    <t>LIN SOS - HAIR CARE Brand SAMY, RINSE-OFF CONDITIONER</t>
  </si>
  <si>
    <t>LIN SOS - HAIR CARE Brand SAMY, STYLING AIDS SEG</t>
  </si>
  <si>
    <t>LIN SOS - HAIR CARE Brand SAMY, WATERLESS SHAMPOO</t>
  </si>
  <si>
    <t>LIN SOS - HAIR CARE Brand SAMY, 1 IN 1 SHAMPOO</t>
  </si>
  <si>
    <t>LIN SOS - HAIR CARE Brand SAMY, 2 IN 1 SHAMPOO</t>
  </si>
  <si>
    <t>LIN SOS - HAIR CARE Brand SCHWARZKOPF GLISS, TREATMENT/L-I CN SEG</t>
  </si>
  <si>
    <t>LIN SOS - HAIR CARE Brand SCHWARZKOPF GLISS, 1 IN 1 SHAMPOO</t>
  </si>
  <si>
    <t>LIN SOS - HAIR CARE Brand SCHWARZKOPF GLISS, RINSE-OFF CONDITIONER</t>
  </si>
  <si>
    <t>LIN SOS - HAIR CARE Brand SCHWARZKOPF GLISS, SHAMPOO BUNDLE PACKS</t>
  </si>
  <si>
    <t>LIN SOS - HAIR CARE Brand SEBASTIAN, STYLING AIDS SEG</t>
  </si>
  <si>
    <t>LIN SOS - HAIR CARE Brand SEBASTIAN, HAIR SPRAY SEG</t>
  </si>
  <si>
    <t>LIN SOS - HAIR CARE Brand SEBASTIAN, RINSE-OFF CONDITIONER</t>
  </si>
  <si>
    <t>LIN SOS - HAIR CARE Brand SEBASTIAN, 1 IN 1 SHAMPOO</t>
  </si>
  <si>
    <t>LIN SOS - HAIR CARE Brand SEBASTIAN, TREATMENT/L-I CN SEG</t>
  </si>
  <si>
    <t>LIN SOS - HAIR CARE Brand SEBASTIAN, SHAMPOO BUNDLE PACKS</t>
  </si>
  <si>
    <t>LIN SOS - HAIR CARE Brand SELSUN, 1 IN 1 SHAMPOO</t>
  </si>
  <si>
    <t>LIN SOS - HAIR CARE Brand SELSUN, 2 IN 1 SHAMPOO</t>
  </si>
  <si>
    <t>LIN SOS - HAIR CARE Brand SEXY HAIR, STYLING AIDS SEG</t>
  </si>
  <si>
    <t>LIN SOS - HAIR CARE Brand SEXY HAIR, HAIR SPRAY SEG</t>
  </si>
  <si>
    <t>LIN SOS - HAIR CARE Brand SEXY HAIR, TREATMENT/L-I CN SEG</t>
  </si>
  <si>
    <t>LIN SOS - HAIR CARE Brand SEXY HAIR, 1 IN 1 SHAMPOO</t>
  </si>
  <si>
    <t>LIN SOS - HAIR CARE Brand SEXY HAIR, 2 IN 1 SHAMPOO</t>
  </si>
  <si>
    <t>LIN SOS - HAIR CARE Brand SEXY HAIR, RINSE-OFF CONDITIONER</t>
  </si>
  <si>
    <t>LIN SOS - HAIR CARE Brand SEXY HAIR, WATERLESS SHAMPOO</t>
  </si>
  <si>
    <t>LIN SOS - HAIR CARE Brand SEXY HAIR, 3RD STEP BUNDLES</t>
  </si>
  <si>
    <t>LIN SOS - HAIR CARE Brand SEXY HAIR, SHAMPOO BUNDLE PACKS</t>
  </si>
  <si>
    <t>LIN SOS - HAIR CARE Brand SHEA MOISTURE, SHAMPOO BUNDLE PACKS</t>
  </si>
  <si>
    <t>LIN SOS - HAIR CARE Brand SHEA MOISTURE, 1 IN 1 SHAMPOO</t>
  </si>
  <si>
    <t>LIN SOS - HAIR CARE Brand SHEA MOISTURE, RINSE-OFF CONDITIONER</t>
  </si>
  <si>
    <t>LIN SOS - HAIR CARE Brand SHEA MOISTURE, TREATMENT/L-I CN SEG</t>
  </si>
  <si>
    <t>LIN SOS - HAIR CARE Brand SHEA MOISTURE, STYLING AIDS SEG</t>
  </si>
  <si>
    <t>LIN SOS - HAIR CARE Brand SHEA MOISTURE, CO-WASH</t>
  </si>
  <si>
    <t>LIN SOS - HAIR CARE Brand SHEA MOISTURE, 2 IN 1 SHAMPOO</t>
  </si>
  <si>
    <t>LIN SOS - HAIR CARE Brand SHEA MOISTURE, WATERLESS SHAMPOO</t>
  </si>
  <si>
    <t>LIN SOS - HAIR CARE Brand SHEA MOISTURE, HAIR SPRAY SEG</t>
  </si>
  <si>
    <t>LIN SOS - HAIR CARE Brand SMOOTH N SHINE, STYLING AIDS SEG</t>
  </si>
  <si>
    <t>LIN SOS - HAIR CARE Brand SMOOTH N SHINE, 1 IN 1 SHAMPOO</t>
  </si>
  <si>
    <t>LIN SOS - HAIR CARE Brand SMOOTH N SHINE, RINSE-OFF CONDITIONER</t>
  </si>
  <si>
    <t>LIN SOS - HAIR CARE Brand SMOOTH N SHINE, TREATMENT/L-I CN SEG</t>
  </si>
  <si>
    <t>LIN SOS - HAIR CARE Brand SMOOTH N SHINE, HAIR SPRAY SEG</t>
  </si>
  <si>
    <t>LIN SOS - HAIR CARE Brand SMOOTH N SHINE, CO-WASH</t>
  </si>
  <si>
    <t>LIN SOS - HAIR CARE Brand SOFT &amp; BEAUTIFUL, HAIR SPRAY SEG</t>
  </si>
  <si>
    <t>LIN SOS - HAIR CARE Brand SOFT &amp; BEAUTIFUL, 1 IN 1 SHAMPOO</t>
  </si>
  <si>
    <t>LIN SOS - HAIR CARE Brand SOFT &amp; BEAUTIFUL, TREATMENT/L-I CN SEG</t>
  </si>
  <si>
    <t>LIN SOS - HAIR CARE Brand SOFT &amp; BEAUTIFUL, STYLING AIDS SEG</t>
  </si>
  <si>
    <t>LIN SOS - HAIR CARE Brand SOFT &amp; BEAUTIFUL, RINSE-OFF CONDITIONER</t>
  </si>
  <si>
    <t>LIN SOS - HAIR CARE Brand SOFT &amp; BEAUTIFUL, CO-WASH</t>
  </si>
  <si>
    <t>LIN SOS - HAIR CARE Brand SOFT SHEEN, 3 IN 1 SHAMPOO</t>
  </si>
  <si>
    <t>LIN SOS - HAIR CARE Brand SOFT SHEEN, TREATMENT/L-I CN SEG</t>
  </si>
  <si>
    <t>LIN SOS - HAIR CARE Brand SOFT SHEEN, RINSE-OFF CONDITIONER</t>
  </si>
  <si>
    <t>LIN SOS - HAIR CARE Brand SOFT SHEEN, STYLING AIDS SEG</t>
  </si>
  <si>
    <t>LIN SOS - HAIR CARE Brand SOFT SHEEN, 1 IN 1 SHAMPOO</t>
  </si>
  <si>
    <t>LIN SOS - HAIR CARE Brand SOFT SHEEN, 2 IN 1 SHAMPOO</t>
  </si>
  <si>
    <t>LIN SOS - HAIR CARE Brand SOFT SHEEN, CO-WASH</t>
  </si>
  <si>
    <t>LIN SOS - HAIR CARE Brand SOFTEE, TREATMENT/L-I CN SEG</t>
  </si>
  <si>
    <t>LIN SOS - HAIR CARE Brand SOFTEE, STYLING AIDS SEG</t>
  </si>
  <si>
    <t>LIN SOS - HAIR CARE Brand SOFTEE, RINSE-OFF CONDITIONER</t>
  </si>
  <si>
    <t>LIN SOS - HAIR CARE Brand STUDIO LINE, STYLING AIDS SEG</t>
  </si>
  <si>
    <t>LIN SOS - HAIR CARE Brand STUDIO LINE, HAIR SPRAY SEG</t>
  </si>
  <si>
    <t>LIN SOS - HAIR CARE Brand SUAVE, RINSE-OFF CONDITIONER</t>
  </si>
  <si>
    <t>LIN SOS - HAIR CARE Brand SUAVE, STYLING AIDS SEG</t>
  </si>
  <si>
    <t>LIN SOS - HAIR CARE Brand SUAVE, HAIR SPRAY SEG</t>
  </si>
  <si>
    <t>LIN SOS - HAIR CARE Brand SUAVE, TREATMENT/L-I CN SEG</t>
  </si>
  <si>
    <t>LIN SOS - HAIR CARE Brand SUAVE, 1 IN 1 SHAMPOO</t>
  </si>
  <si>
    <t>LIN SOS - HAIR CARE Brand SUAVE, 2 IN 1 SHAMPOO</t>
  </si>
  <si>
    <t>LIN SOS - HAIR CARE Brand SUAVE, SHAMPOO BUNDLE PACKS</t>
  </si>
  <si>
    <t>LIN SOS - HAIR CARE Brand SUAVE, WATERLESS CONDITIONER</t>
  </si>
  <si>
    <t>LIN SOS - HAIR CARE Brand SUAVE, WATERLESS SHAMPOO</t>
  </si>
  <si>
    <t>LIN SOS - HAIR CARE Brand TALIAH WAAJID, TREATMENT/L-I CN SEG</t>
  </si>
  <si>
    <t>LIN SOS - HAIR CARE Brand TALIAH WAAJID, 1 IN 1 SHAMPOO</t>
  </si>
  <si>
    <t>LIN SOS - HAIR CARE Brand TALIAH WAAJID, STYLING AIDS SEG</t>
  </si>
  <si>
    <t>LIN SOS - HAIR CARE Brand TALIAH WAAJID, 2 IN 1 SHAMPOO</t>
  </si>
  <si>
    <t>LIN SOS - HAIR CARE Brand TALIAH WAAJID, CO-WASH</t>
  </si>
  <si>
    <t>LIN SOS - HAIR CARE Brand TALIAH WAAJID, RINSE-OFF CONDITIONER</t>
  </si>
  <si>
    <t>LIN SOS - HAIR CARE Brand TEGRIN, 2 IN 1 SHAMPOO</t>
  </si>
  <si>
    <t>LIN SOS - HAIR CARE Brand THICKER FULLER HAIR, STYLING AIDS SEG</t>
  </si>
  <si>
    <t>LIN SOS - HAIR CARE Brand THICKER FULLER HAIR, 1 IN 1 SHAMPOO</t>
  </si>
  <si>
    <t>LIN SOS - HAIR CARE Brand THICKER FULLER HAIR, HAIR SPRAY SEG</t>
  </si>
  <si>
    <t>LIN SOS - HAIR CARE Brand THICKER FULLER HAIR, RINSE-OFF CONDITIONER</t>
  </si>
  <si>
    <t>LIN SOS - HAIR CARE Brand THICKER FULLER HAIR, SHAMPOO BUNDLE PACKS</t>
  </si>
  <si>
    <t>LIN SOS - HAIR CARE Brand TIGI, STYLING AIDS SEG</t>
  </si>
  <si>
    <t>LIN SOS - HAIR CARE Brand TIGI, 1 IN 1 SHAMPOO</t>
  </si>
  <si>
    <t>LIN SOS - HAIR CARE Brand TIGI, RINSE-OFF CONDITIONER</t>
  </si>
  <si>
    <t>LIN SOS - HAIR CARE Brand TIGI, HAIR SPRAY SEG</t>
  </si>
  <si>
    <t>LIN SOS - HAIR CARE Brand TIGI, SHAMPOO BUNDLE PACKS</t>
  </si>
  <si>
    <t>LIN SOS - HAIR CARE Brand TIGI, TREATMENT/L-I CN SEG</t>
  </si>
  <si>
    <t>LIN SOS - HAIR CARE Brand TIGI, WATERLESS SHAMPOO</t>
  </si>
  <si>
    <t>LIN SOS - HAIR CARE Brand TIGI, WATERLESS CONDITIONER</t>
  </si>
  <si>
    <t>LIN SOS - HAIR CARE Brand TIO NACHO, 1 IN 1 SHAMPOO</t>
  </si>
  <si>
    <t>LIN SOS - HAIR CARE Brand TIO NACHO, RINSE-OFF CONDITIONER</t>
  </si>
  <si>
    <t>LIN SOS - HAIR CARE Brand TONI&amp;GUY, 1 IN 1 SHAMPOO</t>
  </si>
  <si>
    <t>LIN SOS - HAIR CARE Brand TONI&amp;GUY, RINSE-OFF CONDITIONER</t>
  </si>
  <si>
    <t>LIN SOS - HAIR CARE Brand TONI&amp;GUY, STYLING AIDS SEG</t>
  </si>
  <si>
    <t>LIN SOS - HAIR CARE Brand TONI&amp;GUY, TREATMENT/L-I CN SEG</t>
  </si>
  <si>
    <t>LIN SOS - HAIR CARE Brand TONI&amp;GUY, HAIR SPRAY SEG</t>
  </si>
  <si>
    <t>LIN SOS - HAIR CARE Brand TONI&amp;GUY, WATERLESS SHAMPOO</t>
  </si>
  <si>
    <t>LIN SOS - HAIR CARE Brand TRESEMME, STYLING AIDS SEG</t>
  </si>
  <si>
    <t>LIN SOS - HAIR CARE Brand TRESEMME, HAIR SPRAY SEG</t>
  </si>
  <si>
    <t>LIN SOS - HAIR CARE Brand TRESEMME, SHAMPOO BUNDLE PACKS</t>
  </si>
  <si>
    <t>LIN SOS - HAIR CARE Brand TRESEMME, TREATMENT/L-I CN SEG</t>
  </si>
  <si>
    <t>LIN SOS - HAIR CARE Brand TRESEMME, 1 IN 1 SHAMPOO</t>
  </si>
  <si>
    <t>LIN SOS - HAIR CARE Brand TRESEMME, RINSE-OFF CONDITIONER</t>
  </si>
  <si>
    <t>LIN SOS - HAIR CARE Brand TRESEMME, WATERLESS SHAMPOO</t>
  </si>
  <si>
    <t>LIN SOS - HAIR CARE Brand TRESEMME, 3RD STEP BUNDLES</t>
  </si>
  <si>
    <t>LIN SOS - HAIR CARE Brand TRESEMME, 2 IN 1 SHAMPOO</t>
  </si>
  <si>
    <t>LIN SOS - HAIR CARE Brand ULTIME, TREATMENT/L-I CN SEG</t>
  </si>
  <si>
    <t>LIN SOS - HAIR CARE Brand ULTIME, STYLING AIDS SEG</t>
  </si>
  <si>
    <t>LIN SOS - HAIR CARE Brand ULTIME, HAIR SPRAY SEG</t>
  </si>
  <si>
    <t>LIN SOS - HAIR CARE Brand ULTIME, WATERLESS SHAMPOO</t>
  </si>
  <si>
    <t>LIN SOS - HAIR CARE Brand ULTIME, RINSE-OFF CONDITIONER</t>
  </si>
  <si>
    <t>LIN SOS - HAIR CARE Brand ULTIME, 1 IN 1 SHAMPOO</t>
  </si>
  <si>
    <t>LIN SOS - HAIR CARE Brand ULTRA SHEEN, TREATMENT/L-I CN SEG</t>
  </si>
  <si>
    <t>LIN SOS - HAIR CARE Brand ULTRA SHEEN, STYLING AIDS SEG</t>
  </si>
  <si>
    <t>LIN SOS - HAIR CARE Brand ULTRA SHEEN, RINSE-OFF CONDITIONER</t>
  </si>
  <si>
    <t>LIN SOS - HAIR CARE Brand ULTRA SHEEN, 1 IN 1 SHAMPOO</t>
  </si>
  <si>
    <t>LIN SOS - HAIR CARE Brand UMBERTO, 1 IN 1 SHAMPOO</t>
  </si>
  <si>
    <t>LIN SOS - HAIR CARE Brand UMBERTO, RINSE-OFF CONDITIONER</t>
  </si>
  <si>
    <t>LIN SOS - HAIR CARE Brand UMBERTO, TREATMENT/L-I CN SEG</t>
  </si>
  <si>
    <t>LIN SOS - HAIR CARE Brand UMBERTO, STYLING AIDS SEG</t>
  </si>
  <si>
    <t>LIN SOS - HAIR CARE Brand UMBERTO, HAIR SPRAY SEG</t>
  </si>
  <si>
    <t>LIN SOS - HAIR CARE Brand UMBERTO, WATERLESS SHAMPOO</t>
  </si>
  <si>
    <t>LIN SOS - HAIR CARE Brand UNILEVER AO BR, HAIR SPRAY SEG</t>
  </si>
  <si>
    <t>LIN SOS - HAIR CARE Brand UNILEVER AO BR, 1 IN 1 SHAMPOO</t>
  </si>
  <si>
    <t>LIN SOS - HAIR CARE Brand UNILEVER AO BR, STYLING AIDS SEG</t>
  </si>
  <si>
    <t>LIN SOS - HAIR CARE Brand UNILEVER AO BR, RINSE-OFF CONDITIONER</t>
  </si>
  <si>
    <t>LIN SOS - HAIR CARE Brand UNILEVER AO BR, TREATMENT/L-I CN SEG</t>
  </si>
  <si>
    <t>LIN SOS - HAIR CARE Brand UNILEVER AO BR, SHAMPOO BUNDLE PACKS</t>
  </si>
  <si>
    <t>LIN SOS - HAIR CARE Brand UNILEVER AO BR, 2 IN 1 SHAMPOO</t>
  </si>
  <si>
    <t>LIN SOS - HAIR CARE Brand VIDAL SASSOON, STYLING AIDS SEG</t>
  </si>
  <si>
    <t>LIN SOS - HAIR CARE Brand VIDAL SASSOON, 1 IN 1 SHAMPOO</t>
  </si>
  <si>
    <t>LIN SOS - HAIR CARE Brand VIDAL SASSOON, RINSE-OFF CONDITIONER</t>
  </si>
  <si>
    <t>LIN SOS - HAIR CARE Brand VIDAL SASSOON, HAIR SPRAY SEG</t>
  </si>
  <si>
    <t>LIN SOS - HAIR CARE Brand VIDAL SASSOON, TREATMENT/L-I CN SEG</t>
  </si>
  <si>
    <t>LIN SOS - HAIR CARE Brand VIDAL SASSOON, SHAMPOO BUNDLE PACKS</t>
  </si>
  <si>
    <t>LIN SOS - HAIR CARE Brand VIDAL SASSOON, CO-WASH</t>
  </si>
  <si>
    <t>LIN SOS - HAIR CARE Brand VIDAL SASSOON, WATERLESS SHAMPOO</t>
  </si>
  <si>
    <t>LIN SOS - HAIR CARE Brand VIDAL SASSOON, 2 IN 1 SHAMPOO</t>
  </si>
  <si>
    <t>LIN SOS - HAIR CARE Brand VO5, RINSE-OFF CONDITIONER</t>
  </si>
  <si>
    <t>LIN SOS - HAIR CARE Brand VO5, 1 IN 1 SHAMPOO</t>
  </si>
  <si>
    <t>LIN SOS - HAIR CARE Brand VO5, STYLING AIDS SEG</t>
  </si>
  <si>
    <t>LIN SOS - HAIR CARE Brand VO5, 2 IN 1 SHAMPOO</t>
  </si>
  <si>
    <t>LIN SOS - HAIR CARE Brand VO5, HAIR SPRAY SEG</t>
  </si>
  <si>
    <t>LIN SOS - HAIR CARE Brand VO5, TREATMENT/L-I CN SEG</t>
  </si>
  <si>
    <t>LIN SOS - HAIR CARE Brand WET LINE XTREME, STYLING AIDS SEG</t>
  </si>
  <si>
    <t>LIN SOS - HAIR CARE Brand WHITE RAIN, RINSE-OFF CONDITIONER</t>
  </si>
  <si>
    <t>LIN SOS - HAIR CARE Brand WHITE RAIN, 1 IN 1 SHAMPOO</t>
  </si>
  <si>
    <t>LIN SOS - HAIR CARE Brand WHITE RAIN, HAIR SPRAY SEG</t>
  </si>
  <si>
    <t>LIN SOS - HAIR CARE Brand WHITE RAIN, 2 IN 1 SHAMPOO</t>
  </si>
  <si>
    <t>LIN SOS - HAIR CARE Brand WHITE RAIN, STYLING AIDS SEG</t>
  </si>
  <si>
    <t>LIN SOS - HAIR CARE Brand WHITE RAIN, TREATMENT/L-I CN SEG</t>
  </si>
  <si>
    <t>LIN SOS - HAIR CARE Brand WHOLE BLENDS, RINSE-OFF CONDITIONER</t>
  </si>
  <si>
    <t>LIN SOS - HAIR CARE Brand WHOLE BLENDS, 1 IN 1 SHAMPOO</t>
  </si>
  <si>
    <t>LIN SOS - HAIR CARE Brand WHOLE BLENDS, TREATMENT/L-I CN SEG</t>
  </si>
  <si>
    <t>LIN SOS - HAIR CARE Brand WHOLE BLENDS, 2 IN 1 SHAMPOO</t>
  </si>
  <si>
    <t>LIN SOS - HAIR CARE Brand WHOLE BLENDS, SHAMPOO BUNDLE PACKS</t>
  </si>
  <si>
    <t>LIN SOS - HAIR CARE Brand YES TO, RINSE-OFF CONDITIONER</t>
  </si>
  <si>
    <t>LIN SOS - HAIR CARE Brand YES TO, 1 IN 1 SHAMPOO</t>
  </si>
  <si>
    <t>LIN SOS - HAIR CARE Brand YES TO, TREATMENT/L-I CN SEG</t>
  </si>
  <si>
    <t>LIN SOS - HAIR CARE Sub Brand AFRICAS BEST AO SB, STYLING AIDS SEG</t>
  </si>
  <si>
    <t>AFRICAS BEST AO SB</t>
  </si>
  <si>
    <t>LIN SOS - HAIR CARE Sub Brand AFRICAS BEST AO SB, TREATMENT/L-I CN SEG</t>
  </si>
  <si>
    <t>LIN SOS - HAIR CARE Sub Brand AFRICAS BEST AO SB, RINSE-OFF CONDITIONER</t>
  </si>
  <si>
    <t>LIN SOS - HAIR CARE Sub Brand AFRICAS BEST AO SB, 2 IN 1 SHAMPOO</t>
  </si>
  <si>
    <t>LIN SOS - HAIR CARE Sub Brand AFRICAS BEST AO SB, 1 IN 1 SHAMPOO</t>
  </si>
  <si>
    <t>LIN SOS - HAIR CARE Sub Brand AFRICAS BEST AO SB, SHAMPOO BUNDLE PACKS</t>
  </si>
  <si>
    <t>LIN SOS - HAIR CARE Sub Brand AFRICAN PRIDE AO SB, STYLING AIDS SEG</t>
  </si>
  <si>
    <t>LIN SOS - HAIR CARE Sub Brand AFRICAN PRIDE AO SB, TREATMENT/L-I CN SEG</t>
  </si>
  <si>
    <t>LIN SOS - HAIR CARE Sub Brand AFRICAN PRIDE AO SB, 2 IN 1 SHAMPOO</t>
  </si>
  <si>
    <t>LIN SOS - HAIR CARE Sub Brand AFRICAN PRIDE AO SB, 1 IN 1 SHAMPOO</t>
  </si>
  <si>
    <t>LIN SOS - HAIR CARE Sub Brand AFRICAN PRIDE AO SB, RINSE-OFF CONDITIONER</t>
  </si>
  <si>
    <t>LIN SOS - HAIR CARE Sub Brand AFRICAN PRIDE AO SB, CO-WASH</t>
  </si>
  <si>
    <t>LIN SOS - HAIR CARE Sub Brand AGADIR AO SB, TREATMENT/L-I CN SEG</t>
  </si>
  <si>
    <t>LIN SOS - HAIR CARE Sub Brand AGADIR AO SB, HAIR SPRAY SEG</t>
  </si>
  <si>
    <t>LIN SOS - HAIR CARE Sub Brand AGADIR AO SB, STYLING AIDS SEG</t>
  </si>
  <si>
    <t>LIN SOS - HAIR CARE Sub Brand AGADIR AO SB, RINSE-OFF CONDITIONER</t>
  </si>
  <si>
    <t>LIN SOS - HAIR CARE Sub Brand AGADIR AO SB, 1 IN 1 SHAMPOO</t>
  </si>
  <si>
    <t>LIN SOS - HAIR CARE Sub Brand ALBA BOTANICA AO SB, 1 IN 1 SHAMPOO</t>
  </si>
  <si>
    <t>LIN SOS - HAIR CARE Sub Brand ALBA BOTANICA AO SB, RINSE-OFF CONDITIONER</t>
  </si>
  <si>
    <t>LIN SOS - HAIR CARE Sub Brand ALBA BOTANICA AO SB, CO-WASH</t>
  </si>
  <si>
    <t>LIN SOS - HAIR CARE Sub Brand ALBA BOTANICA AO SB, TREATMENT/L-I CN SEG</t>
  </si>
  <si>
    <t>LIN SOS - HAIR CARE Sub Brand ALBA BOTANICA AO SB, HAIR SPRAY SEG</t>
  </si>
  <si>
    <t>LIN SOS - HAIR CARE Sub Brand ALBA BOTANICA AO SB, STYLING AIDS SEG</t>
  </si>
  <si>
    <t>LIN SOS - HAIR CARE Sub Brand AMERICAN CREW AO SB, STYLING AIDS SEG</t>
  </si>
  <si>
    <t>LIN SOS - HAIR CARE Sub Brand AMERICAN CREW AO SB, 3 IN 1 SHAMPOO</t>
  </si>
  <si>
    <t>LIN SOS - HAIR CARE Sub Brand AMERICAN CREW AO SB, 1 IN 1 SHAMPOO</t>
  </si>
  <si>
    <t>LIN SOS - HAIR CARE Sub Brand AMERICAN CREW AO SB, RINSE-OFF CONDITIONER</t>
  </si>
  <si>
    <t>LIN SOS - HAIR CARE Sub Brand AMERICAN CREW AO SB, SHAMPOO BUNDLE PACKS</t>
  </si>
  <si>
    <t>LIN SOS - HAIR CARE Sub Brand AMERICAN CREW AO SB, TREATMENT/L-I CN SEG</t>
  </si>
  <si>
    <t>LIN SOS - HAIR CARE Sub Brand AMERICAN CREW AO SB, HAIR SPRAY SEG</t>
  </si>
  <si>
    <t>LIN SOS - HAIR CARE Sub Brand AMPRO AO SB, STYLING AIDS SEG</t>
  </si>
  <si>
    <t>LIN SOS - HAIR CARE Sub Brand AMPRO AO SB, 1 IN 1 SHAMPOO</t>
  </si>
  <si>
    <t>LIN SOS - HAIR CARE Sub Brand AMPRO AO SB, RINSE-OFF CONDITIONER</t>
  </si>
  <si>
    <t>LIN SOS - HAIR CARE Sub Brand ANDRE WALKER HAIR AO SB, STYLING AIDS SEG</t>
  </si>
  <si>
    <t>LIN SOS - HAIR CARE Sub Brand ANDRE WALKER HAIR AO SB, 1 IN 1 SHAMPOO</t>
  </si>
  <si>
    <t>LIN SOS - HAIR CARE Sub Brand ANDRE WALKER HAIR AO SB, TREATMENT/L-I CN SEG</t>
  </si>
  <si>
    <t>LIN SOS - HAIR CARE Sub Brand AO SUBBRANDS, STYLING AIDS SEG</t>
  </si>
  <si>
    <t>AO SUBBRANDS</t>
  </si>
  <si>
    <t>LIN SOS - HAIR CARE Sub Brand AQUA NET AO SB, HAIR SPRAY SEG</t>
  </si>
  <si>
    <t>LIN SOS - HAIR CARE Sub Brand AQUA NET AO SB, RINSE-OFF CONDITIONER</t>
  </si>
  <si>
    <t>LIN SOS - HAIR CARE Sub Brand AQUA NET AO SB, 1 IN 1 SHAMPOO</t>
  </si>
  <si>
    <t>LIN SOS - HAIR CARE Sub Brand AS I AM AO SB, 1 IN 1 SHAMPOO</t>
  </si>
  <si>
    <t>LIN SOS - HAIR CARE Sub Brand AS I AM AO SB, CO-WASH</t>
  </si>
  <si>
    <t>LIN SOS - HAIR CARE Sub Brand AS I AM AO SB, RINSE-OFF CONDITIONER</t>
  </si>
  <si>
    <t>LIN SOS - HAIR CARE Sub Brand AS I AM AO SB, STYLING AIDS SEG</t>
  </si>
  <si>
    <t>LIN SOS - HAIR CARE Sub Brand AS I AM AO SB, TREATMENT/L-I CN SEG</t>
  </si>
  <si>
    <t>LIN SOS - HAIR CARE Sub Brand AUSSIE 3 MINUTE MIRACLE, TREATMENT/L-I CN SEG</t>
  </si>
  <si>
    <t>LIN SOS - HAIR CARE Sub Brand AUSSIE AO SB, STYLING AIDS SEG</t>
  </si>
  <si>
    <t>LIN SOS - HAIR CARE Sub Brand AUSSIE AO SB, HAIR SPRAY SEG</t>
  </si>
  <si>
    <t>LIN SOS - HAIR CARE Sub Brand AUSSIE AO SB, RINSE-OFF CONDITIONER</t>
  </si>
  <si>
    <t>LIN SOS - HAIR CARE Sub Brand AUSSIE AO SB, TREATMENT/L-I CN SEG</t>
  </si>
  <si>
    <t>LIN SOS - HAIR CARE Sub Brand AUSSIE AO SB, 1 IN 1 SHAMPOO</t>
  </si>
  <si>
    <t>LIN SOS - HAIR CARE Sub Brand AUSSIE AUSSOME VOLUME, 2 IN 1 SHAMPOO</t>
  </si>
  <si>
    <t>LIN SOS - HAIR CARE Sub Brand AUSSIE AUSSOME VOLUME, 1 IN 1 SHAMPOO</t>
  </si>
  <si>
    <t>LIN SOS - HAIR CARE Sub Brand AUSSIE AUSSOME VOLUME, SHAMPOO BUNDLE PACKS</t>
  </si>
  <si>
    <t>LIN SOS - HAIR CARE Sub Brand AUSSIE AUSSOME VOLUME, RINSE-OFF CONDITIONER</t>
  </si>
  <si>
    <t>LIN SOS - HAIR CARE Sub Brand AUSSIE AUSSOME VOLUME, HAIR SPRAY SEG</t>
  </si>
  <si>
    <t>LIN SOS - HAIR CARE Sub Brand AUSSIE AUSSOME VOLUME, STYLING AIDS SEG</t>
  </si>
  <si>
    <t>LIN SOS - HAIR CARE Sub Brand AUSSIE CLEANSE &amp; MEND, 1 IN 1 SHAMPOO</t>
  </si>
  <si>
    <t>LIN SOS - HAIR CARE Sub Brand AUSSIE CLEANSE &amp; MEND, RINSE-OFF CONDITIONER</t>
  </si>
  <si>
    <t>LIN SOS - HAIR CARE Sub Brand AUSSIE CLEANSE &amp; MEND, 2 IN 1 SHAMPOO</t>
  </si>
  <si>
    <t>LIN SOS - HAIR CARE Sub Brand AUSSIE COLOR MATE, RINSE-OFF CONDITIONER</t>
  </si>
  <si>
    <t>LIN SOS - HAIR CARE Sub Brand AUSSIE COLOR MATE, 1 IN 1 SHAMPOO</t>
  </si>
  <si>
    <t>LIN SOS - HAIR CARE Sub Brand AUSSIE FAMILY, 1 IN 1 SHAMPOO</t>
  </si>
  <si>
    <t>LIN SOS - HAIR CARE Sub Brand AUSSIE FAMILY, RINSE-OFF CONDITIONER</t>
  </si>
  <si>
    <t>LIN SOS - HAIR CARE Sub Brand AUSSIE FAMILY, 2 IN 1 SHAMPOO</t>
  </si>
  <si>
    <t>LIN SOS - HAIR CARE Sub Brand AUSSIE INSTANT FREEZE, HAIR SPRAY SEG</t>
  </si>
  <si>
    <t>LIN SOS - HAIR CARE Sub Brand AUSSIE INSTANT FREEZE, STYLING AIDS SEG</t>
  </si>
  <si>
    <t>LIN SOS - HAIR CARE Sub Brand AUSSIE KIDS, RINSE-OFF CONDITIONER</t>
  </si>
  <si>
    <t>LIN SOS - HAIR CARE Sub Brand AUSSIE KIDS, 3 IN 1 SHAMPOO</t>
  </si>
  <si>
    <t>LIN SOS - HAIR CARE Sub Brand AUSSIE KIDS, 2 IN 1 SHAMPOO</t>
  </si>
  <si>
    <t>LIN SOS - HAIR CARE Sub Brand AUSSIE KIDS, TREATMENT/L-I CN SEG</t>
  </si>
  <si>
    <t>LIN SOS - HAIR CARE Sub Brand AUSSIE MEGA, STYLING AIDS SEG</t>
  </si>
  <si>
    <t>LIN SOS - HAIR CARE Sub Brand AUSSIE MEGA, HAIR SPRAY SEG</t>
  </si>
  <si>
    <t>LIN SOS - HAIR CARE Sub Brand AUSSIE MEGA MOIST, 1 IN 1 SHAMPOO</t>
  </si>
  <si>
    <t>LIN SOS - HAIR CARE Sub Brand AUSSIE MEGA MOIST, SHAMPOO BUNDLE PACKS</t>
  </si>
  <si>
    <t>LIN SOS - HAIR CARE Sub Brand AUSSIE MEGA MOIST, RINSE-OFF CONDITIONER</t>
  </si>
  <si>
    <t>LIN SOS - HAIR CARE Sub Brand AUSSIE MEGA MOIST, 2 IN 1 SHAMPOO</t>
  </si>
  <si>
    <t>LIN SOS - HAIR CARE Sub Brand AUSSIE MEN, 1 IN 1 SHAMPOO</t>
  </si>
  <si>
    <t>LIN SOS - HAIR CARE Sub Brand AUSSIE MEN, 3 IN 1 SHAMPOO</t>
  </si>
  <si>
    <t>LIN SOS - HAIR CARE Sub Brand AUSSIE MEN, STYLING AIDS SEG</t>
  </si>
  <si>
    <t>LIN SOS - HAIR CARE Sub Brand AUSSIE MEN, 2 IN 1 SHAMPOO</t>
  </si>
  <si>
    <t>LIN SOS - HAIR CARE Sub Brand AUSSIE MIRACULOUSLY SMOOTH, STYLING AIDS SEG</t>
  </si>
  <si>
    <t>LIN SOS - HAIR CARE Sub Brand AUSSIE MIRACULOUSLY SMOOTH, 1 IN 1 SHAMPOO</t>
  </si>
  <si>
    <t>LIN SOS - HAIR CARE Sub Brand AUSSIE MIRACULOUSLY SMOOTH, RINSE-OFF CONDITIONER</t>
  </si>
  <si>
    <t>LIN SOS - HAIR CARE Sub Brand AUSSIE MIRACULOUSLY SMOOTH, HAIR SPRAY SEG</t>
  </si>
  <si>
    <t>LIN SOS - HAIR CARE Sub Brand AUSSIE SPRUNCH SPRAY, HAIR SPRAY SEG</t>
  </si>
  <si>
    <t>LIN SOS - HAIR CARE Sub Brand AUSSIE SPRUNCH SPRAY, STYLING AIDS SEG</t>
  </si>
  <si>
    <t>LIN SOS - HAIR CARE Sub Brand AUSSIE TOTAL MIRACLE, RINSE-OFF CONDITIONER</t>
  </si>
  <si>
    <t>LIN SOS - HAIR CARE Sub Brand AUSSIE TOTAL MIRACLE, 1 IN 1 SHAMPOO</t>
  </si>
  <si>
    <t>LIN SOS - HAIR CARE Sub Brand AUSSIE TOTAL MIRACLE, WATERLESS SHAMPOO</t>
  </si>
  <si>
    <t>LIN SOS - HAIR CARE Sub Brand AVALON AO SB, 1 IN 1 SHAMPOO</t>
  </si>
  <si>
    <t>LIN SOS - HAIR CARE Sub Brand AVALON AO SB, RINSE-OFF CONDITIONER</t>
  </si>
  <si>
    <t>LIN SOS - HAIR CARE Sub Brand AVALON AO SB, TREATMENT/L-I CN SEG</t>
  </si>
  <si>
    <t>LIN SOS - HAIR CARE Sub Brand AVEENO AO SB, HAIR SPRAY SEG</t>
  </si>
  <si>
    <t>LIN SOS - HAIR CARE Sub Brand AVEENO AO SB, STYLING AIDS SEG</t>
  </si>
  <si>
    <t>LIN SOS - HAIR CARE Sub Brand AVEENO BABY ESSENTIAL MST, 1 IN 1 SHAMPOO</t>
  </si>
  <si>
    <t>LIN SOS - HAIR CARE Sub Brand AVEENO LIVING COLOR, 1 IN 1 SHAMPOO</t>
  </si>
  <si>
    <t>LIN SOS - HAIR CARE Sub Brand AVEENO LIVING COLOR, STYLING AIDS SEG</t>
  </si>
  <si>
    <t>LIN SOS - HAIR CARE Sub Brand AVEENO LIVING COLOR, RINSE-OFF CONDITIONER</t>
  </si>
  <si>
    <t>LIN SOS - HAIR CARE Sub Brand AVEENO MOISTURIZE, RINSE-OFF CONDITIONER</t>
  </si>
  <si>
    <t>LIN SOS - HAIR CARE Sub Brand AVEENO MOISTURIZE, 1 IN 1 SHAMPOO</t>
  </si>
  <si>
    <t>LIN SOS - HAIR CARE Sub Brand AVEENO NOURISH CONDITION, TREATMENT/L-I CN SEG</t>
  </si>
  <si>
    <t>LIN SOS - HAIR CARE Sub Brand AVEENO NOURISH PLUS, RINSE-OFF CONDITIONER</t>
  </si>
  <si>
    <t>LIN SOS - HAIR CARE Sub Brand AVEENO NOURISH PLUS, 2 IN 1 SHAMPOO</t>
  </si>
  <si>
    <t>LIN SOS - HAIR CARE Sub Brand AVEENO NOURISH PLUS, 1 IN 1 SHAMPOO</t>
  </si>
  <si>
    <t>LIN SOS - HAIR CARE Sub Brand AVEENO PURE RENEWAL, 1 IN 1 SHAMPOO</t>
  </si>
  <si>
    <t>LIN SOS - HAIR CARE Sub Brand AVEENO PURE RENEWAL, 2 IN 1 SHAMPOO</t>
  </si>
  <si>
    <t>LIN SOS - HAIR CARE Sub Brand AVEENO PURE RENEWAL, RINSE-OFF CONDITIONER</t>
  </si>
  <si>
    <t>LIN SOS - HAIR CARE Sub Brand AVEENO PURE RENEWAL, WATERLESS SHAMPOO</t>
  </si>
  <si>
    <t>LIN SOS - HAIR CARE Sub Brand AVEENO SHINE, 1 IN 1 SHAMPOO</t>
  </si>
  <si>
    <t>LIN SOS - HAIR CARE Sub Brand AVEENO SHINE, RINSE-OFF CONDITIONER</t>
  </si>
  <si>
    <t>LIN SOS - HAIR CARE Sub Brand AVEENO VOLUMIZE, RINSE-OFF CONDITIONER</t>
  </si>
  <si>
    <t>LIN SOS - HAIR CARE Sub Brand AVEENO VOLUMIZE, 1 IN 1 SHAMPOO</t>
  </si>
  <si>
    <t>LIN SOS - HAIR CARE Sub Brand AXE BLACK, 2 IN 1 SHAMPOO</t>
  </si>
  <si>
    <t>LIN SOS - HAIR CARE Sub Brand AXE BLACK, 1 IN 1 SHAMPOO</t>
  </si>
  <si>
    <t>LIN SOS - HAIR CARE Sub Brand AXE BLACK, RINSE-OFF CONDITIONER</t>
  </si>
  <si>
    <t>LIN SOS - HAIR CARE Sub Brand AXE BLACK, SHAMPOO BUNDLE PACKS</t>
  </si>
  <si>
    <t>LIN SOS - HAIR CARE Sub Brand AXE BLACK, STYLING AIDS SEG</t>
  </si>
  <si>
    <t>LIN SOS - HAIR CARE Sub Brand AXE STYLING, STYLING AIDS SEG</t>
  </si>
  <si>
    <t>LIN SOS - HAIR CARE Sub Brand AXE STYLING, HAIR SPRAY SEG</t>
  </si>
  <si>
    <t>LIN SOS - HAIR CARE Sub Brand AXE WHITE LABEL, 2 IN 1 SHAMPOO</t>
  </si>
  <si>
    <t>LIN SOS - HAIR CARE Sub Brand AXE WHITE LABEL, STYLING AIDS SEG</t>
  </si>
  <si>
    <t>LIN SOS - HAIR CARE Sub Brand BIOTA BOTANICALS AO SB, TREATMENT/L-I CN SEG</t>
  </si>
  <si>
    <t>BIOTA BOTANICALS AO SB</t>
  </si>
  <si>
    <t>LIN SOS - HAIR CARE Sub Brand BIOTA BOTANICALS AO SB, 1 IN 1 SHAMPOO</t>
  </si>
  <si>
    <t>LIN SOS - HAIR CARE Sub Brand BIOTA BOTANICALS AO SB, RINSE-OFF CONDITIONER</t>
  </si>
  <si>
    <t>LIN SOS - HAIR CARE Sub Brand BATISTE AO SB, WATERLESS SHAMPOO</t>
  </si>
  <si>
    <t>LIN SOS - HAIR CARE Sub Brand BIOSILK AO SB, HAIR SPRAY SEG</t>
  </si>
  <si>
    <t>LIN SOS - HAIR CARE Sub Brand BIOSILK AO SB, TREATMENT/L-I CN SEG</t>
  </si>
  <si>
    <t>LIN SOS - HAIR CARE Sub Brand BIOSILK AO SB, STYLING AIDS SEG</t>
  </si>
  <si>
    <t>LIN SOS - HAIR CARE Sub Brand BIOSILK AO SB, 1 IN 1 SHAMPOO</t>
  </si>
  <si>
    <t>LIN SOS - HAIR CARE Sub Brand BIOSILK AO SB, RINSE-OFF CONDITIONER</t>
  </si>
  <si>
    <t>LIN SOS - HAIR CARE Sub Brand BIOSILK AO SB, SHAMPOO BUNDLE PACKS</t>
  </si>
  <si>
    <t>LIN SOS - HAIR CARE Sub Brand BIOSILK AO SB, WATERLESS SHAMPOO</t>
  </si>
  <si>
    <t>LIN SOS - HAIR CARE Sub Brand BLUE MAGIC AO SB, STYLING AIDS SEG</t>
  </si>
  <si>
    <t>LIN SOS - HAIR CARE Sub Brand BLUE MAGIC AO SB, TREATMENT/L-I CN SEG</t>
  </si>
  <si>
    <t>LIN SOS - HAIR CARE Sub Brand BLUE MAGIC AO SB, RINSE-OFF CONDITIONER</t>
  </si>
  <si>
    <t>LIN SOS - HAIR CARE Sub Brand BRILLIANT BRUNETTE, RINSE-OFF CONDITIONER</t>
  </si>
  <si>
    <t>LIN SOS - HAIR CARE Sub Brand BRILLIANT BRUNETTE, STYLING AIDS SEG</t>
  </si>
  <si>
    <t>LIN SOS - HAIR CARE Sub Brand BRILLIANT BRUNETTE, 1 IN 1 SHAMPOO</t>
  </si>
  <si>
    <t>LIN SOS - HAIR CARE Sub Brand BRILLIANT BRUNETTE, TREATMENT/L-I CN SEG</t>
  </si>
  <si>
    <t>LIN SOS - HAIR CARE Sub Brand BRONNER BROTHERS AO SB, STYLING AIDS SEG</t>
  </si>
  <si>
    <t>LIN SOS - HAIR CARE Sub Brand BRONNER BROTHERS AO SB, TREATMENT/L-I CN SEG</t>
  </si>
  <si>
    <t>LIN SOS - HAIR CARE Sub Brand BRONNER BROTHERS AO SB, RINSE-OFF CONDITIONER</t>
  </si>
  <si>
    <t>LIN SOS - HAIR CARE Sub Brand BRONNER BROTHERS AO SB, HAIR SPRAY SEG</t>
  </si>
  <si>
    <t>LIN SOS - HAIR CARE Sub Brand BRONNER BROTHERS AO SB, 1 IN 1 SHAMPOO</t>
  </si>
  <si>
    <t>LIN SOS - HAIR CARE Sub Brand BRYLCREEM AO SB, STYLING AIDS SEG</t>
  </si>
  <si>
    <t>LIN SOS - HAIR CARE Sub Brand BRYNWOOD PARTNERS AO SB, STYLING AIDS SEG</t>
  </si>
  <si>
    <t>LIN SOS - HAIR CARE Sub Brand BRYNWOOD PARTNERS AO SB, TREATMENT/L-I CN SEG</t>
  </si>
  <si>
    <t>LIN SOS - HAIR CARE Sub Brand BRYNWOOD PARTNERS AO SB, HAIR SPRAY SEG</t>
  </si>
  <si>
    <t>LIN SOS - HAIR CARE Sub Brand BRYNWOOD PARTNERS AO SB, 1 IN 1 SHAMPOO</t>
  </si>
  <si>
    <t>LIN SOS - HAIR CARE Sub Brand BRYNWOOD PARTNERS AO SB, RINSE-OFF CONDITIONER</t>
  </si>
  <si>
    <t>LIN SOS - HAIR CARE Sub Brand BURTS BEES AO SB, 1 IN 1 SHAMPOO</t>
  </si>
  <si>
    <t>BURTS BEES AO SB</t>
  </si>
  <si>
    <t>LIN SOS - HAIR CARE Sub Brand BURTS BEES AO SB, RINSE-OFF CONDITIONER</t>
  </si>
  <si>
    <t>LIN SOS - HAIR CARE Sub Brand BURTS BEES AO SB, TREATMENT/L-I CN SEG</t>
  </si>
  <si>
    <t>LIN SOS - HAIR CARE Sub Brand CANTU AO SB, STYLING AIDS SEG</t>
  </si>
  <si>
    <t>LIN SOS - HAIR CARE Sub Brand CANTU AO SB, TREATMENT/L-I CN SEG</t>
  </si>
  <si>
    <t>LIN SOS - HAIR CARE Sub Brand CANTU AO SB, RINSE-OFF CONDITIONER</t>
  </si>
  <si>
    <t>LIN SOS - HAIR CARE Sub Brand CANTU AO SB, 1 IN 1 SHAMPOO</t>
  </si>
  <si>
    <t>LIN SOS - HAIR CARE Sub Brand CANTU AO SB, HAIR SPRAY SEG</t>
  </si>
  <si>
    <t>LIN SOS - HAIR CARE Sub Brand CANTU AO SB, CO-WASH</t>
  </si>
  <si>
    <t>LIN SOS - HAIR CARE Sub Brand CAROLS DAUGHTER AO SB, STYLING AIDS SEG</t>
  </si>
  <si>
    <t>CAROLS DAUGHTER AO SB</t>
  </si>
  <si>
    <t>LIN SOS - HAIR CARE Sub Brand CAROLS DAUGHTER AO SB, TREATMENT/L-I CN SEG</t>
  </si>
  <si>
    <t>LIN SOS - HAIR CARE Sub Brand CAROLS DAUGHTER AO SB, RINSE-OFF CONDITIONER</t>
  </si>
  <si>
    <t>LIN SOS - HAIR CARE Sub Brand CAROLS DAUGHTER AO SB, 1 IN 1 SHAMPOO</t>
  </si>
  <si>
    <t>LIN SOS - HAIR CARE Sub Brand CAROLS DAUGHTER AO SB, CO-WASH</t>
  </si>
  <si>
    <t>LIN SOS - HAIR CARE Sub Brand CHI AO SB, STYLING AIDS SEG</t>
  </si>
  <si>
    <t>LIN SOS - HAIR CARE Sub Brand CHI AO SB, HAIR SPRAY SEG</t>
  </si>
  <si>
    <t>LIN SOS - HAIR CARE Sub Brand CHI AO SB, 1 IN 1 SHAMPOO</t>
  </si>
  <si>
    <t>LIN SOS - HAIR CARE Sub Brand CHI AO SB, RINSE-OFF CONDITIONER</t>
  </si>
  <si>
    <t>LIN SOS - HAIR CARE Sub Brand CHI AO SB, TREATMENT/L-I CN SEG</t>
  </si>
  <si>
    <t>LIN SOS - HAIR CARE Sub Brand CHI AO SB, SHAMPOO BUNDLE PACKS</t>
  </si>
  <si>
    <t>LIN SOS - HAIR CARE Sub Brand CHI AO SB, 3RD STEP BUNDLES</t>
  </si>
  <si>
    <t>LIN SOS - HAIR CARE Sub Brand CHI AO SB, WATERLESS SHAMPOO</t>
  </si>
  <si>
    <t>LIN SOS - HAIR CARE Sub Brand CLEAR 24/7 TOTAL CARE, RINSE-OFF CONDITIONER</t>
  </si>
  <si>
    <t>LIN SOS - HAIR CARE Sub Brand CLEAR 24/7 TOTAL CARE, 1 IN 1 SHAMPOO</t>
  </si>
  <si>
    <t>LIN SOS - HAIR CARE Sub Brand CLEAR CLR &amp; HEAT CONQUEROR, RINSE-OFF CONDITIONER</t>
  </si>
  <si>
    <t>LIN SOS - HAIR CARE Sub Brand CLEAR CLR &amp; HEAT CONQUEROR, 1 IN 1 SHAMPOO</t>
  </si>
  <si>
    <t>LIN SOS - HAIR CARE Sub Brand CLEAR COMPLETE CARE MEN, 2 IN 1 SHAMPOO</t>
  </si>
  <si>
    <t>LIN SOS - HAIR CARE Sub Brand CLEAR COMPLETE SCALP CARE, RINSE-OFF CONDITIONER</t>
  </si>
  <si>
    <t>LIN SOS - HAIR CARE Sub Brand CLEAR COMPLETE SCALP CARE, 1 IN 1 SHAMPOO</t>
  </si>
  <si>
    <t>LIN SOS - HAIR CARE Sub Brand CLEAR DEEP CLEAN HYD MEN, 1 IN 1 SHAMPOO</t>
  </si>
  <si>
    <t>LIN SOS - HAIR CARE Sub Brand CLEAR DRY SCALP HYD MEN, 2 IN 1 SHAMPOO</t>
  </si>
  <si>
    <t>LIN SOS - HAIR CARE Sub Brand CLEAR EXTREME DMG RELIEF, RINSE-OFF CONDITIONER</t>
  </si>
  <si>
    <t>LIN SOS - HAIR CARE Sub Brand CLEAR EXTREME DMG RELIEF, 1 IN 1 SHAMPOO</t>
  </si>
  <si>
    <t>LIN SOS - HAIR CARE Sub Brand CLEAR HYDRATION FIX, 1 IN 1 SHAMPOO</t>
  </si>
  <si>
    <t>LIN SOS - HAIR CARE Sub Brand CLEAR HYDRATION FIX, RINSE-OFF CONDITIONER</t>
  </si>
  <si>
    <t>LIN SOS - HAIR CARE Sub Brand CLEAR MEN SCALP THERAPY, 1 IN 1 SHAMPOO</t>
  </si>
  <si>
    <t>LIN SOS - HAIR CARE Sub Brand CLEAR MEN SCALP THERAPY, 2 IN 1 SHAMPOO</t>
  </si>
  <si>
    <t>LIN SOS - HAIR CARE Sub Brand CLEAR SCALP &amp; HAIR THERAPY, 1 IN 1 SHAMPOO</t>
  </si>
  <si>
    <t>LIN SOS - HAIR CARE Sub Brand CLEAR SCALP &amp; HAIR THERAPY, TREATMENT/L-I CN SEG</t>
  </si>
  <si>
    <t>LIN SOS - HAIR CARE Sub Brand CLEAR SCALP &amp; HAIR THERAPY, RINSE-OFF CONDITIONER</t>
  </si>
  <si>
    <t>LIN SOS - HAIR CARE Sub Brand CLEAR ULTRA SHEA, TREATMENT/L-I CN SEG</t>
  </si>
  <si>
    <t>LIN SOS - HAIR CARE Sub Brand CLEAR ULTRA SHEA, 1 IN 1 SHAMPOO</t>
  </si>
  <si>
    <t>LIN SOS - HAIR CARE Sub Brand CLEAR ULTRA SHEA, RINSE-OFF CONDITIONER</t>
  </si>
  <si>
    <t>LIN SOS - HAIR CARE Sub Brand COLOMER AO SB, STYLING AIDS SEG</t>
  </si>
  <si>
    <t>LIN SOS - HAIR CARE Sub Brand COLOMER AO SB, RINSE-OFF CONDITIONER</t>
  </si>
  <si>
    <t>LIN SOS - HAIR CARE Sub Brand COLOMER AO SB, TREATMENT/L-I CN SEG</t>
  </si>
  <si>
    <t>LIN SOS - HAIR CARE Sub Brand COLOMER AO SB, 1 IN 1 SHAMPOO</t>
  </si>
  <si>
    <t>LIN SOS - HAIR CARE Sub Brand COLOMER AO SB, HAIR SPRAY SEG</t>
  </si>
  <si>
    <t>LIN SOS - HAIR CARE Sub Brand COLOMER AO SB, CO-WASH</t>
  </si>
  <si>
    <t>LIN SOS - HAIR CARE Sub Brand CONCEIVED BY NATURE AO SB, RINSE-OFF CONDITIONER</t>
  </si>
  <si>
    <t>LIN SOS - HAIR CARE Sub Brand CONCEIVED BY NATURE AO SB, 1 IN 1 SHAMPOO</t>
  </si>
  <si>
    <t>LIN SOS - HAIR CARE Sub Brand CONCEIVED BY NATURE AO SB, TREATMENT/L-I CN SEG</t>
  </si>
  <si>
    <t>LIN SOS - HAIR CARE Sub Brand CONCEIVED BY NATURE AO SB, STYLING AIDS SEG</t>
  </si>
  <si>
    <t>LIN SOS - HAIR CARE Sub Brand CONCEIVED BY NATURE AO SB, 2 IN 1 SHAMPOO</t>
  </si>
  <si>
    <t>LIN SOS - HAIR CARE Sub Brand CONSORT AO SB, HAIR SPRAY SEG</t>
  </si>
  <si>
    <t>LIN SOS - HAIR CARE Sub Brand CONSORT AO SB, 1 IN 1 SHAMPOO</t>
  </si>
  <si>
    <t>LIN SOS - HAIR CARE Sub Brand COTY AO SB, RINSE-OFF CONDITIONER</t>
  </si>
  <si>
    <t>LIN SOS - HAIR CARE Sub Brand COTY AO SB, 1 IN 1 SHAMPOO</t>
  </si>
  <si>
    <t>LIN SOS - HAIR CARE Sub Brand COTY AO SB, TREATMENT/L-I CN SEG</t>
  </si>
  <si>
    <t>LIN SOS - HAIR CARE Sub Brand CREME OF NATURE AO SB, 1 IN 1 SHAMPOO</t>
  </si>
  <si>
    <t>LIN SOS - HAIR CARE Sub Brand CREME OF NATURE AO SB, TREATMENT/L-I CN SEG</t>
  </si>
  <si>
    <t>LIN SOS - HAIR CARE Sub Brand CREME OF NATURE AO SB, RINSE-OFF CONDITIONER</t>
  </si>
  <si>
    <t>LIN SOS - HAIR CARE Sub Brand CREME OF NATURE AO SB, STYLING AIDS SEG</t>
  </si>
  <si>
    <t>LIN SOS - HAIR CARE Sub Brand CREME OF NATURE AO SB, CO-WASH</t>
  </si>
  <si>
    <t>LIN SOS - HAIR CARE Sub Brand CURLS AO SB, STYLING AIDS SEG</t>
  </si>
  <si>
    <t>LIN SOS - HAIR CARE Sub Brand CURLS AO SB, TREATMENT/L-I CN SEG</t>
  </si>
  <si>
    <t>LIN SOS - HAIR CARE Sub Brand CURLS AO SB, 1 IN 1 SHAMPOO</t>
  </si>
  <si>
    <t>LIN SOS - HAIR CARE Sub Brand CURLS AO SB, RINSE-OFF CONDITIONER</t>
  </si>
  <si>
    <t>LIN SOS - HAIR CARE Sub Brand CURLS AO SB, SHAMPOO BUNDLE PACKS</t>
  </si>
  <si>
    <t>LIN SOS - HAIR CARE Sub Brand DEMERT AO SB, HAIR SPRAY SEG</t>
  </si>
  <si>
    <t>LIN SOS - HAIR CARE Sub Brand DEMERT AO SB, STYLING AIDS SEG</t>
  </si>
  <si>
    <t>LIN SOS - HAIR CARE Sub Brand DEMERT AO SB, 1 IN 1 SHAMPOO</t>
  </si>
  <si>
    <t>LIN SOS - HAIR CARE Sub Brand DEMERT AO SB, RINSE-OFF CONDITIONER</t>
  </si>
  <si>
    <t>LIN SOS - HAIR CARE Sub Brand DEMERT AO SB, TREATMENT/L-I CN SEG</t>
  </si>
  <si>
    <t>LIN SOS - HAIR CARE Sub Brand DENOREX AO SB, 2 IN 1 SHAMPOO</t>
  </si>
  <si>
    <t>LIN SOS - HAIR CARE Sub Brand DENOREX AO SB, 1 IN 1 SHAMPOO</t>
  </si>
  <si>
    <t>LIN SOS - HAIR CARE Sub Brand DERMAREST AO SB, 2 IN 1 SHAMPOO</t>
  </si>
  <si>
    <t>LIN SOS - HAIR CARE Sub Brand DOO GRO AO SB, 1 IN 1 SHAMPOO</t>
  </si>
  <si>
    <t>LIN SOS - HAIR CARE Sub Brand DOO GRO AO SB, STYLING AIDS SEG</t>
  </si>
  <si>
    <t>LIN SOS - HAIR CARE Sub Brand DOO GRO AO SB, TREATMENT/L-I CN SEG</t>
  </si>
  <si>
    <t>LIN SOS - HAIR CARE Sub Brand DOO GRO AO SB, RINSE-OFF CONDITIONER</t>
  </si>
  <si>
    <t>LIN SOS - HAIR CARE Sub Brand DOVE ADVANCED, RINSE-OFF CONDITIONER</t>
  </si>
  <si>
    <t>LIN SOS - HAIR CARE Sub Brand DOVE ADVANCED, 1 IN 1 SHAMPOO</t>
  </si>
  <si>
    <t>LIN SOS - HAIR CARE Sub Brand DOVE ADVANCED, TREATMENT/L-I CN SEG</t>
  </si>
  <si>
    <t>LIN SOS - HAIR CARE Sub Brand DOVE ADVANCED, SHAMPOO BUNDLE PACKS</t>
  </si>
  <si>
    <t>LIN SOS - HAIR CARE Sub Brand DOVE ADVANCED, STYLING AIDS SEG</t>
  </si>
  <si>
    <t>LIN SOS - HAIR CARE Sub Brand DOVE AO SB, STYLING AIDS SEG</t>
  </si>
  <si>
    <t>LIN SOS - HAIR CARE Sub Brand DOVE AO SB, RINSE-OFF CONDITIONER</t>
  </si>
  <si>
    <t>LIN SOS - HAIR CARE Sub Brand DOVE AO SB, HAIR SPRAY SEG</t>
  </si>
  <si>
    <t>LIN SOS - HAIR CARE Sub Brand DOVE AO SB, 2 IN 1 SHAMPOO</t>
  </si>
  <si>
    <t>LIN SOS - HAIR CARE Sub Brand DOVE AO SB, 1 IN 1 SHAMPOO</t>
  </si>
  <si>
    <t>LIN SOS - HAIR CARE Sub Brand DOVE AO SB, TREATMENT/L-I CN SEG</t>
  </si>
  <si>
    <t>LIN SOS - HAIR CARE Sub Brand DOVE BABY, 1 IN 1 SHAMPOO</t>
  </si>
  <si>
    <t>LIN SOS - HAIR CARE Sub Brand DOVE DERMACARE, 1 IN 1 SHAMPOO</t>
  </si>
  <si>
    <t>LIN SOS - HAIR CARE Sub Brand DOVE DERMACARE, 2 IN 1 SHAMPOO</t>
  </si>
  <si>
    <t>LIN SOS - HAIR CARE Sub Brand DOVE DERMACARE, RINSE-OFF CONDITIONER</t>
  </si>
  <si>
    <t>LIN SOS - HAIR CARE Sub Brand DOVE HAIR THERAPY, STYLING AIDS SEG</t>
  </si>
  <si>
    <t>LIN SOS - HAIR CARE Sub Brand DOVE HAIR THERAPY, HAIR SPRAY SEG</t>
  </si>
  <si>
    <t>LIN SOS - HAIR CARE Sub Brand DOVE HAIR THERAPY, WATERLESS SHAMPOO</t>
  </si>
  <si>
    <t>LIN SOS - HAIR CARE Sub Brand DOVE MEN+CARE, 2 IN 1 SHAMPOO</t>
  </si>
  <si>
    <t>LIN SOS - HAIR CARE Sub Brand DOVE MEN+CARE, 1 IN 1 SHAMPOO</t>
  </si>
  <si>
    <t>LIN SOS - HAIR CARE Sub Brand DOVE MEN+CARE, STYLING AIDS SEG</t>
  </si>
  <si>
    <t>LIN SOS - HAIR CARE Sub Brand DOVE MEN+CARE, SHAMPOO BUNDLE PACKS</t>
  </si>
  <si>
    <t>LIN SOS - HAIR CARE Sub Brand DOVE NUTRITIVE SOLUTIONS, RINSE-OFF CONDITIONER</t>
  </si>
  <si>
    <t>LIN SOS - HAIR CARE Sub Brand DOVE NUTRITIVE SOLUTIONS, 1 IN 1 SHAMPOO</t>
  </si>
  <si>
    <t>LIN SOS - HAIR CARE Sub Brand DOVE NUTRITIVE SOLUTIONS, 2 IN 1 SHAMPOO</t>
  </si>
  <si>
    <t>LIN SOS - HAIR CARE Sub Brand DOVE NUTRITIVE SOLUTIONS, TREATMENT/L-I CN SEG</t>
  </si>
  <si>
    <t>LIN SOS - HAIR CARE Sub Brand DOVE NUTRITIVE SOLUTIONS, SHAMPOO BUNDLE PACKS</t>
  </si>
  <si>
    <t>LIN SOS - HAIR CARE Sub Brand DOVE NUTRITIVE SOLUTIONS, STYLING AIDS SEG</t>
  </si>
  <si>
    <t>LIN SOS - HAIR CARE Sub Brand DR MIRACLES AO SB, TREATMENT/L-I CN SEG</t>
  </si>
  <si>
    <t>DR. MIRACLES AO SB</t>
  </si>
  <si>
    <t>LIN SOS - HAIR CARE Sub Brand DR MIRACLES AO SB, STYLING AIDS SEG</t>
  </si>
  <si>
    <t>LIN SOS - HAIR CARE Sub Brand DR MIRACLES AO SB, 1 IN 1 SHAMPOO</t>
  </si>
  <si>
    <t>LIN SOS - HAIR CARE Sub Brand DR MIRACLES AO SB, RINSE-OFF CONDITIONER</t>
  </si>
  <si>
    <t>LIN SOS - HAIR CARE Sub Brand DR MIRACLES AO SB, 2 IN 1 SHAMPOO</t>
  </si>
  <si>
    <t>LIN SOS - HAIR CARE Sub Brand ECO STYLER AO SB, STYLING AIDS SEG</t>
  </si>
  <si>
    <t>LIN SOS - HAIR CARE Sub Brand ECO STYLER AO SB, TREATMENT/L-I CN SEG</t>
  </si>
  <si>
    <t>LIN SOS - HAIR CARE Sub Brand ESSENCE ULTIME, TREATMENT/L-I CN SEG</t>
  </si>
  <si>
    <t>LIN SOS - HAIR CARE Sub Brand ESSENCE ULTIME, STYLING AIDS SEG</t>
  </si>
  <si>
    <t>LIN SOS - HAIR CARE Sub Brand ESSENCE ULTIME, HAIR SPRAY SEG</t>
  </si>
  <si>
    <t>LIN SOS - HAIR CARE Sub Brand ESSENCE ULTIME, RINSE-OFF CONDITIONER</t>
  </si>
  <si>
    <t>LIN SOS - HAIR CARE Sub Brand ESSENCE ULTIME, 1 IN 1 SHAMPOO</t>
  </si>
  <si>
    <t>LIN SOS - HAIR CARE Sub Brand FANTASIA AO SB, RINSE-OFF CONDITIONER</t>
  </si>
  <si>
    <t>LIN SOS - HAIR CARE Sub Brand FANTASIA AO SB, STYLING AIDS SEG</t>
  </si>
  <si>
    <t>LIN SOS - HAIR CARE Sub Brand FANTASIA AO SB, TREATMENT/L-I CN SEG</t>
  </si>
  <si>
    <t>LIN SOS - HAIR CARE Sub Brand FANTASIA AO SB, HAIR SPRAY SEG</t>
  </si>
  <si>
    <t>LIN SOS - HAIR CARE Sub Brand FEKKAI AO SB, RINSE-OFF CONDITIONER</t>
  </si>
  <si>
    <t>LIN SOS - HAIR CARE Sub Brand FEKKAI AO SB, 1 IN 1 SHAMPOO</t>
  </si>
  <si>
    <t>LIN SOS - HAIR CARE Sub Brand FEKKAI AO SB, SHAMPOO BUNDLE PACKS</t>
  </si>
  <si>
    <t>LIN SOS - HAIR CARE Sub Brand FEKKAI AO SB, HAIR SPRAY SEG</t>
  </si>
  <si>
    <t>LIN SOS - HAIR CARE Sub Brand FEKKAI AO SB, STYLING AIDS SEG</t>
  </si>
  <si>
    <t>LIN SOS - HAIR CARE Sub Brand FEKKAI AO SB, TREATMENT/L-I CN SEG</t>
  </si>
  <si>
    <t>LIN SOS - HAIR CARE Sub Brand FEKKAI AO SB, WATERLESS SHAMPOO</t>
  </si>
  <si>
    <t>LIN SOS - HAIR CARE Sub Brand FINESSE AO SB, HAIR SPRAY SEG</t>
  </si>
  <si>
    <t>LIN SOS - HAIR CARE Sub Brand FINESSE AO SB, RINSE-OFF CONDITIONER</t>
  </si>
  <si>
    <t>LIN SOS - HAIR CARE Sub Brand FINESSE AO SB, 2 IN 1 SHAMPOO</t>
  </si>
  <si>
    <t>LIN SOS - HAIR CARE Sub Brand FINESSE AO SB, STYLING AIDS SEG</t>
  </si>
  <si>
    <t>LIN SOS - HAIR CARE Sub Brand FINESSE AO SB, 1 IN 1 SHAMPOO</t>
  </si>
  <si>
    <t>LIN SOS - HAIR CARE Sub Brand FINESSE AO SB, TREATMENT/L-I CN SEG</t>
  </si>
  <si>
    <t>LIN SOS - HAIR CARE Sub Brand FINESSE AO SB, SHAMPOO BUNDLE PACKS</t>
  </si>
  <si>
    <t>LIN SOS - HAIR CARE Sub Brand FREE &amp; CLEAR AO SB, RINSE-OFF CONDITIONER</t>
  </si>
  <si>
    <t>LIN SOS - HAIR CARE Sub Brand FREE &amp; CLEAR AO SB, HAIR SPRAY SEG</t>
  </si>
  <si>
    <t>LIN SOS - HAIR CARE Sub Brand FREE &amp; CLEAR AO SB, STYLING AIDS SEG</t>
  </si>
  <si>
    <t>LIN SOS - HAIR CARE Sub Brand FREE &amp; CLEAR AO SB, 1 IN 1 SHAMPOO</t>
  </si>
  <si>
    <t>LIN SOS - HAIR CARE Sub Brand FRIZZ-EASE, RINSE-OFF CONDITIONER</t>
  </si>
  <si>
    <t>LIN SOS - HAIR CARE Sub Brand FRIZZ-EASE, 1 IN 1 SHAMPOO</t>
  </si>
  <si>
    <t>LIN SOS - HAIR CARE Sub Brand FRIZZ-EASE, STYLING AIDS SEG</t>
  </si>
  <si>
    <t>LIN SOS - HAIR CARE Sub Brand FRIZZ-EASE, HAIR SPRAY SEG</t>
  </si>
  <si>
    <t>LIN SOS - HAIR CARE Sub Brand FRIZZ-EASE, TREATMENT/L-I CN SEG</t>
  </si>
  <si>
    <t>LIN SOS - HAIR CARE Sub Brand FRUCTIS AO SB, STYLING AIDS SEG</t>
  </si>
  <si>
    <t>LIN SOS - HAIR CARE Sub Brand FRUCTIS AO SB, 1 IN 1 SHAMPOO</t>
  </si>
  <si>
    <t>LIN SOS - HAIR CARE Sub Brand FRUCTIS AO SB, RINSE-OFF CONDITIONER</t>
  </si>
  <si>
    <t>LIN SOS - HAIR CARE Sub Brand FRUCTIS AO SB, TREATMENT/L-I CN SEG</t>
  </si>
  <si>
    <t>LIN SOS - HAIR CARE Sub Brand FRUCTIS AO SB, 2 IN 1 SHAMPOO</t>
  </si>
  <si>
    <t>LIN SOS - HAIR CARE Sub Brand FRUCTIS COLOR SHIELD, RINSE-OFF CONDITIONER</t>
  </si>
  <si>
    <t>LIN SOS - HAIR CARE Sub Brand FRUCTIS COLOR SHIELD, TREATMENT/L-I CN SEG</t>
  </si>
  <si>
    <t>LIN SOS - HAIR CARE Sub Brand FRUCTIS COLOR SHIELD, 1 IN 1 SHAMPOO</t>
  </si>
  <si>
    <t>LIN SOS - HAIR CARE Sub Brand FRUCTIS COLOR SHIELD, SHAMPOO BUNDLE PACKS</t>
  </si>
  <si>
    <t>LIN SOS - HAIR CARE Sub Brand FRUCTIS COLOR SHIELD, HAIR SPRAY SEG</t>
  </si>
  <si>
    <t>LIN SOS - HAIR CARE Sub Brand FRUCTIS DAILY CARE, 1 IN 1 SHAMPOO</t>
  </si>
  <si>
    <t>LIN SOS - HAIR CARE Sub Brand FRUCTIS DAILY CARE, RINSE-OFF CONDITIONER</t>
  </si>
  <si>
    <t>LIN SOS - HAIR CARE Sub Brand FRUCTIS DAILY CARE, 2 IN 1 SHAMPOO</t>
  </si>
  <si>
    <t>LIN SOS - HAIR CARE Sub Brand FRUCTIS DAILY CARE, TREATMENT/L-I CN SEG</t>
  </si>
  <si>
    <t>LIN SOS - HAIR CARE Sub Brand FRUCTIS DAMAGE ERASER, RINSE-OFF CONDITIONER</t>
  </si>
  <si>
    <t>LIN SOS - HAIR CARE Sub Brand FRUCTIS DAMAGE ERASER, SHAMPOO BUNDLE PACKS</t>
  </si>
  <si>
    <t>LIN SOS - HAIR CARE Sub Brand FRUCTIS DAMAGE ERASER, 1 IN 1 SHAMPOO</t>
  </si>
  <si>
    <t>LIN SOS - HAIR CARE Sub Brand FRUCTIS DAMAGE ERASER, TREATMENT/L-I CN SEG</t>
  </si>
  <si>
    <t>LIN SOS - HAIR CARE Sub Brand FRUCTIS FALL FIGHT, 1 IN 1 SHAMPOO</t>
  </si>
  <si>
    <t>LIN SOS - HAIR CARE Sub Brand FRUCTIS FALL FIGHT, RINSE-OFF CONDITIONER</t>
  </si>
  <si>
    <t>LIN SOS - HAIR CARE Sub Brand FRUCTIS FALL FIGHT, TREATMENT/L-I CN SEG</t>
  </si>
  <si>
    <t>LIN SOS - HAIR CARE Sub Brand FRUCTIS FULL &amp; PLUSH, SHAMPOO BUNDLE PACKS</t>
  </si>
  <si>
    <t>LIN SOS - HAIR CARE Sub Brand FRUCTIS FULL &amp; PLUSH, RINSE-OFF CONDITIONER</t>
  </si>
  <si>
    <t>LIN SOS - HAIR CARE Sub Brand FRUCTIS FULL &amp; PLUSH, 1 IN 1 SHAMPOO</t>
  </si>
  <si>
    <t>LIN SOS - HAIR CARE Sub Brand FRUCTIS FULL &amp; PLUSH, TREATMENT/L-I CN SEG</t>
  </si>
  <si>
    <t>LIN SOS - HAIR CARE Sub Brand FRUCTIS FULL &amp; PLUSH, HAIR SPRAY SEG</t>
  </si>
  <si>
    <t>LIN SOS - HAIR CARE Sub Brand FRUCTIS FULL &amp; PLUSH, STYLING AIDS SEG</t>
  </si>
  <si>
    <t>LIN SOS - HAIR CARE Sub Brand FRUCTIS GROW STRONG, RINSE-OFF CONDITIONER</t>
  </si>
  <si>
    <t>LIN SOS - HAIR CARE Sub Brand FRUCTIS GROW STRONG, 1 IN 1 SHAMPOO</t>
  </si>
  <si>
    <t>LIN SOS - HAIR CARE Sub Brand FRUCTIS GROW STRONG, TREATMENT/L-I CN SEG</t>
  </si>
  <si>
    <t>LIN SOS - HAIR CARE Sub Brand FRUCTIS GROW STRONG, 2 IN 1 SHAMPOO</t>
  </si>
  <si>
    <t>LIN SOS - HAIR CARE Sub Brand FRUCTIS GROW STRONG, SHAMPOO BUNDLE PACKS</t>
  </si>
  <si>
    <t>LIN SOS - HAIR CARE Sub Brand FRUCTIS HYDRA RECHARGE, 1 IN 1 SHAMPOO</t>
  </si>
  <si>
    <t>LIN SOS - HAIR CARE Sub Brand FRUCTIS HYDRA RECHARGE, RINSE-OFF CONDITIONER</t>
  </si>
  <si>
    <t>LIN SOS - HAIR CARE Sub Brand FRUCTIS HYDRA RECHARGE, SHAMPOO BUNDLE PACKS</t>
  </si>
  <si>
    <t>LIN SOS - HAIR CARE Sub Brand FRUCTIS HYDRA RECHARGE, TREATMENT/L-I CN SEG</t>
  </si>
  <si>
    <t>LIN SOS - HAIR CARE Sub Brand FRUCTIS MARVELOUS OIL, TREATMENT/L-I CN SEG</t>
  </si>
  <si>
    <t>LIN SOS - HAIR CARE Sub Brand FRUCTIS MEN POWER, STYLING AIDS SEG</t>
  </si>
  <si>
    <t>LIN SOS - HAIR CARE Sub Brand FRUCTIS MEN POWER, HAIR SPRAY SEG</t>
  </si>
  <si>
    <t>LIN SOS - HAIR CARE Sub Brand FRUCTIS MOISTURE LOCK, 1 IN 1 SHAMPOO</t>
  </si>
  <si>
    <t>LIN SOS - HAIR CARE Sub Brand FRUCTIS MOISTURE LOCK, RINSE-OFF CONDITIONER</t>
  </si>
  <si>
    <t>LIN SOS - HAIR CARE Sub Brand FRUCTIS MOISTURE LOCK, TREATMENT/L-I CN SEG</t>
  </si>
  <si>
    <t>LIN SOS - HAIR CARE Sub Brand FRUCTIS PURE CLEAN, RINSE-OFF CONDITIONER</t>
  </si>
  <si>
    <t>LIN SOS - HAIR CARE Sub Brand FRUCTIS PURE CLEAN, STYLING AIDS SEG</t>
  </si>
  <si>
    <t>LIN SOS - HAIR CARE Sub Brand FRUCTIS PURE CLEAN, 2 IN 1 SHAMPOO</t>
  </si>
  <si>
    <t>LIN SOS - HAIR CARE Sub Brand FRUCTIS PURE CLEAN, 1 IN 1 SHAMPOO</t>
  </si>
  <si>
    <t>LIN SOS - HAIR CARE Sub Brand FRUCTIS PURE CLEAN, WATERLESS SHAMPOO</t>
  </si>
  <si>
    <t>LIN SOS - HAIR CARE Sub Brand FRUCTIS SLEEK &amp; SHINE, HAIR SPRAY SEG</t>
  </si>
  <si>
    <t>LIN SOS - HAIR CARE Sub Brand FRUCTIS SLEEK &amp; SHINE, 1 IN 1 SHAMPOO</t>
  </si>
  <si>
    <t>LIN SOS - HAIR CARE Sub Brand FRUCTIS SLEEK &amp; SHINE, STYLING AIDS SEG</t>
  </si>
  <si>
    <t>LIN SOS - HAIR CARE Sub Brand FRUCTIS SLEEK &amp; SHINE, RINSE-OFF CONDITIONER</t>
  </si>
  <si>
    <t>LIN SOS - HAIR CARE Sub Brand FRUCTIS SLEEK &amp; SHINE, TREATMENT/L-I CN SEG</t>
  </si>
  <si>
    <t>LIN SOS - HAIR CARE Sub Brand FRUCTIS SLEEK &amp; SHINE, SHAMPOO BUNDLE PACKS</t>
  </si>
  <si>
    <t>LIN SOS - HAIR CARE Sub Brand FRUCTIS SLEEK &amp; SHINE, 3RD STEP BUNDLES</t>
  </si>
  <si>
    <t>LIN SOS - HAIR CARE Sub Brand FRUCTIS STYLE, HAIR SPRAY SEG</t>
  </si>
  <si>
    <t>LIN SOS - HAIR CARE Sub Brand FRUCTIS STYLE, STYLING AIDS SEG</t>
  </si>
  <si>
    <t>LIN SOS - HAIR CARE Sub Brand FRUCTIS STYLE, 3RD STEP BUNDLES</t>
  </si>
  <si>
    <t>LIN SOS - HAIR CARE Sub Brand FRUCTIS TRIPLE NUTRITION, RINSE-OFF CONDITIONER</t>
  </si>
  <si>
    <t>LIN SOS - HAIR CARE Sub Brand FRUCTIS TRIPLE NUTRITION, 1 IN 1 SHAMPOO</t>
  </si>
  <si>
    <t>LIN SOS - HAIR CARE Sub Brand FRUCTIS TRIPLE NUTRITION, SHAMPOO BUNDLE PACKS</t>
  </si>
  <si>
    <t>LIN SOS - HAIR CARE Sub Brand FRUCTIS TRIPLE NUTRITION, TREATMENT/L-I CN SEG</t>
  </si>
  <si>
    <t>LIN SOS - HAIR CARE Sub Brand FRUCTIS VOLUME EXTEND, 1 IN 1 SHAMPOO</t>
  </si>
  <si>
    <t>LIN SOS - HAIR CARE Sub Brand FRUCTIS VOLUME EXTEND, RINSE-OFF CONDITIONER</t>
  </si>
  <si>
    <t>LIN SOS - HAIR CARE Sub Brand FRUCTIS VOLUME EXTEND, WATERLESS SHAMPOO</t>
  </si>
  <si>
    <t>LIN SOS - HAIR CARE Sub Brand FULL REPAIR, 1 IN 1 SHAMPOO</t>
  </si>
  <si>
    <t>LIN SOS - HAIR CARE Sub Brand FULL REPAIR, RINSE-OFF CONDITIONER</t>
  </si>
  <si>
    <t>LIN SOS - HAIR CARE Sub Brand FULL REPAIR, STYLING AIDS SEG</t>
  </si>
  <si>
    <t>LIN SOS - HAIR CARE Sub Brand GIOVANNI AO SB, RINSE-OFF CONDITIONER</t>
  </si>
  <si>
    <t>LIN SOS - HAIR CARE Sub Brand GIOVANNI AO SB, TREATMENT/L-I CN SEG</t>
  </si>
  <si>
    <t>LIN SOS - HAIR CARE Sub Brand GIOVANNI AO SB, 1 IN 1 SHAMPOO</t>
  </si>
  <si>
    <t>LIN SOS - HAIR CARE Sub Brand GIOVANNI AO SB, STYLING AIDS SEG</t>
  </si>
  <si>
    <t>LIN SOS - HAIR CARE Sub Brand GIOVANNI AO SB, HAIR SPRAY SEG</t>
  </si>
  <si>
    <t>LIN SOS - HAIR CARE Sub Brand GOT2B AO SB, STYLING AIDS SEG</t>
  </si>
  <si>
    <t>LIN SOS - HAIR CARE Sub Brand GOT2B AO SB, HAIR SPRAY SEG</t>
  </si>
  <si>
    <t>LIN SOS - HAIR CARE Sub Brand GOT2B AO SB, RINSE-OFF CONDITIONER</t>
  </si>
  <si>
    <t>LIN SOS - HAIR CARE Sub Brand GOT2B AO SB, WATERLESS SHAMPOO</t>
  </si>
  <si>
    <t>LIN SOS - HAIR CARE Sub Brand GOT2B AO SB, WATERLESS CONDITIONER</t>
  </si>
  <si>
    <t>LIN SOS - HAIR CARE Sub Brand GOT2B AO SB, 1 IN 1 SHAMPOO</t>
  </si>
  <si>
    <t>LIN SOS - HAIR CARE Sub Brand HAIR FOOD APL BRY, RINSE-OFF CONDITIONER</t>
  </si>
  <si>
    <t>LIN SOS - HAIR CARE Sub Brand HAIR FOOD APL BRY, 1 IN 1 SHAMPOO</t>
  </si>
  <si>
    <t>LIN SOS - HAIR CARE Sub Brand HAIR FOOD HONEY APRICOT, SHAMPOO BUNDLE PACKS</t>
  </si>
  <si>
    <t>LIN SOS - HAIR CARE Sub Brand HAIR FOOD HONEY APRICOT, TREATMENT/L-I CN SEG</t>
  </si>
  <si>
    <t>LIN SOS - HAIR CARE Sub Brand HAIR FOOD HONEY APRICOT, CO-WASH</t>
  </si>
  <si>
    <t>LIN SOS - HAIR CARE Sub Brand HAIR FOOD HONEY APRICOT, RINSE-OFF CONDITIONER</t>
  </si>
  <si>
    <t>LIN SOS - HAIR CARE Sub Brand HAIR FOOD HONEY APRICOT, 1 IN 1 SHAMPOO</t>
  </si>
  <si>
    <t>LIN SOS - HAIR CARE Sub Brand HAIR FOOD JASMN VANILLA, CO-WASH</t>
  </si>
  <si>
    <t>LIN SOS - HAIR CARE Sub Brand HAIR FOOD JASMN VANILLA, RINSE-OFF CONDITIONER</t>
  </si>
  <si>
    <t>LIN SOS - HAIR CARE Sub Brand HAIR FOOD JASMN VANILLA, 1 IN 1 SHAMPOO</t>
  </si>
  <si>
    <t>LIN SOS - HAIR CARE Sub Brand HAIR FOOD KIWI, SHAMPOO BUNDLE PACKS</t>
  </si>
  <si>
    <t>LIN SOS - HAIR CARE Sub Brand HAIR FOOD KIWI, 1 IN 1 SHAMPOO</t>
  </si>
  <si>
    <t>LIN SOS - HAIR CARE Sub Brand HAIR FOOD KIWI, TREATMENT/L-I CN SEG</t>
  </si>
  <si>
    <t>LIN SOS - HAIR CARE Sub Brand HAIR FOOD KIWI, WATERLESS SHAMPOO</t>
  </si>
  <si>
    <t>LIN SOS - HAIR CARE Sub Brand HAIR FOOD KIWI, RINSE-OFF CONDITIONER</t>
  </si>
  <si>
    <t>LIN SOS - HAIR CARE Sub Brand HAIR FOOD MANDARIN &amp; GUAVA, RINSE-OFF CONDITIONER</t>
  </si>
  <si>
    <t>LIN SOS - HAIR CARE Sub Brand HAIR FOOD MANDARIN &amp; GUAVA, 1 IN 1 SHAMPOO</t>
  </si>
  <si>
    <t>LIN SOS - HAIR CARE Sub Brand HAIR FOOD PEACH &amp; HONEY, RINSE-OFF CONDITIONER</t>
  </si>
  <si>
    <t>LIN SOS - HAIR CARE Sub Brand HAIR FOOD PEACH &amp; HONEY, 1 IN 1 SHAMPOO</t>
  </si>
  <si>
    <t>LIN SOS - HAIR CARE Sub Brand HAIR FOOD STRBRY GNGR, 1 IN 1 SHAMPOO</t>
  </si>
  <si>
    <t>LIN SOS - HAIR CARE Sub Brand HAIR FOOD WHT NCTRN PEAR, WATERLESS SHAMPOO</t>
  </si>
  <si>
    <t>LIN SOS - HAIR CARE Sub Brand HAIR FOOD WHT NCTRN PEAR, RINSE-OFF CONDITIONER</t>
  </si>
  <si>
    <t>LIN SOS - HAIR CARE Sub Brand HAIR FOOD WHT NCTRN PEAR, 1 IN 1 SHAMPOO</t>
  </si>
  <si>
    <t>LIN SOS - HAIR CARE Sub Brand HASK AO SB, TREATMENT/L-I CN SEG</t>
  </si>
  <si>
    <t>LIN SOS - HAIR CARE Sub Brand HASK AO SB, STYLING AIDS SEG</t>
  </si>
  <si>
    <t>LIN SOS - HAIR CARE Sub Brand HASK AO SB, 1 IN 1 SHAMPOO</t>
  </si>
  <si>
    <t>LIN SOS - HAIR CARE Sub Brand HASK AO SB, SHAMPOO BUNDLE PACKS</t>
  </si>
  <si>
    <t>LIN SOS - HAIR CARE Sub Brand HASK AO SB, RINSE-OFF CONDITIONER</t>
  </si>
  <si>
    <t>LIN SOS - HAIR CARE Sub Brand HASK AO SB, WATERLESS SHAMPOO</t>
  </si>
  <si>
    <t>LIN SOS - HAIR CARE Sub Brand HEAD &amp; SHOULDERS ACTIVE SPORT, 2 IN 1 SHAMPOO</t>
  </si>
  <si>
    <t>LIN SOS - HAIR CARE Sub Brand HEAD &amp; SHOULDERS ACTIVE SPORT, 1 IN 1 SHAMPOO</t>
  </si>
  <si>
    <t>LIN SOS - HAIR CARE Sub Brand HEAD &amp; SHOULDERS AO SB, 1 IN 1 SHAMPOO</t>
  </si>
  <si>
    <t>LIN SOS - HAIR CARE Sub Brand HEAD &amp; SHOULDERS AO SB, 2 IN 1 SHAMPOO</t>
  </si>
  <si>
    <t>LIN SOS - HAIR CARE Sub Brand HEAD &amp; SHOULDERS CITRUS BREEZE, 2 IN 1 SHAMPOO</t>
  </si>
  <si>
    <t>LIN SOS - HAIR CARE Sub Brand HEAD &amp; SHOULDERS CITRUS BREEZE, 1 IN 1 SHAMPOO</t>
  </si>
  <si>
    <t>LIN SOS - HAIR CARE Sub Brand HEAD &amp; SHOULDERS CLASSIC CLEAN, 1 IN 1 SHAMPOO</t>
  </si>
  <si>
    <t>LIN SOS - HAIR CARE Sub Brand HEAD &amp; SHOULDERS CLASSIC CLEAN, 2 IN 1 SHAMPOO</t>
  </si>
  <si>
    <t>LIN SOS - HAIR CARE Sub Brand HEAD &amp; SHOULDERS CLASSIC CLEAN, RINSE-OFF CONDITIONER</t>
  </si>
  <si>
    <t>LIN SOS - HAIR CARE Sub Brand HEAD &amp; SHOULDERS CLASSIC CLEAN, SHAMPOO BUNDLE PACKS</t>
  </si>
  <si>
    <t>LIN SOS - HAIR CARE Sub Brand HEAD &amp; SHOULDERS CLINICAL SLTN, TREATMENT/L-I CN SEG</t>
  </si>
  <si>
    <t>LIN SOS - HAIR CARE Sub Brand HEAD &amp; SHOULDERS CLINICAL SLTN, 1 IN 1 SHAMPOO</t>
  </si>
  <si>
    <t>LIN SOS - HAIR CARE Sub Brand HEAD &amp; SHOULDERS CLINICAL STRG, 1 IN 1 SHAMPOO</t>
  </si>
  <si>
    <t>LIN SOS - HAIR CARE Sub Brand HEAD &amp; SHOULDERS DAMAGE RESCUE, TREATMENT/L-I CN SEG</t>
  </si>
  <si>
    <t>LIN SOS - HAIR CARE Sub Brand HEAD &amp; SHOULDERS DAMAGE RESCUE, 2 IN 1 SHAMPOO</t>
  </si>
  <si>
    <t>LIN SOS - HAIR CARE Sub Brand HEAD &amp; SHOULDERS DAMAGE RESCUE, 1 IN 1 SHAMPOO</t>
  </si>
  <si>
    <t>LIN SOS - HAIR CARE Sub Brand HEAD &amp; SHOULDERS DAMAGE RESCUE, RINSE-OFF CONDITIONER</t>
  </si>
  <si>
    <t>LIN SOS - HAIR CARE Sub Brand HEAD &amp; SHOULDERS DEEP CLN MEN, 2 IN 1 SHAMPOO</t>
  </si>
  <si>
    <t>LIN SOS - HAIR CARE Sub Brand HEAD &amp; SHOULDERS DEEP CLN MEN, 1 IN 1 SHAMPOO</t>
  </si>
  <si>
    <t>LIN SOS - HAIR CARE Sub Brand HEAD &amp; SHOULDERS DRY SCALP, 2 IN 1 SHAMPOO</t>
  </si>
  <si>
    <t>LIN SOS - HAIR CARE Sub Brand HEAD &amp; SHOULDERS DRY SCALP, 1 IN 1 SHAMPOO</t>
  </si>
  <si>
    <t>LIN SOS - HAIR CARE Sub Brand HEAD &amp; SHOULDERS DRY SCALP, RINSE-OFF CONDITIONER</t>
  </si>
  <si>
    <t>LIN SOS - HAIR CARE Sub Brand HEAD &amp; SHOULDERS DRY SCALP, TREATMENT/L-I CN SEG</t>
  </si>
  <si>
    <t>LIN SOS - HAIR CARE Sub Brand HEAD &amp; SHOULDERS DRY SCALP, SHAMPOO BUNDLE PACKS</t>
  </si>
  <si>
    <t>LIN SOS - HAIR CARE Sub Brand HEAD &amp; SHOULDERS EXTRA VOLUME, 1 IN 1 SHAMPOO</t>
  </si>
  <si>
    <t>LIN SOS - HAIR CARE Sub Brand HEAD &amp; SHOULDERS EXTRA VOLUME, 2 IN 1 SHAMPOO</t>
  </si>
  <si>
    <t>LIN SOS - HAIR CARE Sub Brand HEAD &amp; SHOULDERS FULL &amp; STRONG, 1 IN 1 SHAMPOO</t>
  </si>
  <si>
    <t>LIN SOS - HAIR CARE Sub Brand HEAD &amp; SHOULDERS FULL &amp; STRONG, TREATMENT/L-I CN SEG</t>
  </si>
  <si>
    <t>LIN SOS - HAIR CARE Sub Brand HEAD &amp; SHOULDERS FULL &amp; STRONG, 2 IN 1 SHAMPOO</t>
  </si>
  <si>
    <t>LIN SOS - HAIR CARE Sub Brand HEAD &amp; SHOULDERS FULL &amp; STRONG, RINSE-OFF CONDITIONER</t>
  </si>
  <si>
    <t>LIN SOS - HAIR CARE Sub Brand HEAD &amp; SHOULDERS FULL &amp; THICK, 2 IN 1 SHAMPOO</t>
  </si>
  <si>
    <t>LIN SOS - HAIR CARE Sub Brand HEAD &amp; SHOULDERS FULL &amp; THICK, TREATMENT/L-I CN SEG</t>
  </si>
  <si>
    <t>LIN SOS - HAIR CARE Sub Brand HEAD &amp; SHOULDERS FULL &amp; THICK, 1 IN 1 SHAMPOO</t>
  </si>
  <si>
    <t>LIN SOS - HAIR CARE Sub Brand HEAD &amp; SHOULDERS GREEN APPLE, 1 IN 1 SHAMPOO</t>
  </si>
  <si>
    <t>LIN SOS - HAIR CARE Sub Brand HEAD &amp; SHOULDERS GREEN APPLE, 2 IN 1 SHAMPOO</t>
  </si>
  <si>
    <t>LIN SOS - HAIR CARE Sub Brand HEAD &amp; SHOULDERS GREEN APPLE, RINSE-OFF CONDITIONER</t>
  </si>
  <si>
    <t>LIN SOS - HAIR CARE Sub Brand HEAD &amp; SHOULDERS GREEN APPLE, SHAMPOO BUNDLE PACKS</t>
  </si>
  <si>
    <t>LIN SOS - HAIR CARE Sub Brand HEAD &amp; SHOULDERS INST FRESH, 1 IN 1 SHAMPOO</t>
  </si>
  <si>
    <t>LIN SOS - HAIR CARE Sub Brand HEAD &amp; SHOULDERS INST FRESH, 2 IN 1 SHAMPOO</t>
  </si>
  <si>
    <t>LIN SOS - HAIR CARE Sub Brand HEAD &amp; SHOULDERS INST HYDRTN, 1 IN 1 SHAMPOO</t>
  </si>
  <si>
    <t>LIN SOS - HAIR CARE Sub Brand HEAD &amp; SHOULDERS INST HYDRTN, 2 IN 1 SHAMPOO</t>
  </si>
  <si>
    <t>LIN SOS - HAIR CARE Sub Brand HEAD &amp; SHOULDERS INST HYDRTN, RINSE-OFF CONDITIONER</t>
  </si>
  <si>
    <t>LIN SOS - HAIR CARE Sub Brand HEAD &amp; SHOULDERS INST OIL CTL, 1 IN 1 SHAMPOO</t>
  </si>
  <si>
    <t>LIN SOS - HAIR CARE Sub Brand HEAD &amp; SHOULDERS INST OIL CTL, 2 IN 1 SHAMPOO</t>
  </si>
  <si>
    <t>LIN SOS - HAIR CARE Sub Brand HEAD &amp; SHOULDERS INST OIL CTL, RINSE-OFF CONDITIONER</t>
  </si>
  <si>
    <t>LIN SOS - HAIR CARE Sub Brand HEAD &amp; SHOULDERS INST RELIEF, 1 IN 1 SHAMPOO</t>
  </si>
  <si>
    <t>LIN SOS - HAIR CARE Sub Brand HEAD &amp; SHOULDERS INST RELIEF, TREATMENT/L-I CN SEG</t>
  </si>
  <si>
    <t>LIN SOS - HAIR CARE Sub Brand HEAD &amp; SHOULDERS INST RELIEF, RINSE-OFF CONDITIONER</t>
  </si>
  <si>
    <t>LIN SOS - HAIR CARE Sub Brand HEAD &amp; SHOULDERS INST RELIEF, 2 IN 1 SHAMPOO</t>
  </si>
  <si>
    <t>LIN SOS - HAIR CARE Sub Brand HEAD &amp; SHOULDERS ITCHY SCALP, 1 IN 1 SHAMPOO</t>
  </si>
  <si>
    <t>LIN SOS - HAIR CARE Sub Brand HEAD &amp; SHOULDERS ITCHY SCALP, 2 IN 1 SHAMPOO</t>
  </si>
  <si>
    <t>LIN SOS - HAIR CARE Sub Brand HEAD &amp; SHOULDERS ITCHY SCALP, RINSE-OFF CONDITIONER</t>
  </si>
  <si>
    <t>LIN SOS - HAIR CARE Sub Brand HEAD &amp; SHOULDERS MEN OLD SPICE, 2 IN 1 SHAMPOO</t>
  </si>
  <si>
    <t>LIN SOS - HAIR CARE Sub Brand HEAD &amp; SHOULDERS MEN OLD SPICE, 1 IN 1 SHAMPOO</t>
  </si>
  <si>
    <t>LIN SOS - HAIR CARE Sub Brand HEAD &amp; SHOULDERS MOISTURE CARE, TREATMENT/L-I CN SEG</t>
  </si>
  <si>
    <t>LIN SOS - HAIR CARE Sub Brand HEAD &amp; SHOULDERS MOISTURE CARE, 2 IN 1 SHAMPOO</t>
  </si>
  <si>
    <t>LIN SOS - HAIR CARE Sub Brand HEAD &amp; SHOULDERS MOISTURE CARE, CO-WASH</t>
  </si>
  <si>
    <t>LIN SOS - HAIR CARE Sub Brand HEAD &amp; SHOULDERS MOISTURE CARE, 1 IN 1 SHAMPOO</t>
  </si>
  <si>
    <t>LIN SOS - HAIR CARE Sub Brand HEAD &amp; SHOULDERS NRSHNG CARE, SHAMPOO BUNDLE PACKS</t>
  </si>
  <si>
    <t>LIN SOS - HAIR CARE Sub Brand HEAD &amp; SHOULDERS NRSHNG CARE, 1 IN 1 SHAMPOO</t>
  </si>
  <si>
    <t>LIN SOS - HAIR CARE Sub Brand HEAD &amp; SHOULDERS NRSHNG CARE, 2 IN 1 SHAMPOO</t>
  </si>
  <si>
    <t>LIN SOS - HAIR CARE Sub Brand HEAD &amp; SHOULDERS NRSHNG CARE, RINSE-OFF CONDITIONER</t>
  </si>
  <si>
    <t>LIN SOS - HAIR CARE Sub Brand HEAD &amp; SHOULDERS OCEAN LIFT, RINSE-OFF CONDITIONER</t>
  </si>
  <si>
    <t>LIN SOS - HAIR CARE Sub Brand HEAD &amp; SHOULDERS OCEAN LIFT, 2 IN 1 SHAMPOO</t>
  </si>
  <si>
    <t>LIN SOS - HAIR CARE Sub Brand HEAD &amp; SHOULDERS OCEAN LIFT, 1 IN 1 SHAMPOO</t>
  </si>
  <si>
    <t>LIN SOS - HAIR CARE Sub Brand HEAD &amp; SHOULDERS PURELY GENTLE, 1 IN 1 SHAMPOO</t>
  </si>
  <si>
    <t>LIN SOS - HAIR CARE Sub Brand HEAD &amp; SHOULDERS PURELY GENTLE, 2 IN 1 SHAMPOO</t>
  </si>
  <si>
    <t>LIN SOS - HAIR CARE Sub Brand HEAD &amp; SHOULDERS REFRESH, 1 IN 1 SHAMPOO</t>
  </si>
  <si>
    <t>LIN SOS - HAIR CARE Sub Brand HEAD &amp; SHOULDERS REFRESH, 2 IN 1 SHAMPOO</t>
  </si>
  <si>
    <t>LIN SOS - HAIR CARE Sub Brand HEAD &amp; SHOULDERS REPR &amp; PRTCT, RINSE-OFF CONDITIONER</t>
  </si>
  <si>
    <t>LIN SOS - HAIR CARE Sub Brand HEAD &amp; SHOULDERS REPR &amp; PRTCT, 1 IN 1 SHAMPOO</t>
  </si>
  <si>
    <t>LIN SOS - HAIR CARE Sub Brand HEAD &amp; SHOULDERS SMOOTH&amp;SILKY, 2 IN 1 SHAMPOO</t>
  </si>
  <si>
    <t>LIN SOS - HAIR CARE Sub Brand HEAD &amp; SHOULDERS SMOOTH&amp;SILKY, 1 IN 1 SHAMPOO</t>
  </si>
  <si>
    <t>LIN SOS - HAIR CARE Sub Brand HEAD &amp; SHOULDERS SMOOTH&amp;SILKY, RINSE-OFF CONDITIONER</t>
  </si>
  <si>
    <t>LIN SOS - HAIR CARE Sub Brand HEAD &amp; SHOULDERS SMOOTH&amp;SILKY, SHAMPOO BUNDLE PACKS</t>
  </si>
  <si>
    <t>LIN SOS - HAIR CARE Sub Brand HEAD &amp; SHOULDERS SNSTV SCLP, 1 IN 1 SHAMPOO</t>
  </si>
  <si>
    <t>LIN SOS - HAIR CARE Sub Brand HEAD &amp; SHOULDERS SNSTV SCLP, 2 IN 1 SHAMPOO</t>
  </si>
  <si>
    <t>LIN SOS - HAIR CARE Sub Brand HEAD &amp; SHOULDERS TOTAL CARE, 2 IN 1 SHAMPOO</t>
  </si>
  <si>
    <t>LIN SOS - HAIR CARE Sub Brand HEAD &amp; SHOULDERS VOLUME BOOST, RINSE-OFF CONDITIONER</t>
  </si>
  <si>
    <t>LIN SOS - HAIR CARE Sub Brand HEAD &amp; SHOULDERS VOLUME BOOST, 1 IN 1 SHAMPOO</t>
  </si>
  <si>
    <t>LIN SOS - HAIR CARE Sub Brand HENKEL AO SB, 1 IN 1 SHAMPOO</t>
  </si>
  <si>
    <t>LIN SOS - HAIR CARE Sub Brand HENKEL AO SB, RINSE-OFF CONDITIONER</t>
  </si>
  <si>
    <t>LIN SOS - HAIR CARE Sub Brand HENKEL AO SB, 2 IN 1 SHAMPOO</t>
  </si>
  <si>
    <t>LIN SOS - HAIR CARE Sub Brand HENKEL AO SB, HAIR SPRAY SEG</t>
  </si>
  <si>
    <t>LIN SOS - HAIR CARE Sub Brand HENKEL AO SB, STYLING AIDS SEG</t>
  </si>
  <si>
    <t>LIN SOS - HAIR CARE Sub Brand HENKEL AO SB, TREATMENT/L-I CN SEG</t>
  </si>
  <si>
    <t>LIN SOS - HAIR CARE Sub Brand HERBAL ESS BASE, 1 IN 1 SHAMPOO</t>
  </si>
  <si>
    <t>LIN SOS - HAIR CARE Sub Brand HERBAL ESS BASE, HAIR SPRAY SEG</t>
  </si>
  <si>
    <t>LIN SOS - HAIR CARE Sub Brand HERBAL ESS BASE, SHAMPOO BUNDLE PACKS</t>
  </si>
  <si>
    <t>LIN SOS - HAIR CARE Sub Brand HERBAL ESS BASE, STYLING AIDS SEG</t>
  </si>
  <si>
    <t>LIN SOS - HAIR CARE Sub Brand HERBAL ESS BASE, RINSE-OFF CONDITIONER</t>
  </si>
  <si>
    <t>LIN SOS - HAIR CARE Sub Brand HERBAL ESS BASE, 2 IN 1 SHAMPOO</t>
  </si>
  <si>
    <t>LIN SOS - HAIR CARE Sub Brand HERBAL ESS BASE, TREATMENT/L-I CN SEG</t>
  </si>
  <si>
    <t>LIN SOS - HAIR CARE Sub Brand HERBAL ESS BASE, CO-WASH</t>
  </si>
  <si>
    <t>LIN SOS - HAIR CARE Sub Brand HERBAL ESS BASE, WATERLESS SHAMPOO</t>
  </si>
  <si>
    <t>LIN SOS - HAIR CARE Sub Brand HERBAL ESS BIO RENEW, STYLING AIDS SEG</t>
  </si>
  <si>
    <t>LIN SOS - HAIR CARE Sub Brand HERBAL ESS BIO RENEW, RINSE-OFF CONDITIONER</t>
  </si>
  <si>
    <t>LIN SOS - HAIR CARE Sub Brand HERBAL ESS BIO RENEW, 1 IN 1 SHAMPOO</t>
  </si>
  <si>
    <t>LIN SOS - HAIR CARE Sub Brand HERBAL ESS BIO RENEW, HAIR SPRAY SEG</t>
  </si>
  <si>
    <t>LIN SOS - HAIR CARE Sub Brand HERBAL ESS BIO RENEW, TREATMENT/L-I CN SEG</t>
  </si>
  <si>
    <t>LIN SOS - HAIR CARE Sub Brand HERBAL ESS BIO RENEW, SHAMPOO BUNDLE PACKS</t>
  </si>
  <si>
    <t>LIN SOS - HAIR CARE Sub Brand HERBAL ESS BIO RENEW, WATERLESS SHAMPOO</t>
  </si>
  <si>
    <t>LIN SOS - HAIR CARE Sub Brand HERBAL ESS CLASSIC, RINSE-OFF CONDITIONER</t>
  </si>
  <si>
    <t>LIN SOS - HAIR CARE Sub Brand HERBAL ESS CLASSIC, 1 IN 1 SHAMPOO</t>
  </si>
  <si>
    <t>LIN SOS - HAIR CARE Sub Brand HERBAL ESS CLASSIC, SHAMPOO BUNDLE PACKS</t>
  </si>
  <si>
    <t>LIN SOS - HAIR CARE Sub Brand HERBAL ESS NAKED, 1 IN 1 SHAMPOO</t>
  </si>
  <si>
    <t>LIN SOS - HAIR CARE Sub Brand HERBAL ESS NAKED, STYLING AIDS SEG</t>
  </si>
  <si>
    <t>LIN SOS - HAIR CARE Sub Brand HERBAL ESS NAKED, CO-WASH</t>
  </si>
  <si>
    <t>LIN SOS - HAIR CARE Sub Brand HERBAL ESS NAKED, RINSE-OFF CONDITIONER</t>
  </si>
  <si>
    <t>LIN SOS - HAIR CARE Sub Brand HERBAL ESS NAKED, WATERLESS SHAMPOO</t>
  </si>
  <si>
    <t>LIN SOS - HAIR CARE Sub Brand HERBAL ESS NAKED, HAIR SPRAY SEG</t>
  </si>
  <si>
    <t>LIN SOS - HAIR CARE Sub Brand HERBAL ESS WILD NATURALS, SHAMPOO BUNDLE PACKS</t>
  </si>
  <si>
    <t>LIN SOS - HAIR CARE Sub Brand HERBAL ESS WILD NATURALS, 1 IN 1 SHAMPOO</t>
  </si>
  <si>
    <t>LIN SOS - HAIR CARE Sub Brand HERBAL ESS WILD NATURALS, RINSE-OFF CONDITIONER</t>
  </si>
  <si>
    <t>LIN SOS - HAIR CARE Sub Brand HERBAL ESS WILD NATURALS, TREATMENT/L-I CN SEG</t>
  </si>
  <si>
    <t>LIN SOS - HAIR CARE Sub Brand HES A 10 SB, 3 IN 1 SHAMPOO</t>
  </si>
  <si>
    <t>LIN SOS - HAIR CARE Sub Brand HES A 10 SB, STYLING AIDS SEG</t>
  </si>
  <si>
    <t>LIN SOS - HAIR CARE Sub Brand HI-PRO-PAC AO SB, TREATMENT/L-I CN SEG</t>
  </si>
  <si>
    <t>LIN SOS - HAIR CARE Sub Brand HI-PRO-PAC AO SB, 1 IN 1 SHAMPOO</t>
  </si>
  <si>
    <t>LIN SOS - HAIR CARE Sub Brand HOLLYWOOD BEAUTY AO SB, RINSE-OFF CONDITIONER</t>
  </si>
  <si>
    <t>LIN SOS - HAIR CARE Sub Brand HOLLYWOOD BEAUTY AO SB, TREATMENT/L-I CN SEG</t>
  </si>
  <si>
    <t>LIN SOS - HAIR CARE Sub Brand HOLLYWOOD BEAUTY AO SB, STYLING AIDS SEG</t>
  </si>
  <si>
    <t>LIN SOS - HAIR CARE Sub Brand HOLLYWOOD BEAUTY AO SB, HAIR SPRAY SEG</t>
  </si>
  <si>
    <t>LIN SOS - HAIR CARE Sub Brand INFUSIUM 23 AO SB, TREATMENT/L-I CN SEG</t>
  </si>
  <si>
    <t>LIN SOS - HAIR CARE Sub Brand INFUSIUM 23 AO SB, RINSE-OFF CONDITIONER</t>
  </si>
  <si>
    <t>LIN SOS - HAIR CARE Sub Brand INFUSIUM 23 AO SB, 1 IN 1 SHAMPOO</t>
  </si>
  <si>
    <t>LIN SOS - HAIR CARE Sub Brand INFUSIUM 23 AO SB, STYLING AIDS SEG</t>
  </si>
  <si>
    <t>LIN SOS - HAIR CARE Sub Brand ISOPLUS AO SB, TREATMENT/L-I CN SEG</t>
  </si>
  <si>
    <t>LIN SOS - HAIR CARE Sub Brand ISOPLUS AO SB, STYLING AIDS SEG</t>
  </si>
  <si>
    <t>LIN SOS - HAIR CARE Sub Brand ISOPLUS AO SB, RINSE-OFF CONDITIONER</t>
  </si>
  <si>
    <t>LIN SOS - HAIR CARE Sub Brand ISOPLUS AO SB, SHAMPOO BUNDLE PACKS</t>
  </si>
  <si>
    <t>LIN SOS - HAIR CARE Sub Brand ISOPLUS AO SB, 1 IN 1 SHAMPOO</t>
  </si>
  <si>
    <t>LIN SOS - HAIR CARE Sub Brand ISOPLUS AO SB, HAIR SPRAY SEG</t>
  </si>
  <si>
    <t>LIN SOS - HAIR CARE Sub Brand IT AO SB, HAIR SPRAY SEG</t>
  </si>
  <si>
    <t>LIN SOS - HAIR CARE Sub Brand IT AO SB, STYLING AIDS SEG</t>
  </si>
  <si>
    <t>LIN SOS - HAIR CARE Sub Brand IT AO SB, TREATMENT/L-I CN SEG</t>
  </si>
  <si>
    <t>LIN SOS - HAIR CARE Sub Brand IT AO SB, WATERLESS SHAMPOO</t>
  </si>
  <si>
    <t>LIN SOS - HAIR CARE Sub Brand ITS A 10 AO SB, TREATMENT/L-I CN SEG</t>
  </si>
  <si>
    <t>LIN SOS - HAIR CARE Sub Brand ITS A 10 AO SB, HAIR SPRAY SEG</t>
  </si>
  <si>
    <t>LIN SOS - HAIR CARE Sub Brand ITS A 10 AO SB, 1 IN 1 SHAMPOO</t>
  </si>
  <si>
    <t>LIN SOS - HAIR CARE Sub Brand ITS A 10 AO SB, RINSE-OFF CONDITIONER</t>
  </si>
  <si>
    <t>LIN SOS - HAIR CARE Sub Brand ITS A 10 AO SB, STYLING AIDS SEG</t>
  </si>
  <si>
    <t>LIN SOS - HAIR CARE Sub Brand ITS A 10 AO SB, 2 IN 1 SHAMPOO</t>
  </si>
  <si>
    <t>LIN SOS - HAIR CARE Sub Brand JASON AO SB, STYLING AIDS SEG</t>
  </si>
  <si>
    <t>LIN SOS - HAIR CARE Sub Brand JASON AO SB, 1 IN 1 SHAMPOO</t>
  </si>
  <si>
    <t>LIN SOS - HAIR CARE Sub Brand JASON AO SB, RINSE-OFF CONDITIONER</t>
  </si>
  <si>
    <t>LIN SOS - HAIR CARE Sub Brand JASON AO SB, HAIR SPRAY SEG</t>
  </si>
  <si>
    <t>LIN SOS - HAIR CARE Sub Brand JASON AO SB, 2 IN 1 SHAMPOO</t>
  </si>
  <si>
    <t>LIN SOS - HAIR CARE Sub Brand JASON AO SB, SHAMPOO BUNDLE PACKS</t>
  </si>
  <si>
    <t>LIN SOS - HAIR CARE Sub Brand JOHN FRIEDA AO SB, RINSE-OFF CONDITIONER</t>
  </si>
  <si>
    <t>LIN SOS - HAIR CARE Sub Brand JOHN FRIEDA AO SB, 1 IN 1 SHAMPOO</t>
  </si>
  <si>
    <t>LIN SOS - HAIR CARE Sub Brand JOHN FRIEDA AO SB, HAIR SPRAY SEG</t>
  </si>
  <si>
    <t>LIN SOS - HAIR CARE Sub Brand JOHN FRIEDA AO SB, TREATMENT/L-I CN SEG</t>
  </si>
  <si>
    <t>LIN SOS - HAIR CARE Sub Brand JOHN FRIEDA AO SB, STYLING AIDS SEG</t>
  </si>
  <si>
    <t>LIN SOS - HAIR CARE Sub Brand JOHNSON &amp; JOHNSON AO SB, RINSE-OFF CONDITIONER</t>
  </si>
  <si>
    <t>LIN SOS - HAIR CARE Sub Brand JOHNSON &amp; JOHNSON AO SB, 1 IN 1 SHAMPOO</t>
  </si>
  <si>
    <t>LIN SOS - HAIR CARE Sub Brand JOHNSON &amp; JOHNSON AO SB, STYLING AIDS SEG</t>
  </si>
  <si>
    <t>LIN SOS - HAIR CARE Sub Brand JOHNSONS BABY, 1 IN 1 SHAMPOO</t>
  </si>
  <si>
    <t>JOHNSONS BABY</t>
  </si>
  <si>
    <t>LIN SOS - HAIR CARE Sub Brand JOHNSONS BABY, 2 IN 1 SHAMPOO</t>
  </si>
  <si>
    <t>LIN SOS - HAIR CARE Sub Brand JOHNSONS BABY, TREATMENT/L-I CN SEG</t>
  </si>
  <si>
    <t>LIN SOS - HAIR CARE Sub Brand JOHNSONS BABY, RINSE-OFF CONDITIONER</t>
  </si>
  <si>
    <t>LIN SOS - HAIR CARE Sub Brand KERASTASE AO SB, HAIR SPRAY SEG</t>
  </si>
  <si>
    <t>LIN SOS - HAIR CARE Sub Brand KERASTASE AO SB, STYLING AIDS SEG</t>
  </si>
  <si>
    <t>LIN SOS - HAIR CARE Sub Brand KERASTASE AO SB, 1 IN 1 SHAMPOO</t>
  </si>
  <si>
    <t>LIN SOS - HAIR CARE Sub Brand KERASTASE AO SB, RINSE-OFF CONDITIONER</t>
  </si>
  <si>
    <t>LIN SOS - HAIR CARE Sub Brand KERASTASE AO SB, TREATMENT/L-I CN SEG</t>
  </si>
  <si>
    <t>LIN SOS - HAIR CARE Sub Brand KERATIN COMPLEX AO SB, STYLING AIDS SEG</t>
  </si>
  <si>
    <t>LIN SOS - HAIR CARE Sub Brand KERATIN COMPLEX AO SB, 1 IN 1 SHAMPOO</t>
  </si>
  <si>
    <t>LIN SOS - HAIR CARE Sub Brand KERATIN COMPLEX AO SB, RINSE-OFF CONDITIONER</t>
  </si>
  <si>
    <t>LIN SOS - HAIR CARE Sub Brand KERATIN COMPLEX AO SB, HAIR SPRAY SEG</t>
  </si>
  <si>
    <t>LIN SOS - HAIR CARE Sub Brand KERATIN COMPLEX AO SB, WATERLESS CONDITIONER</t>
  </si>
  <si>
    <t>LIN SOS - HAIR CARE Sub Brand KERATIN COMPLEX AO SB, SHAMPOO BUNDLE PACKS</t>
  </si>
  <si>
    <t>LIN SOS - HAIR CARE Sub Brand KERATIN COMPLEX AO SB, TREATMENT/L-I CN SEG</t>
  </si>
  <si>
    <t>LIN SOS - HAIR CARE Sub Brand KINKY-CURLY AO SB, TREATMENT/L-I CN SEG</t>
  </si>
  <si>
    <t>LIN SOS - HAIR CARE Sub Brand KINKY-CURLY AO SB, 1 IN 1 SHAMPOO</t>
  </si>
  <si>
    <t>LIN SOS - HAIR CARE Sub Brand KINKY-CURLY AO SB, STYLING AIDS SEG</t>
  </si>
  <si>
    <t>LIN SOS - HAIR CARE Sub Brand KINKY-CURLY AO SB, HAIR SPRAY SEG</t>
  </si>
  <si>
    <t>LIN SOS - HAIR CARE Sub Brand LOREAL ADVANCED, RINSE-OFF CONDITIONER</t>
  </si>
  <si>
    <t>LOREAL ADVANCED</t>
  </si>
  <si>
    <t>LIN SOS - HAIR CARE Sub Brand LOREAL ADVANCED, 2 IN 1 SHAMPOO</t>
  </si>
  <si>
    <t>LIN SOS - HAIR CARE Sub Brand LOREAL ADVANCED, 1 IN 1 SHAMPOO</t>
  </si>
  <si>
    <t>LIN SOS - HAIR CARE Sub Brand LOREAL ADVANCED, TREATMENT/L-I CN SEG</t>
  </si>
  <si>
    <t>LIN SOS - HAIR CARE Sub Brand LOREAL ADVANCED, STYLING AIDS SEG</t>
  </si>
  <si>
    <t>LIN SOS - HAIR CARE Sub Brand LOREAL ADVANCED, SHAMPOO BUNDLE PACKS</t>
  </si>
  <si>
    <t>LIN SOS - HAIR CARE Sub Brand LOREAL ADVANCED, WATERLESS SHAMPOO</t>
  </si>
  <si>
    <t>LIN SOS - HAIR CARE Sub Brand LOREAL ADVANCED, HAIR SPRAY SEG</t>
  </si>
  <si>
    <t>LIN SOS - HAIR CARE Sub Brand LOREAL AO SB, STYLING AIDS SEG</t>
  </si>
  <si>
    <t>LOREAL AO SB</t>
  </si>
  <si>
    <t>LIN SOS - HAIR CARE Sub Brand LOREAL AO SB, 1 IN 1 SHAMPOO</t>
  </si>
  <si>
    <t>LIN SOS - HAIR CARE Sub Brand LOREAL AO SB, RINSE-OFF CONDITIONER</t>
  </si>
  <si>
    <t>LIN SOS - HAIR CARE Sub Brand LOREAL AO SB, 2 IN 1 SHAMPOO</t>
  </si>
  <si>
    <t>LIN SOS - HAIR CARE Sub Brand LOREAL AO SB, TREATMENT/L-I CN SEG</t>
  </si>
  <si>
    <t>LIN SOS - HAIR CARE Sub Brand LOREAL ELNETT, HAIR SPRAY SEG</t>
  </si>
  <si>
    <t>LOREAL ELNETT</t>
  </si>
  <si>
    <t>LIN SOS - HAIR CARE Sub Brand LOREAL ELVIVE, 1 IN 1 SHAMPOO</t>
  </si>
  <si>
    <t>LOREAL ELVIVE</t>
  </si>
  <si>
    <t>LIN SOS - HAIR CARE Sub Brand LOREAL EVER, STYLING AIDS SEG</t>
  </si>
  <si>
    <t>LOREAL EVER</t>
  </si>
  <si>
    <t>LIN SOS - HAIR CARE Sub Brand LOREAL EVER, CO-WASH</t>
  </si>
  <si>
    <t>LIN SOS - HAIR CARE Sub Brand LOREAL EVER, 1 IN 1 SHAMPOO</t>
  </si>
  <si>
    <t>LIN SOS - HAIR CARE Sub Brand LOREAL EVER, RINSE-OFF CONDITIONER</t>
  </si>
  <si>
    <t>LIN SOS - HAIR CARE Sub Brand LOREAL EVER, TREATMENT/L-I CN SEG</t>
  </si>
  <si>
    <t>LIN SOS - HAIR CARE Sub Brand LOREAL EVER, WATERLESS SHAMPOO</t>
  </si>
  <si>
    <t>LIN SOS - HAIR CARE Sub Brand LOREAL KIDS, 2 IN 1 SHAMPOO</t>
  </si>
  <si>
    <t>LOREAL KIDS</t>
  </si>
  <si>
    <t>LIN SOS - HAIR CARE Sub Brand LOREAL KIDS, RINSE-OFF CONDITIONER</t>
  </si>
  <si>
    <t>LIN SOS - HAIR CARE Sub Brand LOREAL KIDS, TREATMENT/L-I CN SEG</t>
  </si>
  <si>
    <t>LIN SOS - HAIR CARE Sub Brand LOREAL OLEO THERAPY, 1 IN 1 SHAMPOO</t>
  </si>
  <si>
    <t>LOREAL OLEO THERAPY</t>
  </si>
  <si>
    <t>LIN SOS - HAIR CARE Sub Brand LOREAL OLEO THERAPY, RINSE-OFF CONDITIONER</t>
  </si>
  <si>
    <t>LIN SOS - HAIR CARE Sub Brand LOREAL OLEO THERAPY, TREATMENT/L-I CN SEG</t>
  </si>
  <si>
    <t>LIN SOS - HAIR CARE Sub Brand LOREAL PROFESSIONNEL, 1 IN 1 SHAMPOO</t>
  </si>
  <si>
    <t>LOREAL PROFESSIONNEL</t>
  </si>
  <si>
    <t>LIN SOS - HAIR CARE Sub Brand LOREAL PROFESSIONNEL, TREATMENT/L-I CN SEG</t>
  </si>
  <si>
    <t>LIN SOS - HAIR CARE Sub Brand LOREAL PROFESSIONNEL, RINSE-OFF CONDITIONER</t>
  </si>
  <si>
    <t>LIN SOS - HAIR CARE Sub Brand LOREAL PROFESSIONNEL, HAIR SPRAY SEG</t>
  </si>
  <si>
    <t>LIN SOS - HAIR CARE Sub Brand LA BELLA AO SB, STYLING AIDS SEG</t>
  </si>
  <si>
    <t>LIN SOS - HAIR CARE Sub Brand LA BELLA AO SB, TREATMENT/L-I CN SEG</t>
  </si>
  <si>
    <t>LIN SOS - HAIR CARE Sub Brand LA BELLA AO SB, HAIR SPRAY SEG</t>
  </si>
  <si>
    <t>LIN SOS - HAIR CARE Sub Brand LA BELLA AO SB, RINSE-OFF CONDITIONER</t>
  </si>
  <si>
    <t>LIN SOS - HAIR CARE Sub Brand LA BELLA AO SB, 1 IN 1 SHAMPOO</t>
  </si>
  <si>
    <t>LIN SOS - HAIR CARE Sub Brand LA LOOKS AO SB, STYLING AIDS SEG</t>
  </si>
  <si>
    <t>LIN SOS - HAIR CARE Sub Brand LETS JAM AO SB, RINSE-OFF CONDITIONER</t>
  </si>
  <si>
    <t>LETS JAM AO SB</t>
  </si>
  <si>
    <t>LIN SOS - HAIR CARE Sub Brand LETS JAM AO SB, TREATMENT/L-I CN SEG</t>
  </si>
  <si>
    <t>LIN SOS - HAIR CARE Sub Brand LETS JAM AO SB, STYLING AIDS SEG</t>
  </si>
  <si>
    <t>LIN SOS - HAIR CARE Sub Brand LIVING PROOF AO SB, TREATMENT/L-I CN SEG</t>
  </si>
  <si>
    <t>LIN SOS - HAIR CARE Sub Brand LIVING PROOF AO SB, RINSE-OFF CONDITIONER</t>
  </si>
  <si>
    <t>LIN SOS - HAIR CARE Sub Brand LIVING PROOF AO SB, 1 IN 1 SHAMPOO</t>
  </si>
  <si>
    <t>LIN SOS - HAIR CARE Sub Brand LIVING PROOF AO SB, STYLING AIDS SEG</t>
  </si>
  <si>
    <t>LIN SOS - HAIR CARE Sub Brand LIVING PROOF AO SB, HAIR SPRAY SEG</t>
  </si>
  <si>
    <t>LIN SOS - HAIR CARE Sub Brand LIVING PROOF AO SB, WATERLESS SHAMPOO</t>
  </si>
  <si>
    <t>LIN SOS - HAIR CARE Sub Brand LUSTERS AO SB, TREATMENT/L-I CN SEG</t>
  </si>
  <si>
    <t>LUSTERS AO SB</t>
  </si>
  <si>
    <t>LIN SOS - HAIR CARE Sub Brand LUSTERS AO SB, RINSE-OFF CONDITIONER</t>
  </si>
  <si>
    <t>LIN SOS - HAIR CARE Sub Brand LUSTERS AO SB, STYLING AIDS SEG</t>
  </si>
  <si>
    <t>LIN SOS - HAIR CARE Sub Brand LUSTERS AO SB, 1 IN 1 SHAMPOO</t>
  </si>
  <si>
    <t>LIN SOS - HAIR CARE Sub Brand LUSTERS AO SB, HAIR SPRAY SEG</t>
  </si>
  <si>
    <t>LIN SOS - HAIR CARE Sub Brand LUXURIOUS VOLUME, 1 IN 1 SHAMPOO</t>
  </si>
  <si>
    <t>LIN SOS - HAIR CARE Sub Brand LUXURIOUS VOLUME, STYLING AIDS SEG</t>
  </si>
  <si>
    <t>LIN SOS - HAIR CARE Sub Brand LUXURIOUS VOLUME, HAIR SPRAY SEG</t>
  </si>
  <si>
    <t>LIN SOS - HAIR CARE Sub Brand LUXURIOUS VOLUME, WATERLESS SHAMPOO</t>
  </si>
  <si>
    <t>LIN SOS - HAIR CARE Sub Brand LUXURIOUS VOLUME, RINSE-OFF CONDITIONER</t>
  </si>
  <si>
    <t>LIN SOS - HAIR CARE Sub Brand LUXURIOUS VOLUME, TREATMENT/L-I CN SEG</t>
  </si>
  <si>
    <t>LIN SOS - HAIR CARE Sub Brand LUXURIOUS VOLUME, SHAMPOO BUNDLE PACKS</t>
  </si>
  <si>
    <t>LIN SOS - HAIR CARE Sub Brand MACADAMIA NATURAL AO SB, TREATMENT/L-I CN SEG</t>
  </si>
  <si>
    <t>LIN SOS - HAIR CARE Sub Brand MACADAMIA NATURAL AO SB, 1 IN 1 SHAMPOO</t>
  </si>
  <si>
    <t>LIN SOS - HAIR CARE Sub Brand MACADAMIA NATURAL AO SB, STYLING AIDS SEG</t>
  </si>
  <si>
    <t>LIN SOS - HAIR CARE Sub Brand MACADAMIA NATURAL AO SB, WATERLESS SHAMPOO</t>
  </si>
  <si>
    <t>LIN SOS - HAIR CARE Sub Brand MACADAMIA NATURAL AO SB, RINSE-OFF CONDITIONER</t>
  </si>
  <si>
    <t>LIN SOS - HAIR CARE Sub Brand MARC ANTHONY AO SB, STYLING AIDS SEG</t>
  </si>
  <si>
    <t>LIN SOS - HAIR CARE Sub Brand MARC ANTHONY AO SB, 1 IN 1 SHAMPOO</t>
  </si>
  <si>
    <t>LIN SOS - HAIR CARE Sub Brand MARC ANTHONY AO SB, RINSE-OFF CONDITIONER</t>
  </si>
  <si>
    <t>LIN SOS - HAIR CARE Sub Brand MARC ANTHONY AO SB, TREATMENT/L-I CN SEG</t>
  </si>
  <si>
    <t>LIN SOS - HAIR CARE Sub Brand MARC ANTHONY AO SB, SHAMPOO BUNDLE PACKS</t>
  </si>
  <si>
    <t>LIN SOS - HAIR CARE Sub Brand MARC ANTHONY AO SB, HAIR SPRAY SEG</t>
  </si>
  <si>
    <t>LIN SOS - HAIR CARE Sub Brand MARC ANTHONY AO SB, WATERLESS SHAMPOO</t>
  </si>
  <si>
    <t>LIN SOS - HAIR CARE Sub Brand MATRIX AO SB, HAIR SPRAY SEG</t>
  </si>
  <si>
    <t>LIN SOS - HAIR CARE Sub Brand MATRIX AO SB, 1 IN 1 SHAMPOO</t>
  </si>
  <si>
    <t>LIN SOS - HAIR CARE Sub Brand MATRIX AO SB, STYLING AIDS SEG</t>
  </si>
  <si>
    <t>LIN SOS - HAIR CARE Sub Brand MATRIX AO SB, RINSE-OFF CONDITIONER</t>
  </si>
  <si>
    <t>LIN SOS - HAIR CARE Sub Brand MATRIX AO SB, SHAMPOO BUNDLE PACKS</t>
  </si>
  <si>
    <t>LIN SOS - HAIR CARE Sub Brand MATRIX AO SB, TREATMENT/L-I CN SEG</t>
  </si>
  <si>
    <t>LIN SOS - HAIR CARE Sub Brand MATRIX BIOLAGE, STYLING AIDS SEG</t>
  </si>
  <si>
    <t>LIN SOS - HAIR CARE Sub Brand MATRIX BIOLAGE, HAIR SPRAY SEG</t>
  </si>
  <si>
    <t>LIN SOS - HAIR CARE Sub Brand MATRIX BIOLAGE, RINSE-OFF CONDITIONER</t>
  </si>
  <si>
    <t>LIN SOS - HAIR CARE Sub Brand MATRIX BIOLAGE, 1 IN 1 SHAMPOO</t>
  </si>
  <si>
    <t>LIN SOS - HAIR CARE Sub Brand MATRIX BIOLAGE, TREATMENT/L-I CN SEG</t>
  </si>
  <si>
    <t>LIN SOS - HAIR CARE Sub Brand MATRIX BIOLAGE, SHAMPOO BUNDLE PACKS</t>
  </si>
  <si>
    <t>LIN SOS - HAIR CARE Sub Brand MATRIX BIOLAGE, CO-WASH</t>
  </si>
  <si>
    <t>LIN SOS - HAIR CARE Sub Brand MATRIX MEN, 1 IN 1 SHAMPOO</t>
  </si>
  <si>
    <t>LIN SOS - HAIR CARE Sub Brand MATRIX MEN, STYLING AIDS SEG</t>
  </si>
  <si>
    <t>LIN SOS - HAIR CARE Sub Brand MATRIX MEN, RINSE-OFF CONDITIONER</t>
  </si>
  <si>
    <t>LIN SOS - HAIR CARE Sub Brand MATRIX TOTAL RESULTS, RINSE-OFF CONDITIONER</t>
  </si>
  <si>
    <t>LIN SOS - HAIR CARE Sub Brand MATRIX TOTAL RESULTS, 1 IN 1 SHAMPOO</t>
  </si>
  <si>
    <t>LIN SOS - HAIR CARE Sub Brand MATRIX TOTAL RESULTS, SHAMPOO BUNDLE PACKS</t>
  </si>
  <si>
    <t>LIN SOS - HAIR CARE Sub Brand MATRIX TOTAL RESULTS, HAIR SPRAY SEG</t>
  </si>
  <si>
    <t>LIN SOS - HAIR CARE Sub Brand MATRIX TOTAL RESULTS, STYLING AIDS SEG</t>
  </si>
  <si>
    <t>LIN SOS - HAIR CARE Sub Brand MATRIX TOTAL RESULTS, TREATMENT/L-I CN SEG</t>
  </si>
  <si>
    <t>LIN SOS - HAIR CARE Sub Brand MAUI MOISTURE CURL QUENCH, STYLING AIDS SEG</t>
  </si>
  <si>
    <t>LIN SOS - HAIR CARE Sub Brand MAUI MOISTURE CURL QUENCH, 1 IN 1 SHAMPOO</t>
  </si>
  <si>
    <t>LIN SOS - HAIR CARE Sub Brand MAUI MOISTURE CURL QUENCH, RINSE-OFF CONDITIONER</t>
  </si>
  <si>
    <t>LIN SOS - HAIR CARE Sub Brand MAUI MOISTURE HEAL &amp; HYDRT, TREATMENT/L-I CN SEG</t>
  </si>
  <si>
    <t>LIN SOS - HAIR CARE Sub Brand MAUI MOISTURE HEAL &amp; HYDRT, RINSE-OFF CONDITIONER</t>
  </si>
  <si>
    <t>LIN SOS - HAIR CARE Sub Brand MAUI MOISTURE HEAL &amp; HYDRT, 1 IN 1 SHAMPOO</t>
  </si>
  <si>
    <t>LIN SOS - HAIR CARE Sub Brand MAUI MOISTURE NRSH &amp; MSTR, TREATMENT/L-I CN SEG</t>
  </si>
  <si>
    <t>LIN SOS - HAIR CARE Sub Brand MAUI MOISTURE NRSH &amp; MSTR, RINSE-OFF CONDITIONER</t>
  </si>
  <si>
    <t>LIN SOS - HAIR CARE Sub Brand MAUI MOISTURE NRSH &amp; MSTR, 1 IN 1 SHAMPOO</t>
  </si>
  <si>
    <t>LIN SOS - HAIR CARE Sub Brand MAUI MOISTURE SMTH &amp; REPR, TREATMENT/L-I CN SEG</t>
  </si>
  <si>
    <t>LIN SOS - HAIR CARE Sub Brand MAUI MOISTURE SMTH &amp; REPR, 1 IN 1 SHAMPOO</t>
  </si>
  <si>
    <t>LIN SOS - HAIR CARE Sub Brand MAUI MOISTURE SMTH &amp; REPR, RINSE-OFF CONDITIONER</t>
  </si>
  <si>
    <t>LIN SOS - HAIR CARE Sub Brand MAUI MOISTURE STRGH &amp; ABKG, TREATMENT/L-I CN SEG</t>
  </si>
  <si>
    <t>LIN SOS - HAIR CARE Sub Brand MAUI MOISTURE STRGH &amp; ABKG, RINSE-OFF CONDITIONER</t>
  </si>
  <si>
    <t>LIN SOS - HAIR CARE Sub Brand MAUI MOISTURE STRGH &amp; ABKG, 1 IN 1 SHAMPOO</t>
  </si>
  <si>
    <t>LIN SOS - HAIR CARE Sub Brand MAUI MOISTURE THKN &amp; RSTR, TREATMENT/L-I CN SEG</t>
  </si>
  <si>
    <t>LIN SOS - HAIR CARE Sub Brand MAUI MOISTURE THKN &amp; RSTR, STYLING AIDS SEG</t>
  </si>
  <si>
    <t>LIN SOS - HAIR CARE Sub Brand MAUI MOISTURE THKN &amp; RSTR, RINSE-OFF CONDITIONER</t>
  </si>
  <si>
    <t>LIN SOS - HAIR CARE Sub Brand MAUI MOISTURE THKN &amp; RSTR, 1 IN 1 SHAMPOO</t>
  </si>
  <si>
    <t>LIN SOS - HAIR CARE Sub Brand MEDICASP AO SB, 1 IN 1 SHAMPOO</t>
  </si>
  <si>
    <t>LIN SOS - HAIR CARE Sub Brand MICHAEL OROURKE AO SB, RINSE-OFF CONDITIONER</t>
  </si>
  <si>
    <t>MICHAEL OROURKE AO SB</t>
  </si>
  <si>
    <t>LIN SOS - HAIR CARE Sub Brand MICHAEL OROURKE AO SB, HAIR SPRAY SEG</t>
  </si>
  <si>
    <t>LIN SOS - HAIR CARE Sub Brand MICHAEL OROURKE AO SB, STYLING AIDS SEG</t>
  </si>
  <si>
    <t>LIN SOS - HAIR CARE Sub Brand MICHAEL OROURKE AO SB, TREATMENT/L-I CN SEG</t>
  </si>
  <si>
    <t>LIN SOS - HAIR CARE Sub Brand MICHAEL OROURKE AO SB, 1 IN 1 SHAMPOO</t>
  </si>
  <si>
    <t>LIN SOS - HAIR CARE Sub Brand MICHAEL OROURKE AO SB, WATERLESS SHAMPOO</t>
  </si>
  <si>
    <t>LIN SOS - HAIR CARE Sub Brand MISS JESSIES AO SB, STYLING AIDS SEG</t>
  </si>
  <si>
    <t>MISS JESSIES AO SB</t>
  </si>
  <si>
    <t>LIN SOS - HAIR CARE Sub Brand MISS JESSIES AO SB, TREATMENT/L-I CN SEG</t>
  </si>
  <si>
    <t>LIN SOS - HAIR CARE Sub Brand MISS JESSIES AO SB, 1 IN 1 SHAMPOO</t>
  </si>
  <si>
    <t>LIN SOS - HAIR CARE Sub Brand MIXED CHICKS AO SB, STYLING AIDS SEG</t>
  </si>
  <si>
    <t>LIN SOS - HAIR CARE Sub Brand MIXED CHICKS AO SB, 1 IN 1 SHAMPOO</t>
  </si>
  <si>
    <t>LIN SOS - HAIR CARE Sub Brand MIXED CHICKS AO SB, TREATMENT/L-I CN SEG</t>
  </si>
  <si>
    <t>LIN SOS - HAIR CARE Sub Brand MIXED CHICKS AO SB, RINSE-OFF CONDITIONER</t>
  </si>
  <si>
    <t>LIN SOS - HAIR CARE Sub Brand MIXED CHICKS AO SB, CO-WASH</t>
  </si>
  <si>
    <t>LIN SOS - HAIR CARE Sub Brand MIZANI AO SB, RINSE-OFF CONDITIONER</t>
  </si>
  <si>
    <t>LIN SOS - HAIR CARE Sub Brand MIZANI AO SB, 1 IN 1 SHAMPOO</t>
  </si>
  <si>
    <t>LIN SOS - HAIR CARE Sub Brand MIZANI AO SB, STYLING AIDS SEG</t>
  </si>
  <si>
    <t>LIN SOS - HAIR CARE Sub Brand MIZANI AO SB, HAIR SPRAY SEG</t>
  </si>
  <si>
    <t>LIN SOS - HAIR CARE Sub Brand MIZANI AO SB, TREATMENT/L-I CN SEG</t>
  </si>
  <si>
    <t>LIN SOS - HAIR CARE Sub Brand MIZANI AO SB, 2 IN 1 SHAMPOO</t>
  </si>
  <si>
    <t>LIN SOS - HAIR CARE Sub Brand MOCO DE GORILA AO SB, 1 IN 1 SHAMPOO</t>
  </si>
  <si>
    <t>LIN SOS - HAIR CARE Sub Brand MOCO DE GORILA AO SB, STYLING AIDS SEG</t>
  </si>
  <si>
    <t>LIN SOS - HAIR CARE Sub Brand MOTION AO SB, STYLING AIDS SEG</t>
  </si>
  <si>
    <t>LIN SOS - HAIR CARE Sub Brand MOTION AO SB, 1 IN 1 SHAMPOO</t>
  </si>
  <si>
    <t>LIN SOS - HAIR CARE Sub Brand MOTION AO SB, TREATMENT/L-I CN SEG</t>
  </si>
  <si>
    <t>LIN SOS - HAIR CARE Sub Brand MOTION AO SB, RINSE-OFF CONDITIONER</t>
  </si>
  <si>
    <t>LIN SOS - HAIR CARE Sub Brand MOTION AO SB, 2 IN 1 SHAMPOO</t>
  </si>
  <si>
    <t>LIN SOS - HAIR CARE Sub Brand MOTION AO SB, HAIR SPRAY SEG</t>
  </si>
  <si>
    <t>LIN SOS - HAIR CARE Sub Brand MURRAYS AO SB, STYLING AIDS SEG</t>
  </si>
  <si>
    <t>MURRAYS AO SB</t>
  </si>
  <si>
    <t>LIN SOS - HAIR CARE Sub Brand NATURES GATE AO SB, 1 IN 1 SHAMPOO</t>
  </si>
  <si>
    <t>NATURES GATE AO SB</t>
  </si>
  <si>
    <t>LIN SOS - HAIR CARE Sub Brand NATURES GATE AO SB, RINSE-OFF CONDITIONER</t>
  </si>
  <si>
    <t>LIN SOS - HAIR CARE Sub Brand NATURES GATE AO SB, TREATMENT/L-I CN SEG</t>
  </si>
  <si>
    <t>LIN SOS - HAIR CARE Sub Brand NEUTROGENA AO SB, 1 IN 1 SHAMPOO</t>
  </si>
  <si>
    <t>LIN SOS - HAIR CARE Sub Brand NEUTROGENA AO SB, RINSE-OFF CONDITIONER</t>
  </si>
  <si>
    <t>LIN SOS - HAIR CARE Sub Brand NEUTROGENA AO SB, STYLING AIDS SEG</t>
  </si>
  <si>
    <t>LIN SOS - HAIR CARE Sub Brand NEUTROGENA T/GEL, 1 IN 1 SHAMPOO</t>
  </si>
  <si>
    <t>LIN SOS - HAIR CARE Sub Brand NEUTROGENA T/GEL, RINSE-OFF CONDITIONER</t>
  </si>
  <si>
    <t>LIN SOS - HAIR CARE Sub Brand NEUTROGENA T/GEL, 2 IN 1 SHAMPOO</t>
  </si>
  <si>
    <t>LIN SOS - HAIR CARE Sub Brand NEUTROGENA TRPL MOISTURE, TREATMENT/L-I CN SEG</t>
  </si>
  <si>
    <t>LIN SOS - HAIR CARE Sub Brand NEUTROGENA TRPL MOISTURE, 1 IN 1 SHAMPOO</t>
  </si>
  <si>
    <t>LIN SOS - HAIR CARE Sub Brand NEUTROGENA TRPL MOISTURE, RINSE-OFF CONDITIONER</t>
  </si>
  <si>
    <t>LIN SOS - HAIR CARE Sub Brand NEUTROGENA TRPL REPAIR, TREATMENT/L-I CN SEG</t>
  </si>
  <si>
    <t>LIN SOS - HAIR CARE Sub Brand NEUTROGENA TRPL REPAIR, 1 IN 1 SHAMPOO</t>
  </si>
  <si>
    <t>LIN SOS - HAIR CARE Sub Brand NEUTROGENA TRPL REPAIR, RINSE-OFF CONDITIONER</t>
  </si>
  <si>
    <t>LIN SOS - HAIR CARE Sub Brand NEXXUS AO SB, 1 IN 1 SHAMPOO</t>
  </si>
  <si>
    <t>LIN SOS - HAIR CARE Sub Brand NEXXUS AO SB, TREATMENT/L-I CN SEG</t>
  </si>
  <si>
    <t>LIN SOS - HAIR CARE Sub Brand NEXXUS AO SB, STYLING AIDS SEG</t>
  </si>
  <si>
    <t>LIN SOS - HAIR CARE Sub Brand NEXXUS AO SB, RINSE-OFF CONDITIONER</t>
  </si>
  <si>
    <t>LIN SOS - HAIR CARE Sub Brand NEXXUS AO SB, SHAMPOO BUNDLE PACKS</t>
  </si>
  <si>
    <t>LIN SOS - HAIR CARE Sub Brand NEXXUS AO SB, HAIR SPRAY SEG</t>
  </si>
  <si>
    <t>LIN SOS - HAIR CARE Sub Brand NEXXUS AO SB, WATERLESS SHAMPOO</t>
  </si>
  <si>
    <t>LIN SOS - HAIR CARE Sub Brand NEXXUS FRIZZ DEFY, STYLING AIDS SEG</t>
  </si>
  <si>
    <t>LIN SOS - HAIR CARE Sub Brand NEXXUS FRIZZ DEFY, RINSE-OFF CONDITIONER</t>
  </si>
  <si>
    <t>LIN SOS - HAIR CARE Sub Brand NEXXUS FRIZZ DEFY, 1 IN 1 SHAMPOO</t>
  </si>
  <si>
    <t>LIN SOS - HAIR CARE Sub Brand NEXXUS FRIZZ DEFY, HAIR SPRAY SEG</t>
  </si>
  <si>
    <t>LIN SOS - HAIR CARE Sub Brand NEXXUS PRO-MEND, STYLING AIDS SEG</t>
  </si>
  <si>
    <t>LIN SOS - HAIR CARE Sub Brand NEXXUS PRO-MEND, RINSE-OFF CONDITIONER</t>
  </si>
  <si>
    <t>LIN SOS - HAIR CARE Sub Brand NEXXUS PRO-MEND, SHAMPOO BUNDLE PACKS</t>
  </si>
  <si>
    <t>LIN SOS - HAIR CARE Sub Brand NEXXUS PRO-MEND, 1 IN 1 SHAMPOO</t>
  </si>
  <si>
    <t>LIN SOS - HAIR CARE Sub Brand NEXXUS PRO-MEND, TREATMENT/L-I CN SEG</t>
  </si>
  <si>
    <t>LIN SOS - HAIR CARE Sub Brand NIOXIN AO SB, TREATMENT/L-I CN SEG</t>
  </si>
  <si>
    <t>LIN SOS - HAIR CARE Sub Brand NIOXIN AO SB, RINSE-OFF CONDITIONER</t>
  </si>
  <si>
    <t>LIN SOS - HAIR CARE Sub Brand NIOXIN AO SB, STYLING AIDS SEG</t>
  </si>
  <si>
    <t>LIN SOS - HAIR CARE Sub Brand NIOXIN AO SB, 1 IN 1 SHAMPOO</t>
  </si>
  <si>
    <t>LIN SOS - HAIR CARE Sub Brand NIOXIN AO SB, HAIR SPRAY SEG</t>
  </si>
  <si>
    <t>LIN SOS - HAIR CARE Sub Brand NIOXIN AO SB, SHAMPOO BUNDLE PACKS</t>
  </si>
  <si>
    <t>LIN SOS - HAIR CARE Sub Brand NIZORAL AO SB, 1 IN 1 SHAMPOO</t>
  </si>
  <si>
    <t>LIN SOS - HAIR CARE Sub Brand NOT YOUR MOTHERS AO SB, TREATMENT/L-I CN SEG</t>
  </si>
  <si>
    <t>NOT YOUR MOTHERS AO SB</t>
  </si>
  <si>
    <t>LIN SOS - HAIR CARE Sub Brand NOT YOUR MOTHERS AO SB, STYLING AIDS SEG</t>
  </si>
  <si>
    <t>LIN SOS - HAIR CARE Sub Brand NOT YOUR MOTHERS AO SB, HAIR SPRAY SEG</t>
  </si>
  <si>
    <t>LIN SOS - HAIR CARE Sub Brand NOT YOUR MOTHERS AO SB, WATERLESS SHAMPOO</t>
  </si>
  <si>
    <t>LIN SOS - HAIR CARE Sub Brand NOT YOUR MOTHERS AO SB, 1 IN 1 SHAMPOO</t>
  </si>
  <si>
    <t>LIN SOS - HAIR CARE Sub Brand NOT YOUR MOTHERS AO SB, RINSE-OFF CONDITIONER</t>
  </si>
  <si>
    <t>LIN SOS - HAIR CARE Sub Brand NOT YOUR MOTHERS NATURALS SB, STYLING AIDS SEG</t>
  </si>
  <si>
    <t>NOT YOUR MOTHERS NATURALS SB</t>
  </si>
  <si>
    <t>LIN SOS - HAIR CARE Sub Brand NOT YOUR MOTHERS NATURALS SB, WATERLESS SHAMPOO</t>
  </si>
  <si>
    <t>LIN SOS - HAIR CARE Sub Brand NOT YOUR MOTHERS NATURALS SB, RINSE-OFF CONDITIONER</t>
  </si>
  <si>
    <t>LIN SOS - HAIR CARE Sub Brand NOT YOUR MOTHERS NATURALS SB, 1 IN 1 SHAMPOO</t>
  </si>
  <si>
    <t>LIN SOS - HAIR CARE Sub Brand NOT YOUR MOTHERS NATURALS SB, TREATMENT/L-I CN SEG</t>
  </si>
  <si>
    <t>LIN SOS - HAIR CARE Sub Brand NUBIAN HERITAGE AO SB, TREATMENT/L-I CN SEG</t>
  </si>
  <si>
    <t>LIN SOS - HAIR CARE Sub Brand NUBIAN HERITAGE AO SB, STYLING AIDS SEG</t>
  </si>
  <si>
    <t>LIN SOS - HAIR CARE Sub Brand NUBIAN HERITAGE AO SB, RINSE-OFF CONDITIONER</t>
  </si>
  <si>
    <t>LIN SOS - HAIR CARE Sub Brand NUBIAN HERITAGE AO SB, CO-WASH</t>
  </si>
  <si>
    <t>LIN SOS - HAIR CARE Sub Brand NUBIAN HERITAGE AO SB, 1 IN 1 SHAMPOO</t>
  </si>
  <si>
    <t>LIN SOS - HAIR CARE Sub Brand OGX ACAI BERRY AVOCADO, RINSE-OFF CONDITIONER</t>
  </si>
  <si>
    <t>LIN SOS - HAIR CARE Sub Brand OGX ACAI BERRY AVOCADO, 1 IN 1 SHAMPOO</t>
  </si>
  <si>
    <t>LIN SOS - HAIR CARE Sub Brand OGX AO SB, RINSE-OFF CONDITIONER</t>
  </si>
  <si>
    <t>LIN SOS - HAIR CARE Sub Brand OGX AO SB, 1 IN 1 SHAMPOO</t>
  </si>
  <si>
    <t>LIN SOS - HAIR CARE Sub Brand OGX AO SB, STYLING AIDS SEG</t>
  </si>
  <si>
    <t>LIN SOS - HAIR CARE Sub Brand OGX AO SB, 3 IN 1 SHAMPOO</t>
  </si>
  <si>
    <t>LIN SOS - HAIR CARE Sub Brand OGX ARGAN OIL &amp; SHEA BTR, STYLING AIDS SEG</t>
  </si>
  <si>
    <t>LIN SOS - HAIR CARE Sub Brand OGX ARGAN OIL &amp; SHEA BTR, 1 IN 1 SHAMPOO</t>
  </si>
  <si>
    <t>LIN SOS - HAIR CARE Sub Brand OGX ARGAN OIL &amp; SHEA BTR, TREATMENT/L-I CN SEG</t>
  </si>
  <si>
    <t>LIN SOS - HAIR CARE Sub Brand OGX ARGAN OIL &amp; SHEA BTR, RINSE-OFF CONDITIONER</t>
  </si>
  <si>
    <t>LIN SOS - HAIR CARE Sub Brand OGX ARGAN OIL OF MOROCCO, 1 IN 1 SHAMPOO</t>
  </si>
  <si>
    <t>LIN SOS - HAIR CARE Sub Brand OGX ARGAN OIL OF MOROCCO, RINSE-OFF CONDITIONER</t>
  </si>
  <si>
    <t>LIN SOS - HAIR CARE Sub Brand OGX ARGAN OIL OF MOROCCO, TREATMENT/L-I CN SEG</t>
  </si>
  <si>
    <t>LIN SOS - HAIR CARE Sub Brand OGX ARGAN OIL OF MOROCCO, STYLING AIDS SEG</t>
  </si>
  <si>
    <t>LIN SOS - HAIR CARE Sub Brand OGX ARGAN OIL OF MOROCCO, HAIR SPRAY SEG</t>
  </si>
  <si>
    <t>LIN SOS - HAIR CARE Sub Brand OGX ARGAN OIL OF MOROCCO, SHAMPOO BUNDLE PACKS</t>
  </si>
  <si>
    <t>LIN SOS - HAIR CARE Sub Brand OGX AUSTRALIAN TEA TREE, RINSE-OFF CONDITIONER</t>
  </si>
  <si>
    <t>LIN SOS - HAIR CARE Sub Brand OGX AUSTRALIAN TEA TREE, 1 IN 1 SHAMPOO</t>
  </si>
  <si>
    <t>LIN SOS - HAIR CARE Sub Brand OGX AWAPUHI GINGER, TREATMENT/L-I CN SEG</t>
  </si>
  <si>
    <t>LIN SOS - HAIR CARE Sub Brand OGX AWAPUHI GINGER, STYLING AIDS SEG</t>
  </si>
  <si>
    <t>LIN SOS - HAIR CARE Sub Brand OGX AWAPUHI GINGER, RINSE-OFF CONDITIONER</t>
  </si>
  <si>
    <t>LIN SOS - HAIR CARE Sub Brand OGX AWAPUHI GINGER, 1 IN 1 SHAMPOO</t>
  </si>
  <si>
    <t>LIN SOS - HAIR CARE Sub Brand OGX BAMBOO BRUNETTE, TREATMENT/L-I CN SEG</t>
  </si>
  <si>
    <t>LIN SOS - HAIR CARE Sub Brand OGX BAMBOO BRUNETTE, RINSE-OFF CONDITIONER</t>
  </si>
  <si>
    <t>LIN SOS - HAIR CARE Sub Brand OGX BAMBOO BRUNETTE, 1 IN 1 SHAMPOO</t>
  </si>
  <si>
    <t>LIN SOS - HAIR CARE Sub Brand OGX BAMBOO FIBER-FULL, STYLING AIDS SEG</t>
  </si>
  <si>
    <t>LIN SOS - HAIR CARE Sub Brand OGX BAMBOO FIBER-FULL, RINSE-OFF CONDITIONER</t>
  </si>
  <si>
    <t>LIN SOS - HAIR CARE Sub Brand OGX BAMBOO FIBER-FULL, 1 IN 1 SHAMPOO</t>
  </si>
  <si>
    <t>LIN SOS - HAIR CARE Sub Brand OGX BIOTIN &amp; COLLAGEN, RINSE-OFF CONDITIONER</t>
  </si>
  <si>
    <t>LIN SOS - HAIR CARE Sub Brand OGX BIOTIN &amp; COLLAGEN, 1 IN 1 SHAMPOO</t>
  </si>
  <si>
    <t>LIN SOS - HAIR CARE Sub Brand OGX BIOTIN &amp; COLLAGEN, STYLING AIDS SEG</t>
  </si>
  <si>
    <t>LIN SOS - HAIR CARE Sub Brand OGX BIOTIN &amp; COLLAGEN, TREATMENT/L-I CN SEG</t>
  </si>
  <si>
    <t>LIN SOS - HAIR CARE Sub Brand OGX BIOTIN &amp; COLLAGEN, SHAMPOO BUNDLE PACKS</t>
  </si>
  <si>
    <t>LIN SOS - HAIR CARE Sub Brand OGX BRAZILIAN KRTN THERAPY, TREATMENT/L-I CN SEG</t>
  </si>
  <si>
    <t>LIN SOS - HAIR CARE Sub Brand OGX BRAZILIAN KRTN THERAPY, STYLING AIDS SEG</t>
  </si>
  <si>
    <t>LIN SOS - HAIR CARE Sub Brand OGX BRAZILIAN KRTN THERAPY, 1 IN 1 SHAMPOO</t>
  </si>
  <si>
    <t>LIN SOS - HAIR CARE Sub Brand OGX BRAZILIAN KRTN THERAPY, RINSE-OFF CONDITIONER</t>
  </si>
  <si>
    <t>LIN SOS - HAIR CARE Sub Brand OGX CHAMPAGNE FIZZ, RINSE-OFF CONDITIONER</t>
  </si>
  <si>
    <t>LIN SOS - HAIR CARE Sub Brand OGX CHAMPAGNE FIZZ, 1 IN 1 SHAMPOO</t>
  </si>
  <si>
    <t>LIN SOS - HAIR CARE Sub Brand OGX CHERRY BLOSSOM, RINSE-OFF CONDITIONER</t>
  </si>
  <si>
    <t>LIN SOS - HAIR CARE Sub Brand OGX CHERRY BLOSSOM, 1 IN 1 SHAMPOO</t>
  </si>
  <si>
    <t>LIN SOS - HAIR CARE Sub Brand OGX CHERRY BLOSSOM GINSENG, 1 IN 1 SHAMPOO</t>
  </si>
  <si>
    <t>LIN SOS - HAIR CARE Sub Brand OGX CHERRY BLOSSOM GINSENG, RINSE-OFF CONDITIONER</t>
  </si>
  <si>
    <t>LIN SOS - HAIR CARE Sub Brand OGX COCONUT CURLS, STYLING AIDS SEG</t>
  </si>
  <si>
    <t>LIN SOS - HAIR CARE Sub Brand OGX COCONUT CURLS, TREATMENT/L-I CN SEG</t>
  </si>
  <si>
    <t>LIN SOS - HAIR CARE Sub Brand OGX COCONUT CURLS, 1 IN 1 SHAMPOO</t>
  </si>
  <si>
    <t>LIN SOS - HAIR CARE Sub Brand OGX COCONUT CURLS, RINSE-OFF CONDITIONER</t>
  </si>
  <si>
    <t>LIN SOS - HAIR CARE Sub Brand OGX COCONUT MILK, 1 IN 1 SHAMPOO</t>
  </si>
  <si>
    <t>LIN SOS - HAIR CARE Sub Brand OGX COCONUT MILK, TREATMENT/L-I CN SEG</t>
  </si>
  <si>
    <t>LIN SOS - HAIR CARE Sub Brand OGX COCONUT MILK, RINSE-OFF CONDITIONER</t>
  </si>
  <si>
    <t>LIN SOS - HAIR CARE Sub Brand OGX COCONUT MILK, STYLING AIDS SEG</t>
  </si>
  <si>
    <t>LIN SOS - HAIR CARE Sub Brand OGX COCONUT MILK, SHAMPOO BUNDLE PACKS</t>
  </si>
  <si>
    <t>LIN SOS - HAIR CARE Sub Brand OGX COCONUT MIRACLE OIL, TREATMENT/L-I CN SEG</t>
  </si>
  <si>
    <t>LIN SOS - HAIR CARE Sub Brand OGX COCONUT MIRACLE OIL, 1 IN 1 SHAMPOO</t>
  </si>
  <si>
    <t>LIN SOS - HAIR CARE Sub Brand OGX COCONUT MIRACLE OIL, RINSE-OFF CONDITIONER</t>
  </si>
  <si>
    <t>LIN SOS - HAIR CARE Sub Brand OGX COCONUT WATER, TREATMENT/L-I CN SEG</t>
  </si>
  <si>
    <t>LIN SOS - HAIR CARE Sub Brand OGX COCONUT WATER, 1 IN 1 SHAMPOO</t>
  </si>
  <si>
    <t>LIN SOS - HAIR CARE Sub Brand OGX COCONUT WATER, RINSE-OFF CONDITIONER</t>
  </si>
  <si>
    <t>LIN SOS - HAIR CARE Sub Brand OGX EUCALYPTUS MINT, RINSE-OFF CONDITIONER</t>
  </si>
  <si>
    <t>LIN SOS - HAIR CARE Sub Brand OGX EUCALYPTUS MINT, 1 IN 1 SHAMPOO</t>
  </si>
  <si>
    <t>LIN SOS - HAIR CARE Sub Brand OGX KERATIN OIL, TREATMENT/L-I CN SEG</t>
  </si>
  <si>
    <t>LIN SOS - HAIR CARE Sub Brand OGX KERATIN OIL, RINSE-OFF CONDITIONER</t>
  </si>
  <si>
    <t>LIN SOS - HAIR CARE Sub Brand OGX KERATIN OIL, 1 IN 1 SHAMPOO</t>
  </si>
  <si>
    <t>LIN SOS - HAIR CARE Sub Brand OGX KUKUI OIL, STYLING AIDS SEG</t>
  </si>
  <si>
    <t>LIN SOS - HAIR CARE Sub Brand OGX KUKUI OIL, TREATMENT/L-I CN SEG</t>
  </si>
  <si>
    <t>LIN SOS - HAIR CARE Sub Brand OGX KUKUI OIL, 1 IN 1 SHAMPOO</t>
  </si>
  <si>
    <t>LIN SOS - HAIR CARE Sub Brand OGX KUKUI OIL, RINSE-OFF CONDITIONER</t>
  </si>
  <si>
    <t>LIN SOS - HAIR CARE Sub Brand OGX LAVENDER PLATINUM, TREATMENT/L-I CN SEG</t>
  </si>
  <si>
    <t>LIN SOS - HAIR CARE Sub Brand OGX LAVENDER PLATINUM, RINSE-OFF CONDITIONER</t>
  </si>
  <si>
    <t>LIN SOS - HAIR CARE Sub Brand OGX LAVENDER PLATINUM, 1 IN 1 SHAMPOO</t>
  </si>
  <si>
    <t>LIN SOS - HAIR CARE Sub Brand OGX LEMON HIGHLIGHTS, TREATMENT/L-I CN SEG</t>
  </si>
  <si>
    <t>LIN SOS - HAIR CARE Sub Brand OGX LEMON HIGHLIGHTS, RINSE-OFF CONDITIONER</t>
  </si>
  <si>
    <t>LIN SOS - HAIR CARE Sub Brand OGX LEMON HIGHLIGHTS, 1 IN 1 SHAMPOO</t>
  </si>
  <si>
    <t>LIN SOS - HAIR CARE Sub Brand OGX MACADAMIA OIL, TREATMENT/L-I CN SEG</t>
  </si>
  <si>
    <t>LIN SOS - HAIR CARE Sub Brand OGX MACADAMIA OIL, 1 IN 1 SHAMPOO</t>
  </si>
  <si>
    <t>LIN SOS - HAIR CARE Sub Brand OGX MACADAMIA OIL, STYLING AIDS SEG</t>
  </si>
  <si>
    <t>LIN SOS - HAIR CARE Sub Brand OGX MACADAMIA OIL, RINSE-OFF CONDITIONER</t>
  </si>
  <si>
    <t>LIN SOS - HAIR CARE Sub Brand OGX MOROCCAN ARGAN CREME, TREATMENT/L-I CN SEG</t>
  </si>
  <si>
    <t>LIN SOS - HAIR CARE Sub Brand OGX MOROCCAN ARGAN CREME, 1 IN 1 SHAMPOO</t>
  </si>
  <si>
    <t>LIN SOS - HAIR CARE Sub Brand OGX MOROCCAN ARGAN CREME, RINSE-OFF CONDITIONER</t>
  </si>
  <si>
    <t>LIN SOS - HAIR CARE Sub Brand OGX NIACIN &amp; CAFFEINE, TREATMENT/L-I CN SEG</t>
  </si>
  <si>
    <t>LIN SOS - HAIR CARE Sub Brand OGX NIACIN &amp; CAFFEINE, RINSE-OFF CONDITIONER</t>
  </si>
  <si>
    <t>LIN SOS - HAIR CARE Sub Brand OGX NIACIN &amp; CAFFEINE, 1 IN 1 SHAMPOO</t>
  </si>
  <si>
    <t>LIN SOS - HAIR CARE Sub Brand OGX O2, TREATMENT/L-I CN SEG</t>
  </si>
  <si>
    <t>LIN SOS - HAIR CARE Sub Brand OGX O2, RINSE-OFF CONDITIONER</t>
  </si>
  <si>
    <t>LIN SOS - HAIR CARE Sub Brand OGX O2, 1 IN 1 SHAMPOO</t>
  </si>
  <si>
    <t>LIN SOS - HAIR CARE Sub Brand OGX ORCHID OILI8, TREATMENT/L-I CN SEG</t>
  </si>
  <si>
    <t>LIN SOS - HAIR CARE Sub Brand OGX ORCHID OILI8, RINSE-OFF CONDITIONER</t>
  </si>
  <si>
    <t>LIN SOS - HAIR CARE Sub Brand OGX ORCHID OILI8, 1 IN 1 SHAMPOO</t>
  </si>
  <si>
    <t>LIN SOS - HAIR CARE Sub Brand OGX PINK SUGAR PLUM, RINSE-OFF CONDITIONER</t>
  </si>
  <si>
    <t>LIN SOS - HAIR CARE Sub Brand OGX PINK SUGAR PLUM, 1 IN 1 SHAMPOO</t>
  </si>
  <si>
    <t>LIN SOS - HAIR CARE Sub Brand OGX SEA MINERAL MOISTURE, TREATMENT/L-I CN SEG</t>
  </si>
  <si>
    <t>LIN SOS - HAIR CARE Sub Brand OGX SEA MINERAL MOISTURE, STYLING AIDS SEG</t>
  </si>
  <si>
    <t>LIN SOS - HAIR CARE Sub Brand OGX SEA MINERAL MOISTURE, RINSE-OFF CONDITIONER</t>
  </si>
  <si>
    <t>LIN SOS - HAIR CARE Sub Brand OGX SEA MINERAL MOISTURE, 1 IN 1 SHAMPOO</t>
  </si>
  <si>
    <t>LIN SOS - HAIR CARE Sub Brand OGX SHEA SOFT &amp; SMOOTH, TREATMENT/L-I CN SEG</t>
  </si>
  <si>
    <t>LIN SOS - HAIR CARE Sub Brand OGX SHEA SOFT &amp; SMOOTH, 1 IN 1 SHAMPOO</t>
  </si>
  <si>
    <t>LIN SOS - HAIR CARE Sub Brand OGX SHEA SOFT &amp; SMOOTH, RINSE-OFF CONDITIONER</t>
  </si>
  <si>
    <t>LIN SOS - HAIR CARE Sub Brand OGX SUNFLOWER BLONDE, TREATMENT/L-I CN SEG</t>
  </si>
  <si>
    <t>LIN SOS - HAIR CARE Sub Brand OGX SUNFLOWER BLONDE, RINSE-OFF CONDITIONER</t>
  </si>
  <si>
    <t>LIN SOS - HAIR CARE Sub Brand OGX SUNFLOWER BLONDE, 1 IN 1 SHAMPOO</t>
  </si>
  <si>
    <t>LIN SOS - HAIR CARE Sub Brand OGX TEA TREE MINT, 1 IN 1 SHAMPOO</t>
  </si>
  <si>
    <t>LIN SOS - HAIR CARE Sub Brand OGX TEA TREE MINT, RINSE-OFF CONDITIONER</t>
  </si>
  <si>
    <t>LIN SOS - HAIR CARE Sub Brand OGX TSUBAKI BLOSSOM, 1 IN 1 SHAMPOO</t>
  </si>
  <si>
    <t>LIN SOS - HAIR CARE Sub Brand OGX TSUBAKI BLOSSOM, RINSE-OFF CONDITIONER</t>
  </si>
  <si>
    <t>LIN SOS - HAIR CARE Sub Brand OGX VAN &amp; CHAI SPICE, RINSE-OFF CONDITIONER</t>
  </si>
  <si>
    <t>LIN SOS - HAIR CARE Sub Brand OGX VAN &amp; CHAI SPICE, 1 IN 1 SHAMPOO</t>
  </si>
  <si>
    <t>LIN SOS - HAIR CARE Sub Brand OGX VITAMIN B5, TREATMENT/L-I CN SEG</t>
  </si>
  <si>
    <t>LIN SOS - HAIR CARE Sub Brand OGX VITAMIN B5, RINSE-OFF CONDITIONER</t>
  </si>
  <si>
    <t>LIN SOS - HAIR CARE Sub Brand OGX VITAMIN B5, 1 IN 1 SHAMPOO</t>
  </si>
  <si>
    <t>LIN SOS - HAIR CARE Sub Brand OGX VITAMIN E, RINSE-OFF CONDITIONER</t>
  </si>
  <si>
    <t>LIN SOS - HAIR CARE Sub Brand OGX VITAMIN E, 1 IN 1 SHAMPOO</t>
  </si>
  <si>
    <t>LIN SOS - HAIR CARE Sub Brand OGX VITAMIN E, TREATMENT/L-I CN SEG</t>
  </si>
  <si>
    <t>LIN SOS - HAIR CARE Sub Brand OLD SPICE CARE, 2 IN 1 SHAMPOO</t>
  </si>
  <si>
    <t>LIN SOS - HAIR CARE Sub Brand OLD SPICE CARE, 1 IN 1 SHAMPOO</t>
  </si>
  <si>
    <t>LIN SOS - HAIR CARE Sub Brand OLD SPICE STYLING, STYLING AIDS SEG</t>
  </si>
  <si>
    <t>LIN SOS - HAIR CARE Sub Brand ORS AO SB, TREATMENT/L-I CN SEG</t>
  </si>
  <si>
    <t>LIN SOS - HAIR CARE Sub Brand ORS AO SB, STYLING AIDS SEG</t>
  </si>
  <si>
    <t>LIN SOS - HAIR CARE Sub Brand ORS AO SB, 1 IN 1 SHAMPOO</t>
  </si>
  <si>
    <t>LIN SOS - HAIR CARE Sub Brand ORS AO SB, SHAMPOO BUNDLE PACKS</t>
  </si>
  <si>
    <t>LIN SOS - HAIR CARE Sub Brand ORS AO SB, RINSE-OFF CONDITIONER</t>
  </si>
  <si>
    <t>LIN SOS - HAIR CARE Sub Brand PALMERS AO SB, 1 IN 1 SHAMPOO</t>
  </si>
  <si>
    <t>PALMERS AO SB</t>
  </si>
  <si>
    <t>LIN SOS - HAIR CARE Sub Brand PALMERS AO SB, RINSE-OFF CONDITIONER</t>
  </si>
  <si>
    <t>LIN SOS - HAIR CARE Sub Brand PALMERS AO SB, STYLING AIDS SEG</t>
  </si>
  <si>
    <t>LIN SOS - HAIR CARE Sub Brand PALMERS AO SB, TREATMENT/L-I CN SEG</t>
  </si>
  <si>
    <t>LIN SOS - HAIR CARE Sub Brand PALMERS AO SB, SHAMPOO BUNDLE PACKS</t>
  </si>
  <si>
    <t>LIN SOS - HAIR CARE Sub Brand PALMERS AO SB, WATERLESS SHAMPOO</t>
  </si>
  <si>
    <t>LIN SOS - HAIR CARE Sub Brand PALMERS AO SB, CO-WASH</t>
  </si>
  <si>
    <t>LIN SOS - HAIR CARE Sub Brand PANTENE AO SB, TREATMENT/L-I CN SEG</t>
  </si>
  <si>
    <t>LIN SOS - HAIR CARE Sub Brand PANTENE AO SB, STYLING AIDS SEG</t>
  </si>
  <si>
    <t>LIN SOS - HAIR CARE Sub Brand PANTENE AO SB, 1 IN 1 SHAMPOO</t>
  </si>
  <si>
    <t>LIN SOS - HAIR CARE Sub Brand PANTENE AO SB, RINSE-OFF CONDITIONER</t>
  </si>
  <si>
    <t>LIN SOS - HAIR CARE Sub Brand PANTENE AO SB, 2 IN 1 SHAMPOO</t>
  </si>
  <si>
    <t>LIN SOS - HAIR CARE Sub Brand PANTENE AO SB, HAIR SPRAY SEG</t>
  </si>
  <si>
    <t>LIN SOS - HAIR CARE Sub Brand PANTENE CORE COLLECTION, 2 IN 1 SHAMPOO</t>
  </si>
  <si>
    <t>LIN SOS - HAIR CARE Sub Brand PANTENE CORE COLLECTION, RINSE-OFF CONDITIONER</t>
  </si>
  <si>
    <t>LIN SOS - HAIR CARE Sub Brand PANTENE CORE COLLECTION, STYLING AIDS SEG</t>
  </si>
  <si>
    <t>LIN SOS - HAIR CARE Sub Brand PANTENE CORE COLLECTION, 1 IN 1 SHAMPOO</t>
  </si>
  <si>
    <t>LIN SOS - HAIR CARE Sub Brand PANTENE CORE COLLECTION, HAIR SPRAY SEG</t>
  </si>
  <si>
    <t>LIN SOS - HAIR CARE Sub Brand PANTENE CORE COLLECTION, TREATMENT/L-I CN SEG</t>
  </si>
  <si>
    <t>LIN SOS - HAIR CARE Sub Brand PANTENE CORE COLLECTION, SHAMPOO BUNDLE PACKS</t>
  </si>
  <si>
    <t>LIN SOS - HAIR CARE Sub Brand PANTENE CORE COLLECTION, CO-WASH</t>
  </si>
  <si>
    <t>LIN SOS - HAIR CARE Sub Brand PANTENE EXPERT, TREATMENT/L-I CN SEG</t>
  </si>
  <si>
    <t>LIN SOS - HAIR CARE Sub Brand PANTENE EXPERT, 1 IN 1 SHAMPOO</t>
  </si>
  <si>
    <t>LIN SOS - HAIR CARE Sub Brand PANTENE EXPERT, SHAMPOO BUNDLE PACKS</t>
  </si>
  <si>
    <t>LIN SOS - HAIR CARE Sub Brand PANTENE EXPERT, RINSE-OFF CONDITIONER</t>
  </si>
  <si>
    <t>LIN SOS - HAIR CARE Sub Brand PANTENE GOLD PRO-V STYLERS, HAIR SPRAY SEG</t>
  </si>
  <si>
    <t>LIN SOS - HAIR CARE Sub Brand PANTENE GOLD PRO-V STYLERS, CO-WASH</t>
  </si>
  <si>
    <t>LIN SOS - HAIR CARE Sub Brand PANTENE GOLD PRO-V STYLERS, WATERLESS SHAMPOO</t>
  </si>
  <si>
    <t>LIN SOS - HAIR CARE Sub Brand PANTENE GOLD PRO-V STYLERS, STYLING AIDS SEG</t>
  </si>
  <si>
    <t>LIN SOS - HAIR CARE Sub Brand PANTENE GOLD SERIES, TREATMENT/L-I CN SEG</t>
  </si>
  <si>
    <t>LIN SOS - HAIR CARE Sub Brand PANTENE GOLD SERIES, CO-WASH</t>
  </si>
  <si>
    <t>LIN SOS - HAIR CARE Sub Brand PANTENE GOLD SERIES, 1 IN 1 SHAMPOO</t>
  </si>
  <si>
    <t>LIN SOS - HAIR CARE Sub Brand PANTENE GOLD SERIES, STYLING AIDS SEG</t>
  </si>
  <si>
    <t>LIN SOS - HAIR CARE Sub Brand PANTENE GOLD SERIES, RINSE-OFF CONDITIONER</t>
  </si>
  <si>
    <t>LIN SOS - HAIR CARE Sub Brand PANTENE TREND COLLECTION, RINSE-OFF CONDITIONER</t>
  </si>
  <si>
    <t>LIN SOS - HAIR CARE Sub Brand PANTENE TREND COLLECTION, 1 IN 1 SHAMPOO</t>
  </si>
  <si>
    <t>LIN SOS - HAIR CARE Sub Brand PANTENE TREND COLLECTION, 2 IN 1 SHAMPOO</t>
  </si>
  <si>
    <t>LIN SOS - HAIR CARE Sub Brand PANTENE TREND COLLECTION, HAIR SPRAY SEG</t>
  </si>
  <si>
    <t>LIN SOS - HAIR CARE Sub Brand PANTENE TREND COLLECTION, STYLING AIDS SEG</t>
  </si>
  <si>
    <t>LIN SOS - HAIR CARE Sub Brand PANTENE TREND COLLECTION, TREATMENT/L-I CN SEG</t>
  </si>
  <si>
    <t>LIN SOS - HAIR CARE Sub Brand PANTENE TREND COLLECTION, CO-WASH</t>
  </si>
  <si>
    <t>LIN SOS - HAIR CARE Sub Brand PAUL MITCHELL AO SB, RINSE-OFF CONDITIONER</t>
  </si>
  <si>
    <t>LIN SOS - HAIR CARE Sub Brand PAUL MITCHELL AO SB, STYLING AIDS SEG</t>
  </si>
  <si>
    <t>LIN SOS - HAIR CARE Sub Brand PAUL MITCHELL AO SB, HAIR SPRAY SEG</t>
  </si>
  <si>
    <t>LIN SOS - HAIR CARE Sub Brand PAUL MITCHELL AO SB, 1 IN 1 SHAMPOO</t>
  </si>
  <si>
    <t>LIN SOS - HAIR CARE Sub Brand PAUL MITCHELL AO SB, TREATMENT/L-I CN SEG</t>
  </si>
  <si>
    <t>LIN SOS - HAIR CARE Sub Brand PAUL MITCHELL AO SB, SHAMPOO BUNDLE PACKS</t>
  </si>
  <si>
    <t>LIN SOS - HAIR CARE Sub Brand PAUL MITCHELL AO SB, WATERLESS SHAMPOO</t>
  </si>
  <si>
    <t>LIN SOS - HAIR CARE Sub Brand PAUL MITCHELL AO SB, 2 IN 1 SHAMPOO</t>
  </si>
  <si>
    <t>LIN SOS - HAIR CARE Sub Brand PERT PLUS AO SB, 2 IN 1 SHAMPOO</t>
  </si>
  <si>
    <t>LIN SOS - HAIR CARE Sub Brand PERT PLUS AO SB, 3 IN 1 SHAMPOO</t>
  </si>
  <si>
    <t>LIN SOS - HAIR CARE Sub Brand PERT PLUS AO SB, 1 IN 1 SHAMPOO</t>
  </si>
  <si>
    <t>LIN SOS - HAIR CARE Sub Brand PRELL AO SB, 1 IN 1 SHAMPOO</t>
  </si>
  <si>
    <t>LIN SOS - HAIR CARE Sub Brand PRELL AO SB, RINSE-OFF CONDITIONER</t>
  </si>
  <si>
    <t>LIN SOS - HAIR CARE Sub Brand PRIVATE LABEL AO SB, RINSE-OFF CONDITIONER</t>
  </si>
  <si>
    <t>LIN SOS - HAIR CARE Sub Brand PRIVATE LABEL AO SB, 1 IN 1 SHAMPOO</t>
  </si>
  <si>
    <t>LIN SOS - HAIR CARE Sub Brand PRIVATE LABEL AO SB, 2 IN 1 SHAMPOO</t>
  </si>
  <si>
    <t>LIN SOS - HAIR CARE Sub Brand PRIVATE LABEL AO SB, TREATMENT/L-I CN SEG</t>
  </si>
  <si>
    <t>LIN SOS - HAIR CARE Sub Brand PRIVATE LABEL AO SB, STYLING AIDS SEG</t>
  </si>
  <si>
    <t>LIN SOS - HAIR CARE Sub Brand PRIVATE LABEL AO SB, HAIR SPRAY SEG</t>
  </si>
  <si>
    <t>LIN SOS - HAIR CARE Sub Brand PRIVATE LABEL AO SB, WATERLESS SHAMPOO</t>
  </si>
  <si>
    <t>LIN SOS - HAIR CARE Sub Brand PRIVATE LABEL AO SB, 3 IN 1 SHAMPOO</t>
  </si>
  <si>
    <t>LIN SOS - HAIR CARE Sub Brand PRIVATE LABEL AO SB, SHAMPOO BUNDLE PACKS</t>
  </si>
  <si>
    <t>LIN SOS - HAIR CARE Sub Brand PRO VITAMIN AO SB, RINSE-OFF CONDITIONER</t>
  </si>
  <si>
    <t>LIN SOS - HAIR CARE Sub Brand PRO VITAMIN AO SB, STYLING AIDS SEG</t>
  </si>
  <si>
    <t>LIN SOS - HAIR CARE Sub Brand PRO VITAMIN AO SB, TREATMENT/L-I CN SEG</t>
  </si>
  <si>
    <t>LIN SOS - HAIR CARE Sub Brand PRO VITAMIN AO SB, 1 IN 1 SHAMPOO</t>
  </si>
  <si>
    <t>LIN SOS - HAIR CARE Sub Brand PROCTER &amp; GAMBLE AO SB, 2 IN 1 SHAMPOO</t>
  </si>
  <si>
    <t>LIN SOS - HAIR CARE Sub Brand PROCTER &amp; GAMBLE AO SB, STYLING AIDS SEG</t>
  </si>
  <si>
    <t>LIN SOS - HAIR CARE Sub Brand PROCTER &amp; GAMBLE AO SB, 1 IN 1 SHAMPOO</t>
  </si>
  <si>
    <t>LIN SOS - HAIR CARE Sub Brand PROCTER &amp; GAMBLE AO SB, HAIR SPRAY SEG</t>
  </si>
  <si>
    <t>LIN SOS - HAIR CARE Sub Brand PROCTER &amp; GAMBLE AO SB, RINSE-OFF CONDITIONER</t>
  </si>
  <si>
    <t>LIN SOS - HAIR CARE Sub Brand PROGANIX AO SB, STYLING AIDS SEG</t>
  </si>
  <si>
    <t>LIN SOS - HAIR CARE Sub Brand PROGANIX AO SB, 1 IN 1 SHAMPOO</t>
  </si>
  <si>
    <t>LIN SOS - HAIR CARE Sub Brand PROGANIX AO SB, RINSE-OFF CONDITIONER</t>
  </si>
  <si>
    <t>LIN SOS - HAIR CARE Sub Brand PROGANIX AO SB, TREATMENT/L-I CN SEG</t>
  </si>
  <si>
    <t>LIN SOS - HAIR CARE Sub Brand PSSSST AO SB, STYLING AIDS SEG</t>
  </si>
  <si>
    <t>LIN SOS - HAIR CARE Sub Brand PSSSST AO SB, WATERLESS SHAMPOO</t>
  </si>
  <si>
    <t>LIN SOS - HAIR CARE Sub Brand PUREOLOGY AO SB, STYLING AIDS SEG</t>
  </si>
  <si>
    <t>LIN SOS - HAIR CARE Sub Brand PUREOLOGY AO SB, TREATMENT/L-I CN SEG</t>
  </si>
  <si>
    <t>LIN SOS - HAIR CARE Sub Brand PUREOLOGY AO SB, 1 IN 1 SHAMPOO</t>
  </si>
  <si>
    <t>LIN SOS - HAIR CARE Sub Brand PUREOLOGY AO SB, RINSE-OFF CONDITIONER</t>
  </si>
  <si>
    <t>LIN SOS - HAIR CARE Sub Brand PUREOLOGY AO SB, HAIR SPRAY SEG</t>
  </si>
  <si>
    <t>LIN SOS - HAIR CARE Sub Brand RADIANT RED, 1 IN 1 SHAMPOO</t>
  </si>
  <si>
    <t>LIN SOS - HAIR CARE Sub Brand RADIANT RED, RINSE-OFF CONDITIONER</t>
  </si>
  <si>
    <t>LIN SOS - HAIR CARE Sub Brand RAVE AO SB, STYLING AIDS SEG</t>
  </si>
  <si>
    <t>LIN SOS - HAIR CARE Sub Brand RAVE AO SB, HAIR SPRAY SEG</t>
  </si>
  <si>
    <t>LIN SOS - HAIR CARE Sub Brand RAVE AO SB, 1 IN 1 SHAMPOO</t>
  </si>
  <si>
    <t>LIN SOS - HAIR CARE Sub Brand REDKEN AO SB, STYLING AIDS SEG</t>
  </si>
  <si>
    <t>LIN SOS - HAIR CARE Sub Brand REDKEN AO SB, RINSE-OFF CONDITIONER</t>
  </si>
  <si>
    <t>LIN SOS - HAIR CARE Sub Brand REDKEN AO SB, 1 IN 1 SHAMPOO</t>
  </si>
  <si>
    <t>LIN SOS - HAIR CARE Sub Brand REDKEN AO SB, TREATMENT/L-I CN SEG</t>
  </si>
  <si>
    <t>LIN SOS - HAIR CARE Sub Brand REDKEN AO SB, HAIR SPRAY SEG</t>
  </si>
  <si>
    <t>LIN SOS - HAIR CARE Sub Brand REDKEN AO SB, WATERLESS SHAMPOO</t>
  </si>
  <si>
    <t>LIN SOS - HAIR CARE Sub Brand REDKEN AO SB, SHAMPOO BUNDLE PACKS</t>
  </si>
  <si>
    <t>LIN SOS - HAIR CARE Sub Brand REDKEN FOR MEN, STYLING AIDS SEG</t>
  </si>
  <si>
    <t>LIN SOS - HAIR CARE Sub Brand REDKEN FOR MEN, RINSE-OFF CONDITIONER</t>
  </si>
  <si>
    <t>LIN SOS - HAIR CARE Sub Brand REDKEN FOR MEN, HAIR SPRAY SEG</t>
  </si>
  <si>
    <t>LIN SOS - HAIR CARE Sub Brand REDKEN FOR MEN, 1 IN 1 SHAMPOO</t>
  </si>
  <si>
    <t>LIN SOS - HAIR CARE Sub Brand RENPURE AO SB, STYLING AIDS SEG</t>
  </si>
  <si>
    <t>LIN SOS - HAIR CARE Sub Brand RENPURE AO SB, 1 IN 1 SHAMPOO</t>
  </si>
  <si>
    <t>LIN SOS - HAIR CARE Sub Brand RENPURE AO SB, TREATMENT/L-I CN SEG</t>
  </si>
  <si>
    <t>LIN SOS - HAIR CARE Sub Brand RENPURE AO SB, CO-WASH</t>
  </si>
  <si>
    <t>LIN SOS - HAIR CARE Sub Brand RENPURE AO SB, HAIR SPRAY SEG</t>
  </si>
  <si>
    <t>LIN SOS - HAIR CARE Sub Brand RENPURE AO SB, RINSE-OFF CONDITIONER</t>
  </si>
  <si>
    <t>LIN SOS - HAIR CARE Sub Brand RENPURE AO SB, WATERLESS SHAMPOO</t>
  </si>
  <si>
    <t>LIN SOS - HAIR CARE Sub Brand RUSK AO SB, STYLING AIDS SEG</t>
  </si>
  <si>
    <t>LIN SOS - HAIR CARE Sub Brand RUSK AO SB, 1 IN 1 SHAMPOO</t>
  </si>
  <si>
    <t>LIN SOS - HAIR CARE Sub Brand RUSK AO SB, RINSE-OFF CONDITIONER</t>
  </si>
  <si>
    <t>LIN SOS - HAIR CARE Sub Brand RUSK AO SB, TREATMENT/L-I CN SEG</t>
  </si>
  <si>
    <t>LIN SOS - HAIR CARE Sub Brand RUSK AO SB, HAIR SPRAY SEG</t>
  </si>
  <si>
    <t>LIN SOS - HAIR CARE Sub Brand RUSK AO SB, SHAMPOO BUNDLE PACKS</t>
  </si>
  <si>
    <t>LIN SOS - HAIR CARE Sub Brand RUSK AO SB, 3RD STEP BUNDLES</t>
  </si>
  <si>
    <t>LIN SOS - HAIR CARE Sub Brand RUSK AO SB, 2 IN 1 SHAMPOO</t>
  </si>
  <si>
    <t>LIN SOS - HAIR CARE Sub Brand SALON GRAFIX AO SB, HAIR SPRAY SEG</t>
  </si>
  <si>
    <t>LIN SOS - HAIR CARE Sub Brand SALON GRAFIX AO SB, CO-WASH</t>
  </si>
  <si>
    <t>LIN SOS - HAIR CARE Sub Brand SALON GRAFIX AO SB, STYLING AIDS SEG</t>
  </si>
  <si>
    <t>LIN SOS - HAIR CARE Sub Brand SALON GRAFIX AO SB, WATERLESS SHAMPOO</t>
  </si>
  <si>
    <t>LIN SOS - HAIR CARE Sub Brand SALON GRAFIX AO SB, 1 IN 1 SHAMPOO</t>
  </si>
  <si>
    <t>LIN SOS - HAIR CARE Sub Brand SALON GRAFIX AO SB, TREATMENT/L-I CN SEG</t>
  </si>
  <si>
    <t>LIN SOS - HAIR CARE Sub Brand SAMY AO SB, HAIR SPRAY SEG</t>
  </si>
  <si>
    <t>LIN SOS - HAIR CARE Sub Brand SAMY AO SB, RINSE-OFF CONDITIONER</t>
  </si>
  <si>
    <t>LIN SOS - HAIR CARE Sub Brand SAMY AO SB, STYLING AIDS SEG</t>
  </si>
  <si>
    <t>LIN SOS - HAIR CARE Sub Brand SAMY AO SB, WATERLESS SHAMPOO</t>
  </si>
  <si>
    <t>LIN SOS - HAIR CARE Sub Brand SAMY AO SB, 1 IN 1 SHAMPOO</t>
  </si>
  <si>
    <t>LIN SOS - HAIR CARE Sub Brand SAMY AO SB, 2 IN 1 SHAMPOO</t>
  </si>
  <si>
    <t>LIN SOS - HAIR CARE Sub Brand SCHWARZKOPF GLISS AO SB, TREATMENT/L-I CN SEG</t>
  </si>
  <si>
    <t>LIN SOS - HAIR CARE Sub Brand SCHWARZKOPF GLISS AO SB, 1 IN 1 SHAMPOO</t>
  </si>
  <si>
    <t>LIN SOS - HAIR CARE Sub Brand SCHWARZKOPF GLISS AO SB, RINSE-OFF CONDITIONER</t>
  </si>
  <si>
    <t>LIN SOS - HAIR CARE Sub Brand SCHWARZKOPF GLISS AO SB, SHAMPOO BUNDLE PACKS</t>
  </si>
  <si>
    <t>LIN SOS - HAIR CARE Sub Brand SEBASTIAN AO SB, STYLING AIDS SEG</t>
  </si>
  <si>
    <t>LIN SOS - HAIR CARE Sub Brand SEBASTIAN AO SB, RINSE-OFF CONDITIONER</t>
  </si>
  <si>
    <t>LIN SOS - HAIR CARE Sub Brand SEBASTIAN AO SB, HAIR SPRAY SEG</t>
  </si>
  <si>
    <t>LIN SOS - HAIR CARE Sub Brand SEBASTIAN AO SB, 1 IN 1 SHAMPOO</t>
  </si>
  <si>
    <t>LIN SOS - HAIR CARE Sub Brand SEBASTIAN AO SB, TREATMENT/L-I CN SEG</t>
  </si>
  <si>
    <t>LIN SOS - HAIR CARE Sub Brand SEBASTIAN AO SB, SHAMPOO BUNDLE PACKS</t>
  </si>
  <si>
    <t>LIN SOS - HAIR CARE Sub Brand SEBASTIAN SHAPER, HAIR SPRAY SEG</t>
  </si>
  <si>
    <t>LIN SOS - HAIR CARE Sub Brand SEBASTIAN SHAPER, STYLING AIDS SEG</t>
  </si>
  <si>
    <t>LIN SOS - HAIR CARE Sub Brand SELSUN AO SB, 1 IN 1 SHAMPOO</t>
  </si>
  <si>
    <t>LIN SOS - HAIR CARE Sub Brand SELSUN AO SB, 2 IN 1 SHAMPOO</t>
  </si>
  <si>
    <t>LIN SOS - HAIR CARE Sub Brand SEXY HAIR AO SB, STYLING AIDS SEG</t>
  </si>
  <si>
    <t>LIN SOS - HAIR CARE Sub Brand SEXY HAIR AO SB, HAIR SPRAY SEG</t>
  </si>
  <si>
    <t>LIN SOS - HAIR CARE Sub Brand SEXY HAIR AO SB, TREATMENT/L-I CN SEG</t>
  </si>
  <si>
    <t>LIN SOS - HAIR CARE Sub Brand SEXY HAIR AO SB, 1 IN 1 SHAMPOO</t>
  </si>
  <si>
    <t>LIN SOS - HAIR CARE Sub Brand SEXY HAIR AO SB, 2 IN 1 SHAMPOO</t>
  </si>
  <si>
    <t>LIN SOS - HAIR CARE Sub Brand SEXY HAIR AO SB, RINSE-OFF CONDITIONER</t>
  </si>
  <si>
    <t>LIN SOS - HAIR CARE Sub Brand SEXY HAIR AO SB, WATERLESS SHAMPOO</t>
  </si>
  <si>
    <t>LIN SOS - HAIR CARE Sub Brand SEXY HAIR AO SB, 3RD STEP BUNDLES</t>
  </si>
  <si>
    <t>LIN SOS - HAIR CARE Sub Brand SEXY HAIR AO SB, SHAMPOO BUNDLE PACKS</t>
  </si>
  <si>
    <t>LIN SOS - HAIR CARE Sub Brand SHEA MOISTURE AO SB, SHAMPOO BUNDLE PACKS</t>
  </si>
  <si>
    <t>LIN SOS - HAIR CARE Sub Brand SHEA MOISTURE AO SB, 1 IN 1 SHAMPOO</t>
  </si>
  <si>
    <t>LIN SOS - HAIR CARE Sub Brand SHEA MOISTURE AO SB, RINSE-OFF CONDITIONER</t>
  </si>
  <si>
    <t>LIN SOS - HAIR CARE Sub Brand SHEA MOISTURE AO SB, TREATMENT/L-I CN SEG</t>
  </si>
  <si>
    <t>LIN SOS - HAIR CARE Sub Brand SHEA MOISTURE AO SB, STYLING AIDS SEG</t>
  </si>
  <si>
    <t>LIN SOS - HAIR CARE Sub Brand SHEA MOISTURE AO SB, CO-WASH</t>
  </si>
  <si>
    <t>LIN SOS - HAIR CARE Sub Brand SHEA MOISTURE AO SB, 2 IN 1 SHAMPOO</t>
  </si>
  <si>
    <t>LIN SOS - HAIR CARE Sub Brand SHEA MOISTURE AO SB, WATERLESS SHAMPOO</t>
  </si>
  <si>
    <t>LIN SOS - HAIR CARE Sub Brand SHEA MOISTURE AO SB, HAIR SPRAY SEG</t>
  </si>
  <si>
    <t>LIN SOS - HAIR CARE Sub Brand SHEER BLONDE, SHAMPOO BUNDLE PACKS</t>
  </si>
  <si>
    <t>LIN SOS - HAIR CARE Sub Brand SHEER BLONDE, HAIR SPRAY SEG</t>
  </si>
  <si>
    <t>LIN SOS - HAIR CARE Sub Brand SHEER BLONDE, 1 IN 1 SHAMPOO</t>
  </si>
  <si>
    <t>LIN SOS - HAIR CARE Sub Brand SHEER BLONDE, RINSE-OFF CONDITIONER</t>
  </si>
  <si>
    <t>LIN SOS - HAIR CARE Sub Brand SHEER BLONDE, STYLING AIDS SEG</t>
  </si>
  <si>
    <t>LIN SOS - HAIR CARE Sub Brand SHEER BLONDE, TREATMENT/L-I CN SEG</t>
  </si>
  <si>
    <t>LIN SOS - HAIR CARE Sub Brand SMOOTH N SHINE AO SB, STYLING AIDS SEG</t>
  </si>
  <si>
    <t>LIN SOS - HAIR CARE Sub Brand SMOOTH N SHINE AO SB, 1 IN 1 SHAMPOO</t>
  </si>
  <si>
    <t>LIN SOS - HAIR CARE Sub Brand SMOOTH N SHINE AO SB, RINSE-OFF CONDITIONER</t>
  </si>
  <si>
    <t>LIN SOS - HAIR CARE Sub Brand SMOOTH N SHINE AO SB, TREATMENT/L-I CN SEG</t>
  </si>
  <si>
    <t>LIN SOS - HAIR CARE Sub Brand SMOOTH N SHINE AO SB, HAIR SPRAY SEG</t>
  </si>
  <si>
    <t>LIN SOS - HAIR CARE Sub Brand SMOOTH N SHINE AO SB, CO-WASH</t>
  </si>
  <si>
    <t>LIN SOS - HAIR CARE Sub Brand SOFT &amp; BEAUTIFUL AO SB, HAIR SPRAY SEG</t>
  </si>
  <si>
    <t>LIN SOS - HAIR CARE Sub Brand SOFT &amp; BEAUTIFUL AO SB, 1 IN 1 SHAMPOO</t>
  </si>
  <si>
    <t>LIN SOS - HAIR CARE Sub Brand SOFT &amp; BEAUTIFUL AO SB, TREATMENT/L-I CN SEG</t>
  </si>
  <si>
    <t>LIN SOS - HAIR CARE Sub Brand SOFT &amp; BEAUTIFUL AO SB, STYLING AIDS SEG</t>
  </si>
  <si>
    <t>LIN SOS - HAIR CARE Sub Brand SOFT &amp; BEAUTIFUL AO SB, RINSE-OFF CONDITIONER</t>
  </si>
  <si>
    <t>LIN SOS - HAIR CARE Sub Brand SOFT &amp; BEAUTIFUL AO SB, CO-WASH</t>
  </si>
  <si>
    <t>LIN SOS - HAIR CARE Sub Brand SOFT SHEEN AO SB, 3 IN 1 SHAMPOO</t>
  </si>
  <si>
    <t>LIN SOS - HAIR CARE Sub Brand SOFT SHEEN AO SB, TREATMENT/L-I CN SEG</t>
  </si>
  <si>
    <t>LIN SOS - HAIR CARE Sub Brand SOFT SHEEN AO SB, RINSE-OFF CONDITIONER</t>
  </si>
  <si>
    <t>LIN SOS - HAIR CARE Sub Brand SOFT SHEEN AO SB, STYLING AIDS SEG</t>
  </si>
  <si>
    <t>LIN SOS - HAIR CARE Sub Brand SOFT SHEEN AO SB, 1 IN 1 SHAMPOO</t>
  </si>
  <si>
    <t>LIN SOS - HAIR CARE Sub Brand SOFT SHEEN AO SB, 2 IN 1 SHAMPOO</t>
  </si>
  <si>
    <t>LIN SOS - HAIR CARE Sub Brand SOFT SHEEN AO SB, CO-WASH</t>
  </si>
  <si>
    <t>LIN SOS - HAIR CARE Sub Brand SOFTEE AO SB, TREATMENT/L-I CN SEG</t>
  </si>
  <si>
    <t>LIN SOS - HAIR CARE Sub Brand SOFTEE AO SB, STYLING AIDS SEG</t>
  </si>
  <si>
    <t>LIN SOS - HAIR CARE Sub Brand SOFTEE AO SB, RINSE-OFF CONDITIONER</t>
  </si>
  <si>
    <t>LIN SOS - HAIR CARE Sub Brand STUDIO LINE AO SB, STYLING AIDS SEG</t>
  </si>
  <si>
    <t>LIN SOS - HAIR CARE Sub Brand STUDIO LINE AO SB, HAIR SPRAY SEG</t>
  </si>
  <si>
    <t>LIN SOS - HAIR CARE Sub Brand STYLISTE ULTIME, STYLING AIDS SEG</t>
  </si>
  <si>
    <t>LIN SOS - HAIR CARE Sub Brand STYLISTE ULTIME, WATERLESS SHAMPOO</t>
  </si>
  <si>
    <t>LIN SOS - HAIR CARE Sub Brand STYLISTE ULTIME, HAIR SPRAY SEG</t>
  </si>
  <si>
    <t>LIN SOS - HAIR CARE Sub Brand SUAVE AO SB, TREATMENT/L-I CN SEG</t>
  </si>
  <si>
    <t>LIN SOS - HAIR CARE Sub Brand SUAVE AO SB, 1 IN 1 SHAMPOO</t>
  </si>
  <si>
    <t>LIN SOS - HAIR CARE Sub Brand SUAVE AO SB, RINSE-OFF CONDITIONER</t>
  </si>
  <si>
    <t>LIN SOS - HAIR CARE Sub Brand SUAVE AO SB, 2 IN 1 SHAMPOO</t>
  </si>
  <si>
    <t>LIN SOS - HAIR CARE Sub Brand SUAVE ESSENTIALS/NATURALS, RINSE-OFF CONDITIONER</t>
  </si>
  <si>
    <t>LIN SOS - HAIR CARE Sub Brand SUAVE ESSENTIALS/NATURALS, 1 IN 1 SHAMPOO</t>
  </si>
  <si>
    <t>LIN SOS - HAIR CARE Sub Brand SUAVE ESSENTIALS/NATURALS, SHAMPOO BUNDLE PACKS</t>
  </si>
  <si>
    <t>LIN SOS - HAIR CARE Sub Brand SUAVE ESSENTIALS/NATURALS, STYLING AIDS SEG</t>
  </si>
  <si>
    <t>LIN SOS - HAIR CARE Sub Brand SUAVE ESSENTIALS/NATURALS, HAIR SPRAY SEG</t>
  </si>
  <si>
    <t>LIN SOS - HAIR CARE Sub Brand SUAVE ESSENTIALS/NATURALS, 2 IN 1 SHAMPOO</t>
  </si>
  <si>
    <t>LIN SOS - HAIR CARE Sub Brand SUAVE FOR MEN, 2 IN 1 SHAMPOO</t>
  </si>
  <si>
    <t>LIN SOS - HAIR CARE Sub Brand SUAVE FOR MEN, STYLING AIDS SEG</t>
  </si>
  <si>
    <t>LIN SOS - HAIR CARE Sub Brand SUAVE FOR MEN, 1 IN 1 SHAMPOO</t>
  </si>
  <si>
    <t>LIN SOS - HAIR CARE Sub Brand SUAVE KIDS, 2 IN 1 SHAMPOO</t>
  </si>
  <si>
    <t>LIN SOS - HAIR CARE Sub Brand SUAVE KIDS, STYLING AIDS SEG</t>
  </si>
  <si>
    <t>LIN SOS - HAIR CARE Sub Brand SUAVE KIDS, TREATMENT/L-I CN SEG</t>
  </si>
  <si>
    <t>LIN SOS - HAIR CARE Sub Brand SUAVE KIDS, HAIR SPRAY SEG</t>
  </si>
  <si>
    <t>LIN SOS - HAIR CARE Sub Brand SUAVE KIDS, RINSE-OFF CONDITIONER</t>
  </si>
  <si>
    <t>LIN SOS - HAIR CARE Sub Brand SUAVE PROFESSIONALS, RINSE-OFF CONDITIONER</t>
  </si>
  <si>
    <t>LIN SOS - HAIR CARE Sub Brand SUAVE PROFESSIONALS, STYLING AIDS SEG</t>
  </si>
  <si>
    <t>LIN SOS - HAIR CARE Sub Brand SUAVE PROFESSIONALS, HAIR SPRAY SEG</t>
  </si>
  <si>
    <t>LIN SOS - HAIR CARE Sub Brand SUAVE PROFESSIONALS, 2 IN 1 SHAMPOO</t>
  </si>
  <si>
    <t>LIN SOS - HAIR CARE Sub Brand SUAVE PROFESSIONALS, 1 IN 1 SHAMPOO</t>
  </si>
  <si>
    <t>LIN SOS - HAIR CARE Sub Brand SUAVE PROFESSIONALS, SHAMPOO BUNDLE PACKS</t>
  </si>
  <si>
    <t>LIN SOS - HAIR CARE Sub Brand SUAVE PROFESSIONALS, TREATMENT/L-I CN SEG</t>
  </si>
  <si>
    <t>LIN SOS - HAIR CARE Sub Brand SUAVE PROFESSIONALS, WATERLESS CONDITIONER</t>
  </si>
  <si>
    <t>LIN SOS - HAIR CARE Sub Brand SUAVE PROFESSIONALS, WATERLESS SHAMPOO</t>
  </si>
  <si>
    <t>LIN SOS - HAIR CARE Sub Brand SUAVE STYLING, STYLING AIDS SEG</t>
  </si>
  <si>
    <t>LIN SOS - HAIR CARE Sub Brand SUAVE STYLING, HAIR SPRAY SEG</t>
  </si>
  <si>
    <t>LIN SOS - HAIR CARE Sub Brand TALIAH WAAJID AO SB, TREATMENT/L-I CN SEG</t>
  </si>
  <si>
    <t>LIN SOS - HAIR CARE Sub Brand TALIAH WAAJID AO SB, 1 IN 1 SHAMPOO</t>
  </si>
  <si>
    <t>LIN SOS - HAIR CARE Sub Brand TALIAH WAAJID AO SB, STYLING AIDS SEG</t>
  </si>
  <si>
    <t>LIN SOS - HAIR CARE Sub Brand TALIAH WAAJID AO SB, 2 IN 1 SHAMPOO</t>
  </si>
  <si>
    <t>LIN SOS - HAIR CARE Sub Brand TALIAH WAAJID AO SB, CO-WASH</t>
  </si>
  <si>
    <t>LIN SOS - HAIR CARE Sub Brand TALIAH WAAJID AO SB, RINSE-OFF CONDITIONER</t>
  </si>
  <si>
    <t>LIN SOS - HAIR CARE Sub Brand TEGRIN AO SB, 2 IN 1 SHAMPOO</t>
  </si>
  <si>
    <t>LIN SOS - HAIR CARE Sub Brand THICKER FULLER HAIR AO SB, STYLING AIDS SEG</t>
  </si>
  <si>
    <t>LIN SOS - HAIR CARE Sub Brand THICKER FULLER HAIR AO SB, 1 IN 1 SHAMPOO</t>
  </si>
  <si>
    <t>LIN SOS - HAIR CARE Sub Brand THICKER FULLER HAIR AO SB, HAIR SPRAY SEG</t>
  </si>
  <si>
    <t>LIN SOS - HAIR CARE Sub Brand THICKER FULLER HAIR AO SB, RINSE-OFF CONDITIONER</t>
  </si>
  <si>
    <t>LIN SOS - HAIR CARE Sub Brand THICKER FULLER HAIR AO SB, SHAMPOO BUNDLE PACKS</t>
  </si>
  <si>
    <t>LIN SOS - HAIR CARE Sub Brand TIGI AO SB, STYLING AIDS SEG</t>
  </si>
  <si>
    <t>LIN SOS - HAIR CARE Sub Brand TIGI AO SB, RINSE-OFF CONDITIONER</t>
  </si>
  <si>
    <t>LIN SOS - HAIR CARE Sub Brand TIGI BED HEAD, STYLING AIDS SEG</t>
  </si>
  <si>
    <t>LIN SOS - HAIR CARE Sub Brand TIGI BED HEAD, 1 IN 1 SHAMPOO</t>
  </si>
  <si>
    <t>LIN SOS - HAIR CARE Sub Brand TIGI BED HEAD, RINSE-OFF CONDITIONER</t>
  </si>
  <si>
    <t>LIN SOS - HAIR CARE Sub Brand TIGI BED HEAD, SHAMPOO BUNDLE PACKS</t>
  </si>
  <si>
    <t>LIN SOS - HAIR CARE Sub Brand TIGI BED HEAD, HAIR SPRAY SEG</t>
  </si>
  <si>
    <t>LIN SOS - HAIR CARE Sub Brand TIGI BED HEAD, TREATMENT/L-I CN SEG</t>
  </si>
  <si>
    <t>LIN SOS - HAIR CARE Sub Brand TIGI BED HEAD, WATERLESS SHAMPOO</t>
  </si>
  <si>
    <t>LIN SOS - HAIR CARE Sub Brand TIGI CATWALK, HAIR SPRAY SEG</t>
  </si>
  <si>
    <t>LIN SOS - HAIR CARE Sub Brand TIGI CATWALK, 1 IN 1 SHAMPOO</t>
  </si>
  <si>
    <t>LIN SOS - HAIR CARE Sub Brand TIGI CATWALK, STYLING AIDS SEG</t>
  </si>
  <si>
    <t>LIN SOS - HAIR CARE Sub Brand TIGI CATWALK, RINSE-OFF CONDITIONER</t>
  </si>
  <si>
    <t>LIN SOS - HAIR CARE Sub Brand TIGI CATWALK, TREATMENT/L-I CN SEG</t>
  </si>
  <si>
    <t>LIN SOS - HAIR CARE Sub Brand TIGI CATWALK, SHAMPOO BUNDLE PACKS</t>
  </si>
  <si>
    <t>LIN SOS - HAIR CARE Sub Brand TIGI CATWALK, WATERLESS SHAMPOO</t>
  </si>
  <si>
    <t>LIN SOS - HAIR CARE Sub Brand TIGI FOR MEN, STYLING AIDS SEG</t>
  </si>
  <si>
    <t>LIN SOS - HAIR CARE Sub Brand TIGI FOR MEN, 1 IN 1 SHAMPOO</t>
  </si>
  <si>
    <t>LIN SOS - HAIR CARE Sub Brand TIGI FOR MEN, RINSE-OFF CONDITIONER</t>
  </si>
  <si>
    <t>LIN SOS - HAIR CARE Sub Brand TIGI FOR MEN, HAIR SPRAY SEG</t>
  </si>
  <si>
    <t>LIN SOS - HAIR CARE Sub Brand TIGI FOR MEN, SHAMPOO BUNDLE PACKS</t>
  </si>
  <si>
    <t>LIN SOS - HAIR CARE Sub Brand TIGI ROCKAHOLIC, STYLING AIDS SEG</t>
  </si>
  <si>
    <t>LIN SOS - HAIR CARE Sub Brand TIGI ROCKAHOLIC, 1 IN 1 SHAMPOO</t>
  </si>
  <si>
    <t>LIN SOS - HAIR CARE Sub Brand TIGI ROCKAHOLIC, TREATMENT/L-I CN SEG</t>
  </si>
  <si>
    <t>LIN SOS - HAIR CARE Sub Brand TIGI ROCKAHOLIC, RINSE-OFF CONDITIONER</t>
  </si>
  <si>
    <t>LIN SOS - HAIR CARE Sub Brand TIGI ROCKAHOLIC, HAIR SPRAY SEG</t>
  </si>
  <si>
    <t>LIN SOS - HAIR CARE Sub Brand TIGI ROCKAHOLIC, WATERLESS SHAMPOO</t>
  </si>
  <si>
    <t>LIN SOS - HAIR CARE Sub Brand TIGI ROCKAHOLIC, WATERLESS CONDITIONER</t>
  </si>
  <si>
    <t>LIN SOS - HAIR CARE Sub Brand TIGI S FACTOR, HAIR SPRAY SEG</t>
  </si>
  <si>
    <t>LIN SOS - HAIR CARE Sub Brand TIGI S FACTOR, RINSE-OFF CONDITIONER</t>
  </si>
  <si>
    <t>LIN SOS - HAIR CARE Sub Brand TIGI S FACTOR, TREATMENT/L-I CN SEG</t>
  </si>
  <si>
    <t>LIN SOS - HAIR CARE Sub Brand TIGI S FACTOR, 1 IN 1 SHAMPOO</t>
  </si>
  <si>
    <t>LIN SOS - HAIR CARE Sub Brand TIGI S FACTOR, STYLING AIDS SEG</t>
  </si>
  <si>
    <t>LIN SOS - HAIR CARE Sub Brand TIO NACHO AO SB, 1 IN 1 SHAMPOO</t>
  </si>
  <si>
    <t>LIN SOS - HAIR CARE Sub Brand TIO NACHO AO SB, RINSE-OFF CONDITIONER</t>
  </si>
  <si>
    <t>LIN SOS - HAIR CARE Sub Brand TONI&amp;GUY AO SB, 1 IN 1 SHAMPOO</t>
  </si>
  <si>
    <t>LIN SOS - HAIR CARE Sub Brand TONI&amp;GUY AO SB, RINSE-OFF CONDITIONER</t>
  </si>
  <si>
    <t>LIN SOS - HAIR CARE Sub Brand TONI&amp;GUY AO SB, STYLING AIDS SEG</t>
  </si>
  <si>
    <t>LIN SOS - HAIR CARE Sub Brand TONI&amp;GUY AO SB, TREATMENT/L-I CN SEG</t>
  </si>
  <si>
    <t>LIN SOS - HAIR CARE Sub Brand TONI&amp;GUY AO SB, HAIR SPRAY SEG</t>
  </si>
  <si>
    <t>LIN SOS - HAIR CARE Sub Brand TONI&amp;GUY AO SB, WATERLESS SHAMPOO</t>
  </si>
  <si>
    <t>LIN SOS - HAIR CARE Sub Brand TRESEMME BASE, STYLING AIDS SEG</t>
  </si>
  <si>
    <t>LIN SOS - HAIR CARE Sub Brand TRESEMME BASE, HAIR SPRAY SEG</t>
  </si>
  <si>
    <t>LIN SOS - HAIR CARE Sub Brand TRESEMME BASE, SHAMPOO BUNDLE PACKS</t>
  </si>
  <si>
    <t>LIN SOS - HAIR CARE Sub Brand TRESEMME BASE, TREATMENT/L-I CN SEG</t>
  </si>
  <si>
    <t>LIN SOS - HAIR CARE Sub Brand TRESEMME BASE, RINSE-OFF CONDITIONER</t>
  </si>
  <si>
    <t>LIN SOS - HAIR CARE Sub Brand TRESEMME BASE, 1 IN 1 SHAMPOO</t>
  </si>
  <si>
    <t>LIN SOS - HAIR CARE Sub Brand TRESEMME BASE, WATERLESS SHAMPOO</t>
  </si>
  <si>
    <t>LIN SOS - HAIR CARE Sub Brand TRESEMME BASE, 3RD STEP BUNDLES</t>
  </si>
  <si>
    <t>LIN SOS - HAIR CARE Sub Brand TRESEMME BASE, 2 IN 1 SHAMPOO</t>
  </si>
  <si>
    <t>LIN SOS - HAIR CARE Sub Brand TRESEMME EXPERT SELECTION, 1 IN 1 SHAMPOO</t>
  </si>
  <si>
    <t>LIN SOS - HAIR CARE Sub Brand TRESEMME EXPERT SELECTION, RINSE-OFF CONDITIONER</t>
  </si>
  <si>
    <t>LIN SOS - HAIR CARE Sub Brand TRESEMME EXPERT SELECTION, HAIR SPRAY SEG</t>
  </si>
  <si>
    <t>LIN SOS - HAIR CARE Sub Brand TRESEMME EXPERT SELECTION, STYLING AIDS SEG</t>
  </si>
  <si>
    <t>LIN SOS - HAIR CARE Sub Brand TRESEMME EXPERT SELECTION, TREATMENT/L-I CN SEG</t>
  </si>
  <si>
    <t>LIN SOS - HAIR CARE Sub Brand TRESEMME EXPERT SELECTION, SHAMPOO BUNDLE PACKS</t>
  </si>
  <si>
    <t>LIN SOS - HAIR CARE Sub Brand ULTRA SHEEN AO SB, TREATMENT/L-I CN SEG</t>
  </si>
  <si>
    <t>LIN SOS - HAIR CARE Sub Brand ULTRA SHEEN AO SB, STYLING AIDS SEG</t>
  </si>
  <si>
    <t>LIN SOS - HAIR CARE Sub Brand ULTRA SHEEN AO SB, RINSE-OFF CONDITIONER</t>
  </si>
  <si>
    <t>LIN SOS - HAIR CARE Sub Brand ULTRA SHEEN AO SB, 1 IN 1 SHAMPOO</t>
  </si>
  <si>
    <t>LIN SOS - HAIR CARE Sub Brand UMBERTO AO SB, 1 IN 1 SHAMPOO</t>
  </si>
  <si>
    <t>LIN SOS - HAIR CARE Sub Brand UMBERTO AO SB, RINSE-OFF CONDITIONER</t>
  </si>
  <si>
    <t>LIN SOS - HAIR CARE Sub Brand UMBERTO AO SB, TREATMENT/L-I CN SEG</t>
  </si>
  <si>
    <t>LIN SOS - HAIR CARE Sub Brand UMBERTO AO SB, STYLING AIDS SEG</t>
  </si>
  <si>
    <t>LIN SOS - HAIR CARE Sub Brand UMBERTO AO SB, HAIR SPRAY SEG</t>
  </si>
  <si>
    <t>LIN SOS - HAIR CARE Sub Brand UMBERTO AO SB, WATERLESS SHAMPOO</t>
  </si>
  <si>
    <t>LIN SOS - HAIR CARE Sub Brand UNILEVER AO SB, HAIR SPRAY SEG</t>
  </si>
  <si>
    <t>LIN SOS - HAIR CARE Sub Brand UNILEVER AO SB, 1 IN 1 SHAMPOO</t>
  </si>
  <si>
    <t>LIN SOS - HAIR CARE Sub Brand UNILEVER AO SB, STYLING AIDS SEG</t>
  </si>
  <si>
    <t>LIN SOS - HAIR CARE Sub Brand UNILEVER AO SB, RINSE-OFF CONDITIONER</t>
  </si>
  <si>
    <t>LIN SOS - HAIR CARE Sub Brand UNILEVER AO SB, TREATMENT/L-I CN SEG</t>
  </si>
  <si>
    <t>LIN SOS - HAIR CARE Sub Brand UNILEVER AO SB, SHAMPOO BUNDLE PACKS</t>
  </si>
  <si>
    <t>LIN SOS - HAIR CARE Sub Brand UNILEVER AO SB, 2 IN 1 SHAMPOO</t>
  </si>
  <si>
    <t>LIN SOS - HAIR CARE Sub Brand VO5 2 IN 1, 2 IN 1 SHAMPOO</t>
  </si>
  <si>
    <t>LIN SOS - HAIR CARE Sub Brand VO5 AO SB, RINSE-OFF CONDITIONER</t>
  </si>
  <si>
    <t>LIN SOS - HAIR CARE Sub Brand VO5 AO SB, 1 IN 1 SHAMPOO</t>
  </si>
  <si>
    <t>LIN SOS - HAIR CARE Sub Brand VO5 AO SB, TREATMENT/L-I CN SEG</t>
  </si>
  <si>
    <t>LIN SOS - HAIR CARE Sub Brand VO5 EXTRA BODY, 1 IN 1 SHAMPOO</t>
  </si>
  <si>
    <t>LIN SOS - HAIR CARE Sub Brand VO5 EXTRA BODY, RINSE-OFF CONDITIONER</t>
  </si>
  <si>
    <t>LIN SOS - HAIR CARE Sub Brand VO5 EXTRA BODY, HAIR SPRAY SEG</t>
  </si>
  <si>
    <t>LIN SOS - HAIR CARE Sub Brand VO5 HERBAL ESCAPES, RINSE-OFF CONDITIONER</t>
  </si>
  <si>
    <t>LIN SOS - HAIR CARE Sub Brand VO5 HERBAL ESCAPES, STYLING AIDS SEG</t>
  </si>
  <si>
    <t>LIN SOS - HAIR CARE Sub Brand VO5 HERBAL ESCAPES, 1 IN 1 SHAMPOO</t>
  </si>
  <si>
    <t>LIN SOS - HAIR CARE Sub Brand VO5 MOISTURE MILKS, 1 IN 1 SHAMPOO</t>
  </si>
  <si>
    <t>LIN SOS - HAIR CARE Sub Brand VO5 MOISTURE MILKS, RINSE-OFF CONDITIONER</t>
  </si>
  <si>
    <t>LIN SOS - HAIR CARE Sub Brand VO5 NORMAL, 1 IN 1 SHAMPOO</t>
  </si>
  <si>
    <t>LIN SOS - HAIR CARE Sub Brand VO5 SALON SERIES, STYLING AIDS SEG</t>
  </si>
  <si>
    <t>LIN SOS - HAIR CARE Sub Brand VO5 SALON SERIES, TREATMENT/L-I CN SEG</t>
  </si>
  <si>
    <t>LIN SOS - HAIR CARE Sub Brand VO5 SALON SERIES, 1 IN 1 SHAMPOO</t>
  </si>
  <si>
    <t>LIN SOS - HAIR CARE Sub Brand VO5 SALON SERIES, RINSE-OFF CONDITIONER</t>
  </si>
  <si>
    <t>LIN SOS - HAIR CARE Sub Brand VO5 SALON SERIES, HAIR SPRAY SEG</t>
  </si>
  <si>
    <t>LIN SOS - HAIR CARE Sub Brand VO5 SILKY EXPERIENCES, 1 IN 1 SHAMPOO</t>
  </si>
  <si>
    <t>LIN SOS - HAIR CARE Sub Brand VO5 SILKY EXPERIENCES, RINSE-OFF CONDITIONER</t>
  </si>
  <si>
    <t>LIN SOS - HAIR CARE Sub Brand VO5 SPLIT ENDS, RINSE-OFF CONDITIONER</t>
  </si>
  <si>
    <t>LIN SOS - HAIR CARE Sub Brand VO5 SPLIT ENDS, 1 IN 1 SHAMPOO</t>
  </si>
  <si>
    <t>LIN SOS - HAIR CARE Sub Brand VO5 STYLING, STYLING AIDS SEG</t>
  </si>
  <si>
    <t>LIN SOS - HAIR CARE Sub Brand VO5 STYLING, HAIR SPRAY SEG</t>
  </si>
  <si>
    <t>LIN SOS - HAIR CARE Sub Brand VO5 TEA THERAPY, RINSE-OFF CONDITIONER</t>
  </si>
  <si>
    <t>LIN SOS - HAIR CARE Sub Brand VO5 TEA THERAPY, 1 IN 1 SHAMPOO</t>
  </si>
  <si>
    <t>LIN SOS - HAIR CARE Sub Brand VS AO SB, STYLING AIDS SEG</t>
  </si>
  <si>
    <t>LIN SOS - HAIR CARE Sub Brand VS AO SB, HAIR SPRAY SEG</t>
  </si>
  <si>
    <t>LIN SOS - HAIR CARE Sub Brand VS BOOST &amp; LIFT, RINSE-OFF CONDITIONER</t>
  </si>
  <si>
    <t>LIN SOS - HAIR CARE Sub Brand VS BOOST &amp; LIFT, STYLING AIDS SEG</t>
  </si>
  <si>
    <t>LIN SOS - HAIR CARE Sub Brand VS BOOST &amp; LIFT, 1 IN 1 SHAMPOO</t>
  </si>
  <si>
    <t>LIN SOS - HAIR CARE Sub Brand VS BOOST &amp; LIFT, HAIR SPRAY SEG</t>
  </si>
  <si>
    <t>LIN SOS - HAIR CARE Sub Brand VS CHERRY ALMOND, RINSE-OFF CONDITIONER</t>
  </si>
  <si>
    <t>LIN SOS - HAIR CARE Sub Brand VS CHERRY ALMOND, 1 IN 1 SHAMPOO</t>
  </si>
  <si>
    <t>LIN SOS - HAIR CARE Sub Brand VS COLORFINITY, 1 IN 1 SHAMPOO</t>
  </si>
  <si>
    <t>LIN SOS - HAIR CARE Sub Brand VS COLORFINITY, STYLING AIDS SEG</t>
  </si>
  <si>
    <t>LIN SOS - HAIR CARE Sub Brand VS COLORFINITY, SHAMPOO BUNDLE PACKS</t>
  </si>
  <si>
    <t>LIN SOS - HAIR CARE Sub Brand VS COLORFINITY, CO-WASH</t>
  </si>
  <si>
    <t>LIN SOS - HAIR CARE Sub Brand VS COLORFINITY, WATERLESS SHAMPOO</t>
  </si>
  <si>
    <t>LIN SOS - HAIR CARE Sub Brand VS COLORFINITY, HAIR SPRAY SEG</t>
  </si>
  <si>
    <t>LIN SOS - HAIR CARE Sub Brand VS COLORFINITY, RINSE-OFF CONDITIONER</t>
  </si>
  <si>
    <t>LIN SOS - HAIR CARE Sub Brand VS EXTREME SMOOTH, TREATMENT/L-I CN SEG</t>
  </si>
  <si>
    <t>LIN SOS - HAIR CARE Sub Brand VS EXTREME SMOOTH, RINSE-OFF CONDITIONER</t>
  </si>
  <si>
    <t>LIN SOS - HAIR CARE Sub Brand VS EXTREME SMOOTH, 1 IN 1 SHAMPOO</t>
  </si>
  <si>
    <t>LIN SOS - HAIR CARE Sub Brand VS HYDROBOOST, 1 IN 1 SHAMPOO</t>
  </si>
  <si>
    <t>LIN SOS - HAIR CARE Sub Brand VS HYDROBOOST, RINSE-OFF CONDITIONER</t>
  </si>
  <si>
    <t>LIN SOS - HAIR CARE Sub Brand VS MOISTURE LOCK, TREATMENT/L-I CN SEG</t>
  </si>
  <si>
    <t>LIN SOS - HAIR CARE Sub Brand VS MOISTURE LOCK, 1 IN 1 SHAMPOO</t>
  </si>
  <si>
    <t>LIN SOS - HAIR CARE Sub Brand VS MOISTURE LOCK, RINSE-OFF CONDITIONER</t>
  </si>
  <si>
    <t>LIN SOS - HAIR CARE Sub Brand VS RESTORING REPAIR, STYLING AIDS SEG</t>
  </si>
  <si>
    <t>LIN SOS - HAIR CARE Sub Brand VS RESTORING REPAIR, 2 IN 1 SHAMPOO</t>
  </si>
  <si>
    <t>LIN SOS - HAIR CARE Sub Brand VS RESTORING REPAIR, RINSE-OFF CONDITIONER</t>
  </si>
  <si>
    <t>LIN SOS - HAIR CARE Sub Brand VS RESTORING REPAIR, 1 IN 1 SHAMPOO</t>
  </si>
  <si>
    <t>LIN SOS - HAIR CARE Sub Brand VS SCULPTED WAVES, STYLING AIDS SEG</t>
  </si>
  <si>
    <t>LIN SOS - HAIR CARE Sub Brand VS SCULPTED WAVES, HAIR SPRAY SEG</t>
  </si>
  <si>
    <t>LIN SOS - HAIR CARE Sub Brand VS SCULPTED WAVES, RINSE-OFF CONDITIONER</t>
  </si>
  <si>
    <t>LIN SOS - HAIR CARE Sub Brand VS SCULPTED WAVES, 1 IN 1 SHAMPOO</t>
  </si>
  <si>
    <t>LIN SOS - HAIR CARE Sub Brand WET LINE XTREME AO SB, STYLING AIDS SEG</t>
  </si>
  <si>
    <t>LIN SOS - HAIR CARE Sub Brand WHITE RAIN AO SB, RINSE-OFF CONDITIONER</t>
  </si>
  <si>
    <t>LIN SOS - HAIR CARE Sub Brand WHITE RAIN AO SB, 1 IN 1 SHAMPOO</t>
  </si>
  <si>
    <t>LIN SOS - HAIR CARE Sub Brand WHITE RAIN AO SB, HAIR SPRAY SEG</t>
  </si>
  <si>
    <t>LIN SOS - HAIR CARE Sub Brand WHITE RAIN AO SB, 2 IN 1 SHAMPOO</t>
  </si>
  <si>
    <t>LIN SOS - HAIR CARE Sub Brand WHITE RAIN AO SB, STYLING AIDS SEG</t>
  </si>
  <si>
    <t>LIN SOS - HAIR CARE Sub Brand WHITE RAIN AO SB, TREATMENT/L-I CN SEG</t>
  </si>
  <si>
    <t>LIN SOS - HAIR CARE Sub Brand WHL BLNDS AGN O/CBY, 1 IN 1 SHAMPOO</t>
  </si>
  <si>
    <t>LIN SOS - HAIR CARE Sub Brand WHL BLNDS AGN O/CBY, RINSE-OFF CONDITIONER</t>
  </si>
  <si>
    <t>LIN SOS - HAIR CARE Sub Brand WHL BLNDS AGN O/CBY, TREATMENT/L-I CN SEG</t>
  </si>
  <si>
    <t>LIN SOS - HAIR CARE Sub Brand WHL BLNDS ARGAN &amp; CAMILLA OIL, 1 IN 1 SHAMPOO</t>
  </si>
  <si>
    <t>LIN SOS - HAIR CARE Sub Brand WHL BLNDS ARGAN &amp; CAMILLA OIL, RINSE-OFF CONDITIONER</t>
  </si>
  <si>
    <t>LIN SOS - HAIR CARE Sub Brand WHL BLNDS ARGAN &amp; CAMILLA OIL, TREATMENT/L-I CN SEG</t>
  </si>
  <si>
    <t>LIN SOS - HAIR CARE Sub Brand WHL BLNDS AVCADO &amp; SHEA, TREATMENT/L-I CN SEG</t>
  </si>
  <si>
    <t>LIN SOS - HAIR CARE Sub Brand WHL BLNDS AVCADO &amp; SHEA, RINSE-OFF CONDITIONER</t>
  </si>
  <si>
    <t>LIN SOS - HAIR CARE Sub Brand WHL BLNDS AVCADO &amp; SHEA, 1 IN 1 SHAMPOO</t>
  </si>
  <si>
    <t>LIN SOS - HAIR CARE Sub Brand WHL BLNDS CCN OIL &amp; CCN BTR, RINSE-OFF CONDITIONER</t>
  </si>
  <si>
    <t>LIN SOS - HAIR CARE Sub Brand WHL BLNDS CCN OIL &amp; CCN BTR, TREATMENT/L-I CN SEG</t>
  </si>
  <si>
    <t>LIN SOS - HAIR CARE Sub Brand WHL BLNDS CCN OIL &amp; CCN BTR, 1 IN 1 SHAMPOO</t>
  </si>
  <si>
    <t>LIN SOS - HAIR CARE Sub Brand WHL BLNDS CCN OIL &amp; CCN BTR, SHAMPOO BUNDLE PACKS</t>
  </si>
  <si>
    <t>LIN SOS - HAIR CARE Sub Brand WHL BLNDS CCN WTR/VAN, 2 IN 1 SHAMPOO</t>
  </si>
  <si>
    <t>LIN SOS - HAIR CARE Sub Brand WHL BLNDS CCN WTR/VAN, RINSE-OFF CONDITIONER</t>
  </si>
  <si>
    <t>LIN SOS - HAIR CARE Sub Brand WHL BLNDS CCN WTR/VAN, 1 IN 1 SHAMPOO</t>
  </si>
  <si>
    <t>LIN SOS - HAIR CARE Sub Brand WHL BLNDS CCN WTR/VAN, SHAMPOO BUNDLE PACKS</t>
  </si>
  <si>
    <t>LIN SOS - HAIR CARE Sub Brand WHL BLNDS CCN WTR/VAN, TREATMENT/L-I CN SEG</t>
  </si>
  <si>
    <t>LIN SOS - HAIR CARE Sub Brand WHL BLNDS CHMLE FWR&amp;HY EXT, RINSE-OFF CONDITIONER</t>
  </si>
  <si>
    <t>LIN SOS - HAIR CARE Sub Brand WHL BLNDS CHMLE FWR&amp;HY EXT, 1 IN 1 SHAMPOO</t>
  </si>
  <si>
    <t>LIN SOS - HAIR CARE Sub Brand WHL BLNDS GN APL/GN TEA, RINSE-OFF CONDITIONER</t>
  </si>
  <si>
    <t>LIN SOS - HAIR CARE Sub Brand WHL BLNDS GN APL/GN TEA, 1 IN 1 SHAMPOO</t>
  </si>
  <si>
    <t>LIN SOS - HAIR CARE Sub Brand WHL BLNDS GN APL/GN TEA, 2 IN 1 SHAMPOO</t>
  </si>
  <si>
    <t>LIN SOS - HAIR CARE Sub Brand WHL BLNDS GN APL/GN TEA, TREATMENT/L-I CN SEG</t>
  </si>
  <si>
    <t>LIN SOS - HAIR CARE Sub Brand WHL BLNDS HONEY TREASURE, RINSE-OFF CONDITIONER</t>
  </si>
  <si>
    <t>LIN SOS - HAIR CARE Sub Brand WHL BLNDS HONEY TREASURE, 1 IN 1 SHAMPOO</t>
  </si>
  <si>
    <t>LIN SOS - HAIR CARE Sub Brand WHL BLNDS HONEY TREASURE, SHAMPOO BUNDLE PACKS</t>
  </si>
  <si>
    <t>LIN SOS - HAIR CARE Sub Brand WHL BLNDS HONEY TREASURE, TREATMENT/L-I CN SEG</t>
  </si>
  <si>
    <t>LIN SOS - HAIR CARE Sub Brand WHL BLNDS LEGENDARY OLV, RINSE-OFF CONDITIONER</t>
  </si>
  <si>
    <t>LIN SOS - HAIR CARE Sub Brand WHL BLNDS LEGENDARY OLV, 1 IN 1 SHAMPOO</t>
  </si>
  <si>
    <t>LIN SOS - HAIR CARE Sub Brand WHL BLNDS LEGENDARY OLV, TREATMENT/L-I CN SEG</t>
  </si>
  <si>
    <t>LIN SOS - HAIR CARE Sub Brand WHL BLNDS MON OL ORG BLSM, RINSE-OFF CONDITIONER</t>
  </si>
  <si>
    <t>LIN SOS - HAIR CARE Sub Brand WHL BLNDS MON OL ORG BLSM, 1 IN 1 SHAMPOO</t>
  </si>
  <si>
    <t>LIN SOS - HAIR CARE Sub Brand WHL BLNDS VAN MLK &amp; PAPAYA, RINSE-OFF CONDITIONER</t>
  </si>
  <si>
    <t>LIN SOS - HAIR CARE Sub Brand WHL BLNDS VAN MLK &amp; PAPAYA, 1 IN 1 SHAMPOO</t>
  </si>
  <si>
    <t>LIN SOS - HAIR CARE Sub Brand YES TO BLUEBERRIES, 1 IN 1 SHAMPOO</t>
  </si>
  <si>
    <t>LIN SOS - HAIR CARE Sub Brand YES TO BLUEBERRIES, RINSE-OFF CONDITIONER</t>
  </si>
  <si>
    <t>LIN SOS - HAIR CARE Sub Brand YES TO CARROTS, RINSE-OFF CONDITIONER</t>
  </si>
  <si>
    <t>LIN SOS - HAIR CARE Sub Brand YES TO CARROTS, 1 IN 1 SHAMPOO</t>
  </si>
  <si>
    <t>LIN SOS - HAIR CARE Sub Brand YES TO CARROTS, TREATMENT/L-I CN SEG</t>
  </si>
  <si>
    <t>LIN SOS - HAIR CARE Sub Brand YES TO COCONUT, TREATMENT/L-I CN SEG</t>
  </si>
  <si>
    <t>LIN SOS - HAIR CARE Sub Brand YES TO COCONUT, RINSE-OFF CONDITIONER</t>
  </si>
  <si>
    <t>LIN SOS - HAIR CARE Sub Brand YES TO COCONUT, 1 IN 1 SHAMPOO</t>
  </si>
  <si>
    <t>LIN SOS - HAIR CARE Sub Brand YES TO CUCUMBERS, 1 IN 1 SHAMPOO</t>
  </si>
  <si>
    <t>LIN SOS - HAIR CARE Sub Brand YES TO CUCUMBERS, RINSE-OFF CONDITIONER</t>
  </si>
  <si>
    <t>LIN SOS - HAIR CARE Sub Brand YES TO TEA TREE SAGE, RINSE-OFF CONDITIONER</t>
  </si>
  <si>
    <t>LIN SOS - HAIR CARE Sub Brand YES TO TEA TREE SAGE, 1 IN 1 SHAMPOO</t>
  </si>
  <si>
    <t>LIN SOS - HAIR CARE Sub Brand YES TO TOMATOES, RINSE-OFF CONDITIONER</t>
  </si>
  <si>
    <t>LIN SOS - HAIR CARE Sub Brand YES TO TOMATOES, 1 IN 1 SHAMPOO</t>
  </si>
  <si>
    <t>CATEGORY Space - Total Facial Cleansing</t>
  </si>
  <si>
    <t>FACIAL CLEANSERS TRADITIONAL</t>
  </si>
  <si>
    <t>CATEGORY Space - Total Facial Moisturizer</t>
  </si>
  <si>
    <t>FACIAL MOISTURIZER</t>
  </si>
  <si>
    <t>CATEGORY Space - Total Facial Moisturizing</t>
  </si>
  <si>
    <t>CATEGORY Space - Total SKIN CARE</t>
  </si>
  <si>
    <t>LIN SOS - SKIN CARE Category, Total</t>
  </si>
  <si>
    <t>LIN SOS - SKIN CARE Segment ANTI-AGING CMAA</t>
  </si>
  <si>
    <t>ANTI-AGING CMAA</t>
  </si>
  <si>
    <t>LIN SOS - SKIN CARE Segment ANTI-AGING CTAA</t>
  </si>
  <si>
    <t>ANTI-AGING CTAA</t>
  </si>
  <si>
    <t>LIN SOS - SKIN CARE Segment ANTI-AGING FAAA</t>
  </si>
  <si>
    <t>ANTI-AGING FAAA</t>
  </si>
  <si>
    <t>LIN SOS - SKIN CARE Segment ANTI-AGING MMAA</t>
  </si>
  <si>
    <t>ANTI-AGING MMAA</t>
  </si>
  <si>
    <t>LIN SOS - SKIN CARE Segment ANTI-AGING MTAA</t>
  </si>
  <si>
    <t>ANTI-AGING MTAA</t>
  </si>
  <si>
    <t>LIN SOS - SKIN CARE Segment COMPLEXION CARE CMCC</t>
  </si>
  <si>
    <t>COMPLEXION CARE CMCC</t>
  </si>
  <si>
    <t>LIN SOS - SKIN CARE Segment COMPLEXION CARE CTCC</t>
  </si>
  <si>
    <t>COMPLEXION CARE CTCC</t>
  </si>
  <si>
    <t>LIN SOS - SKIN CARE Segment COMPLEXION CARE FACC</t>
  </si>
  <si>
    <t>COMPLEXION CARE FACC</t>
  </si>
  <si>
    <t>LIN SOS - SKIN CARE Segment COMPLEXION CARE MMCC</t>
  </si>
  <si>
    <t>COMPLEXION CARE MMCC</t>
  </si>
  <si>
    <t>LIN SOS - SKIN CARE Segment COMPLEXION CARE MTCC</t>
  </si>
  <si>
    <t>COMPLEXION CARE MTCC</t>
  </si>
  <si>
    <t>LIN SOS - SKIN CARE Segment ESSENTIALS CMBE</t>
  </si>
  <si>
    <t>ESSENTIALS CMBE</t>
  </si>
  <si>
    <t>LIN SOS - SKIN CARE Segment ESSENTIALS CTBE</t>
  </si>
  <si>
    <t>ESSENTIALS CTBE</t>
  </si>
  <si>
    <t>LIN SOS - SKIN CARE Segment ESSENTIALS FABE</t>
  </si>
  <si>
    <t>ESSENTIALS FABE</t>
  </si>
  <si>
    <t>LIN SOS - SKIN CARE Segment ESSENTIALS MMBE</t>
  </si>
  <si>
    <t>ESSENTIALS MMBE</t>
  </si>
  <si>
    <t>LIN SOS - SKIN CARE Segment ESSENTIALS MTBE</t>
  </si>
  <si>
    <t>ESSENTIALS MTBE</t>
  </si>
  <si>
    <t>LIN SOS - SKIN CARE Segment NATURAL CMNT</t>
  </si>
  <si>
    <t>NATURAL CMNT</t>
  </si>
  <si>
    <t>LIN SOS - SKIN CARE Segment NATURAL CTNT</t>
  </si>
  <si>
    <t>NATURAL CTNT</t>
  </si>
  <si>
    <t>LIN SOS - SKIN CARE Segment NATURAL FANT</t>
  </si>
  <si>
    <t>NATURAL FANT</t>
  </si>
  <si>
    <t>LIN SOS - SKIN CARE Segment NATURAL MMNT</t>
  </si>
  <si>
    <t>NATURAL MMNT</t>
  </si>
  <si>
    <t>LIN SOS - SKIN CARE Segment NATURAL MTNT</t>
  </si>
  <si>
    <t>NATURAL MTNT</t>
  </si>
  <si>
    <t>CLEARASIL</t>
  </si>
  <si>
    <t>PONDS BASE</t>
  </si>
  <si>
    <t>NEUTROGENA HEALTHY SKIN</t>
  </si>
  <si>
    <t>OLAY ACTIVE HYDRATING</t>
  </si>
  <si>
    <t>FREEMAN</t>
  </si>
  <si>
    <t>OLAY TOTAL EFFECTS</t>
  </si>
  <si>
    <t>OLAY COMPLETE BASE</t>
  </si>
  <si>
    <t>NEUTROGENA ON THE SPOT</t>
  </si>
  <si>
    <t>CLEAN &amp; CLEAR PERSA GEL</t>
  </si>
  <si>
    <t>CLEAN &amp; CLEAR ADVANTAGE BASE</t>
  </si>
  <si>
    <t>OLAY REGENERIST MSCPT</t>
  </si>
  <si>
    <t>OLAY DEFINITY</t>
  </si>
  <si>
    <t>YES TO GRAPEFRUIT</t>
  </si>
  <si>
    <t>CLEAN &amp; CLEAR OIL ABSORB</t>
  </si>
  <si>
    <t>GILLETTE FUSION PRO SERIES</t>
  </si>
  <si>
    <t>PONDS</t>
  </si>
  <si>
    <t>NOXZEMA TRIPLE CLEAN</t>
  </si>
  <si>
    <t>NIVEA FOR MEN</t>
  </si>
  <si>
    <t>ROC MULTI CORREXION</t>
  </si>
  <si>
    <t>BIORE BASE</t>
  </si>
  <si>
    <t>CLEARASIL ULTRA</t>
  </si>
  <si>
    <t>OLAY REGENERIST REGENERATING</t>
  </si>
  <si>
    <t>NOXZEMA PLUS</t>
  </si>
  <si>
    <t>NEUTROGENA AGELESS INTENSV</t>
  </si>
  <si>
    <t>ROC</t>
  </si>
  <si>
    <t>GARNIER SKIN RNW</t>
  </si>
  <si>
    <t>NEUTROGENA BASE</t>
  </si>
  <si>
    <t>DOVE FOR MEN BASE</t>
  </si>
  <si>
    <t>CLEAN &amp; CLEAR MORNING BRST</t>
  </si>
  <si>
    <t>GARNIER SKIN RNW ANTI SUN DMG</t>
  </si>
  <si>
    <t>AVEENO POS RDNT BASE</t>
  </si>
  <si>
    <t>VICHY NORMADERM</t>
  </si>
  <si>
    <t>GARNIER ULTRA LIFT PRO</t>
  </si>
  <si>
    <t>AVEENO POS AGELESS BASE</t>
  </si>
  <si>
    <t>NEUTROGENA OIL FREE ACN STRESS</t>
  </si>
  <si>
    <t>CLEAN &amp; CLEAR DAILY PORE</t>
  </si>
  <si>
    <t>NEUTROGENA OIL FREE CLSR</t>
  </si>
  <si>
    <t>JERGENS</t>
  </si>
  <si>
    <t>CLEAN &amp; CLEAR DEEP ACTION</t>
  </si>
  <si>
    <t>NEUTROGENA DEEP CLEAN</t>
  </si>
  <si>
    <t>OLAY FRESH EFFECTS SWIRLED</t>
  </si>
  <si>
    <t>OLAY BASE CLEANSERS</t>
  </si>
  <si>
    <t>LOREAL YOUTH CODE BASE</t>
  </si>
  <si>
    <t>LOREAL REVITALIFT AW PLUS FRM</t>
  </si>
  <si>
    <t>AO BB SUBBRANDS</t>
  </si>
  <si>
    <t>NEUTROGENA RAPID WRINKLE</t>
  </si>
  <si>
    <t>VICHY LIFTACTIV</t>
  </si>
  <si>
    <t>ST IVES BASE</t>
  </si>
  <si>
    <t>PONDS CLEAN SWEEP</t>
  </si>
  <si>
    <t>NEUTROGENA OIL FREE PINK GRPFT</t>
  </si>
  <si>
    <t>OLAY BASE MOISTURIZERS</t>
  </si>
  <si>
    <t>NEUTROGENA MEN</t>
  </si>
  <si>
    <t>ST IVES NATURALLY CLEAR</t>
  </si>
  <si>
    <t>NEUTROGENA NATURALS</t>
  </si>
  <si>
    <t>OXY</t>
  </si>
  <si>
    <t>NOXZEMA BASE</t>
  </si>
  <si>
    <t>AVEENO CLEAR COMPLEXION BASE</t>
  </si>
  <si>
    <t>GARNIER CLEAN+</t>
  </si>
  <si>
    <t>LOREAL AGE PERFECT HYDRA NUTR</t>
  </si>
  <si>
    <t>CLEAN &amp; CLEAR</t>
  </si>
  <si>
    <t>GARNIER</t>
  </si>
  <si>
    <t>JERGENS NATURAL GLOW</t>
  </si>
  <si>
    <t>LOREAL AGE PERFECT</t>
  </si>
  <si>
    <t>LOREAL COLLAGEN FILLER</t>
  </si>
  <si>
    <t>NEUTROGENA FRESH FOAMING</t>
  </si>
  <si>
    <t>NEUTROGENA AGELESS ESSNTLS</t>
  </si>
  <si>
    <t>GARNIER SKIN RNW EYE ROLLER</t>
  </si>
  <si>
    <t>NOXZEMA WET CLEANSING</t>
  </si>
  <si>
    <t>LOREAL REVITALIFT DEEP SET WR</t>
  </si>
  <si>
    <t>OLAY FRESH EFFECTS</t>
  </si>
  <si>
    <t>OLAY REGENERIST INSTANT FIX</t>
  </si>
  <si>
    <t>LOREAL MENS EXPERT</t>
  </si>
  <si>
    <t>CLEAN &amp; CLEAR CONT CTRL</t>
  </si>
  <si>
    <t>OLAY REGENERIST MICRO EXFL</t>
  </si>
  <si>
    <t>OLAY REGENERIST</t>
  </si>
  <si>
    <t>AVEENO ULTRA CALMING BASE</t>
  </si>
  <si>
    <t>OLAY REGENERIST EYE LASH DUO</t>
  </si>
  <si>
    <t>NEUTROGENA RAPID CLEAR</t>
  </si>
  <si>
    <t>LOREAL AGE PERFECT GLOW RNW</t>
  </si>
  <si>
    <t>STRIDEX</t>
  </si>
  <si>
    <t>REVLON AGE DEFYING</t>
  </si>
  <si>
    <t>CLEARASIL STAY CLEAR</t>
  </si>
  <si>
    <t>GARNIER ULTRA LIFT BASE</t>
  </si>
  <si>
    <t>NEUTROGENA OIL FREE MST</t>
  </si>
  <si>
    <t>AVEENO POS RDNT CC</t>
  </si>
  <si>
    <t>LOREAL HYDRA RNW</t>
  </si>
  <si>
    <t>EUCERIN SENSK</t>
  </si>
  <si>
    <t>NEUTROGENA WAVE</t>
  </si>
  <si>
    <t>OLAY PRO X BASE</t>
  </si>
  <si>
    <t>NEUTROGENA HEALTHY DEFENSE</t>
  </si>
  <si>
    <t>OXY MAXIMUM ACTION</t>
  </si>
  <si>
    <t>OLAY REGENERIST RECOVERY</t>
  </si>
  <si>
    <t>LOREAL GO 360</t>
  </si>
  <si>
    <t>OLAY EYES LIFT</t>
  </si>
  <si>
    <t>MAYBELLINE</t>
  </si>
  <si>
    <t>ST IVES</t>
  </si>
  <si>
    <t>VICHY</t>
  </si>
  <si>
    <t>LOREAL AGE PERFECT CELL RNW</t>
  </si>
  <si>
    <t>GARNIER SULFATE FREE</t>
  </si>
  <si>
    <t>GARNIER MIRACLE SKIN BB</t>
  </si>
  <si>
    <t>AO CC SUBBRANDS</t>
  </si>
  <si>
    <t>LOREAL REVITALIFT DOUBLE LIFT</t>
  </si>
  <si>
    <t>OLAY REGENERIST DEEP HYDRATION</t>
  </si>
  <si>
    <t>REVLON ETERNA27</t>
  </si>
  <si>
    <t>CLEARASIL DAILY CLEAR</t>
  </si>
  <si>
    <t>AVEENO SMART ESSENTIALS BASE</t>
  </si>
  <si>
    <t>VICHY PRO EVEN BB</t>
  </si>
  <si>
    <t>ROC RETINOL CORREXION</t>
  </si>
  <si>
    <t>OLAY FRESH EFFECTS BB</t>
  </si>
  <si>
    <t>OXY DAILY DEFENSE</t>
  </si>
  <si>
    <t>OLAY TOTAL EFFECTS CC</t>
  </si>
  <si>
    <t>GARNIER RESCUE</t>
  </si>
  <si>
    <t>KLEENEX BASE</t>
  </si>
  <si>
    <t>GARNIER PURE</t>
  </si>
  <si>
    <t>CLEAN &amp; CLEAR BLACKHEAD</t>
  </si>
  <si>
    <t>NEUTROGENA MICRODERM SYS</t>
  </si>
  <si>
    <t>CLEAN &amp; CLEAR ESSENTIALS</t>
  </si>
  <si>
    <t>LOREAL AGE PERFECT BB SB</t>
  </si>
  <si>
    <t>VICHY AQULIA ANTIOX</t>
  </si>
  <si>
    <t>YES TO COTTON</t>
  </si>
  <si>
    <t>LOREAL YOUTH CODE DARK SPOT</t>
  </si>
  <si>
    <t>PONDS LUMINOUS CLEAN</t>
  </si>
  <si>
    <t>LOREAL REVITALIFT BASE</t>
  </si>
  <si>
    <t>LOREAL REVITALIFT MST BLR</t>
  </si>
  <si>
    <t>LOREAL YOUTH CODE TXTR PRFCTR</t>
  </si>
  <si>
    <t>PONDS CLARANT</t>
  </si>
  <si>
    <t>GARNIER MRCL AFTG</t>
  </si>
  <si>
    <t>NEUTROGENA VISIBLY BRIGHT</t>
  </si>
  <si>
    <t>PRIVATE LABEL BB SB</t>
  </si>
  <si>
    <t>OLAY REGENERIST ELIXIR</t>
  </si>
  <si>
    <t>LOREAL REVITALIFT TRPL PWR</t>
  </si>
  <si>
    <t>AO MICELLAR SUBBRANDS</t>
  </si>
  <si>
    <t>OLAY AGE DEFYING</t>
  </si>
  <si>
    <t>YES TO COCONUT MICELLAR</t>
  </si>
  <si>
    <t>LOREAL YOUTH CODE PORE VANSHR</t>
  </si>
  <si>
    <t>PONDS LUMINOUS MOISTURE BB</t>
  </si>
  <si>
    <t>GARNIER CLR BRT PEEL</t>
  </si>
  <si>
    <t>LOREAL REVITALIFT VOLUME FILL</t>
  </si>
  <si>
    <t>CLEAN &amp; CLEAR TRPL CLEAR</t>
  </si>
  <si>
    <t>LOREAL MICELLAR</t>
  </si>
  <si>
    <t>EUCERIN SENSK REDNESS RELIEF</t>
  </si>
  <si>
    <t>YES TO GRAPEFRUIT CC</t>
  </si>
  <si>
    <t>DOVE DERMA SERIES</t>
  </si>
  <si>
    <t>CLEAN &amp; CLEAR DEEP CLEAN</t>
  </si>
  <si>
    <t>GARNIER RADIANCE RNW</t>
  </si>
  <si>
    <t>NEUTROGENA ULTRA LIGHT</t>
  </si>
  <si>
    <t>LOREAL HYDRA GENIUS</t>
  </si>
  <si>
    <t>VICHY QUENCHING</t>
  </si>
  <si>
    <t>LOREAL AGE PERFECT EYE RNW</t>
  </si>
  <si>
    <t>GARNIER SKIN RNW BB</t>
  </si>
  <si>
    <t>LOREAL REVITALIFT MRCL BLR</t>
  </si>
  <si>
    <t>OLAY PRO X EVEN SKIN TONE</t>
  </si>
  <si>
    <t>CLEAN &amp; CLEAR ADVANTAGE 3 IN 1</t>
  </si>
  <si>
    <t>NEUTROGENA RAPID TONE</t>
  </si>
  <si>
    <t>PONDS LUMINOUS MOISTURE</t>
  </si>
  <si>
    <t>GARNIER ULTRA LIFT 2 IN 1</t>
  </si>
  <si>
    <t>NEUTROGENA PORE REFINING</t>
  </si>
  <si>
    <t>OLAY REGENERIST INT REPR TRMT</t>
  </si>
  <si>
    <t>LOREAL PURE CLAY</t>
  </si>
  <si>
    <t>GARNIER MICELLAR</t>
  </si>
  <si>
    <t>OLAY LUMINOUS</t>
  </si>
  <si>
    <t>GARNIER 5 SEC BLUR</t>
  </si>
  <si>
    <t>NEUTROGENA TRIPLE AGE REPAIR</t>
  </si>
  <si>
    <t>LOREAL YOUTH CODE BB SB</t>
  </si>
  <si>
    <t>GARNIER MOISTURE BOMB</t>
  </si>
  <si>
    <t>AVEENO ABS AGELESS BASE</t>
  </si>
  <si>
    <t>NEUTROGENA AI1 ACN CNTRL</t>
  </si>
  <si>
    <t>GARNIER SKIN RNW DRK SPT CORR</t>
  </si>
  <si>
    <t>STRIDEX TRIPLE ACTION</t>
  </si>
  <si>
    <t>ROC MAX</t>
  </si>
  <si>
    <t>OLAY EYES ILLUMINATING</t>
  </si>
  <si>
    <t>PONDS REJUVENESS</t>
  </si>
  <si>
    <t>VICHY PRO EVEN</t>
  </si>
  <si>
    <t>NEUTROGENA VISIBLY EVEN</t>
  </si>
  <si>
    <t>NEUTROGENA HYDRO BOOST</t>
  </si>
  <si>
    <t>LOREAL REVITALIFT BRT REVEAL</t>
  </si>
  <si>
    <t>AXE SHIELD</t>
  </si>
  <si>
    <t>OLAY REGENERIST THERM MINI PL</t>
  </si>
  <si>
    <t>OLAY COMPLETE TINTED</t>
  </si>
  <si>
    <t>OLAY REGENERIST MIRACLE BOOST</t>
  </si>
  <si>
    <t>NEUTROGENA CLEAR PORE</t>
  </si>
  <si>
    <t>OLAY EYES ROLLER</t>
  </si>
  <si>
    <t>ROC MULTI CORREXION BB</t>
  </si>
  <si>
    <t>NEUTROGENA EXTRA GENTLE</t>
  </si>
  <si>
    <t>OLAY EYES CC</t>
  </si>
  <si>
    <t>GARNIER ULTRA LIFT TRANSFORMER</t>
  </si>
  <si>
    <t>OLAY EYES PRO RETINOL</t>
  </si>
  <si>
    <t>VICHY IDEAL LIFE</t>
  </si>
  <si>
    <t>PONDS EVENING SOOTHE</t>
  </si>
  <si>
    <t>OLAY ACTIVE BOTANICALS</t>
  </si>
  <si>
    <t>DIAL ACN CONTROL</t>
  </si>
  <si>
    <t>AXE CONTROIL</t>
  </si>
  <si>
    <t>LOREAL IDEAL MOISTURE</t>
  </si>
  <si>
    <t>DERMA E MICELLAR SB</t>
  </si>
  <si>
    <t>AVEENO CLEAR COMPLEXION BB</t>
  </si>
  <si>
    <t>OLAY EYES ULTIMATE</t>
  </si>
  <si>
    <t>NEUTROGENA VISIBLY EVEN BB</t>
  </si>
  <si>
    <t>GARNIER OIL ABSORB</t>
  </si>
  <si>
    <t>LOREAL YOUTH CODE SKIN RECHRG</t>
  </si>
  <si>
    <t>GARNIER CLR BRT BRT&amp;SMTH</t>
  </si>
  <si>
    <t>PONDS S</t>
  </si>
  <si>
    <t>VICHY NEOVADIOL</t>
  </si>
  <si>
    <t>PRIVATE LABEL AO MICELLAR SB</t>
  </si>
  <si>
    <t>AVEENO POS RDNT SKIN BRIGHT</t>
  </si>
  <si>
    <t>VICHY AO MICELLAR SB</t>
  </si>
  <si>
    <t>GARNIER EXTRA NOURISH</t>
  </si>
  <si>
    <t>LUMENE MICELLAR</t>
  </si>
  <si>
    <t>YES TO CUCUMBERS MICELLAR</t>
  </si>
  <si>
    <t>VICHY IDEALIA BB</t>
  </si>
  <si>
    <t>GARNIER BRIGHTENING</t>
  </si>
  <si>
    <t>OLAY LUMINOUS MICELLAR</t>
  </si>
  <si>
    <t>YES TO NATURALS</t>
  </si>
  <si>
    <t>VICHY IDEALIA</t>
  </si>
  <si>
    <t>LOREAL WRINKLE EXPERT</t>
  </si>
  <si>
    <t>LOREAL IDEAL CLEAN</t>
  </si>
  <si>
    <t>GARNIER CLR BRT ANTI SUN DMG</t>
  </si>
  <si>
    <t>YES TO COTTON MICELLAR</t>
  </si>
  <si>
    <t>ROC SMOOTH PERFEXION</t>
  </si>
  <si>
    <t>OLAY REGENERIST EYE LIFTING</t>
  </si>
  <si>
    <t>LOREAL YOUTH CODE SKIN ILLMTR</t>
  </si>
  <si>
    <t>EUCERIN SENSK Q10</t>
  </si>
  <si>
    <t>YES TO MIRACLE OIL</t>
  </si>
  <si>
    <t>VICHY NUTRILOGIE</t>
  </si>
  <si>
    <t>NEUTROGENA BLACKHEAD</t>
  </si>
  <si>
    <t>OLAY REGENERIST MSCPT EYE SWRL</t>
  </si>
  <si>
    <t>VICHY IDEALIA EYS</t>
  </si>
  <si>
    <t>OLAY EYES DP-HYD</t>
  </si>
  <si>
    <t>OLAY LUMINOUS MR-BS</t>
  </si>
  <si>
    <t>PONDS MORNING REFRESH</t>
  </si>
  <si>
    <t>NOXZEMA DAILY</t>
  </si>
  <si>
    <t>OLAY EYES</t>
  </si>
  <si>
    <t>NEUTROGENA CMP ACN THP SYS</t>
  </si>
  <si>
    <t>NEUTROGENA RAPID DRK CRCLE</t>
  </si>
  <si>
    <t>GARNIER CLR BRT DARK SPT CORR</t>
  </si>
  <si>
    <t>OLAY REGENERIST DETOX PORE</t>
  </si>
  <si>
    <t>GARNIER CLR BRT EYE ROLLER</t>
  </si>
  <si>
    <t>NEUTROGENA DEEP MOISTURE</t>
  </si>
  <si>
    <t>ANDS</t>
  </si>
  <si>
    <t>MONTAGNE JEUNESSE</t>
  </si>
  <si>
    <t>LUMENE</t>
  </si>
  <si>
    <t>PURPOSE</t>
  </si>
  <si>
    <t>OLAY</t>
  </si>
  <si>
    <t>AMBI</t>
  </si>
  <si>
    <t>C. BOOTH</t>
  </si>
  <si>
    <t>BIORE</t>
  </si>
  <si>
    <t>ACNE FREE</t>
  </si>
  <si>
    <t>ALBA</t>
  </si>
  <si>
    <t>PHYSICIANS FORMULA</t>
  </si>
  <si>
    <t>GARNIER NUTRITIONISTE</t>
  </si>
  <si>
    <t>SEA BREEZE</t>
  </si>
  <si>
    <t>UNILEVER</t>
  </si>
  <si>
    <t>BOOTS</t>
  </si>
  <si>
    <t>SIMPLE</t>
  </si>
  <si>
    <t>SALLY HANSEN</t>
  </si>
  <si>
    <t>QUE BELLA</t>
  </si>
  <si>
    <t>VALEANT PHARMACEUTICALS</t>
  </si>
  <si>
    <t>ZIRH</t>
  </si>
  <si>
    <t>MERLOT</t>
  </si>
  <si>
    <t>DERMA SILK</t>
  </si>
  <si>
    <t>QUEEN HELENE</t>
  </si>
  <si>
    <t>LIERAC</t>
  </si>
  <si>
    <t>LA ROCHE-POSAY</t>
  </si>
  <si>
    <t>LOREAL USA</t>
  </si>
  <si>
    <t>CETAPHIL</t>
  </si>
  <si>
    <t>JOHNSON &amp; JOHNSON</t>
  </si>
  <si>
    <t>ZENO</t>
  </si>
  <si>
    <t>SUDDEN CHANGE</t>
  </si>
  <si>
    <t>ZIA</t>
  </si>
  <si>
    <t>EUCERIN</t>
  </si>
  <si>
    <t>UNIVERSITY MEDICAL</t>
  </si>
  <si>
    <t>DERMA E</t>
  </si>
  <si>
    <t>PERLABELLA</t>
  </si>
  <si>
    <t>GLAXO SMITHKLINE</t>
  </si>
  <si>
    <t>EVERY MAN JACK</t>
  </si>
  <si>
    <t>KLEENEX</t>
  </si>
  <si>
    <t>ACTI FADE</t>
  </si>
  <si>
    <t>ASEPXIA</t>
  </si>
  <si>
    <t>DR. HAUSCHKA</t>
  </si>
  <si>
    <t>COTY</t>
  </si>
  <si>
    <t>BASIS</t>
  </si>
  <si>
    <t>ACNEVIR</t>
  </si>
  <si>
    <t>PUFFS FRESH FACES</t>
  </si>
  <si>
    <t>CERA VE</t>
  </si>
  <si>
    <t>RAPID LASH</t>
  </si>
  <si>
    <t>ACNOMEL</t>
  </si>
  <si>
    <t>PANOXYL</t>
  </si>
  <si>
    <t>ZAPZYT</t>
  </si>
  <si>
    <t>LIN SOS - SKIN CARE Segment COMPLEXION CARE</t>
  </si>
  <si>
    <t>COMPLEXION CARE</t>
  </si>
  <si>
    <t>LIN SOS - SKIN CARE Segment ANTI-AGING</t>
  </si>
  <si>
    <t>ANTI-AGING</t>
  </si>
  <si>
    <t>LIN SOS - SKIN CARE Segment ESSENTIALS</t>
  </si>
  <si>
    <t>ESSENTIALS</t>
  </si>
  <si>
    <t>LIN SOS - SKIN CARE Segment NATURAL</t>
  </si>
  <si>
    <t>NATURAL</t>
  </si>
  <si>
    <t>LIN SOS - DIGESTIVE Category, Total</t>
  </si>
  <si>
    <t>LIN SOS - RESPIRATORY Category, Total</t>
  </si>
  <si>
    <t>LIN SOS - SKIN Care Category, Total</t>
  </si>
  <si>
    <t>brand</t>
  </si>
  <si>
    <t>sub_brand</t>
  </si>
  <si>
    <t>filter attribute</t>
  </si>
  <si>
    <t>directions</t>
  </si>
  <si>
    <t>ORCHESTRATION - Is shelf following good, better, best shelf orchestration for Pampers?</t>
  </si>
  <si>
    <t>ECONOMY, PREMIUM, SUPER PREMIUM</t>
  </si>
  <si>
    <t>top, bottom</t>
  </si>
  <si>
    <t>ORCHESTRATION - Is shelf following good, better, best shelf orchestration for Huggies</t>
  </si>
  <si>
    <t>ORCHESTRATION - Horizontal, diaper size (NB to 6), pampers SWADDLERS</t>
  </si>
  <si>
    <t>0-NEWBORN, 1, 2, 3, 4, 5, 6</t>
  </si>
  <si>
    <t>DIAPER SIZE</t>
  </si>
  <si>
    <t>right, left</t>
  </si>
  <si>
    <t>ORCHESTRATION - Is pampers CRUISERS merchandised horizontally by diaper size (NB to 6)</t>
  </si>
  <si>
    <t>ORCHESTRATION - Is pampers BABY DRY merchandised horizontally by diaper size (NB to 6)</t>
  </si>
  <si>
    <t>ORCHESTRATION - Is pampers SWADDLERS merchandised vertically by pack size</t>
  </si>
  <si>
    <t>ORCHESTRATION - Vertical, pack size, pampers CRUISERS</t>
  </si>
  <si>
    <t>ORCHESTRATION - Is pampers BABY DRY  merchandised vertically by pack size</t>
  </si>
  <si>
    <t>ORCHESTRATION - Is Time Simply between All and Arm and Hammer?</t>
  </si>
  <si>
    <t>ALL, TIDE, ARM &amp; HAMMER</t>
  </si>
  <si>
    <t>ORCHESTRATION - Is shelf orchestrated horizontally as Angel soft - charmin essentials soft, Charmin essentials strong, then scott</t>
  </si>
  <si>
    <t>ANGEL SOFT BASE, CHARMIN ESSENTIALS SOFT, CHARMIN ESSENTIALS STRONG, SCOTT 1000</t>
  </si>
  <si>
    <t>ORCHESTRATION - Number of roll sizes, pack sizes, brands, price tiers by category</t>
  </si>
  <si>
    <t>ORCHESTRATION - Is there vertical orientation from small pack to large, top to bottom by sub-brand?</t>
  </si>
  <si>
    <t>Facial Tissue</t>
  </si>
  <si>
    <t>ORCHESTRATION - If  naturals vertically blocked are there any additional products of sub-brand more than 3 products away from the block?</t>
  </si>
  <si>
    <t>ORCHESTRATION - If Always pads and Always Liners vertically blocked, are there any additional products of sub-brand more than 3 products away from the block?</t>
  </si>
  <si>
    <t>ORCHESTRATION - Is Always merchandised as good, better, best bottom to top where good is below better which is below best.</t>
  </si>
  <si>
    <t>ORCHESTRATION - Is Always merchandised as good, better, best bottom to top where good is on the side of the lead, better is on the reverse lead, and best is on top of both</t>
  </si>
  <si>
    <t>ORCHESTRATION - Is Tampax merchandised as good, better, best bottom to top where good is below better which is below best.</t>
  </si>
  <si>
    <t>ORCHESTRATION - Is Tampax merchandised as good, better, best bottom to top where good is on the bottom, better is on the reverse lead either next to good or above good, and best is on top of good</t>
  </si>
  <si>
    <t>ORCHESTRATION - Are Old Spice products vertically orchestrated correctly?</t>
  </si>
  <si>
    <t>ORCHESTRATION - Are Olay products vertically orchestrated correctly?</t>
  </si>
  <si>
    <t>ORCHESTRATION - Are forms blocked vertically as Aerosol then Plug Ins, then Leave it?</t>
  </si>
  <si>
    <t>ENERGIZED CONTINUOUS ACTION, NONENERGIZED CONTINUOUS ACTION</t>
  </si>
  <si>
    <t>ORCHESTRATION - Are products merchandised from high to low by price tier based on the lead of the aisle</t>
  </si>
  <si>
    <t>ORCHESTRATION - Are products merchandised from high to low by price tier From left to right?</t>
  </si>
  <si>
    <t>ORCHESTRATION - Are FABRIC CONDITIONERS Blocked Horizontally by Price Tier</t>
  </si>
  <si>
    <t>ECONOMY, HIGH TIER, MID TIER, PREMIUM, SUPER PREMIUM</t>
  </si>
  <si>
    <t>ORCHESTRATION - Are FABRIC CONDITIONERS Blocked Vertically by Price Tier</t>
  </si>
  <si>
    <t>ORCHESTRATION - Are LAUNDRY products Blocked Horizontally by Price Tier</t>
  </si>
  <si>
    <t>ORCHESTRATION - Are LAUNDRY products Blocked Vertically by Price Tier</t>
  </si>
  <si>
    <t>ORCHESTRATION - Are fabric enhancers organized according to shelf standards horizontally?</t>
  </si>
  <si>
    <t>ORCHESTRATION - Are fabric enhancers organized according to shelf standards vertically?</t>
  </si>
  <si>
    <t>ORCHESTRATION List - Segment Order, PHC</t>
  </si>
  <si>
    <t>ORCHESTRATION List - Segment Order by Brand, Vertically PHC</t>
  </si>
  <si>
    <t>ORCHESTRATION List - Segment Order by Brand, Horizontally PHC</t>
  </si>
  <si>
    <t>ORCHESTRATION List - Segment Order, Digestives</t>
  </si>
  <si>
    <t>ORCHESTRATION - Vertical by Brand, Olay</t>
  </si>
  <si>
    <t>ORCHESTRATION - Vertical by Brand, Neutrogena</t>
  </si>
  <si>
    <t>ORCHESTRATION - Vertical by Brand, Loreal</t>
  </si>
  <si>
    <t>ORCHESTRATION - by Air Care Segment</t>
  </si>
  <si>
    <t>ENERGIZED CONTINUOUS ACTION, NONENERGIZED CONTINUOUS ACTION, SCENTED CANDLE, INSTANT ACTION, CAR, FABRIC SPRAY, RUG</t>
  </si>
  <si>
    <t>ORCHESTRATION - Vertical by Aerosol, Plug Ins, 'Leave Its'</t>
  </si>
  <si>
    <t>ORCHESTRATION - Price Segment,  Quick Clean Refills</t>
  </si>
  <si>
    <t>ORCHESTRATION - SHAVE, BY PRICE TIER</t>
  </si>
  <si>
    <t>left, right</t>
  </si>
  <si>
    <t>POSM - Is there POS signage in the fabric enhancers section?</t>
  </si>
  <si>
    <t>POSM - What brands have signage?</t>
  </si>
  <si>
    <t>Feminine Care</t>
  </si>
  <si>
    <t>POSM - APDO Signage</t>
  </si>
  <si>
    <t>POSM - APDO P&amp;G Signage</t>
  </si>
  <si>
    <t>POSM - Unilever Signage</t>
  </si>
  <si>
    <t>POSM - Is signage present in the fem cPOSM - Are aisle?</t>
  </si>
  <si>
    <t>POSM - What brands have signage for fem care?</t>
  </si>
  <si>
    <t>POSM - Is there Duo (soap filled tools) specific signage present?</t>
  </si>
  <si>
    <t>Personal Cleansing</t>
  </si>
  <si>
    <t>POSM - Is Promotional signage 'Duo' present in the Personal Cleansing aisle?</t>
  </si>
  <si>
    <t>SOAP FILLED TOOLS</t>
  </si>
  <si>
    <t>POSM - Are education panels present?</t>
  </si>
  <si>
    <t>Baby Care</t>
  </si>
  <si>
    <t>POSM - Are color panels present in diaper aisle?</t>
  </si>
  <si>
    <t>POSM - Presence of signage by category</t>
  </si>
  <si>
    <t>POSM - Is there signage present?</t>
  </si>
  <si>
    <t>POSM - Is there any POS signage in kids section?</t>
  </si>
  <si>
    <t>POSM - Respiratory Signage Type</t>
  </si>
  <si>
    <t>POSM - Respiratory Merchandising System Type</t>
  </si>
  <si>
    <t>POSM - Digestive Signage</t>
  </si>
  <si>
    <t>POSM - Digestive Merchandising System Type</t>
  </si>
  <si>
    <t>POSM - Quick Clean Signage</t>
  </si>
  <si>
    <t>POSM - Is signage present?</t>
  </si>
  <si>
    <t>Dish Care</t>
  </si>
  <si>
    <t>POSM - Is there a display fixture of sponges blocking Dawn?</t>
  </si>
  <si>
    <t>POSM - Skin Care Signage</t>
  </si>
  <si>
    <t>Skin Care</t>
  </si>
  <si>
    <t>POSM - P&amp;G Skin Care Signage</t>
  </si>
  <si>
    <t>POSM - Loreal Skin Care Signage</t>
  </si>
  <si>
    <t>POSM - Neutrogena Skin Care Signage</t>
  </si>
  <si>
    <t>POSM - Skin Care Shelf Backlit</t>
  </si>
  <si>
    <t>POSM - Percentage of Products in Skin Care Lock Boxes</t>
  </si>
  <si>
    <t>POSM - Brands in Skin Care Lock Boxes</t>
  </si>
  <si>
    <t>count</t>
  </si>
  <si>
    <t>score</t>
  </si>
  <si>
    <t>COUNT - Count of Sub Brands in Baby Care, diapers (PURE &amp; NATURAL)</t>
  </si>
  <si>
    <t>number</t>
  </si>
  <si>
    <t>COUNT - Count of Sub Brands in Baby Care, diapers (SNUG &amp; DRY)</t>
  </si>
  <si>
    <t>COUNT - Count of Sub Brands in Baby Care, diapers (PULL-UPS LEARNING DSGN)</t>
  </si>
  <si>
    <t>COUNT - Count of Sub Brands in Baby Care, diapers (GOODNITES BASE)</t>
  </si>
  <si>
    <t>COUNT - Count of Sub Brands in Baby Care, diapers (LITTLE SNUGGLERS)</t>
  </si>
  <si>
    <t>COUNT - Count of Sub Brand BABY CARE, DIAPERS (COOL &amp; LEARN)</t>
  </si>
  <si>
    <t>COUNT - Count of Sub Brand BABY CARE, DIAPERS (LITTLE MOVERS)</t>
  </si>
  <si>
    <t>COUNT - Count of Sub Brand BABY CARE, DIAPERS (LITTLE SWIMMERS)</t>
  </si>
  <si>
    <t>COUNT - Count of Sub Brand BABY CARE, DIAPERS (PULL-UPS COMBO PANTS)</t>
  </si>
  <si>
    <t>COUNT - Count of Sub Brand BABY CARE, DIAPERS (DESIGNS)</t>
  </si>
  <si>
    <t>COUNT - Count of Sub Brand BABY CARE, DIAPERS (OVERNITES)</t>
  </si>
  <si>
    <t>COUNT - Count of Sub Brand BABY CARE, DIAPERS (PULL-UPS NIGHTTIME)</t>
  </si>
  <si>
    <t>COUNT - Count of Sub Brand BABY CARE, DIAPERS (SLIP-ONS)</t>
  </si>
  <si>
    <t>COUNT - Count of Sub Brand BABY CARE, DIAPERS (GOODNITES TRU-FIT)</t>
  </si>
  <si>
    <t>COUNT - Count of Sub Brand BABY CARE, DIAPERS (CRUISERS)</t>
  </si>
  <si>
    <t>COUNT - Count of Sub Brand BABY CARE, DIAPERS (BABY DRY)</t>
  </si>
  <si>
    <t>COUNT - Count of Sub Brand BABY CARE, DIAPERS (LUVS BASE)</t>
  </si>
  <si>
    <t>COUNT - Count of Sub Brand BABY CARE, DIAPERS (SWADDLERS)</t>
  </si>
  <si>
    <t>COUNT - Count of Sub Brand BABY CARE, DIAPERS (EASY UPS)</t>
  </si>
  <si>
    <t>COUNT - Count of Sub Brand BABY CARE, DIAPERS (SWADDLERS SENSITIVE)</t>
  </si>
  <si>
    <t>COUNT - Count of Sub Brand BABY CARE, DIAPERS (LUVS AO SB)</t>
  </si>
  <si>
    <t>COUNT - Count of Sub Brand BABY CARE, DIAPERS (GENTLE CARE)</t>
  </si>
  <si>
    <t>COUNT - Count of Sub Brand BABY CARE, DIAPERS (SPLASHERS)</t>
  </si>
  <si>
    <t>COUNT - Count of Sub Brand BABY CARE, DIAPERS (FEEL N LEARN)</t>
  </si>
  <si>
    <t>COUNT - Count of Sub Brand BABY CARE, DIAPERS (EXTRA PROTECTION)</t>
  </si>
  <si>
    <t>COUNT - Count of Sub Brand BABY CARE, DIAPERS (UNDERJAMS)</t>
  </si>
  <si>
    <t>COUNT - Count of Sub Brand BABY CARE, DIAPERS (PRINTS)</t>
  </si>
  <si>
    <t>COUNT - Count of Sub Brand BABY CARE, DIAPERS (PREMIUM CARE)</t>
  </si>
  <si>
    <t>COUNT - Count of Sub Brand BABY CARE, DIAPERS (SWADDLERS OVERNIGHTS)</t>
  </si>
  <si>
    <t>COUNT - Count of Sub Brand BABY CARE, BABY/KID WIPES (NATURAL CARE)</t>
  </si>
  <si>
    <t>COUNT - Count of Sub Brand BABY CARE, BABY/KID WIPES (SOFT SKIN SHEA BUTTER)</t>
  </si>
  <si>
    <t>COUNT - Count of Sub Brand BABY CARE, BABY/KID WIPES (ONE &amp; DONE REFRESHING)</t>
  </si>
  <si>
    <t>COUNT - Count of Sub Brand BABY CARE, BABY/KID WIPES (SIMPLY CLEAN)</t>
  </si>
  <si>
    <t>COUNT - Count of Sub Brand BABY CARE, BABY/KID WIPES (GENTLE CARE SENSITIVE)</t>
  </si>
  <si>
    <t>COUNT - Count of Sub Brand BABY CARE, BABY/KID WIPES (CLEAN TEAM)</t>
  </si>
  <si>
    <t>COUNT - Count of Sub Brand BABY CARE, BABY/KID WIPES (ORIGINAL)</t>
  </si>
  <si>
    <t>COUNT - Count of Sub Brand BABY CARE, BABY/KID WIPES (ONE &amp; DONE FRAG FREE)</t>
  </si>
  <si>
    <t>COUNT - Count of Sub Brand BABY CARE, BABY/KID WIPES (THICK CARE)</t>
  </si>
  <si>
    <t>COUNT - Count of Sub Brand BABY CARE, BABY/KID WIPES (AO SUBBRANDS)</t>
  </si>
  <si>
    <t>COUNT - Count of Sub Brand BABY CARE, BABY/KID WIPES (SENSITIVE)</t>
  </si>
  <si>
    <t>COUNT - Count of Sub Brand BABY CARE, BABY/KID WIPES (CALMING LAVENDER)</t>
  </si>
  <si>
    <t>COUNT - Count of Sub Brand BABY CARE, BABY/KID WIPES (BABY FRESH)</t>
  </si>
  <si>
    <t>COUNT - Count of Sub Brand BABY CARE, BABY/KID WIPES (SENSITIVE THICK)</t>
  </si>
  <si>
    <t>COUNT - Count of Sub Brand BABY CARE, BABY/KID WIPES (AO LUVS)</t>
  </si>
  <si>
    <t>COUNT - Count of Sub Brand BABY CARE, BABY/KID WIPES (NATURAL CLEAN)</t>
  </si>
  <si>
    <t>COUNT - Count of Sub Brand BABY CARE, BABY/KID WIPES (STAGES CLEAN N GO)</t>
  </si>
  <si>
    <t>COUNT - Count of Sub Brand BABY CARE, BABY/KID WIPES (STAGES SWIPERS)</t>
  </si>
  <si>
    <t>COUNT - Count of Facings of Naturals (P&amp;G and competitive)</t>
  </si>
  <si>
    <t>facings</t>
  </si>
  <si>
    <t>COUNT - Count of Facings of P&amp;G LAUNDRY CARE</t>
  </si>
  <si>
    <t>COUNT - Count of Facings of P&amp;G DRYER</t>
  </si>
  <si>
    <t>COUNT - Count of Facings of P&amp;G IN-WASH</t>
  </si>
  <si>
    <t>COUNT - Count of Facings of P&amp;G LAUNDRY LIQUID</t>
  </si>
  <si>
    <t>COUNT - Count of Facings of P&amp;G LAUNDRY POWDER</t>
  </si>
  <si>
    <t>COUNT - Count of Facings of P&amp;G LAUNDRY UNIT DOSE</t>
  </si>
  <si>
    <t>COUNT - Count of Facings of P&amp;G LAUNDRY SHEET</t>
  </si>
  <si>
    <t>COUNT - Count of Facings of P&amp;G FABRIC CONDITIONER - SHEETS</t>
  </si>
  <si>
    <t>COUNT - Count of Facings of P&amp;G FABRIC CONDITIONER - LIQUID</t>
  </si>
  <si>
    <t>COUNT - Count of Facings of P&amp;G FABRIC CONDITIONER - BEADS</t>
  </si>
  <si>
    <t>COUNT - Count of Facings of P&amp;G FABRIC CONDITIONER - UNIT DOSE</t>
  </si>
  <si>
    <t>COUNT - Count of Facings of P&amp;G FABRIC CONDITIONER - BARS</t>
  </si>
  <si>
    <t>COUNT - Count of Facings of P&amp;G FABRIC CONDITIONER - LQ BEADS</t>
  </si>
  <si>
    <t>COUNT - Count of Facings of Brand TIDE</t>
  </si>
  <si>
    <t>COUNT - Count of Facings of Brand CHEER</t>
  </si>
  <si>
    <t>COUNT - Count of Facings of Brand GAIN</t>
  </si>
  <si>
    <t>COUNT - Count of Facings of Brand DREFT</t>
  </si>
  <si>
    <t>COUNT - Count of Facings of Brand ARIEL</t>
  </si>
  <si>
    <t>COUNT - Count of Facings of Brand ERA</t>
  </si>
  <si>
    <t>COUNT - Count of Facings of Brand ACE</t>
  </si>
  <si>
    <t>COUNT - Count of Facings of Brand BOLD</t>
  </si>
  <si>
    <t>COUNT - Count of Facings of Brand IVORY SNOW</t>
  </si>
  <si>
    <t>COUNT - Count of Facings of Brand BOUNCE</t>
  </si>
  <si>
    <t>COUNT - Count of Facings of Brand DOWNY</t>
  </si>
  <si>
    <t>COUNT - Count of Facings of Sub Brand TIDE W/DOWNY</t>
  </si>
  <si>
    <t>COUNT - Count of Facings of Sub Brand CHEER BASE</t>
  </si>
  <si>
    <t>COUNT - Count of Facings of Sub Brand GAIN BASE</t>
  </si>
  <si>
    <t>COUNT - Count of Facings of Sub Brand GAIN W/SOFTENER</t>
  </si>
  <si>
    <t>COUNT - Count of Facings of Sub Brand DREFT BASE</t>
  </si>
  <si>
    <t>COUNT - Count of Facings of Sub Brand TIDE BASE</t>
  </si>
  <si>
    <t>COUNT - Count of Facings of Sub Brand TIDE PURE ESSENTIALS</t>
  </si>
  <si>
    <t>COUNT - Count of Facings of Sub Brand TIDE W/BLEACH</t>
  </si>
  <si>
    <t>COUNT - Count of Facings of Sub Brand ARIEL BASE</t>
  </si>
  <si>
    <t>COUNT - Count of Facings of Sub Brand CHEER DARK</t>
  </si>
  <si>
    <t>COUNT - Count of Facings of Sub Brand ARIEL W/DOWNY</t>
  </si>
  <si>
    <t>COUNT - Count of Facings of Sub Brand CHEER TRUE FIT</t>
  </si>
  <si>
    <t>COUNT - Count of Facings of Sub Brand ARIEL W/BLEACH</t>
  </si>
  <si>
    <t>COUNT - Count of Facings of Sub Brand CHEER W/BOUNCE FRESH LINEN</t>
  </si>
  <si>
    <t>COUNT - Count of Facings of Sub Brand TIDE ULTRA STAIN RELEASE</t>
  </si>
  <si>
    <t>COUNT - Count of Facings of Sub Brand ERA BASE</t>
  </si>
  <si>
    <t>COUNT - Count of Facings of Sub Brand GAIN SOOTHING SENSATIONS</t>
  </si>
  <si>
    <t>COUNT - Count of Facings of Sub Brand GAIN W/BAKING SODA</t>
  </si>
  <si>
    <t>COUNT - Count of Facings of Sub Brand TIDE FREE &amp; GENTLE</t>
  </si>
  <si>
    <t>COUNT - Count of Facings of Sub Brand TIDE SIMPLE PLEASURES</t>
  </si>
  <si>
    <t>COUNT - Count of Facings of Sub Brand ARIEL W/OXI</t>
  </si>
  <si>
    <t>COUNT - Count of Facings of Sub Brand TIDE W/DAWN</t>
  </si>
  <si>
    <t>COUNT - Count of Facings of Sub Brand GAIN W/BLEACH</t>
  </si>
  <si>
    <t>COUNT - Count of Facings of Sub Brand TIDE PLUS COLORGUARD</t>
  </si>
  <si>
    <t>COUNT - Count of Facings of Sub Brand ERA W/OXI</t>
  </si>
  <si>
    <t>COUNT - Count of Facings of Sub Brand GAIN JOYFUL EXPRESSIONS</t>
  </si>
  <si>
    <t>COUNT - Count of Facings of Sub Brand TIDE W/FEBREZE</t>
  </si>
  <si>
    <t>COUNT - Count of Facings of Sub Brand GAIN W/FEBREZE</t>
  </si>
  <si>
    <t>COUNT - Count of Facings of Sub Brand ERA CRYSTAL SPRINGS</t>
  </si>
  <si>
    <t>COUNT - Count of Facings of Sub Brand GAIN BOTANICALS</t>
  </si>
  <si>
    <t>COUNT - Count of Facings of Sub Brand CHEER FREE &amp; GENTLE</t>
  </si>
  <si>
    <t>COUNT - Count of Facings of Sub Brand TIDE TOTAL CARE</t>
  </si>
  <si>
    <t>COUNT - Count of Facings of Sub Brand TIDE COLDWATER</t>
  </si>
  <si>
    <t>COUNT - Count of Facings of Sub Brand ACE BASE</t>
  </si>
  <si>
    <t>COUNT - Count of Facings of Sub Brand ARIEL COLOR</t>
  </si>
  <si>
    <t>COUNT - Count of Facings of Sub Brand GAIN CLEAN BOOST</t>
  </si>
  <si>
    <t>COUNT - Count of Facings of Sub Brand ACE W/DOWNY</t>
  </si>
  <si>
    <t>COUNT - Count of Facings of Sub Brand ACE FREE</t>
  </si>
  <si>
    <t>COUNT - Count of Facings of Sub Brand BOLD BASE</t>
  </si>
  <si>
    <t>COUNT - Count of Facings of Sub Brand CHEER W/BLEACH</t>
  </si>
  <si>
    <t>COUNT - Count of Facings of Sub Brand GAIN W/OXI</t>
  </si>
  <si>
    <t>COUNT - Count of Facings of Sub Brand TIDE PURCLEAN</t>
  </si>
  <si>
    <t>COUNT - Count of Facings of Sub Brand IVORY SNOW BASE</t>
  </si>
  <si>
    <t>COUNT - Count of Facings of Sub Brand DREFT PURTOUCH</t>
  </si>
  <si>
    <t>COUNT - Count of Facings of Sub Brand TIDE SIMPLY CLEAN &amp; SENSITIVE</t>
  </si>
  <si>
    <t>COUNT - Count of Facings of Sub Brand TIDE SIMPLY CLEAN &amp; FRESH</t>
  </si>
  <si>
    <t>COUNT - Count of Facings of Sub Brand ERA FREE</t>
  </si>
  <si>
    <t>COUNT - Count of Facings of Sub Brand ERA W/FEBREZE</t>
  </si>
  <si>
    <t>COUNT - Count of Facings of Sub Brand DREFT ACTIVE BABY</t>
  </si>
  <si>
    <t>COUNT - Count of Facings of Sub Brand DREFT NEWBORN</t>
  </si>
  <si>
    <t>COUNT - Count of Facings of Sub Brand TIDE W/COLORDEFENSE</t>
  </si>
  <si>
    <t>COUNT - Count of Facings of Sub Brand TIDE SIMPLY OXI</t>
  </si>
  <si>
    <t>COUNT - Count of Facings of Sub Brand TIDE TOTAL CLEAN</t>
  </si>
  <si>
    <t>COUNT - Count of Facings of Sub Brand BOUNCE AWAKENINGS</t>
  </si>
  <si>
    <t>COUNT - Count of Facings of Sub Brand DOWNY BASE</t>
  </si>
  <si>
    <t>COUNT - Count of Facings of Sub Brand BOUNCE BASE</t>
  </si>
  <si>
    <t>COUNT - Count of Facings of Sub Brand DOWNY INFUSIONS</t>
  </si>
  <si>
    <t>COUNT - Count of Facings of Sub Brand BOUNCE FREE</t>
  </si>
  <si>
    <t>COUNT - Count of Facings of Sub Brand BOUNCE FREE DRYER BAR</t>
  </si>
  <si>
    <t>COUNT - Count of Facings of Sub Brand DOWNY UNSTOPABLES</t>
  </si>
  <si>
    <t>COUNT - Count of Facings of Sub Brand BOUNCE DRYER BAR</t>
  </si>
  <si>
    <t>COUNT - Count of Facings of Sub Brand DOWNY TOTAL CARE</t>
  </si>
  <si>
    <t>COUNT - Count of Facings of Sub Brand BOUNCE W/FEBREZE</t>
  </si>
  <si>
    <t>COUNT - Count of Facings of Sub Brand GAIN FIREWORKS</t>
  </si>
  <si>
    <t>COUNT - Count of Facings of Sub Brand GAIN DRYER BAR</t>
  </si>
  <si>
    <t>COUNT - Count of Facings of Sub Brand DOWNY SINGLE RINSE</t>
  </si>
  <si>
    <t>COUNT - Count of Facings of Sub Brand DOWNY W/FEBREZE</t>
  </si>
  <si>
    <t>COUNT - Count of Facings of Sub Brand DOWNY PLUS WHITENING</t>
  </si>
  <si>
    <t>COUNT - Count of Facings of Sub Brand BOUNCE PURE ESSENTIALS</t>
  </si>
  <si>
    <t>COUNT - Count of Facings of Sub Brand DOWNY PURE ESSENTIALS</t>
  </si>
  <si>
    <t>COUNT - Count of Facings of Sub Brand DOWNY PROTECT &amp; REFRESH</t>
  </si>
  <si>
    <t>COUNT - Count of Facings of Sub Brand DOWNY PERFUME COLLECTIONS</t>
  </si>
  <si>
    <t>COUNT - Count of Facings of Sub Brand BOUNCE FOR MEN</t>
  </si>
  <si>
    <t>COUNT - Count of Facings of Sub Brand DREFT BLISSFULS</t>
  </si>
  <si>
    <t>COUNT - Count of Facings of Sub Brand DOWNY FRESH PROTECT</t>
  </si>
  <si>
    <t>COUNT - Count of Facings of Sub Brand BOUNCE BURSTS</t>
  </si>
  <si>
    <t>COUNT - Count of Facings of Sub Brand DOWNY FREE</t>
  </si>
  <si>
    <t>COUNT - Count of Facings of Sub Brand GAIN WASHING MACHINE CLEANER</t>
  </si>
  <si>
    <t>COUNT - Count of Facings of Sub Brand TIDE BOOST VIVID</t>
  </si>
  <si>
    <t>COUNT - Count of Facings of Sub Brand TIDE BOOST W/OXI</t>
  </si>
  <si>
    <t>COUNT - Count of Facings of Sub Brand TIDE ODOR RESCUE</t>
  </si>
  <si>
    <t>COUNT - Count of Facings of Sub Brand TIDE RESCUE BRIGHTS + WHITES</t>
  </si>
  <si>
    <t>COUNT - Count of Facings of Sub Brand TIDE STAIN RELEASE BOOST</t>
  </si>
  <si>
    <t>COUNT - Count of Facings of Sub Brand TIDE STAIN RELEASE BOOST FREE</t>
  </si>
  <si>
    <t>COUNT - Count of Facings of Sub Brand TIDE TO GO BASE</t>
  </si>
  <si>
    <t>COUNT - Count of Facings of Sub Brand TIDE TO GO STAIN ERASER</t>
  </si>
  <si>
    <t>COUNT - Count of Facings of Sub Brand TIDE WASHING MACHINE CLEANER</t>
  </si>
  <si>
    <t>COUNT - Count of Facings of Sub Brand TIDE STAIN RELEASE BOOST FBZ S</t>
  </si>
  <si>
    <t>COUNT - Count of Facings of Sub Brand TIDE TO GO MINI</t>
  </si>
  <si>
    <t>COUNT - Count of Facings of Brand CASCADE, AUTOMATIC DISHWASHER</t>
  </si>
  <si>
    <t>COUNT - Count of Facings of Brand DAWN, DISH IMPLEMENT</t>
  </si>
  <si>
    <t>COUNT - Count of Facings of Brand CASCADE, DISHWASHER ADDITIVE</t>
  </si>
  <si>
    <t>COUNT - Count of Facings of Brand CASCADE, DISHWASHER CLEANER</t>
  </si>
  <si>
    <t>COUNT - Count of Facings of Brand DAWN, LIGHT DUTY LIQUID</t>
  </si>
  <si>
    <t>COUNT - Count of Facings of Brand JOY, LIGHT DUTY LIQUID</t>
  </si>
  <si>
    <t>COUNT - Count of Facings of Brand GAIN, LIGHT DUTY LIQUID</t>
  </si>
  <si>
    <t>COUNT - Count of Facings of Brand IVORY SNOW, LIGHT DUTY LIQUID</t>
  </si>
  <si>
    <t>COUNT - Count of Facings of Brand CASCADE, RINSE AID</t>
  </si>
  <si>
    <t>COUNT - Count of Brands in FAMILY CARE</t>
  </si>
  <si>
    <t>COUNT - Count of Brands in FEMININE CARE / AI, Segment (AI LINERS)</t>
  </si>
  <si>
    <t>COUNT - Count of Sub Brands in FEMININE CARE / AI, Segment (AI LINERS)</t>
  </si>
  <si>
    <t>COUNT - Count of Brands in FEMININE CARE / AI, Segment (AI PADS)</t>
  </si>
  <si>
    <t>COUNT - Count of Sub Brands in FEMININE CARE / AI, Segment (AI PADS)</t>
  </si>
  <si>
    <t>COUNT - Count of Brands in FEMININE CARE / AI, Segment (PULL ON UNDERGARMENT)</t>
  </si>
  <si>
    <t>COUNT - Count of Sub Brands in FEMININE CARE / AI, Segment (PULL ON UNDERGARMENT)</t>
  </si>
  <si>
    <t>COUNT - Count of Brands in FEMININE CARE / AI, Segment (TAMPONS)</t>
  </si>
  <si>
    <t>COUNT - Count of Sub Brands in FEMININE CARE / AI, Segment (TAMPONS)</t>
  </si>
  <si>
    <t>COUNT - Count of Brands in PERSONAL CLEANSING, Segment (BAR SOAP)</t>
  </si>
  <si>
    <t>COUNT - Count of Brands in PERSONAL CLEANSING, Segment (BATH ADDITIVES)</t>
  </si>
  <si>
    <t>COUNT - Count of Brands in PERSONAL CLEANSING, Segment (BODYWASH)</t>
  </si>
  <si>
    <t>COUNT - Count of Brands in PERSONAL CLEANSING, Segment (HAND SANITIZER)</t>
  </si>
  <si>
    <t>COUNT - Count of Brands in PERSONAL CLEANSING, Segment (LIQUID HAND SOAP)</t>
  </si>
  <si>
    <t>COUNT - Count of Brands in PERSONAL CLEANSING, Segment (SCRUB)</t>
  </si>
  <si>
    <t>COUNT - Count of Brands in PERSONAL CLEANSING, Segment (ISBL)</t>
  </si>
  <si>
    <t>COUNT - Count of Brands in PERSONAL CLEANSING, Segment (SOAP FILLED TOOL)</t>
  </si>
  <si>
    <t>COUNT - Count of Brands in PERSONAL CLEANSING, Segment (HAND AND BODY LOTION)</t>
  </si>
  <si>
    <t>COUNT - Count of Brands in AIR CARE, Form (AEROSOL)</t>
  </si>
  <si>
    <t>COUNT - Count of Sub Brands in AIR CARE, Form (AEROSOL)</t>
  </si>
  <si>
    <t>COUNT - Count of Brands in AIR CARE, Segment (CAR)</t>
  </si>
  <si>
    <t>COUNT - Count of Sub Brands in AIR CARE, Segment (CAR)</t>
  </si>
  <si>
    <t>COUNT - Count of Brands in AIR CARE, Segment (ENERGIZED CONTINUOUS ACTION)</t>
  </si>
  <si>
    <t>COUNT - Count of Sub Brands in AIR CARE, Segment (ENERGIZED CONTINUOUS ACTION)</t>
  </si>
  <si>
    <t>COUNT - Count of Brands in AIR CARE, Segment (NONENERGIZED CONTINUOUS ACTION)</t>
  </si>
  <si>
    <t>COUNT - Count of Sub Brands in AIR CARE, Segment (NONENERGIZED CONTINUOUS ACTION)</t>
  </si>
  <si>
    <t>COUNT - Count of Brands in FEMALE SHAVE, Segment (DISPOSABLE BLADES)</t>
  </si>
  <si>
    <t>COUNT - Count of Brands in FEMALE SHAVE, Segment (SYSTEM RAZORS)</t>
  </si>
  <si>
    <t>COUNT - Count of Brands in FEMALE SHAVE, Segment (CARTRIDGES)</t>
  </si>
  <si>
    <t>COUNT - Count of Brands in MALE SHAVE, Segment (DISPOSABLE BLADES)</t>
  </si>
  <si>
    <t>COUNT - Count of Brands in MALE SHAVE, Segment (SYSTEM RAZORS)</t>
  </si>
  <si>
    <t>COUNT - Count of Brands in MALE SHAVE, Segment (DOUBLE EDGE BLADES)</t>
  </si>
  <si>
    <t>COUNT - Count of Brands in MALE SHAVE, Segment (CARTRIDGES)</t>
  </si>
  <si>
    <t>COUNT - Count of Brands in MALE SHAVE, Segment (DOUBLE EDGE RAZORS)</t>
  </si>
  <si>
    <t>COUNT - Count of HAIR CARE, Sub Collections (PANTENE)</t>
  </si>
  <si>
    <t>SUBCOLLECTION</t>
  </si>
  <si>
    <t>COUNT - Count of HAIR CARE, Trend Sub Collections (PANTENE)</t>
  </si>
  <si>
    <t>COUNT - Count of HAIR CARE, Sub Collections (HEAD &amp; SHOULDERS)</t>
  </si>
  <si>
    <t>COUNT - Count of HAIR CARE, MALE Sub Collections (HEAD &amp; SHOULDERS)</t>
  </si>
  <si>
    <t>COUNT - Count of HAIR CARE, FEMALE Brand (HEAD &amp; SHOULDERS)</t>
  </si>
  <si>
    <t>COUNT - Count of HAIR CARE, Sub Collections (HERBAL ESSENCES)</t>
  </si>
  <si>
    <t>COUNT - Count of HAIR CARE, Sub Collections (HERBAL ESSENCES BASE)</t>
  </si>
  <si>
    <t>COUNT - Count of HAIR CARE, Sub Collections (HERBAL ESSENCES BIO RENEW)</t>
  </si>
  <si>
    <t>COUNT - Count of HAIR CARE, Sub Collections (AUSSIE)</t>
  </si>
  <si>
    <t>COUNT - Count of HAIR CARE, Sub Collections (OLD SPICE)</t>
  </si>
  <si>
    <t>COUNT - Count of Quick Clean Brands, Segment (AUTOMATIC MOP SYSTEMS)</t>
  </si>
  <si>
    <t>COUNT - Count of Quick Clean Brands, Segment (BASE FLOOR SYSTEMS)</t>
  </si>
  <si>
    <t>COUNT - Count of Quick Clean Brands, Segment (FLOOR CLEANER LIQUID)</t>
  </si>
  <si>
    <t>COUNT - Count of Quick Clean Brands, Segment (WOOD FLOOR SYSTEMS)</t>
  </si>
  <si>
    <t>COUNT - Count of Quick Clean Brands, Segment (ELECTROSTATIC)</t>
  </si>
  <si>
    <t>COUNT - Count of Quick Clean Brands, Segment (NON-ELECTROSTATIC)</t>
  </si>
  <si>
    <t>COUNT - Count of Brands in FEMALE HAIR CARE, Segment (STYLING AIDS SEG)</t>
  </si>
  <si>
    <t>COUNT - Count of Brands in MALE HAIR CARE, Segment (STYLING AIDS SEG)</t>
  </si>
  <si>
    <t>COUNT - Count of Brands in FEMALE HAIR CARE, Segment (TREATMENT/L-I CN SEG)</t>
  </si>
  <si>
    <t>COUNT - Count of Brands in MALE HAIR CARE, Segment (TREATMENT/L-I CN SEG)</t>
  </si>
  <si>
    <t>COUNT - Count of Brands in FEMALE HAIR CARE, Segment (RINSE-OFF CONDITIONER)</t>
  </si>
  <si>
    <t>COUNT - Count of Brands in FEMALE HAIR CARE, Segment (2 IN 1 SHAMPOO)</t>
  </si>
  <si>
    <t>COUNT - Count of Brands in FEMALE HAIR CARE, Segment (SHAMPOO BUNDLE PACKS)</t>
  </si>
  <si>
    <t>COUNT - Count of Brands in FEMALE HAIR CARE, Segment (1 IN 1 SHAMPOO)</t>
  </si>
  <si>
    <t>COUNT - Count of Brands in FEMALE HAIR CARE, Segment (HAIR SPRAY SEG)</t>
  </si>
  <si>
    <t>COUNT - Count of Brands in MALE HAIR CARE, Segment (1 IN 1 SHAMPOO)</t>
  </si>
  <si>
    <t>COUNT - Count of Brands in MALE HAIR CARE, Segment (2 IN 1 SHAMPOO)</t>
  </si>
  <si>
    <t>COUNT - Count of Brands in FEMALE HAIR CARE, Segment (3 IN 1 SHAMPOO)</t>
  </si>
  <si>
    <t>COUNT - Count of Brands in FEMALE HAIR CARE, Segment (CO-WASH)</t>
  </si>
  <si>
    <t>COUNT - Count of Brands in MALE HAIR CARE, Segment (HAIR SPRAY SEG)</t>
  </si>
  <si>
    <t>COUNT - Count of Brands in MALE HAIR CARE, Segment (3 IN 1 SHAMPOO)</t>
  </si>
  <si>
    <t>COUNT - Count of Brands in FEMALE HAIR CARE, Segment (WATERLESS SHAMPOO)</t>
  </si>
  <si>
    <t>COUNT - Count of Brands in MALE HAIR CARE, Segment (RINSE-OFF CONDITIONER)</t>
  </si>
  <si>
    <t>COUNT - Count of Brands in MALE HAIR CARE, Segment (SHAMPOO BUNDLE PACKS)</t>
  </si>
  <si>
    <t>COUNT - Count of Brands in FEMALE HAIR CARE, Segment (WATERLESS CONDITIONER)</t>
  </si>
  <si>
    <t>COUNT - Count of Brands in FEMALE HAIR CARE, Segment (3RD STEP BUNDLES)</t>
  </si>
  <si>
    <t>COUNT - Count of scenes, APDO</t>
  </si>
  <si>
    <t>scene_fk</t>
  </si>
  <si>
    <t>COUNT - Count of Brands APDO, Total</t>
  </si>
  <si>
    <t>COUNT - Count of Sub Brands APDO, Total</t>
  </si>
  <si>
    <t>COUNT - Count of Brands in DIGESTIVE, Segment (ANTACIDS)</t>
  </si>
  <si>
    <t>COUNT - Count of Brands in DIGESTIVE, Segment (BISMUTH)</t>
  </si>
  <si>
    <t>COUNT - Count of Brands in DIGESTIVE, Segment (ANTI-DIARRHEAL)</t>
  </si>
  <si>
    <t>COUNT - Count of Brands in DIGESTIVE, Segment (ACID CONTROLLERS)</t>
  </si>
  <si>
    <t>COUNT - Count of Brands in DIGESTIVE, Segment (ANTI-GAS)</t>
  </si>
  <si>
    <t>COUNT - Count of Brands in DIGESTIVE, Segment (ANTACID/ACID CONTROLLER COMBO)</t>
  </si>
  <si>
    <t>COUNT - Count of Brands in DIGESTIVE, Segment (PROTON PUMP INHIBITOR)</t>
  </si>
  <si>
    <t>COUNT - Count of Brands in DIGESTIVE, Segment (FIBER SUPPLEMENTS)</t>
  </si>
  <si>
    <t>COUNT - Count of Brands in DIGESTIVE, Segment (SFT/STM COMBO)</t>
  </si>
  <si>
    <t>COUNT - Count of Brands in DIGESTIVE, Segment (STIMULANT)</t>
  </si>
  <si>
    <t>COUNT - Count of Brands in DIGESTIVE, Segment (STOOL SOFTENER)</t>
  </si>
  <si>
    <t>COUNT - Count of Brands in DIGESTIVE, Segment (SALINE)</t>
  </si>
  <si>
    <t>COUNT - Count of Brands in RESPIRATORY, Segment (PROBIOTIC SUPPLEMENTS)</t>
  </si>
  <si>
    <t>COUNT - Count of Brands in RESPIRATORY, Segment (SINUS/NASAL TREATMENT)</t>
  </si>
  <si>
    <t>COUNT - Count of Brands in RESPIRATORY, Segment (COUGH TREATMENT)</t>
  </si>
  <si>
    <t>COUNT - Count of Brands in RESPIRATORY, Segment (COLD/FLU TREATMENT)</t>
  </si>
  <si>
    <t>COUNT - Count of Brands in RESPIRATORY, Segment (ALLERGY TREATMENT)</t>
  </si>
  <si>
    <t>COUNT - Count of Brands in RESPIRATORY, Segment (COLD PREVENTION/INTERVENTION)</t>
  </si>
  <si>
    <t>COUNT - Count of Brands in RESPIRATORY, Segment (SORE THROAT TREATMENT)</t>
  </si>
  <si>
    <t>COUNT - Count of Brands Skin Care, Total</t>
  </si>
  <si>
    <t>COUNT - Count of Skin Care Sub Brands, Category(AO BB SUBBRANDS,FACIAL MOISTURIZER)</t>
  </si>
  <si>
    <t>COUNT - Count of Air Care Brands</t>
  </si>
  <si>
    <t>COUNT - Count of Baby Care Brands</t>
  </si>
  <si>
    <t>COUNT - Count of DIGESTIVE Brands</t>
  </si>
  <si>
    <t>COUNT - Count of DISH Brands</t>
  </si>
  <si>
    <t>COUNT - Count of FABRIC Brands</t>
  </si>
  <si>
    <t>COUNT - Count of FAMILY Brands</t>
  </si>
  <si>
    <t>COUNT - Count of FEM CARE Brands</t>
  </si>
  <si>
    <t>COUNT - Count of Hair Care Brands</t>
  </si>
  <si>
    <t>COUNT - Count of Oral Care Brands</t>
  </si>
  <si>
    <t>COUNT - Count of PCC Brands</t>
  </si>
  <si>
    <t>COUNT - Count of Quick Clean Brands</t>
  </si>
  <si>
    <t>COUNT - Count of Respiratory Brands</t>
  </si>
  <si>
    <t>COUNT - Count of SHAVE Brands</t>
  </si>
  <si>
    <t>COUNT - Count of Skin Care Facings</t>
  </si>
  <si>
    <t>COUNT - Count of APDO Facings</t>
  </si>
  <si>
    <t>COUNT - Count of Air Care Facings</t>
  </si>
  <si>
    <t>COUNT - Count of Baby Care Facings</t>
  </si>
  <si>
    <t>COUNT - Count of DIGESTIVE Facings</t>
  </si>
  <si>
    <t>COUNT - Count of DISH Facings</t>
  </si>
  <si>
    <t>COUNT - Count of FABRIC Facings</t>
  </si>
  <si>
    <t>COUNT - Count of FAMILY Facings</t>
  </si>
  <si>
    <t>COUNT - Count of FEM CARE Facings</t>
  </si>
  <si>
    <t>COUNT - Count of Hair Care Facings</t>
  </si>
  <si>
    <t>COUNT - Count of Oral Care Facings</t>
  </si>
  <si>
    <t>COUNT - Count of PCC Facings</t>
  </si>
  <si>
    <t>COUNT - Count of Quick Clean Facings</t>
  </si>
  <si>
    <t>COUNT - Count of Respiratory Facings</t>
  </si>
  <si>
    <t>COUNT - Count of SHAVE Facings</t>
  </si>
  <si>
    <t>COUNT - Unique product Count for Skin Care</t>
  </si>
  <si>
    <t>product_ean_code</t>
  </si>
  <si>
    <t>COUNT - Unique product Count for APDO</t>
  </si>
  <si>
    <t>COUNT - Unique product Count for Air Care</t>
  </si>
  <si>
    <t>COUNT - Unique product Count for Baby Care</t>
  </si>
  <si>
    <t>COUNT - Unique product Count for Digestive Care</t>
  </si>
  <si>
    <t>COUNT - Unique product Count for DISH Care</t>
  </si>
  <si>
    <t>COUNT - Unique product Count for Fabric Care</t>
  </si>
  <si>
    <t>COUNT - Unique product Count for Family Care</t>
  </si>
  <si>
    <t>COUNT - Unique product Count for Fem Care</t>
  </si>
  <si>
    <t>COUNT - Unique product Count for Hair Care</t>
  </si>
  <si>
    <t>COUNT - Unique product Count for Oral Care</t>
  </si>
  <si>
    <t>COUNT - Unique product Count for PCC Care</t>
  </si>
  <si>
    <t>COUNT - Unique product Count for Quick Clean Care</t>
  </si>
  <si>
    <t>COUNT - Unique product Count for Respiratory Care</t>
  </si>
  <si>
    <t>COUNT - Unique product Count for Shave Care</t>
  </si>
  <si>
    <t>kpi set name</t>
  </si>
  <si>
    <t>Scene Types to Include</t>
  </si>
  <si>
    <t>KPI Type</t>
  </si>
  <si>
    <t>KPI Group type</t>
  </si>
  <si>
    <t>Tested KPI Group</t>
  </si>
  <si>
    <t>Super_category</t>
  </si>
  <si>
    <t>Reference KPI</t>
  </si>
  <si>
    <t>SCORE</t>
  </si>
  <si>
    <t>result</t>
  </si>
  <si>
    <t>Baby care KPIs</t>
  </si>
  <si>
    <t>LL - Baby Care Wipes/Diapers, RL - Baby Care Wipes/Diapers</t>
  </si>
  <si>
    <t>linear feet</t>
  </si>
  <si>
    <t>horizontally blocked</t>
  </si>
  <si>
    <t>Block</t>
  </si>
  <si>
    <t>Baby care KPIs – OLD</t>
  </si>
  <si>
    <t>BABY CARE – OLD</t>
  </si>
  <si>
    <t>AVAILABILITY - Is Promotional material on Innovation present in the Personal Cleansing aisle?</t>
  </si>
  <si>
    <t>AVAILABILITY - Is signage present in the fem care aisle?</t>
  </si>
  <si>
    <t>orchestrated</t>
  </si>
  <si>
    <t>AVAILABILITY - Is there a POS fixture located in the Laundry Aisle that contains Fabric beads?</t>
  </si>
  <si>
    <t>Baby care leading KPIs</t>
  </si>
  <si>
    <t>AVAILABILITY - Is there a separate whitening section within the aisle?</t>
  </si>
  <si>
    <t>anchor list</t>
  </si>
  <si>
    <t>list of products</t>
  </si>
  <si>
    <t>AVAILABILITY - Is there a touch and learn for AI</t>
  </si>
  <si>
    <t>AVAILABILITY - Is there a touch and learn?</t>
  </si>
  <si>
    <t>AVAILABILITY - Is there any POS signage in kids section?</t>
  </si>
  <si>
    <t>AVAILABILITY - PG Size, Trial</t>
  </si>
  <si>
    <t>anchor</t>
  </si>
  <si>
    <t>Baby care adjacency KPIs</t>
  </si>
  <si>
    <t>AVAILABILITY - Presence of signage by category</t>
  </si>
  <si>
    <t>adj to list</t>
  </si>
  <si>
    <t>adjacent to Naturals</t>
  </si>
  <si>
    <t>AVAILABILITY - Sub Brand Benefit, Swiffer Pet Products in Mops and Brooms Section</t>
  </si>
  <si>
    <t>AVAILABILITY - Sub Brand, Magic Erasers in Quick Clean Stocking Section</t>
  </si>
  <si>
    <t>AVAILABILITY - What brands have signage for fem care?</t>
  </si>
  <si>
    <t>AVAILABILITY - What brands have signage?</t>
  </si>
  <si>
    <t>AVAILABILITY - What shelf numbers are Duo products located on?</t>
  </si>
  <si>
    <t>average shelf</t>
  </si>
  <si>
    <t>AVAILABILITY - What type of fabric beads fixture AVAILABILITY - Is in the laundry aisle?</t>
  </si>
  <si>
    <t>count of</t>
  </si>
  <si>
    <t>block and availability</t>
  </si>
  <si>
    <t>Fabric Care KPIs</t>
  </si>
  <si>
    <t>LL - Fabricare, RL - Fabricare</t>
  </si>
  <si>
    <t>Shave KPIs</t>
  </si>
  <si>
    <t>LL - Male &amp; Female Shave/Prep/Elec, RL - Male &amp; Female Shave/Prep/Elec</t>
  </si>
  <si>
    <t>Percentage of SUD product(s) found at eye level for Laundry</t>
  </si>
  <si>
    <t>eye level</t>
  </si>
  <si>
    <t>Percentage of SUD product(s) found at eye level for Fabric Enhancers</t>
  </si>
  <si>
    <t>SKIN CARE KPIS</t>
  </si>
  <si>
    <t>BLOCK HORZ - Category, Skin Care Brand</t>
  </si>
  <si>
    <t>Orchestration</t>
  </si>
  <si>
    <t>BLOCK HORZ - Category, Skin Care Sub Brand</t>
  </si>
  <si>
    <t>Air Care KPIs</t>
  </si>
  <si>
    <t>LL - Air Care/Fresheners/Scented Candles - Home Decor, LL - Air Care/Fresheners/Scented Candles - Main Aisle, RL - Air Care/Fresheners/Scented Candles - Home Decor, RL - Air Care/Fresheners/Scented Candles - Main Aisle</t>
  </si>
  <si>
    <t>Fem Care KPIs</t>
  </si>
  <si>
    <t>RL - Feminine Care / Adult Incontinence, LL - Feminine Care / Adult Incontinence</t>
  </si>
  <si>
    <t>Dish Care KPIs</t>
  </si>
  <si>
    <t>LL - Dish Care - Dishwasher &amp; Soaps, RL - Dish Care - Dishwasher &amp; Soaps</t>
  </si>
  <si>
    <t>Baby Care KPIs</t>
  </si>
  <si>
    <t>relative</t>
  </si>
  <si>
    <t>LL - Digestives, RL - Digestives</t>
  </si>
  <si>
    <t>Family Care KPIs</t>
  </si>
  <si>
    <t>RL - Family Care Paper Products, LL - Family Care Paper Products</t>
  </si>
  <si>
    <t>ADJACENCIES - Is Charmin Ultra Gentle, Cottonelle Gentle care, and wipes adjacent to eachother?</t>
  </si>
  <si>
    <t>Adjacency</t>
  </si>
  <si>
    <t>ADJACENCIES - Is super mega charmin adjacent to specific mega charmin with same roll equivalent attribute</t>
  </si>
  <si>
    <t>Oral Care KPIs</t>
  </si>
  <si>
    <t>RL - Oral Care, LL - Oral Care</t>
  </si>
  <si>
    <t>CATEGORY Space - Kids Oral Care</t>
  </si>
  <si>
    <t>HAIR CARE KPIS</t>
  </si>
  <si>
    <t>LL - Hair Care, RL - Hair Care</t>
  </si>
  <si>
    <t>ADJACENCIES - Are crest whitestrips  adjacent to the crest paste block on either side?</t>
  </si>
  <si>
    <t>ADJACENCIES - Are power and manual brushes adjacent?</t>
  </si>
  <si>
    <t>ADJACENCIES - Is there a separate whitening section within the aisle?</t>
  </si>
  <si>
    <t>ADJACENCIES - Is kids located within the oral care aisle?</t>
  </si>
  <si>
    <t>DENTIFRICE, TOOTHBRUSH, ORAL ANTISEPTICS, DENTURE ADHESIVES, DENTAL FLOSS</t>
  </si>
  <si>
    <t>Is Always discreet brand block at eye level?</t>
  </si>
  <si>
    <t>Is Always discreet boutique sub-brand block at eye level?</t>
  </si>
  <si>
    <t>Personal Cleansing KPIs</t>
  </si>
  <si>
    <t>LL - Personal Cleansing, RL - Personal Cleansing</t>
  </si>
  <si>
    <t>Personal Cleansing adjacency KPIs</t>
  </si>
  <si>
    <t>adjacent to DEEP MOISTURE</t>
  </si>
  <si>
    <t>adjacent to SENSITIVE</t>
  </si>
  <si>
    <t>adjacent to CETAPHIL AO CSB</t>
  </si>
  <si>
    <t>adjacent to COOL MOISTURE</t>
  </si>
  <si>
    <t>adjacent to ORIGINAL</t>
  </si>
  <si>
    <t>adjacent to COCONUT SCRUB</t>
  </si>
  <si>
    <t>adjacent to DAILY MOISTURIZING</t>
  </si>
  <si>
    <t>adjacent to EXFOLIATING</t>
  </si>
  <si>
    <t>adjacent to CITRUS RUSH 3IN1</t>
  </si>
  <si>
    <t>adjacent to SWAGGER</t>
  </si>
  <si>
    <t>adjacent to COCONUT MLK WITH JASMINE PETAL</t>
  </si>
  <si>
    <t>adjacent to CERA VE AO CSB</t>
  </si>
  <si>
    <t>adjacent to SWEET CREAM WITH PEONY</t>
  </si>
  <si>
    <t>adjacent to MOISTURE BLAST</t>
  </si>
  <si>
    <t>adjacent to EXTRA FRESH</t>
  </si>
  <si>
    <t>adjacent to DAILY SILK</t>
  </si>
  <si>
    <t>adjacent to SHEA BUTTER WITH WARM VANILLA</t>
  </si>
  <si>
    <t>availability</t>
  </si>
  <si>
    <t>POSM</t>
  </si>
  <si>
    <t>Air Care leading KPIs</t>
  </si>
  <si>
    <t>Scene recognition of POS</t>
  </si>
  <si>
    <t>Anchor</t>
  </si>
  <si>
    <t>Air Care adjacency KPIs</t>
  </si>
  <si>
    <t>What brands are adjacent to Glade aerosol</t>
  </si>
  <si>
    <t>What brands are adjacent to Glade plug-ins</t>
  </si>
  <si>
    <t>What brands are adjacent to Glade car</t>
  </si>
  <si>
    <t>What brands are adjacent to Glade leave it</t>
  </si>
  <si>
    <t>What brands are adjacent to Airwick aerosol</t>
  </si>
  <si>
    <t>What brands are adjacent to Airwick plug-ins</t>
  </si>
  <si>
    <t>What brands are adjacent to Airwick car</t>
  </si>
  <si>
    <t>What brands are adjacent to Airwick leave it</t>
  </si>
  <si>
    <t>What brands are adjacent to Febreeze aerosol</t>
  </si>
  <si>
    <t>What brands are adjacent to Febreeze plug-ins</t>
  </si>
  <si>
    <t>What brands are adjacent to Febreeze car</t>
  </si>
  <si>
    <t>What brands are adjacent to Febreeze leave it</t>
  </si>
  <si>
    <t>ADJACENCIES - Is male skin care in prep?</t>
  </si>
  <si>
    <t>ADJACENCIES - Are 3+ blade disposable razors merchandized directly above 1 and 2 blade disposable razors</t>
  </si>
  <si>
    <t>checkerboarded</t>
  </si>
  <si>
    <t>Deodorant KPIs</t>
  </si>
  <si>
    <t>LL - Deodorant / Men &amp; Women, RL - Deodorant / Men &amp; Women</t>
  </si>
  <si>
    <t>CATEGORY Space - Total Female HAIR CARE</t>
  </si>
  <si>
    <t>CATEGORY Space - Total Female SHAVE</t>
  </si>
  <si>
    <t>CATEGORY Space - Total FEMININE CARE / AI</t>
  </si>
  <si>
    <t>CATEGORY Space - Total HAIR CARE</t>
  </si>
  <si>
    <t>CATEGORY Space - Total Heartburn</t>
  </si>
  <si>
    <t>CATEGORY Space - Total Hemorrhoids</t>
  </si>
  <si>
    <t>CATEGORY Space - Total Laxatives</t>
  </si>
  <si>
    <t>CATEGORY Space - Total Lip Care</t>
  </si>
  <si>
    <t>CATEGORY Space - Total Male HAIR CARE</t>
  </si>
  <si>
    <t>CATEGORY Space - Total Male SHAVE</t>
  </si>
  <si>
    <t>CATEGORY Space - Total PERSONAL CLEANSING</t>
  </si>
  <si>
    <t>CATEGORY Space - Total Plug-in air fresheners and Refills</t>
  </si>
  <si>
    <t>CATEGORY Space - Total SHAVE</t>
  </si>
  <si>
    <t>CATEGORY Space - Total Sleep</t>
  </si>
  <si>
    <t>CATEGORY Space - Total Stomach Remedies</t>
  </si>
  <si>
    <t>CHECKERBOARD - Category, Quick Clean</t>
  </si>
  <si>
    <t>CHECKERBOARD - Category, Skin Care</t>
  </si>
  <si>
    <t>CHECKERBOARD - Is private label checker boarded in pads</t>
  </si>
  <si>
    <t>CHECKERBOARD - Is private label checker boarded in tampons</t>
  </si>
  <si>
    <t>CHECKERBOARD - Is private label checker boarded within Adult Incontinence brand Always?</t>
  </si>
  <si>
    <t>CHECKERBOARD - Is private label checker boarded within Charmin?</t>
  </si>
  <si>
    <t>CHECKERBOARD - Is private label checker boarded within Crest?</t>
  </si>
  <si>
    <t>CHECKERBOARD - Is private label checker boarded within Dawn?</t>
  </si>
  <si>
    <t>CHECKERBOARD - Is private label checker boarded within Fem Care brand Always?</t>
  </si>
  <si>
    <t>CHECKERBOARD - Is private label checker boarded within Gillette?</t>
  </si>
  <si>
    <t>CHECKERBOARD - Is private label checker boarded within Olay?</t>
  </si>
  <si>
    <t>CHECKERBOARD - Is private label checker boarded within Pampers?</t>
  </si>
  <si>
    <t>CHECKERBOARD - Is private label checker boarded within Pantene?</t>
  </si>
  <si>
    <t>CHECKERBOARD - Is private label checker boarded within Prilosec?</t>
  </si>
  <si>
    <t>CHECKERBOARD - Is private label checker boarded within Secret?</t>
  </si>
  <si>
    <t>CHECKERBOARD - Is private label checker boarded within Swiffer?</t>
  </si>
  <si>
    <t>CHECKERBOARD - Is private label checker boarded within Tide?</t>
  </si>
  <si>
    <t>CHECKERBOARD - Is private label checker boarded within Total Vicks Quils?</t>
  </si>
  <si>
    <t>COUNT - APDO Scene Count</t>
  </si>
  <si>
    <t>COUNT - Count of APDO Brands</t>
  </si>
  <si>
    <t>COUNT - Count of APDO Brands, Category(ADIDAS WOMEN)</t>
  </si>
  <si>
    <t>COUNT - Count of APDO Brands, Category(ALMAY)</t>
  </si>
  <si>
    <t>COUNT - Count of APDO Brands, Category(ARM &amp; HAMMER)</t>
  </si>
  <si>
    <t>COUNT - Count of APDO Brands, Category(ARRID)</t>
  </si>
  <si>
    <t>COUNT - Count of APDO Brands, Category(AXE MEN)</t>
  </si>
  <si>
    <t>COUNT - Count of APDO Brands, Category(AXE WOMEN)</t>
  </si>
  <si>
    <t>COUNT - Count of APDO Brands, Category(BAN)</t>
  </si>
  <si>
    <t>COUNT - Count of APDO Brands, Category(BRUT)</t>
  </si>
  <si>
    <t>COUNT - Count of APDO Brands, Category(CERTAIN DRI)</t>
  </si>
  <si>
    <t>COUNT - Count of APDO Brands, Category(CHURCH &amp; DWIGHT )</t>
  </si>
  <si>
    <t>COUNT - Count of APDO Brands, Category(COLGATE PALMOLIVE )</t>
  </si>
  <si>
    <t>COUNT - Count of APDO Brands, Category(CRYSTAL)</t>
  </si>
  <si>
    <t>COUNT - Count of APDO Brands, Category(DEGREE MEN)</t>
  </si>
  <si>
    <t>COUNT - Count of APDO Brands, Category(DEGREE WOMEN)</t>
  </si>
  <si>
    <t>COUNT - Count of APDO Brands, Category(DOVE MEN)</t>
  </si>
  <si>
    <t>COUNT - Count of APDO Brands, Category(DOVE WOMEN)</t>
  </si>
  <si>
    <t>COUNT - Count of APDO Brands, Category(DRAKKAR NOIR)</t>
  </si>
  <si>
    <t>COUNT - Count of APDO Brands, Category(DRY IDEA)</t>
  </si>
  <si>
    <t>COUNT - Count of APDO Brands, Category(GILLETTE)</t>
  </si>
  <si>
    <t>COUNT - Count of APDO Brands, Category(LADY SPEED STICK)</t>
  </si>
  <si>
    <t>COUNT - Count of APDO Brands, Category(MITCHUM MEN)</t>
  </si>
  <si>
    <t>COUNT - Count of APDO Brands, Category(MITCHUM WOMEN)</t>
  </si>
  <si>
    <t>COUNT - Count of APDO Brands, Category(NATURALLY FRESH DEOD CRYSTAL)</t>
  </si>
  <si>
    <t>COUNT - Count of APDO Brands, Category(OLD SPICE)</t>
  </si>
  <si>
    <t>COUNT - Count of APDO Brands, Category(PARFUMS DE COEUR)</t>
  </si>
  <si>
    <t>COUNT - Count of APDO Brands, Category(POWER STICK)</t>
  </si>
  <si>
    <t>COUNT - Count of APDO Brands, Category(PRIVATE LABEL)</t>
  </si>
  <si>
    <t>COUNT - Count of APDO Brands, Category(PROCTER &amp; GAMBLE )</t>
  </si>
  <si>
    <t>COUNT - Count of APDO Brands, Category(REVLON )</t>
  </si>
  <si>
    <t>COUNT - Count of APDO Brands, Category(RIGHT GUARD)</t>
  </si>
  <si>
    <t>COUNT - Count of APDO Brands, Category(SCHMIDTS)</t>
  </si>
  <si>
    <t>COUNT - Count of APDO Brands, Category(SECRET)</t>
  </si>
  <si>
    <t>COUNT - Count of APDO Brands, Category(SOFT &amp; DRI)</t>
  </si>
  <si>
    <t>COUNT - Count of APDO Brands, Category(SPEED STICK MEN)</t>
  </si>
  <si>
    <t>COUNT - Count of APDO Brands, Category(SUAVE)</t>
  </si>
  <si>
    <t>COUNT - Count of APDO Brands, Category(SURE)</t>
  </si>
  <si>
    <t>COUNT - Count of APDO Brands, Category(TEEN SPIRIT)</t>
  </si>
  <si>
    <t>COUNT - Count of APDO Brands, Category(TOMS OF MAINE)</t>
  </si>
  <si>
    <t>COUNT - Count of APDO Sub Brands</t>
  </si>
  <si>
    <t>COUNT - Count of APDO Sub Brands, Category(ADIDAS MEN BASE)</t>
  </si>
  <si>
    <t>COUNT - Count of APDO Sub Brands, Category(ADIDAS WOMEN BASE)</t>
  </si>
  <si>
    <t>COUNT - Count of APDO Sub Brands, Category(ALMAY BASE)</t>
  </si>
  <si>
    <t>COUNT - Count of APDO Sub Brands, Category(AO SUBBRANDS)</t>
  </si>
  <si>
    <t>COUNT - Count of APDO Sub Brands, Category(ARM &amp; HAMMER ESSENTIALS)</t>
  </si>
  <si>
    <t>COUNT - Count of APDO Sub Brands, Category(ARM &amp; HAMMER ULTRA MAX)</t>
  </si>
  <si>
    <t>COUNT - Count of APDO Sub Brands, Category(ARRID )</t>
  </si>
  <si>
    <t>COUNT - Count of APDO Sub Brands, Category(ARRID BASE)</t>
  </si>
  <si>
    <t>COUNT - Count of APDO Sub Brands, Category(ARRID SPORT)</t>
  </si>
  <si>
    <t>COUNT - Count of APDO Sub Brands, Category(ARRID XX DRY)</t>
  </si>
  <si>
    <t>COUNT - Count of APDO Sub Brands, Category(AXE MEN )</t>
  </si>
  <si>
    <t>COUNT - Count of APDO Sub Brands, Category(AXE MEN BASE)</t>
  </si>
  <si>
    <t>COUNT - Count of APDO Sub Brands, Category(AXE MEN DRY)</t>
  </si>
  <si>
    <t>COUNT - Count of APDO Sub Brands, Category(AXE MEN FRESH)</t>
  </si>
  <si>
    <t>COUNT - Count of APDO Sub Brands, Category(AXE MEN WHITE LABEL)</t>
  </si>
  <si>
    <t>COUNT - Count of APDO Sub Brands, Category(AXE WOMEN BASE)</t>
  </si>
  <si>
    <t>COUNT - Count of APDO Sub Brands, Category(BAN BASE)</t>
  </si>
  <si>
    <t>COUNT - Count of APDO Sub Brands, Category(BAN TOTAL REFRESH)</t>
  </si>
  <si>
    <t>COUNT - Count of APDO Sub Brands, Category(BRUT BASE)</t>
  </si>
  <si>
    <t>COUNT - Count of APDO Sub Brands, Category(CERTAIN DRI AM)</t>
  </si>
  <si>
    <t>COUNT - Count of APDO Sub Brands, Category(CERTAIN DRI CLINICAL STRENGTH)</t>
  </si>
  <si>
    <t>COUNT - Count of APDO Sub Brands, Category(CHURCH &amp; DWIGHT )</t>
  </si>
  <si>
    <t>COUNT - Count of APDO Sub Brands, Category(COLGATE PALMOLIVE )</t>
  </si>
  <si>
    <t>COUNT - Count of APDO Sub Brands, Category(CRYSTAL BASE)</t>
  </si>
  <si>
    <t>COUNT - Count of APDO Sub Brands, Category(DEGREE GIRL)</t>
  </si>
  <si>
    <t>COUNT - Count of APDO Sub Brands, Category(DEGREE MEN )</t>
  </si>
  <si>
    <t>COUNT - Count of APDO Sub Brands, Category(DEGREE MEN ADRENALINE SERIES)</t>
  </si>
  <si>
    <t>COUNT - Count of APDO Sub Brands, Category(DEGREE MEN BASE)</t>
  </si>
  <si>
    <t>COUNT - Count of APDO Sub Brands, Category(DEGREE MEN CLINICAL PROTECTION)</t>
  </si>
  <si>
    <t>COUNT - Count of APDO Sub Brands, Category(DEGREE MEN DRY PROTECTION)</t>
  </si>
  <si>
    <t>COUNT - Count of APDO Sub Brands, Category(DEGREE MEN EXTRA FRESH)</t>
  </si>
  <si>
    <t>COUNT - Count of APDO Sub Brands, Category(DEGREE MEN MOTION SENSE)</t>
  </si>
  <si>
    <t>COUNT - Count of APDO Sub Brands, Category(DEGREE MEN ULTRA CLEAR)</t>
  </si>
  <si>
    <t>COUNT - Count of APDO Sub Brands, Category(DEGREE MEN ULTRA DRY)</t>
  </si>
  <si>
    <t>COUNT - Count of APDO Sub Brands, Category(DEGREE WOMEN )</t>
  </si>
  <si>
    <t>COUNT - Count of APDO Sub Brands, Category(DEGREE WOMEN BASE)</t>
  </si>
  <si>
    <t>COUNT - Count of APDO Sub Brands, Category(DEGREE WOMEN CLINICAL PROTECT)</t>
  </si>
  <si>
    <t>COUNT - Count of APDO Sub Brands, Category(DEGREE WOMEN MOTION SENSE)</t>
  </si>
  <si>
    <t>COUNT - Count of APDO Sub Brands, Category(DEGREE WOMEN ULTRA CLEAR)</t>
  </si>
  <si>
    <t>COUNT - Count of APDO Sub Brands, Category(DOVE MEN BASE)</t>
  </si>
  <si>
    <t>COUNT - Count of APDO Sub Brands, Category(DOVE MEN CLINICAL PROTECTION)</t>
  </si>
  <si>
    <t>COUNT - Count of APDO Sub Brands, Category(DOVE WOMEN )</t>
  </si>
  <si>
    <t>COUNT - Count of APDO Sub Brands, Category(DOVE WOMEN ADVANCED CARE)</t>
  </si>
  <si>
    <t>COUNT - Count of APDO Sub Brands, Category(DOVE WOMEN BASE)</t>
  </si>
  <si>
    <t>COUNT - Count of APDO Sub Brands, Category(DOVE WOMEN CLEAR TONE)</t>
  </si>
  <si>
    <t>COUNT - Count of APDO Sub Brands, Category(DOVE WOMEN CLINICAL STRENGTH)</t>
  </si>
  <si>
    <t>COUNT - Count of APDO Sub Brands, Category(DOVE WOMEN GO FRESH)</t>
  </si>
  <si>
    <t>COUNT - Count of APDO Sub Brands, Category(DOVE WOMEN GO SLEEVELESS)</t>
  </si>
  <si>
    <t>COUNT - Count of APDO Sub Brands, Category(DOVE WOMEN ULTIMATE CLEAR)</t>
  </si>
  <si>
    <t>COUNT - Count of APDO Sub Brands, Category(DRAKKAR NOIR BASE)</t>
  </si>
  <si>
    <t>COUNT - Count of APDO Sub Brands, Category(DRAKKAR NOIR ESSENCE)</t>
  </si>
  <si>
    <t>COUNT - Count of APDO Sub Brands, Category(DRY IDEA BASE)</t>
  </si>
  <si>
    <t>COUNT - Count of APDO Sub Brands, Category(DRY IDEA CLINICAL STRENGTH)</t>
  </si>
  <si>
    <t>COUNT - Count of APDO Sub Brands, Category(GILLETTE BASE)</t>
  </si>
  <si>
    <t>COUNT - Count of APDO Sub Brands, Category(GILLETTE CLINICAL STRENGTH)</t>
  </si>
  <si>
    <t>COUNT - Count of APDO Sub Brands, Category(LADY SPEED STICK )</t>
  </si>
  <si>
    <t>COUNT - Count of APDO Sub Brands, Category(LADY SPEED STICK 24/7)</t>
  </si>
  <si>
    <t>COUNT - Count of APDO Sub Brands, Category(LADY SPEED STICK BASE)</t>
  </si>
  <si>
    <t>COUNT - Count of APDO Sub Brands, Category(LADY SPEED STICK CLINICAL)</t>
  </si>
  <si>
    <t>COUNT - Count of APDO Sub Brands, Category(LADY SPEED STICK POWER)</t>
  </si>
  <si>
    <t>COUNT - Count of APDO Sub Brands, Category(LADY SPEED STICK STAINGUARD)</t>
  </si>
  <si>
    <t>COUNT - Count of APDO Sub Brands, Category(LADY SPEED STICK UNSTOPPABLE)</t>
  </si>
  <si>
    <t>COUNT - Count of APDO Sub Brands, Category(MITCHUM MEN )</t>
  </si>
  <si>
    <t>COUNT - Count of APDO Sub Brands, Category(MITCHUM MEN BASE)</t>
  </si>
  <si>
    <t>COUNT - Count of APDO Sub Brands, Category(MITCHUM MEN CLINICAL)</t>
  </si>
  <si>
    <t>COUNT - Count of APDO Sub Brands, Category(MITCHUM MEN SMART SOLID)</t>
  </si>
  <si>
    <t>COUNT - Count of APDO Sub Brands, Category(MITCHUM WOMEN )</t>
  </si>
  <si>
    <t>COUNT - Count of APDO Sub Brands, Category(MITCHUM WOMEN BASE)</t>
  </si>
  <si>
    <t>COUNT - Count of APDO Sub Brands, Category(MITCHUM WOMEN CLINICAL)</t>
  </si>
  <si>
    <t>COUNT - Count of APDO Sub Brands, Category(MITCHUM WOMEN SMART SOLID)</t>
  </si>
  <si>
    <t>COUNT - Count of APDO Sub Brands, Category(NATURALLY FRESH DEOD CRYS BASE)</t>
  </si>
  <si>
    <t>COUNT - Count of APDO Sub Brands, Category(OLD SPICE )</t>
  </si>
  <si>
    <t>COUNT - Count of APDO Sub Brands, Category(OLD SPICE SWEAT DEFENSE)</t>
  </si>
  <si>
    <t>COUNT - Count of APDO Sub Brands, Category(SECRET FRESH EFFECTS)</t>
  </si>
  <si>
    <t>COUNT - Count of APDO Sub Brands, Category(SECRET NATURAL MINERAL)</t>
  </si>
  <si>
    <t>Hair Care leading KPIs</t>
  </si>
  <si>
    <t>COUNT - Count of APDO Sub Brands, Category(SECRET OUTLAST)</t>
  </si>
  <si>
    <t>COUNT - Count of APDO Sub Brands, Category(SOFT &amp; DRI )</t>
  </si>
  <si>
    <t>HAIR CARE KPIs</t>
  </si>
  <si>
    <t>COUNT - Count of APDO Sub Brands, Category(SOFT &amp; DRI CLINICAL STRENGTH)</t>
  </si>
  <si>
    <t>Percentage of PANTENE found at eye level for HAIR CARE?</t>
  </si>
  <si>
    <t>Percentage of HEAD &amp; SHOULDERS found at eye level for HAIR CARE?</t>
  </si>
  <si>
    <t>Percentage of HERBAL ESSENCES found at eye level for HAIR CARE?</t>
  </si>
  <si>
    <t>Percentage of AUSSIE found at Eye level for HAIR CARE?</t>
  </si>
  <si>
    <t>Percentage of Old Spice products found at eye level for HAIR CARE</t>
  </si>
  <si>
    <t>DIGESTIVE KPIs</t>
  </si>
  <si>
    <t>LIN SOS - HAIR CARE Sub Brand CAROLS DAUGHTER AO SB, 1 IN 1 SHAMPOO.</t>
  </si>
  <si>
    <t>LIN SOS - HAIR CARE Sub Brand CAROLS DAUGHTER AO SB, CO-WASH.</t>
  </si>
  <si>
    <t>LIN SOS - HAIR CARE Sub Brand CAROLS DAUGHTER AO SB, RINSE-OFF CONDITIONER.</t>
  </si>
  <si>
    <t>LIN SOS - HAIR CARE Sub Brand CAROLS DAUGHTER AO SB, STYLING AIDS SEG.</t>
  </si>
  <si>
    <t>LIN SOS - HAIR CARE Sub Brand CAROLS DAUGHTER AO SB, TREATMENT/L-I CN SEG.</t>
  </si>
  <si>
    <t>LIN SOS - HAIR CARE Sub Brand CHI AO SB, 1 IN 1 SHAMPOO.</t>
  </si>
  <si>
    <t>LIN SOS - HAIR CARE Sub Brand CHI AO SB, 3RD STEP BUNDLES.</t>
  </si>
  <si>
    <t>LIN SOS - HAIR CARE Sub Brand CHI AO SB, HAIR SPRAY SEG.</t>
  </si>
  <si>
    <t>LIN SOS - HAIR CARE Sub Brand CHI AO SB, RINSE-OFF CONDITIONER.</t>
  </si>
  <si>
    <t>LIN SOS - HAIR CARE Sub Brand CHI AO SB, SHAMPOO BUNDLE PACKS.</t>
  </si>
  <si>
    <t>LIN SOS - HAIR CARE Sub Brand CHI AO SB, STYLING AIDS SEG.</t>
  </si>
  <si>
    <t>LIN SOS - HAIR CARE Sub Brand CHI AO SB, TREATMENT/L-I CN SEG.</t>
  </si>
  <si>
    <t>LIN SOS - HAIR CARE Sub Brand CHI AO SB, WATERLESS SHAMPOO.</t>
  </si>
  <si>
    <t>LIN SOS - HAIR CARE Sub Brand CLEAR 24/7 TOTAL CARE, 1 IN 1 SHAMPOO.</t>
  </si>
  <si>
    <t>LIN SOS - HAIR CARE Sub Brand CLEAR 24/7 TOTAL CARE, RINSE-OFF CONDITIONER.</t>
  </si>
  <si>
    <t>LIN SOS - HAIR CARE Sub Brand CLEAR CLR &amp; HEAT CONQUEROR, 1 IN 1 SHAMPOO.</t>
  </si>
  <si>
    <t>LIN SOS - HAIR CARE Sub Brand CLEAR CLR &amp; HEAT CONQUEROR, RINSE-OFF CONDITIONER.</t>
  </si>
  <si>
    <t>LIN SOS - HAIR CARE Sub Brand CLEAR COMPLETE CARE MEN, 2 IN 1 SHAMPOO.</t>
  </si>
  <si>
    <t>LIN SOS - HAIR CARE Sub Brand CLEAR COMPLETE SCALP CARE, 1 IN 1 SHAMPOO.</t>
  </si>
  <si>
    <t>LIN SOS - HAIR CARE Sub Brand CLEAR COMPLETE SCALP CARE, RINSE-OFF CONDITIONER.</t>
  </si>
  <si>
    <t>LIN SOS - HAIR CARE Sub Brand CLEAR DEEP CLEAN HYD MEN, 1 IN 1 SHAMPOO.</t>
  </si>
  <si>
    <t>LIN SOS - HAIR CARE Sub Brand CLEAR DRY SCALP HYD MEN, 2 IN 1 SHAMPOO.</t>
  </si>
  <si>
    <t>LIN SOS - HAIR CARE Sub Brand CLEAR EXTREME DMG RELIEF, 1 IN 1 SHAMPOO.</t>
  </si>
  <si>
    <t>LIN SOS - HAIR CARE Sub Brand CLEAR EXTREME DMG RELIEF, RINSE-OFF CONDITIONER.</t>
  </si>
  <si>
    <t>LIN SOS - HAIR CARE Sub Brand CLEAR HYDRATION FIX, 1 IN 1 SHAMPOO.</t>
  </si>
  <si>
    <t>LIN SOS - HAIR CARE Sub Brand CLEAR HYDRATION FIX, RINSE-OFF CONDITIONER.</t>
  </si>
  <si>
    <t>LIN SOS - HAIR CARE Sub Brand CLEAR MEN SCALP THERAPY, 1 IN 1 SHAMPOO.</t>
  </si>
  <si>
    <t>LIN SOS - HAIR CARE Sub Brand CLEAR MEN SCALP THERAPY, 2 IN 1 SHAMPOO.</t>
  </si>
  <si>
    <t>LIN SOS - HAIR CARE Sub Brand CLEAR SCALP &amp; HAIR THERAPY, 1 IN 1 SHAMPOO.</t>
  </si>
  <si>
    <t>LIN SOS - HAIR CARE Sub Brand COTY AO SB, TREATMENT/L-I CN SEG.</t>
  </si>
  <si>
    <t>LIN SOS - HAIR CARE Sub Brand CREME OF NATURE AO SB, 1 IN 1 SHAMPOO.</t>
  </si>
  <si>
    <t>LIN SOS - HAIR CARE Sub Brand CREME OF NATURE AO SB, CO-WASH.</t>
  </si>
  <si>
    <t>LIN SOS - HAIR CARE Sub Brand CREME OF NATURE AO SB, RINSE-OFF CONDITIONER.</t>
  </si>
  <si>
    <t>LIN SOS - HAIR CARE Sub Brand CREME OF NATURE AO SB, STYLING AIDS SEG.</t>
  </si>
  <si>
    <t>LIN SOS - HAIR CARE Sub Brand CREME OF NATURE AO SB, TREATMENT/L-I CN SEG.</t>
  </si>
  <si>
    <t>LIN SOS - HAIR CARE Sub Brand CURLS AO SB, 1 IN 1 SHAMPOO.</t>
  </si>
  <si>
    <t>LIN SOS - HAIR CARE Sub Brand CURLS AO SB, RINSE-OFF CONDITIONER.</t>
  </si>
  <si>
    <t>LIN SOS - HAIR CARE Sub Brand CURLS AO SB, SHAMPOO BUNDLE PACKS.</t>
  </si>
  <si>
    <t>LIN SOS - HAIR CARE Sub Brand CURLS AO SB, STYLING AIDS SEG.</t>
  </si>
  <si>
    <t>LIN SOS - HAIR CARE Sub Brand CURLS AO SB, TREATMENT/L-I CN SEG.</t>
  </si>
  <si>
    <t>LIN SOS - HAIR CARE Sub Brand DEMERT AO SB, 1 IN 1 SHAMPOO.</t>
  </si>
  <si>
    <t>LIN SOS - HAIR CARE Sub Brand DEMERT AO SB, HAIR SPRAY SEG.</t>
  </si>
  <si>
    <t>LIN SOS - HAIR CARE Sub Brand DEMERT AO SB, RINSE-OFF CONDITIONER.</t>
  </si>
  <si>
    <t>LIN SOS - HAIR CARE Sub Brand DEMERT AO SB, STYLING AIDS SEG.</t>
  </si>
  <si>
    <t>LIN SOS - HAIR CARE Sub Brand DEMERT AO SB, TREATMENT/L-I CN SEG.</t>
  </si>
  <si>
    <t>LIN SOS - HAIR CARE Sub Brand DENOREX AO SB, 1 IN 1 SHAMPOO.</t>
  </si>
  <si>
    <t>LIN SOS - HAIR CARE Sub Brand DENOREX AO SB, 2 IN 1 SHAMPOO.</t>
  </si>
  <si>
    <t>LIN SOS - HAIR CARE Sub Brand DERMAREST AO SB, 2 IN 1 SHAMPOO.</t>
  </si>
  <si>
    <t>LIN SOS - HAIR CARE Sub Brand DOO GRO AO SB, 1 IN 1 SHAMPOO.</t>
  </si>
  <si>
    <t>LIN SOS - HAIR CARE Sub Brand DOO GRO AO SB, RINSE-OFF CONDITIONER.</t>
  </si>
  <si>
    <t>LIN SOS - HAIR CARE Sub Brand DOO GRO AO SB, STYLING AIDS SEG.</t>
  </si>
  <si>
    <t>LIN SOS - HAIR CARE Sub Brand DOO GRO AO SB, TREATMENT/L-I CN SEG.</t>
  </si>
  <si>
    <t>LIN SOS - HAIR CARE Sub Brand DOVE ADVANCED, 1 IN 1 SHAMPOO.</t>
  </si>
  <si>
    <t>LIN SOS - HAIR CARE Sub Brand DOVE ADVANCED, RINSE-OFF CONDITIONER.</t>
  </si>
  <si>
    <t>LIN SOS - HAIR CARE Sub Brand DOVE ADVANCED, SHAMPOO BUNDLE PACKS.</t>
  </si>
  <si>
    <t>LIN SOS - HAIR CARE Sub Brand DOVE ADVANCED, STYLING AIDS SEG.</t>
  </si>
  <si>
    <t>LIN SOS - HAIR CARE Sub Brand DOVE ADVANCED, TREATMENT/L-I CN SEG.</t>
  </si>
  <si>
    <t>LIN SOS - HAIR CARE Sub Brand DOVE AO SB, 1 IN 1 SHAMPOO.</t>
  </si>
  <si>
    <t>LIN SOS - HAIR CARE Sub Brand DOVE AO SB, 2 IN 1 SHAMPOO.</t>
  </si>
  <si>
    <t>LIN SOS - HAIR CARE Sub Brand DOVE AO SB, HAIR SPRAY SEG.</t>
  </si>
  <si>
    <t>LIN SOS - HAIR CARE Sub Brand DOVE AO SB, RINSE-OFF CONDITIONER.</t>
  </si>
  <si>
    <t>LIN SOS - HAIR CARE Sub Brand DOVE AO SB, STYLING AIDS SEG.</t>
  </si>
  <si>
    <t>LIN SOS - HAIR CARE Sub Brand DOVE AO SB, TREATMENT/L-I CN SEG.</t>
  </si>
  <si>
    <t>LIN SOS - HAIR CARE Sub Brand DOVE BABY, 1 IN 1 SHAMPOO.</t>
  </si>
  <si>
    <t>LIN SOS - HAIR CARE Sub Brand DOVE DERMACARE, 1 IN 1 SHAMPOO.</t>
  </si>
  <si>
    <t>LIN SOS - HAIR CARE Sub Brand DOVE DERMACARE, 2 IN 1 SHAMPOO.</t>
  </si>
  <si>
    <t>LIN SOS - HAIR CARE Sub Brand DOVE DERMACARE, RINSE-OFF CONDITIONER.</t>
  </si>
  <si>
    <t>LIN SOS - HAIR CARE Sub Brand DOVE HAIR THERAPY, HAIR SPRAY SEG.</t>
  </si>
  <si>
    <t>LIN SOS - HAIR CARE Sub Brand DOVE HAIR THERAPY, STYLING AIDS SEG.</t>
  </si>
  <si>
    <t>LIN SOS - HAIR CARE Sub Brand DOVE HAIR THERAPY, WATERLESS SHAMPOO.</t>
  </si>
  <si>
    <t>LIN SOS - HAIR CARE Sub Brand DOVE MEN+CARE, 1 IN 1 SHAMPOO.</t>
  </si>
  <si>
    <t>LIN SOS - HAIR CARE Sub Brand DOVE MEN+CARE, 2 IN 1 SHAMPOO.</t>
  </si>
  <si>
    <t>LIN SOS - HAIR CARE Sub Brand DOVE MEN+CARE, SHAMPOO BUNDLE PACKS.</t>
  </si>
  <si>
    <t>LIN SOS - HAIR CARE Sub Brand DOVE MEN+CARE, STYLING AIDS SEG.</t>
  </si>
  <si>
    <t>LIN SOS - HAIR CARE Sub Brand DOVE NUTRITIVE SOLUTIONS, 1 IN 1 SHAMPOO.</t>
  </si>
  <si>
    <t>LIN SOS - HAIR CARE Sub Brand DOVE NUTRITIVE SOLUTIONS, 2 IN 1 SHAMPOO.</t>
  </si>
  <si>
    <t>LIN SOS - HAIR CARE Sub Brand DOVE NUTRITIVE SOLUTIONS, RINSE-OFF CONDITIONER.</t>
  </si>
  <si>
    <t>LIN SOS - HAIR CARE Sub Brand DOVE NUTRITIVE SOLUTIONS, SHAMPOO BUNDLE PACKS.</t>
  </si>
  <si>
    <t>LIN SOS - HAIR CARE Sub Brand DOVE NUTRITIVE SOLUTIONS, STYLING AIDS SEG.</t>
  </si>
  <si>
    <t>LIN SOS - HAIR CARE Sub Brand DOVE NUTRITIVE SOLUTIONS, TREATMENT/L-I CN SEG.</t>
  </si>
  <si>
    <t>LIN SOS - HAIR CARE Sub Brand DR. MIRACLES AO SB, 1 IN 1 SHAMPOO.</t>
  </si>
  <si>
    <t>LIN SOS - HAIR CARE Sub Brand DR. MIRACLES AO SB, 2 IN 1 SHAMPOO.</t>
  </si>
  <si>
    <t>LIN SOS - HAIR CARE Sub Brand DR. MIRACLES AO SB, RINSE-OFF CONDITIONER.</t>
  </si>
  <si>
    <t>LIN SOS - HAIR CARE Sub Brand DR. MIRACLES AO SB, STYLING AIDS SEG.</t>
  </si>
  <si>
    <t>LIN SOS - HAIR CARE Sub Brand DR. MIRACLES AO SB, TREATMENT/L-I CN SEG.</t>
  </si>
  <si>
    <t>LIN SOS - HAIR CARE Sub Brand ECO STYLER AO SB, STYLING AIDS SEG.</t>
  </si>
  <si>
    <t>LIN SOS - HAIR CARE Sub Brand ECO STYLER AO SB, TREATMENT/L-I CN SEG.</t>
  </si>
  <si>
    <t>LIN SOS - HAIR CARE Sub Brand ESSENCE ULTIME, 1 IN 1 SHAMPOO.</t>
  </si>
  <si>
    <t>LIN SOS - HAIR CARE Sub Brand ESSENCE ULTIME, HAIR SPRAY SEG.</t>
  </si>
  <si>
    <t>LIN SOS - HAIR CARE Sub Brand ESSENCE ULTIME, RINSE-OFF CONDITIONER.</t>
  </si>
  <si>
    <t>LIN SOS - HAIR CARE Sub Brand ESSENCE ULTIME, STYLING AIDS SEG.</t>
  </si>
  <si>
    <t>LIN SOS - HAIR CARE Sub Brand ESSENCE ULTIME, TREATMENT/L-I CN SEG.</t>
  </si>
  <si>
    <t>LIN SOS - HAIR CARE Sub Brand FANTASIA AO SB, HAIR SPRAY SEG.</t>
  </si>
  <si>
    <t>LIN SOS - HAIR CARE Sub Brand FANTASIA AO SB, RINSE-OFF CONDITIONER.</t>
  </si>
  <si>
    <t>LIN SOS - HAIR CARE Sub Brand FANTASIA AO SB, STYLING AIDS SEG.</t>
  </si>
  <si>
    <t>LIN SOS - HAIR CARE Sub Brand FANTASIA AO SB, TREATMENT/L-I CN SEG.</t>
  </si>
  <si>
    <t>LIN SOS - HAIR CARE Sub Brand FEKKAI AO SB, 1 IN 1 SHAMPOO.</t>
  </si>
  <si>
    <t>LIN SOS - HAIR CARE Sub Brand FEKKAI AO SB, HAIR SPRAY SEG.</t>
  </si>
  <si>
    <t>LIN SOS - HAIR CARE Sub Brand FEKKAI AO SB, RINSE-OFF CONDITIONER.</t>
  </si>
  <si>
    <t>LIN SOS - HAIR CARE Sub Brand FEKKAI AO SB, SHAMPOO BUNDLE PACKS.</t>
  </si>
  <si>
    <t>LIN SOS - HAIR CARE Sub Brand FEKKAI AO SB, STYLING AIDS SEG.</t>
  </si>
  <si>
    <t>LIN SOS - HAIR CARE Sub Brand FEKKAI AO SB, TREATMENT/L-I CN SEG.</t>
  </si>
  <si>
    <t>LIN SOS - HAIR CARE Sub Brand FEKKAI AO SB, WATERLESS SHAMPOO.</t>
  </si>
  <si>
    <t>LIN SOS - HAIR CARE Sub Brand FINESSE AO SB, 1 IN 1 SHAMPOO.</t>
  </si>
  <si>
    <t>LIN SOS - HAIR CARE Sub Brand FINESSE AO SB, 2 IN 1 SHAMPOO.</t>
  </si>
  <si>
    <t>LIN SOS - HAIR CARE Sub Brand FINESSE AO SB, HAIR SPRAY SEG.</t>
  </si>
  <si>
    <t>LIN SOS - HAIR CARE Sub Brand FINESSE AO SB, RINSE-OFF CONDITIONER.</t>
  </si>
  <si>
    <t>LIN SOS - HAIR CARE Sub Brand FINESSE AO SB, SHAMPOO BUNDLE PACKS.</t>
  </si>
  <si>
    <t>LIN SOS - HAIR CARE Sub Brand FINESSE AO SB, STYLING AIDS SEG.</t>
  </si>
  <si>
    <t>LIN SOS - HAIR CARE Sub Brand FINESSE AO SB, TREATMENT/L-I CN SEG.</t>
  </si>
  <si>
    <t>LIN SOS - HAIR CARE Sub Brand FREE &amp; CLEAR AO SB, 1 IN 1 SHAMPOO.</t>
  </si>
  <si>
    <t>LIN SOS - HAIR CARE Sub Brand FREE &amp; CLEAR AO SB, HAIR SPRAY SEG.</t>
  </si>
  <si>
    <t>LIN SOS - HAIR CARE Sub Brand FREE &amp; CLEAR AO SB, RINSE-OFF CONDITIONER.</t>
  </si>
  <si>
    <t>LIN SOS - HAIR CARE Sub Brand FREE &amp; CLEAR AO SB, STYLING AIDS SEG.</t>
  </si>
  <si>
    <t>LIN SOS - HAIR CARE Sub Brand FRIZZ-EASE, 1 IN 1 SHAMPOO.</t>
  </si>
  <si>
    <t>LIN SOS - HAIR CARE Sub Brand FRIZZ-EASE, HAIR SPRAY SEG.</t>
  </si>
  <si>
    <t>LIN SOS - HAIR CARE Sub Brand FRIZZ-EASE, RINSE-OFF CONDITIONER.</t>
  </si>
  <si>
    <t>LIN SOS - HAIR CARE Sub Brand FRIZZ-EASE, STYLING AIDS SEG.</t>
  </si>
  <si>
    <t>LIN SOS - HAIR CARE Sub Brand FRIZZ-EASE, TREATMENT/L-I CN SEG.</t>
  </si>
  <si>
    <t>LIN SOS - HAIR CARE Sub Brand FRUCTIS AO SB, 1 IN 1 SHAMPOO.</t>
  </si>
  <si>
    <t>LIN SOS - HAIR CARE Sub Brand FRUCTIS AO SB, 2 IN 1 SHAMPOO.</t>
  </si>
  <si>
    <t>LIN SOS - HAIR CARE Sub Brand FRUCTIS AO SB, RINSE-OFF CONDITIONER.</t>
  </si>
  <si>
    <t>LIN SOS - HAIR CARE Sub Brand FRUCTIS AO SB, STYLING AIDS SEG.</t>
  </si>
  <si>
    <t>LIN SOS - HAIR CARE Sub Brand FRUCTIS AO SB, TREATMENT/L-I CN SEG.</t>
  </si>
  <si>
    <t>LIN SOS - HAIR CARE Sub Brand FRUCTIS COLOR SHIELD, 1 IN 1 SHAMPOO.</t>
  </si>
  <si>
    <t>LIN SOS - HAIR CARE Sub Brand FRUCTIS COLOR SHIELD, HAIR SPRAY SEG.</t>
  </si>
  <si>
    <t>LIN SOS - HAIR CARE Sub Brand FRUCTIS COLOR SHIELD, RINSE-OFF CONDITIONER.</t>
  </si>
  <si>
    <t>LIN SOS - HAIR CARE Sub Brand FRUCTIS COLOR SHIELD, SHAMPOO BUNDLE PACKS.</t>
  </si>
  <si>
    <t>LIN SOS - HAIR CARE Sub Brand FRUCTIS COLOR SHIELD, TREATMENT/L-I CN SEG.</t>
  </si>
  <si>
    <t>LIN SOS - HAIR CARE Sub Brand FRUCTIS DAILY CARE, 1 IN 1 SHAMPOO.</t>
  </si>
  <si>
    <t>LIN SOS - HAIR CARE Sub Brand FRUCTIS DAILY CARE, 2 IN 1 SHAMPOO.</t>
  </si>
  <si>
    <t>LIN SOS - HAIR CARE Sub Brand FRUCTIS DAILY CARE, RINSE-OFF CONDITIONER.</t>
  </si>
  <si>
    <t>LIN SOS - HAIR CARE Sub Brand FRUCTIS DAILY CARE, TREATMENT/L-I CN SEG.</t>
  </si>
  <si>
    <t>LIN SOS - HAIR CARE Sub Brand FRUCTIS DAMAGE ERASER, 1 IN 1 SHAMPOO.</t>
  </si>
  <si>
    <t>LIN SOS - HAIR CARE Sub Brand FRUCTIS DAMAGE ERASER, RINSE-OFF CONDITIONER.</t>
  </si>
  <si>
    <t>LIN SOS - HAIR CARE Sub Brand FRUCTIS DAMAGE ERASER, SHAMPOO BUNDLE PACKS.</t>
  </si>
  <si>
    <t>LIN SOS - HAIR CARE Sub Brand FRUCTIS DAMAGE ERASER, TREATMENT/L-I CN SEG.</t>
  </si>
  <si>
    <t>LIN SOS - HAIR CARE Sub Brand FRUCTIS FALL FIGHT, 1 IN 1 SHAMPOO.</t>
  </si>
  <si>
    <t>LIN SOS - HAIR CARE Sub Brand FRUCTIS FALL FIGHT, RINSE-OFF CONDITIONER.</t>
  </si>
  <si>
    <t>LIN SOS - HAIR CARE Sub Brand FRUCTIS FALL FIGHT, TREATMENT/L-I CN SEG.</t>
  </si>
  <si>
    <t>LIN SOS - HAIR CARE Sub Brand FRUCTIS FULL &amp; PLUSH, 1 IN 1 SHAMPOO.</t>
  </si>
  <si>
    <t>LIN SOS - HAIR CARE Sub Brand FRUCTIS FULL &amp; PLUSH, HAIR SPRAY SEG.</t>
  </si>
  <si>
    <t>LIN SOS - HAIR CARE Sub Brand FRUCTIS FULL &amp; PLUSH, RINSE-OFF CONDITIONER.</t>
  </si>
  <si>
    <t>LIN SOS - HAIR CARE Sub Brand FRUCTIS FULL &amp; PLUSH, SHAMPOO BUNDLE PACKS.</t>
  </si>
  <si>
    <t>LIN SOS - HAIR CARE Sub Brand FRUCTIS FULL &amp; PLUSH, STYLING AIDS SEG.</t>
  </si>
  <si>
    <t>LIN SOS - HAIR CARE Sub Brand FRUCTIS FULL &amp; PLUSH, TREATMENT/L-I CN SEG.</t>
  </si>
  <si>
    <t>LIN SOS - HAIR CARE Sub Brand FRUCTIS GROW STRONG, 1 IN 1 SHAMPOO.</t>
  </si>
  <si>
    <t>LIN SOS - HAIR CARE Sub Brand FRUCTIS GROW STRONG, 2 IN 1 SHAMPOO.</t>
  </si>
  <si>
    <t>LIN SOS - HAIR CARE Sub Brand FRUCTIS GROW STRONG, RINSE-OFF CONDITIONER.</t>
  </si>
  <si>
    <t>LIN SOS - HAIR CARE Sub Brand FRUCTIS GROW STRONG, SHAMPOO BUNDLE PACKS.</t>
  </si>
  <si>
    <t>LIN SOS - HAIR CARE Sub Brand FRUCTIS GROW STRONG, TREATMENT/L-I CN SEG.</t>
  </si>
  <si>
    <t>LIN SOS - HAIR CARE Sub Brand FRUCTIS HYDRA RECHARGE, 1 IN 1 SHAMPOO.</t>
  </si>
  <si>
    <t>LIN SOS - HAIR CARE Sub Brand FRUCTIS HYDRA RECHARGE, RINSE-OFF CONDITIONER.</t>
  </si>
  <si>
    <t>LIN SOS - HAIR CARE Sub Brand FRUCTIS HYDRA RECHARGE, SHAMPOO BUNDLE PACKS.</t>
  </si>
  <si>
    <t>LIN SOS - HAIR CARE Sub Brand FRUCTIS HYDRA RECHARGE, TREATMENT/L-I CN SEG.</t>
  </si>
  <si>
    <t>LIN SOS - HAIR CARE Sub Brand FRUCTIS MARVELOUS OIL, TREATMENT/L-I CN SEG.</t>
  </si>
  <si>
    <t>LIN SOS - HAIR CARE Sub Brand FRUCTIS MEN POWER, HAIR SPRAY SEG.</t>
  </si>
  <si>
    <t>LIN SOS - HAIR CARE Sub Brand FRUCTIS MEN POWER, STYLING AIDS SEG.</t>
  </si>
  <si>
    <t>LIN SOS - HAIR CARE Sub Brand FRUCTIS MOISTURE LOCK, 1 IN 1 SHAMPOO.</t>
  </si>
  <si>
    <t>LIN SOS - HAIR CARE Sub Brand FRUCTIS MOISTURE LOCK, RINSE-OFF CONDITIONER.</t>
  </si>
  <si>
    <t>LIN SOS - HAIR CARE Sub Brand FRUCTIS MOISTURE LOCK, TREATMENT/L-I CN SEG.</t>
  </si>
  <si>
    <t>LIN SOS - HAIR CARE Sub Brand FRUCTIS PURE CLEAN, 1 IN 1 SHAMPOO.</t>
  </si>
  <si>
    <t>LIN SOS - HAIR CARE Sub Brand FRUCTIS PURE CLEAN, 2 IN 1 SHAMPOO.</t>
  </si>
  <si>
    <t>LIN SOS - HAIR CARE Sub Brand FRUCTIS PURE CLEAN, RINSE-OFF CONDITIONER.</t>
  </si>
  <si>
    <t>LIN SOS - HAIR CARE Sub Brand FRUCTIS PURE CLEAN, STYLING AIDS SEG.</t>
  </si>
  <si>
    <t>LIN SOS - HAIR CARE Sub Brand FRUCTIS PURE CLEAN, WATERLESS SHAMPOO.</t>
  </si>
  <si>
    <t>LIN SOS - HAIR CARE Sub Brand FRUCTIS SLEEK &amp; SHINE, 1 IN 1 SHAMPOO.</t>
  </si>
  <si>
    <t>LIN SOS - HAIR CARE Sub Brand FRUCTIS SLEEK &amp; SHINE, 3RD STEP BUNDLES.</t>
  </si>
  <si>
    <t>LIN SOS - HAIR CARE Sub Brand FRUCTIS SLEEK &amp; SHINE, HAIR SPRAY SEG.</t>
  </si>
  <si>
    <t>LIN SOS - HAIR CARE Sub Brand FRUCTIS SLEEK &amp; SHINE, RINSE-OFF CONDITIONER.</t>
  </si>
  <si>
    <t>LIN SOS - HAIR CARE Sub Brand FRUCTIS SLEEK &amp; SHINE, SHAMPOO BUNDLE PACKS.</t>
  </si>
  <si>
    <t>LIN SOS - HAIR CARE Sub Brand FRUCTIS SLEEK &amp; SHINE, STYLING AIDS SEG.</t>
  </si>
  <si>
    <t>LIN SOS - HAIR CARE Sub Brand FRUCTIS SLEEK &amp; SHINE, TREATMENT/L-I CN SEG.</t>
  </si>
  <si>
    <t>LIN SOS - HAIR CARE Sub Brand FRUCTIS STYLE, 3RD STEP BUNDLES.</t>
  </si>
  <si>
    <t>LIN SOS - HAIR CARE Sub Brand FRUCTIS STYLE, HAIR SPRAY SEG.</t>
  </si>
  <si>
    <t>LIN SOS - HAIR CARE Sub Brand FRUCTIS STYLE, STYLING AIDS SEG.</t>
  </si>
  <si>
    <t>LIN SOS - HAIR CARE Sub Brand FRUCTIS TRIPLE NUTRITION, 1 IN 1 SHAMPOO.</t>
  </si>
  <si>
    <t>LIN SOS - HAIR CARE Sub Brand FRUCTIS TRIPLE NUTRITION, RINSE-OFF CONDITIONER.</t>
  </si>
  <si>
    <t>LIN SOS - HAIR CARE Sub Brand FRUCTIS TRIPLE NUTRITION, SHAMPOO BUNDLE PACKS.</t>
  </si>
  <si>
    <t>LIN SOS - HAIR CARE Sub Brand FRUCTIS TRIPLE NUTRITION, TREATMENT/L-I CN SEG.</t>
  </si>
  <si>
    <t>LIN SOS - HAIR CARE Sub Brand FRUCTIS VOLUME EXTEND, 1 IN 1 SHAMPOO.</t>
  </si>
  <si>
    <t>LIN SOS - HAIR CARE Sub Brand FRUCTIS VOLUME EXTEND, RINSE-OFF CONDITIONER.</t>
  </si>
  <si>
    <t>LIN SOS - HAIR CARE Sub Brand FRUCTIS VOLUME EXTEND, WATERLESS SHAMPOO.</t>
  </si>
  <si>
    <t>LIN SOS - HAIR CARE Sub Brand FULL REPAIR, 1 IN 1 SHAMPOO.</t>
  </si>
  <si>
    <t>LIN SOS - HAIR CARE Sub Brand FULL REPAIR, RINSE-OFF CONDITIONER.</t>
  </si>
  <si>
    <t>LIN SOS - HAIR CARE Sub Brand FULL REPAIR, STYLING AIDS SEG.</t>
  </si>
  <si>
    <t>LIN SOS - HAIR CARE Sub Brand GIOVANNI AO SB, 1 IN 1 SHAMPOO.</t>
  </si>
  <si>
    <t>LIN SOS - HAIR CARE Sub Brand GIOVANNI AO SB, HAIR SPRAY SEG.</t>
  </si>
  <si>
    <t>LIN SOS - HAIR CARE Sub Brand GIOVANNI AO SB, RINSE-OFF CONDITIONER.</t>
  </si>
  <si>
    <t>LIN SOS - HAIR CARE Sub Brand GIOVANNI AO SB, STYLING AIDS SEG.</t>
  </si>
  <si>
    <t>LIN SOS - HAIR CARE Sub Brand GIOVANNI AO SB, TREATMENT/L-I CN SEG.</t>
  </si>
  <si>
    <t>LIN SOS - HAIR CARE Sub Brand GOT2B AO SB, 1 IN 1 SHAMPOO.</t>
  </si>
  <si>
    <t>LIN SOS - HAIR CARE Sub Brand GOT2B AO SB, HAIR SPRAY SEG.</t>
  </si>
  <si>
    <t>LIN SOS - HAIR CARE Sub Brand GOT2B AO SB, RINSE-OFF CONDITIONER.</t>
  </si>
  <si>
    <t>LIN SOS - HAIR CARE Sub Brand GOT2B AO SB, STYLING AIDS SEG.</t>
  </si>
  <si>
    <t>LIN SOS - HAIR CARE Sub Brand GOT2B AO SB, WATERLESS CONDITIONER.</t>
  </si>
  <si>
    <t>LIN SOS - HAIR CARE Sub Brand GOT2B AO SB, WATERLESS SHAMPOO.</t>
  </si>
  <si>
    <t>LIN SOS - HAIR CARE Sub Brand HAIR FOOD APL BRY, 1 IN 1 SHAMPOO.</t>
  </si>
  <si>
    <t>LIN SOS - HAIR CARE Sub Brand HAIR FOOD APL BRY, RINSE-OFF CONDITIONER.</t>
  </si>
  <si>
    <t>LIN SOS - HAIR CARE Sub Brand HAIR FOOD HONEY APRICOT, 1 IN 1 SHAMPOO.</t>
  </si>
  <si>
    <t>LIN SOS - HAIR CARE Sub Brand HAIR FOOD HONEY APRICOT, CO-WASH.</t>
  </si>
  <si>
    <t>LIN SOS - HAIR CARE Sub Brand HAIR FOOD HONEY APRICOT, RINSE-OFF CONDITIONER.</t>
  </si>
  <si>
    <t>LIN SOS - HAIR CARE Sub Brand HASK AO SB, WATERLESS SHAMPOO.</t>
  </si>
  <si>
    <t>LIN SOS - HAIR CARE Sub Brand HEAD &amp; SHOULDERS ACTIVE SPORT, 1 IN 1 SHAMPOO.</t>
  </si>
  <si>
    <t>LIN SOS - HAIR CARE Sub Brand HEAD &amp; SHOULDERS ACTIVE SPORT, 2 IN 1 SHAMPOO.</t>
  </si>
  <si>
    <t>LIN SOS - HAIR CARE Sub Brand HEAD &amp; SHOULDERS AO SB, 1 IN 1 SHAMPOO.</t>
  </si>
  <si>
    <t>LIN SOS - HAIR CARE Sub Brand HEAD &amp; SHOULDERS AO SB, 2 IN 1 SHAMPOO.</t>
  </si>
  <si>
    <t>LIN SOS - HAIR CARE Sub Brand HEAD &amp; SHOULDERS CITRUS BREEZE, 1 IN 1 SHAMPOO.</t>
  </si>
  <si>
    <t>LIN SOS - HAIR CARE Sub Brand HEAD &amp; SHOULDERS CITRUS BREEZE, 2 IN 1 SHAMPOO.</t>
  </si>
  <si>
    <t>LIN SOS - HAIR CARE Sub Brand HEAD &amp; SHOULDERS CLASSIC CLEAN, 1 IN 1 SHAMPOO.</t>
  </si>
  <si>
    <t>LIN SOS - HAIR CARE Sub Brand HEAD &amp; SHOULDERS CLASSIC CLEAN, 2 IN 1 SHAMPOO.</t>
  </si>
  <si>
    <t>LIN SOS - HAIR CARE Sub Brand HEAD &amp; SHOULDERS CLASSIC CLEAN, RINSE-OFF CONDITIONER.</t>
  </si>
  <si>
    <t>LIN SOS - HAIR CARE Sub Brand HEAD &amp; SHOULDERS CLASSIC CLEAN, SHAMPOO BUNDLE PACKS.</t>
  </si>
  <si>
    <t>LIN SOS - HAIR CARE Sub Brand HEAD &amp; SHOULDERS CLINICAL SLTN, 1 IN 1 SHAMPOO.</t>
  </si>
  <si>
    <t>RESPIRATORY KPIs</t>
  </si>
  <si>
    <t>RL - Cough/Cold/Allergy/Sleep/Cough Drops/Chapstick, LL - Cough/Cold/Allergy/Sleep/Cough Drops/Chapstick</t>
  </si>
  <si>
    <t>LIN SOS - HAIR CARE Sub Brand HEAD &amp; SHOULDERS FULL &amp; STRONG, 1 IN 1 SHAMPOO.</t>
  </si>
  <si>
    <t>LIN SOS - HAIR CARE Sub Brand HEAD &amp; SHOULDERS FULL &amp; STRONG, 2 IN 1 SHAMPOO.</t>
  </si>
  <si>
    <t>LIN SOS - HAIR CARE Sub Brand HEAD &amp; SHOULDERS FULL &amp; STRONG, RINSE-OFF CONDITIONER.</t>
  </si>
  <si>
    <t>LIN SOS - HAIR CARE Sub Brand HEAD &amp; SHOULDERS FULL &amp; STRONG, TREATMENT/L-I CN SEG.</t>
  </si>
  <si>
    <t>LIN SOS - HAIR CARE Sub Brand HEAD &amp; SHOULDERS FULL &amp; THICK, 1 IN 1 SHAMPOO.</t>
  </si>
  <si>
    <t>LIN SOS - HAIR CARE Sub Brand HEAD &amp; SHOULDERS FULL &amp; THICK, 2 IN 1 SHAMPOO.</t>
  </si>
  <si>
    <t>LIN SOS - HAIR CARE Sub Brand HEAD &amp; SHOULDERS FULL &amp; THICK, TREATMENT/L-I CN SEG.</t>
  </si>
  <si>
    <t>LIN SOS - HAIR CARE Sub Brand HEAD &amp; SHOULDERS GREEN APPLE, 1 IN 1 SHAMPOO.</t>
  </si>
  <si>
    <t>LIN SOS - HAIR CARE Sub Brand HEAD &amp; SHOULDERS GREEN APPLE, 2 IN 1 SHAMPOO.</t>
  </si>
  <si>
    <t>LIN SOS - HAIR CARE Sub Brand HEAD &amp; SHOULDERS GREEN APPLE, RINSE-OFF CONDITIONER.</t>
  </si>
  <si>
    <t>LIN SOS - HAIR CARE Sub Brand HEAD &amp; SHOULDERS GREEN APPLE, SHAMPOO BUNDLE PACKS.</t>
  </si>
  <si>
    <t>LIN SOS - HAIR CARE Sub Brand HEAD &amp; SHOULDERS INST FRESH, 1 IN 1 SHAMPOO.</t>
  </si>
  <si>
    <t>LIN SOS - HAIR CARE Sub Brand HEAD &amp; SHOULDERS INST FRESH, 2 IN 1 SHAMPOO.</t>
  </si>
  <si>
    <t>LIN SOS - HAIR CARE Sub Brand HEAD &amp; SHOULDERS INST HYDRTN, 1 IN 1 SHAMPOO.</t>
  </si>
  <si>
    <t>LIN SOS - HAIR CARE Sub Brand HEAD &amp; SHOULDERS INST HYDRTN, 2 IN 1 SHAMPOO.</t>
  </si>
  <si>
    <t>LIN SOS - HAIR CARE Sub Brand HEAD &amp; SHOULDERS INST HYDRTN, RINSE-OFF CONDITIONER.</t>
  </si>
  <si>
    <t>LIN SOS - HAIR CARE Sub Brand HEAD &amp; SHOULDERS INST OIL CTL, 1 IN 1 SHAMPOO.</t>
  </si>
  <si>
    <t>LIN SOS - HAIR CARE Sub Brand HEAD &amp; SHOULDERS INST OIL CTL, 2 IN 1 SHAMPOO.</t>
  </si>
  <si>
    <t>LIN SOS - HAIR CARE Sub Brand HEAD &amp; SHOULDERS INST OIL CTL, RINSE-OFF CONDITIONER.</t>
  </si>
  <si>
    <t>LIN SOS - HAIR CARE Sub Brand HEAD &amp; SHOULDERS INST RELIEF, 1 IN 1 SHAMPOO.</t>
  </si>
  <si>
    <t>LIN SOS - HAIR CARE Sub Brand HEAD &amp; SHOULDERS INST RELIEF, 2 IN 1 SHAMPOO.</t>
  </si>
  <si>
    <t>LIN SOS - HAIR CARE Sub Brand HEAD &amp; SHOULDERS INST RELIEF, RINSE-OFF CONDITIONER.</t>
  </si>
  <si>
    <t>LIN SOS - HAIR CARE Sub Brand HEAD &amp; SHOULDERS INST RELIEF, TREATMENT/L-I CN SEG.</t>
  </si>
  <si>
    <t>LIN SOS - HAIR CARE Sub Brand HEAD &amp; SHOULDERS ITCHY SCALP, 1 IN 1 SHAMPOO.</t>
  </si>
  <si>
    <t>LIN SOS - HAIR CARE Sub Brand HEAD &amp; SHOULDERS ITCHY SCALP, 2 IN 1 SHAMPOO.</t>
  </si>
  <si>
    <t>LIN SOS - HAIR CARE Sub Brand HEAD &amp; SHOULDERS ITCHY SCALP, RINSE-OFF CONDITIONER.</t>
  </si>
  <si>
    <t>LIN SOS - HAIR CARE Sub Brand HEAD &amp; SHOULDERS MEN OLD SPICE, 1 IN 1 SHAMPOO.</t>
  </si>
  <si>
    <t>LIN SOS - HAIR CARE Sub Brand HEAD &amp; SHOULDERS MEN OLD SPICE, 2 IN 1 SHAMPOO.</t>
  </si>
  <si>
    <t>LIN SOS - HAIR CARE Sub Brand HEAD &amp; SHOULDERS MOISTURE CARE, 1 IN 1 SHAMPOO.</t>
  </si>
  <si>
    <t>LIN SOS - HAIR CARE Sub Brand HEAD &amp; SHOULDERS MOISTURE CARE, 2 IN 1 SHAMPOO.</t>
  </si>
  <si>
    <t>LIN SOS - HAIR CARE Sub Brand HEAD &amp; SHOULDERS MOISTURE CARE, CO-WASH.</t>
  </si>
  <si>
    <t>LIN SOS - HAIR CARE Sub Brand HEAD &amp; SHOULDERS MOISTURE CARE, TREATMENT/L-I CN SEG.</t>
  </si>
  <si>
    <t>LIN SOS - HAIR CARE Sub Brand HEAD &amp; SHOULDERS NRSHNG CARE, 1 IN 1 SHAMPOO.</t>
  </si>
  <si>
    <t>LIN SOS - HAIR CARE Sub Brand HEAD &amp; SHOULDERS NRSHNG CARE, 2 IN 1 SHAMPOO.</t>
  </si>
  <si>
    <t>LIN SOS - HAIR CARE Sub Brand HEAD &amp; SHOULDERS NRSHNG CARE, RINSE-OFF CONDITIONER.</t>
  </si>
  <si>
    <t>LIN SOS - HAIR CARE Sub Brand HEAD &amp; SHOULDERS NRSHNG CARE, SHAMPOO BUNDLE PACKS.</t>
  </si>
  <si>
    <t>LIN SOS - HAIR CARE Sub Brand HEAD &amp; SHOULDERS OCEAN LIFT, 1 IN 1 SHAMPOO.</t>
  </si>
  <si>
    <t>LIN SOS - HAIR CARE Sub Brand HEAD &amp; SHOULDERS OCEAN LIFT, 2 IN 1 SHAMPOO.</t>
  </si>
  <si>
    <t>LIN SOS - HAIR CARE Sub Brand HEAD &amp; SHOULDERS OCEAN LIFT, RINSE-OFF CONDITIONER.</t>
  </si>
  <si>
    <t>LIN SOS - HAIR CARE Sub Brand HEAD &amp; SHOULDERS PURELY GENTLE, 1 IN 1 SHAMPOO.</t>
  </si>
  <si>
    <t>LIN SOS - HAIR CARE Sub Brand HEAD &amp; SHOULDERS PURELY GENTLE, 2 IN 1 SHAMPOO.</t>
  </si>
  <si>
    <t>LIN SOS - HAIR CARE Sub Brand HEAD &amp; SHOULDERS REFRESH, 1 IN 1 SHAMPOO.</t>
  </si>
  <si>
    <t>LIN SOS - HAIR CARE Sub Brand HEAD &amp; SHOULDERS REFRESH, 2 IN 1 SHAMPOO.</t>
  </si>
  <si>
    <t>LIN SOS - HAIR CARE Sub Brand HEAD &amp; SHOULDERS REPR &amp; PRTCT, 1 IN 1 SHAMPOO.</t>
  </si>
  <si>
    <t>LIN SOS - HAIR CARE Sub Brand HEAD &amp; SHOULDERS REPR &amp; PRTCT, RINSE-OFF CONDITIONER.</t>
  </si>
  <si>
    <t>LIN SOS - HAIR CARE Sub Brand HEAD &amp; SHOULDERS SMOOTH&amp;SILKY, 1 IN 1 SHAMPOO.</t>
  </si>
  <si>
    <t>LIN SOS - HAIR CARE Sub Brand HEAD &amp; SHOULDERS SMOOTH&amp;SILKY, 2 IN 1 SHAMPOO.</t>
  </si>
  <si>
    <t>LIN SOS - HAIR CARE Sub Brand HEAD &amp; SHOULDERS SMOOTH&amp;SILKY, RINSE-OFF CONDITIONER.</t>
  </si>
  <si>
    <t>LIN SOS - HAIR CARE Sub Brand HEAD &amp; SHOULDERS SMOOTH&amp;SILKY, SHAMPOO BUNDLE PACKS.</t>
  </si>
  <si>
    <t>LIN SOS - HAIR CARE Sub Brand HEAD &amp; SHOULDERS SNSTV SCLP, 1 IN 1 SHAMPOO.</t>
  </si>
  <si>
    <t>LIN SOS - HAIR CARE Sub Brand HEAD &amp; SHOULDERS SNSTV SCLP, 2 IN 1 SHAMPOO.</t>
  </si>
  <si>
    <t>LIN SOS - HAIR CARE Sub Brand HEAD &amp; SHOULDERS TOTAL CARE, 2 IN 1 SHAMPOO.</t>
  </si>
  <si>
    <t>LIN SOS - HAIR CARE Sub Brand HEAD &amp; SHOULDERS VOLUME BOOST, 1 IN 1 SHAMPOO.</t>
  </si>
  <si>
    <t>LIN SOS - HAIR CARE Sub Brand HEAD &amp; SHOULDERS VOLUME BOOST, RINSE-OFF CONDITIONER.</t>
  </si>
  <si>
    <t>LIN SOS - HAIR CARE Sub Brand HENKEL AO SB, 1 IN 1 SHAMPOO.</t>
  </si>
  <si>
    <t>LIN SOS - HAIR CARE Sub Brand HENKEL AO SB, 2 IN 1 SHAMPOO.</t>
  </si>
  <si>
    <t>LIN SOS - HAIR CARE Sub Brand HENKEL AO SB, HAIR SPRAY SEG.</t>
  </si>
  <si>
    <t>LIN SOS - HAIR CARE Sub Brand HENKEL AO SB, RINSE-OFF CONDITIONER.</t>
  </si>
  <si>
    <t>LIN SOS - HAIR CARE Sub Brand HENKEL AO SB, STYLING AIDS SEG.</t>
  </si>
  <si>
    <t>LIN SOS - HAIR CARE Sub Brand HENKEL AO SB, TREATMENT/L-I CN SEG.</t>
  </si>
  <si>
    <t>LIN SOS - HAIR CARE Sub Brand HERBAL ESS BASE, 1 IN 1 SHAMPOO.</t>
  </si>
  <si>
    <t>LIN SOS - HAIR CARE Sub Brand HERBAL ESS BASE, 2 IN 1 SHAMPOO.</t>
  </si>
  <si>
    <t>LIN SOS - HAIR CARE Sub Brand HERBAL ESS BASE, CO-WASH.</t>
  </si>
  <si>
    <t>LIN SOS - HAIR CARE Sub Brand HERBAL ESS BASE, HAIR SPRAY SEG.</t>
  </si>
  <si>
    <t>LIN SOS - HAIR CARE Sub Brand HERBAL ESS BASE, RINSE-OFF CONDITIONER.</t>
  </si>
  <si>
    <t>LIN SOS - HAIR CARE Sub Brand HERBAL ESS BASE, SHAMPOO BUNDLE PACKS.</t>
  </si>
  <si>
    <t>LIN SOS - HAIR CARE Sub Brand HERBAL ESS BASE, STYLING AIDS SEG.</t>
  </si>
  <si>
    <t>LIN SOS - HAIR CARE Sub Brand HERBAL ESS BASE, TREATMENT/L-I CN SEG.</t>
  </si>
  <si>
    <t>LIN SOS - HAIR CARE Sub Brand HERBAL ESS BASE, WATERLESS SHAMPOO.</t>
  </si>
  <si>
    <t>LIN SOS - HAIR CARE Sub Brand HERBAL ESS BIO RENEW, 1 IN 1 SHAMPOO.</t>
  </si>
  <si>
    <t>LIN SOS - HAIR CARE Sub Brand HERBAL ESS BIO RENEW, HAIR SPRAY SEG.</t>
  </si>
  <si>
    <t>LIN SOS - HAIR CARE Sub Brand HERBAL ESS BIO RENEW, RINSE-OFF CONDITIONER.</t>
  </si>
  <si>
    <t>LIN SOS - HAIR CARE Sub Brand HERBAL ESS BIO RENEW, SHAMPOO BUNDLE PACKS.</t>
  </si>
  <si>
    <t>LIN SOS - HAIR CARE Sub Brand HERBAL ESS BIO RENEW, STYLING AIDS SEG.</t>
  </si>
  <si>
    <t>LIN SOS - HAIR CARE Sub Brand HERBAL ESS BIO RENEW, TREATMENT/L-I CN SEG.</t>
  </si>
  <si>
    <t>LIN SOS - HAIR CARE Sub Brand HERBAL ESS BIO RENEW, WATERLESS SHAMPOO.</t>
  </si>
  <si>
    <t>LIN SOS - HAIR CARE Sub Brand HERBAL ESS CLASSIC, 1 IN 1 SHAMPOO.</t>
  </si>
  <si>
    <t>LIN SOS - HAIR CARE Sub Brand HERBAL ESS CLASSIC, RINSE-OFF CONDITIONER.</t>
  </si>
  <si>
    <t>LIN SOS - HAIR CARE Sub Brand HERBAL ESS CLASSIC, SHAMPOO BUNDLE PACKS.</t>
  </si>
  <si>
    <t>LIN SOS - HAIR CARE Sub Brand HERBAL ESS NAKED, 1 IN 1 SHAMPOO.</t>
  </si>
  <si>
    <t>LIN SOS - HAIR CARE Sub Brand HERBAL ESS NAKED, CO-WASH.</t>
  </si>
  <si>
    <t>LIN SOS - HAIR CARE Sub Brand HERBAL ESS NAKED, HAIR SPRAY SEG.</t>
  </si>
  <si>
    <t>LIN SOS - HAIR CARE Sub Brand HERBAL ESS NAKED, RINSE-OFF CONDITIONER.</t>
  </si>
  <si>
    <t>LIN SOS - HAIR CARE Sub Brand HERBAL ESS NAKED, STYLING AIDS SEG.</t>
  </si>
  <si>
    <t>LIN SOS - HAIR CARE Sub Brand HERBAL ESS NAKED, WATERLESS SHAMPOO.</t>
  </si>
  <si>
    <t>LIN SOS - HAIR CARE Sub Brand HERBAL ESS WILD NATURALS, 1 IN 1 SHAMPOO.</t>
  </si>
  <si>
    <t>LIN SOS - HAIR CARE Sub Brand HERBAL ESS WILD NATURALS, RINSE-OFF CONDITIONER.</t>
  </si>
  <si>
    <t>LIN SOS - HAIR CARE Sub Brand HERBAL ESS WILD NATURALS, SHAMPOO BUNDLE PACKS.</t>
  </si>
  <si>
    <t>LIN SOS - HAIR CARE Sub Brand HERBAL ESS WILD NATURALS, TREATMENT/L-I CN SEG.</t>
  </si>
  <si>
    <t>LIN SOS - HAIR CARE Sub Brand HES A 10 SB, 3 IN 1 SHAMPOO.</t>
  </si>
  <si>
    <t>LIN SOS - HAIR CARE Sub Brand HES A 10 SB, STYLING AIDS SEG.</t>
  </si>
  <si>
    <t>LIN SOS - HAIR CARE Sub Brand HI-PRO-PAC AO SB, 1 IN 1 SHAMPOO.</t>
  </si>
  <si>
    <t>LIN SOS - HAIR CARE Sub Brand HI-PRO-PAC AO SB, TREATMENT/L-I CN SEG.</t>
  </si>
  <si>
    <t>LIN SOS - HAIR CARE Sub Brand HOLLYWOOD BEAUTY AO SB, HAIR SPRAY SEG.</t>
  </si>
  <si>
    <t>LIN SOS - HAIR CARE Sub Brand HOLLYWOOD BEAUTY AO SB, RINSE-OFF CONDITIONER.</t>
  </si>
  <si>
    <t>LIN SOS - HAIR CARE Sub Brand HOLLYWOOD BEAUTY AO SB, STYLING AIDS SEG.</t>
  </si>
  <si>
    <t>LIN SOS - HAIR CARE Sub Brand HOLLYWOOD BEAUTY AO SB, TREATMENT/L-I CN SEG.</t>
  </si>
  <si>
    <t>LIN SOS - HAIR CARE Sub Brand INFUSIUM 23 AO SB, 1 IN 1 SHAMPOO.</t>
  </si>
  <si>
    <t>LIN SOS - HAIR CARE Sub Brand INFUSIUM 23 AO SB, RINSE-OFF CONDITIONER.</t>
  </si>
  <si>
    <t>LIN SOS - HAIR CARE Sub Brand INFUSIUM 23 AO SB, STYLING AIDS SEG.</t>
  </si>
  <si>
    <t>LIN SOS - HAIR CARE Sub Brand INFUSIUM 23 AO SB, TREATMENT/L-I CN SEG.</t>
  </si>
  <si>
    <t>LIN SOS - HAIR CARE Sub Brand ISOPLUS AO SB, 1 IN 1 SHAMPOO.</t>
  </si>
  <si>
    <t>LIN SOS - HAIR CARE Sub Brand ISOPLUS AO SB, HAIR SPRAY SEG.</t>
  </si>
  <si>
    <t>LIN SOS - HAIR CARE Sub Brand ISOPLUS AO SB, RINSE-OFF CONDITIONER.</t>
  </si>
  <si>
    <t>LIN SOS - HAIR CARE Sub Brand ISOPLUS AO SB, SHAMPOO BUNDLE PACKS.</t>
  </si>
  <si>
    <t>LIN SOS - HAIR CARE Sub Brand ISOPLUS AO SB, STYLING AIDS SEG.</t>
  </si>
  <si>
    <t>LIN SOS - HAIR CARE Sub Brand ISOPLUS AO SB, TREATMENT/L-I CN SEG.</t>
  </si>
  <si>
    <t>LIN SOS - HAIR CARE Sub Brand IT AO SB, HAIR SPRAY SEG.</t>
  </si>
  <si>
    <t>LIN SOS - HAIR CARE Sub Brand IT AO SB, STYLING AIDS SEG.</t>
  </si>
  <si>
    <t>LIN SOS - HAIR CARE Sub Brand IT AO SB, TREATMENT/L-I CN SEG.</t>
  </si>
  <si>
    <t>LIN SOS - HAIR CARE Sub Brand IT AO SB, WATERLESS SHAMPOO.</t>
  </si>
  <si>
    <t>LIN SOS - HAIR CARE Sub Brand ITS A 10 AO SB, 1 IN 1 SHAMPOO.</t>
  </si>
  <si>
    <t>LIN SOS - HAIR CARE Sub Brand ITS A 10 AO SB, 2 IN 1 SHAMPOO.</t>
  </si>
  <si>
    <t>LIN SOS - HAIR CARE Sub Brand ITS A 10 AO SB, HAIR SPRAY SEG.</t>
  </si>
  <si>
    <t>LIN SOS - HAIR CARE Sub Brand ITS A 10 AO SB, RINSE-OFF CONDITIONER.</t>
  </si>
  <si>
    <t>LIN SOS - HAIR CARE Sub Brand ITS A 10 AO SB, STYLING AIDS SEG.</t>
  </si>
  <si>
    <t>LIN SOS - HAIR CARE Sub Brand ITS A 10 AO SB, TREATMENT/L-I CN SEG.</t>
  </si>
  <si>
    <t>LIN SOS - HAIR CARE Sub Brand JASON AO SB, 1 IN 1 SHAMPOO.</t>
  </si>
  <si>
    <t>LIN SOS - HAIR CARE Sub Brand JASON AO SB, 2 IN 1 SHAMPOO.</t>
  </si>
  <si>
    <t>LIN SOS - HAIR CARE Sub Brand JASON AO SB, HAIR SPRAY SEG.</t>
  </si>
  <si>
    <t>LIN SOS - HAIR CARE Sub Brand JASON AO SB, RINSE-OFF CONDITIONER.</t>
  </si>
  <si>
    <t>LIN SOS - HAIR CARE Sub Brand JASON AO SB, SHAMPOO BUNDLE PACKS.</t>
  </si>
  <si>
    <t>LIN SOS - HAIR CARE Sub Brand JASON AO SB, STYLING AIDS SEG.</t>
  </si>
  <si>
    <t>LIN SOS - HAIR CARE Sub Brand JOHN FRIEDA AO SB, 1 IN 1 SHAMPOO.</t>
  </si>
  <si>
    <t>LIN SOS - HAIR CARE Sub Brand JOHN FRIEDA AO SB, HAIR SPRAY SEG.</t>
  </si>
  <si>
    <t>LIN SOS - HAIR CARE Sub Brand JOHN FRIEDA AO SB, RINSE-OFF CONDITIONER.</t>
  </si>
  <si>
    <t>LIN SOS - HAIR CARE Sub Brand JOHN FRIEDA AO SB, STYLING AIDS SEG.</t>
  </si>
  <si>
    <t>LIN SOS - HAIR CARE Sub Brand JOHN FRIEDA AO SB, TREATMENT/L-I CN SEG.</t>
  </si>
  <si>
    <t>LIN SOS - HAIR CARE Sub Brand JOHNSON &amp; JOHNSON AO SB, 1 IN 1 SHAMPOO.</t>
  </si>
  <si>
    <t>LIN SOS - HAIR CARE Sub Brand JOHNSON &amp; JOHNSON AO SB, RINSE-OFF CONDITIONER.</t>
  </si>
  <si>
    <t>LIN SOS - HAIR CARE Sub Brand JOHNSON &amp; JOHNSON AO SB, STYLING AIDS SEG.</t>
  </si>
  <si>
    <t>LIN SOS - HAIR CARE Sub Brand JOHNSONS BABY, 1 IN 1 SHAMPOO.</t>
  </si>
  <si>
    <t>LIN SOS - HAIR CARE Sub Brand JOHNSONS BABY, 2 IN 1 SHAMPOO.</t>
  </si>
  <si>
    <t>LIN SOS - HAIR CARE Sub Brand JOHNSONS BABY, RINSE-OFF CONDITIONER.</t>
  </si>
  <si>
    <t>LIN SOS - HAIR CARE Sub Brand JOHNSONS BABY, TREATMENT/L-I CN SEG.</t>
  </si>
  <si>
    <t>LIN SOS - HAIR CARE Sub Brand KERASTASE AO SB, 1 IN 1 SHAMPOO.</t>
  </si>
  <si>
    <t>LIN SOS - HAIR CARE Sub Brand KERASTASE AO SB, HAIR SPRAY SEG.</t>
  </si>
  <si>
    <t>LIN SOS - HAIR CARE Sub Brand KERASTASE AO SB, RINSE-OFF CONDITIONER.</t>
  </si>
  <si>
    <t>LIN SOS - HAIR CARE Sub Brand KERASTASE AO SB, STYLING AIDS SEG.</t>
  </si>
  <si>
    <t>LIN SOS - HAIR CARE Sub Brand KERASTASE AO SB, TREATMENT/L-I CN SEG.</t>
  </si>
  <si>
    <t>LIN SOS - HAIR CARE Sub Brand KERATIN COMPLEX AO SB, 1 IN 1 SHAMPOO.</t>
  </si>
  <si>
    <t>LIN SOS - HAIR CARE Sub Brand KERATIN COMPLEX AO SB, HAIR SPRAY SEG.</t>
  </si>
  <si>
    <t>LIN SOS - HAIR CARE Sub Brand KERATIN COMPLEX AO SB, RINSE-OFF CONDITIONER.</t>
  </si>
  <si>
    <t>LIN SOS - HAIR CARE Sub Brand KERATIN COMPLEX AO SB, SHAMPOO BUNDLE PACKS.</t>
  </si>
  <si>
    <t>LIN SOS - HAIR CARE Sub Brand KERATIN COMPLEX AO SB, STYLING AIDS SEG.</t>
  </si>
  <si>
    <t>LIN SOS - HAIR CARE Sub Brand KERATIN COMPLEX AO SB, TREATMENT/L-I CN SEG.</t>
  </si>
  <si>
    <t>LIN SOS - HAIR CARE Sub Brand KERATIN COMPLEX AO SB, WATERLESS CONDITIONER.</t>
  </si>
  <si>
    <t>LIN SOS - HAIR CARE Sub Brand KINKY-CURLY AO SB, 1 IN 1 SHAMPOO.</t>
  </si>
  <si>
    <t>LIN SOS - HAIR CARE Sub Brand KINKY-CURLY AO SB, HAIR SPRAY SEG.</t>
  </si>
  <si>
    <t>LIN SOS - HAIR CARE Sub Brand KINKY-CURLY AO SB, STYLING AIDS SEG.</t>
  </si>
  <si>
    <t>LIN SOS - HAIR CARE Sub Brand KINKY-CURLY AO SB, TREATMENT/L-I CN SEG.</t>
  </si>
  <si>
    <t>LIN SOS - HAIR CARE Sub Brand LA BELLA AO SB, 1 IN 1 SHAMPOO.</t>
  </si>
  <si>
    <t>LIN SOS - HAIR CARE Sub Brand LA BELLA AO SB, HAIR SPRAY SEG.</t>
  </si>
  <si>
    <t>LIN SOS - HAIR CARE Sub Brand LA BELLA AO SB, RINSE-OFF CONDITIONER.</t>
  </si>
  <si>
    <t>LIN SOS - HAIR CARE Sub Brand LA BELLA AO SB, STYLING AIDS SEG.</t>
  </si>
  <si>
    <t>LIN SOS - HAIR CARE Sub Brand LA BELLA AO SB, TREATMENT/L-I CN SEG.</t>
  </si>
  <si>
    <t>LIN SOS - HAIR CARE Sub Brand LA LOOKS AO SB, STYLING AIDS SEG.</t>
  </si>
  <si>
    <t>LIN SOS - HAIR CARE Sub Brand LETS JAM AO SB, RINSE-OFF CONDITIONER.</t>
  </si>
  <si>
    <t>LIN SOS - HAIR CARE Sub Brand LETS JAM AO SB, STYLING AIDS SEG.</t>
  </si>
  <si>
    <t>LIN SOS - HAIR CARE Sub Brand LETS JAM AO SB, TREATMENT/L-I CN SEG.</t>
  </si>
  <si>
    <t>LIN SOS - HAIR CARE Sub Brand LIVING PROOF AO SB, 1 IN 1 SHAMPOO.</t>
  </si>
  <si>
    <t>LIN SOS - HAIR CARE Sub Brand LIVING PROOF AO SB, HAIR SPRAY SEG.</t>
  </si>
  <si>
    <t>LIN SOS - HAIR CARE Sub Brand LIVING PROOF AO SB, RINSE-OFF CONDITIONER.</t>
  </si>
  <si>
    <t>LIN SOS - HAIR CARE Sub Brand LIVING PROOF AO SB, STYLING AIDS SEG.</t>
  </si>
  <si>
    <t>LIN SOS - HAIR CARE Sub Brand LIVING PROOF AO SB, TREATMENT/L-I CN SEG.</t>
  </si>
  <si>
    <t>LIN SOS - HAIR CARE Sub Brand LOREAL AO SB, TREATMENT/L-I CN SEG.</t>
  </si>
  <si>
    <t>LIN SOS - HAIR CARE Sub Brand LOREAL ELNETT, HAIR SPRAY SEG.</t>
  </si>
  <si>
    <t>LIN SOS - HAIR CARE Sub Brand LOREAL ELVIVE, 1 IN 1 SHAMPOO.</t>
  </si>
  <si>
    <t>LIN SOS - HAIR CARE Sub Brand LOREAL EVER, 1 IN 1 SHAMPOO.</t>
  </si>
  <si>
    <t>LIN SOS - HAIR CARE Sub Brand LOREAL EVER, CO-WASH.</t>
  </si>
  <si>
    <t>LIN SOS - HAIR CARE Sub Brand LOREAL EVER, RINSE-OFF CONDITIONER.</t>
  </si>
  <si>
    <t>LIN SOS - HAIR CARE Sub Brand LOREAL EVER, STYLING AIDS SEG.</t>
  </si>
  <si>
    <t>LIN SOS - HAIR CARE Sub Brand LOREAL EVER, TREATMENT/L-I CN SEG.</t>
  </si>
  <si>
    <t>LIN SOS - HAIR CARE Sub Brand LOREAL EVER, WATERLESS SHAMPOO.</t>
  </si>
  <si>
    <t>LIN SOS - HAIR CARE Sub Brand LOREAL KIDS, 2 IN 1 SHAMPOO.</t>
  </si>
  <si>
    <t>LIN SOS - HAIR CARE Sub Brand LOREAL KIDS, RINSE-OFF CONDITIONER.</t>
  </si>
  <si>
    <t>LIN SOS - HAIR CARE Sub Brand LOREAL KIDS, TREATMENT/L-I CN SEG.</t>
  </si>
  <si>
    <t>LIN SOS - HAIR CARE Sub Brand LOREAL OLEO THERAPY, 1 IN 1 SHAMPOO.</t>
  </si>
  <si>
    <t>LIN SOS - HAIR CARE Sub Brand LOREAL OLEO THERAPY, RINSE-OFF CONDITIONER.</t>
  </si>
  <si>
    <t>LIN SOS - HAIR CARE Sub Brand LOREAL OLEO THERAPY, TREATMENT/L-I CN SEG.</t>
  </si>
  <si>
    <t>LIN SOS - HAIR CARE Sub Brand LOREAL PROFESSIONNEL, 1 IN 1 SHAMPOO.</t>
  </si>
  <si>
    <t>LIN SOS - HAIR CARE Sub Brand LOREAL PROFESSIONNEL, HAIR SPRAY SEG.</t>
  </si>
  <si>
    <t>LIN SOS - HAIR CARE Sub Brand LOREAL PROFESSIONNEL, RINSE-OFF CONDITIONER.</t>
  </si>
  <si>
    <t>LIN SOS - HAIR CARE Sub Brand LOREAL PROFESSIONNEL, TREATMENT/L-I CN SEG.</t>
  </si>
  <si>
    <t>QUICK CLEAN KPIs</t>
  </si>
  <si>
    <t>LL - Hard Surface Care, RL - Hard Surface Care</t>
  </si>
  <si>
    <t>BLOCK VERT - Segment, QUICK CLEAN (SCOTCH-BRITE,AUTOMATIC MOP SYSTEMS)</t>
  </si>
  <si>
    <t>BLOCK VERT - Segment, QUICK CLEAN (AO BRANDS,AUTOMATIC MOP SYSTEMS)</t>
  </si>
  <si>
    <t>BLOCK VERT - Segment, QUICK CLEAN (BONA,AUTOMATIC MOP SYSTEMS)</t>
  </si>
  <si>
    <t>BLOCK VERT - Segment, QUICK CLEAN (DIRT DEVIL,AUTOMATIC MOP SYSTEMS)</t>
  </si>
  <si>
    <t>BLOCK VERT - Segment, QUICK CLEAN (GRIME BOSS,AUTOMATIC MOP SYSTEMS)</t>
  </si>
  <si>
    <t>BLOCK VERT - Segment, QUICK CLEAN (LIBMAN,AUTOMATIC MOP SYSTEMS)</t>
  </si>
  <si>
    <t>BLOCK VERT - Segment, QUICK CLEAN (O CEDAR,AUTOMATIC MOP SYSTEMS)</t>
  </si>
  <si>
    <t>BLOCK VERT - Segment, QUICK CLEAN (QUICKIE,AUTOMATIC MOP SYSTEMS)</t>
  </si>
  <si>
    <t>BLOCK VERT - Segment, QUICK CLEAN (REJUVENATE,AUTOMATIC MOP SYSTEMS)</t>
  </si>
  <si>
    <t>BLOCK VERT - Segment, QUICK CLEAN (RUBBERMAID,AUTOMATIC MOP SYSTEMS)</t>
  </si>
  <si>
    <t>BLOCK VERT - Segment, QUICK CLEAN (SHARK,AUTOMATIC MOP SYSTEMS)</t>
  </si>
  <si>
    <t>BLOCK VERT - Segment, QUICK CLEAN (BISSELL,AUTOMATIC MOP SYSTEMS)</t>
  </si>
  <si>
    <t>BLOCK VERT - Segment, QUICK CLEAN (CLOROX,AUTOMATIC MOP SYSTEMS)</t>
  </si>
  <si>
    <t>BLOCK VERT - Segment, QUICK CLEAN (AO HOOVER BRANDS,AUTOMATIC MOP SYSTEMS)</t>
  </si>
  <si>
    <t>BLOCK VERT - Segment, QUICK CLEAN (PRIVATE LABEL,AUTOMATIC MOP SYSTEMS)</t>
  </si>
  <si>
    <t>BLOCK VERT - Segment, QUICK CLEAN (SWIFFER,AUTOMATIC MOP SYSTEMS)</t>
  </si>
  <si>
    <t>BLOCK VERT - Segment, QUICK CLEAN (SCOTCH-BRITE,BASE FLOOR SYSTEMS)</t>
  </si>
  <si>
    <t>BLOCK VERT - Segment, QUICK CLEAN (AO BRANDS,BASE FLOOR SYSTEMS)</t>
  </si>
  <si>
    <t>BLOCK VERT - Segment, QUICK CLEAN (BONA,BASE FLOOR SYSTEMS)</t>
  </si>
  <si>
    <t>BLOCK VERT - Segment, QUICK CLEAN (DIRT DEVIL,BASE FLOOR SYSTEMS)</t>
  </si>
  <si>
    <t>BLOCK VERT - Segment, QUICK CLEAN (GRIME BOSS,BASE FLOOR SYSTEMS)</t>
  </si>
  <si>
    <t>BLOCK VERT - Segment, QUICK CLEAN (HONEST,BASE FLOOR SYSTEMS)</t>
  </si>
  <si>
    <t>BLOCK VERT - Segment, QUICK CLEAN (LIBMAN,BASE FLOOR SYSTEMS)</t>
  </si>
  <si>
    <t>BLOCK VERT - Segment, QUICK CLEAN (O CEDAR,BASE FLOOR SYSTEMS)</t>
  </si>
  <si>
    <t>BLOCK VERT - Segment, QUICK CLEAN (QUICKIE,BASE FLOOR SYSTEMS)</t>
  </si>
  <si>
    <t>BLOCK VERT - Segment, QUICK CLEAN (REJUVENATE,BASE FLOOR SYSTEMS)</t>
  </si>
  <si>
    <t>BLOCK VERT - Segment, QUICK CLEAN (RUBBERMAID,BASE FLOOR SYSTEMS)</t>
  </si>
  <si>
    <t>BLOCK VERT - Segment, QUICK CLEAN (SHARK,BASE FLOOR SYSTEMS)</t>
  </si>
  <si>
    <t>BLOCK VERT - Segment, QUICK CLEAN (TUFF &amp; TIDY,BASE FLOOR SYSTEMS)</t>
  </si>
  <si>
    <t>BLOCK VERT - Segment, QUICK CLEAN (ORANGE GLO,BASE FLOOR SYSTEMS)</t>
  </si>
  <si>
    <t>BLOCK VERT - Segment, QUICK CLEAN (CLOROX,BASE FLOOR SYSTEMS)</t>
  </si>
  <si>
    <t>BLOCK VERT - Segment, QUICK CLEAN (PINE SOL,BASE FLOOR SYSTEMS)</t>
  </si>
  <si>
    <t>BLOCK VERT - Segment, QUICK CLEAN (METHOD,BASE FLOOR SYSTEMS)</t>
  </si>
  <si>
    <t>BLOCK VERT - Segment, QUICK CLEAN (PRIVATE LABEL,BASE FLOOR SYSTEMS)</t>
  </si>
  <si>
    <t>BLOCK VERT - Segment, QUICK CLEAN (SWIFFER,BASE FLOOR SYSTEMS)</t>
  </si>
  <si>
    <t>BLOCK VERT - Segment, QUICK CLEAN (LYSOL,BASE FLOOR SYSTEMS)</t>
  </si>
  <si>
    <t>BLOCK VERT - Segment, QUICK CLEAN (GRAB IT,BASE FLOOR SYSTEMS)</t>
  </si>
  <si>
    <t>BLOCK VERT - Segment, QUICK CLEAN (SPIC AND SPAN,BASE FLOOR SYSTEMS)</t>
  </si>
  <si>
    <t>BLOCK VERT - Segment, QUICK CLEAN (SCOTCH-BRITE,ELECTROSTATIC)</t>
  </si>
  <si>
    <t>BLOCK VERT - Segment, QUICK CLEAN (AO BRANDS,ELECTROSTATIC)</t>
  </si>
  <si>
    <t>BLOCK VERT - Segment, QUICK CLEAN (CLEAN HOME,ELECTROSTATIC)</t>
  </si>
  <si>
    <t>BLOCK VERT - Segment, QUICK CLEAN (DIRT DEVIL,ELECTROSTATIC)</t>
  </si>
  <si>
    <t>BLOCK VERT - Segment, QUICK CLEAN (ENDUST,ELECTROSTATIC)</t>
  </si>
  <si>
    <t>BLOCK VERT - Segment, QUICK CLEAN (GRIME BOSS,ELECTROSTATIC)</t>
  </si>
  <si>
    <t>BLOCK VERT - Segment, QUICK CLEAN (LIBMAN,ELECTROSTATIC)</t>
  </si>
  <si>
    <t>BLOCK VERT - Segment, QUICK CLEAN (MIRACLOTH,ELECTROSTATIC)</t>
  </si>
  <si>
    <t>BLOCK VERT - Segment, QUICK CLEAN (O CEDAR,ELECTROSTATIC)</t>
  </si>
  <si>
    <t>BLOCK VERT - Segment, QUICK CLEAN (POWER HOUSE,ELECTROSTATIC)</t>
  </si>
  <si>
    <t>BLOCK VERT - Segment, QUICK CLEAN (QUICKIE,ELECTROSTATIC)</t>
  </si>
  <si>
    <t>BLOCK VERT - Segment, QUICK CLEAN (RUBBERMAID,ELECTROSTATIC)</t>
  </si>
  <si>
    <t>BLOCK VERT - Segment, QUICK CLEAN (SHARK,ELECTROSTATIC)</t>
  </si>
  <si>
    <t>BLOCK VERT - Segment, QUICK CLEAN (CLOROX,ELECTROSTATIC)</t>
  </si>
  <si>
    <t>BLOCK VERT - Segment, QUICK CLEAN (PRIVATE LABEL,ELECTROSTATIC)</t>
  </si>
  <si>
    <t>BLOCK VERT - Segment, QUICK CLEAN (SWIFFER,ELECTROSTATIC)</t>
  </si>
  <si>
    <t>BLOCK VERT - Segment, QUICK CLEAN (GRAB IT,ELECTROSTATIC)</t>
  </si>
  <si>
    <t>BLOCK VERT - Segment, QUICK CLEAN (PLEDGE,ELECTROSTATIC)</t>
  </si>
  <si>
    <t>BLOCK VERT - Segment, QUICK CLEAN (SPIC AND SPAN,ELECTROSTATIC)</t>
  </si>
  <si>
    <t>BLOCK VERT - Segment, QUICK CLEAN (AO BRANDS,FLOOR CLEANER LIQUID)</t>
  </si>
  <si>
    <t>BLOCK VERT - Segment, QUICK CLEAN (BONA,FLOOR CLEANER LIQUID)</t>
  </si>
  <si>
    <t>BLOCK VERT - Segment, QUICK CLEAN (DIRT DEVIL,FLOOR CLEANER LIQUID)</t>
  </si>
  <si>
    <t>BLOCK VERT - Segment, QUICK CLEAN (ENDUST,FLOOR CLEANER LIQUID)</t>
  </si>
  <si>
    <t>BLOCK VERT - Segment, QUICK CLEAN (FOLEX,FLOOR CLEANER LIQUID)</t>
  </si>
  <si>
    <t>BLOCK VERT - Segment, QUICK CLEAN (LIBMAN,FLOOR CLEANER LIQUID)</t>
  </si>
  <si>
    <t>BLOCK VERT - Segment, QUICK CLEAN (POWER HOUSE,FLOOR CLEANER LIQUID)</t>
  </si>
  <si>
    <t>BLOCK VERT - Segment, QUICK CLEAN (REJUVENATE,FLOOR CLEANER LIQUID)</t>
  </si>
  <si>
    <t>BLOCK VERT - Segment, QUICK CLEAN (RUBBERMAID,FLOOR CLEANER LIQUID)</t>
  </si>
  <si>
    <t>BLOCK VERT - Segment, QUICK CLEAN (SHARK,FLOOR CLEANER LIQUID)</t>
  </si>
  <si>
    <t>BLOCK VERT - Segment, QUICK CLEAN (WEIMAN,FLOOR CLEANER LIQUID)</t>
  </si>
  <si>
    <t>BLOCK VERT - Segment, QUICK CLEAN (ZEP,FLOOR CLEANER LIQUID)</t>
  </si>
  <si>
    <t>BLOCK VERT - Segment, QUICK CLEAN (BISSELL,FLOOR CLEANER LIQUID)</t>
  </si>
  <si>
    <t>BLOCK VERT - Segment, QUICK CLEAN (MEAN GREEN,FLOOR CLEANER LIQUID)</t>
  </si>
  <si>
    <t>BLOCK VERT - Segment, QUICK CLEAN (ARM &amp; HAMMER,FLOOR CLEANER LIQUID)</t>
  </si>
  <si>
    <t>BLOCK VERT - Segment, QUICK CLEAN (ORANGE GLO,FLOOR CLEANER LIQUID)</t>
  </si>
  <si>
    <t>BLOCK VERT - Segment, QUICK CLEAN (PINE SOL,FLOOR CLEANER LIQUID)</t>
  </si>
  <si>
    <t>BLOCK VERT - Segment, QUICK CLEAN (METHOD,FLOOR CLEANER LIQUID)</t>
  </si>
  <si>
    <t>BLOCK VERT - Segment, QUICK CLEAN (TOP JOB,FLOOR CLEANER LIQUID)</t>
  </si>
  <si>
    <t>BLOCK VERT - Segment, QUICK CLEAN (HOOVER,FLOOR CLEANER LIQUID)</t>
  </si>
  <si>
    <t>BLOCK VERT - Segment, QUICK CLEAN (MURPHYS OIL SOAP,FLOOR CLEANER LIQUID)</t>
  </si>
  <si>
    <t>BLOCK VERT - Segment, QUICK CLEAN (PRIVATE LABEL,FLOOR CLEANER LIQUID)</t>
  </si>
  <si>
    <t>BLOCK VERT - Segment, QUICK CLEAN (MOP &amp; GLO,FLOOR CLEANER LIQUID)</t>
  </si>
  <si>
    <t>BLOCK VERT - Segment, QUICK CLEAN (ARMSTRONG,FLOOR CLEANER LIQUID)</t>
  </si>
  <si>
    <t>BLOCK VERT - Segment, QUICK CLEAN (BRITE,FLOOR CLEANER LIQUID)</t>
  </si>
  <si>
    <t>BLOCK VERT - Segment, QUICK CLEAN (FAVOR,FLOOR CLEANER LIQUID)</t>
  </si>
  <si>
    <t>BLOCK VERT - Segment, QUICK CLEAN (PLEDGE,FLOOR CLEANER LIQUID)</t>
  </si>
  <si>
    <t>BLOCK VERT - Segment, QUICK CLEAN (SPIC AND SPAN,FLOOR CLEANER LIQUID)</t>
  </si>
  <si>
    <t>BLOCK VERT - Segment, QUICK CLEAN (AO BRANDS,NON-ELECTROSTATIC)</t>
  </si>
  <si>
    <t>BLOCK VERT - Segment, QUICK CLEAN (BEHOLD,NON-ELECTROSTATIC)</t>
  </si>
  <si>
    <t>BLOCK VERT - Segment, QUICK CLEAN (BONA,NON-ELECTROSTATIC)</t>
  </si>
  <si>
    <t>BLOCK VERT - Segment, QUICK CLEAN (ENDUST,NON-ELECTROSTATIC)</t>
  </si>
  <si>
    <t>BLOCK VERT - Segment, QUICK CLEAN (LIBMAN,NON-ELECTROSTATIC)</t>
  </si>
  <si>
    <t>BLOCK VERT - Segment, QUICK CLEAN (POWER HOUSE,NON-ELECTROSTATIC)</t>
  </si>
  <si>
    <t>BLOCK VERT - Segment, QUICK CLEAN (POWER X,NON-ELECTROSTATIC)</t>
  </si>
  <si>
    <t>BLOCK VERT - Segment, QUICK CLEAN (REJUVENATE,NON-ELECTROSTATIC)</t>
  </si>
  <si>
    <t>BLOCK VERT - Segment, QUICK CLEAN (WEIMAN,NON-ELECTROSTATIC)</t>
  </si>
  <si>
    <t>BLOCK VERT - Segment, QUICK CLEAN (ORANGE GLO,NON-ELECTROSTATIC)</t>
  </si>
  <si>
    <t>BLOCK VERT - Segment, QUICK CLEAN (PINE SOL,NON-ELECTROSTATIC)</t>
  </si>
  <si>
    <t>BLOCK VERT - Segment, QUICK CLEAN (METHOD,NON-ELECTROSTATIC)</t>
  </si>
  <si>
    <t>BLOCK VERT - Segment, QUICK CLEAN (TOP JOB,NON-ELECTROSTATIC)</t>
  </si>
  <si>
    <t>BLOCK VERT - Segment, QUICK CLEAN (AO MURPHY BRANDS,NON-ELECTROSTATIC)</t>
  </si>
  <si>
    <t>BLOCK VERT - Segment, QUICK CLEAN (MURPHYS OIL SOAP,NON-ELECTROSTATIC)</t>
  </si>
  <si>
    <t>BLOCK VERT - Segment, QUICK CLEAN (PRIVATE LABEL,NON-ELECTROSTATIC)</t>
  </si>
  <si>
    <t>BLOCK VERT - Segment, QUICK CLEAN (SWIFFER,NON-ELECTROSTATIC)</t>
  </si>
  <si>
    <t>BLOCK VERT - Segment, QUICK CLEAN (OLD ENGLISH,NON-ELECTROSTATIC)</t>
  </si>
  <si>
    <t>BLOCK VERT - Segment, QUICK CLEAN (AO SC JOHNSON &amp; SON INC BRANDS,NON-ELECTROSTATIC)</t>
  </si>
  <si>
    <t>BLOCK VERT - Segment, QUICK CLEAN (FAVOR,NON-ELECTROSTATIC)</t>
  </si>
  <si>
    <t>BLOCK VERT - Segment, QUICK CLEAN (PLEDGE,NON-ELECTROSTATIC)</t>
  </si>
  <si>
    <t>BLOCK VERT - Segment, QUICK CLEAN (SEVENTH GENERATION,NON-ELECTROSTATIC)</t>
  </si>
  <si>
    <t>BLOCK VERT - Segment, QUICK CLEAN (AO BRANDS,WOOD FLOOR SYSTEMS)</t>
  </si>
  <si>
    <t>BLOCK VERT - Segment, QUICK CLEAN (ORANGE GLO,WOOD FLOOR SYSTEMS)</t>
  </si>
  <si>
    <t>BLOCK VERT - Segment, QUICK CLEAN (METHOD,WOOD FLOOR SYSTEMS)</t>
  </si>
  <si>
    <t>BLOCK VERT - Segment, QUICK CLEAN (PRIVATE LABEL,WOOD FLOOR SYSTEMS)</t>
  </si>
  <si>
    <t>BLOCK ORPH - Segment, QUICK CLEAN (SCOTCH-BRITE,AUTOMATIC MOP SYSTEMS Block)</t>
  </si>
  <si>
    <t>BLOCK ORPH - Segment, QUICK CLEAN (AO BRANDS,AUTOMATIC MOP SYSTEMS Block)</t>
  </si>
  <si>
    <t>BLOCK ORPH - Segment, QUICK CLEAN (BONA,AUTOMATIC MOP SYSTEMS Block)</t>
  </si>
  <si>
    <t>BLOCK ORPH - Segment, QUICK CLEAN (DIRT DEVIL,AUTOMATIC MOP SYSTEMS Block)</t>
  </si>
  <si>
    <t>BLOCK ORPH - Segment, QUICK CLEAN (GRIME BOSS,AUTOMATIC MOP SYSTEMS Block)</t>
  </si>
  <si>
    <t>BLOCK ORPH - Segment, QUICK CLEAN (LIBMAN,AUTOMATIC MOP SYSTEMS Block)</t>
  </si>
  <si>
    <t>BLOCK ORPH - Segment, QUICK CLEAN (O CEDAR,AUTOMATIC MOP SYSTEMS Block)</t>
  </si>
  <si>
    <t>BLOCK ORPH - Segment, QUICK CLEAN (QUICKIE,AUTOMATIC MOP SYSTEMS Block)</t>
  </si>
  <si>
    <t>BLOCK ORPH - Segment, QUICK CLEAN (REJUVENATE,AUTOMATIC MOP SYSTEMS Block)</t>
  </si>
  <si>
    <t>BLOCK ORPH - Segment, QUICK CLEAN (RUBBERMAID,AUTOMATIC MOP SYSTEMS Block)</t>
  </si>
  <si>
    <t>BLOCK ORPH - Segment, QUICK CLEAN (SHARK,AUTOMATIC MOP SYSTEMS Block)</t>
  </si>
  <si>
    <t>BLOCK ORPH - Segment, QUICK CLEAN (BISSELL,AUTOMATIC MOP SYSTEMS Block)</t>
  </si>
  <si>
    <t>BLOCK ORPH - Segment, QUICK CLEAN (CLOROX,AUTOMATIC MOP SYSTEMS Block)</t>
  </si>
  <si>
    <t>BLOCK ORPH - Segment, QUICK CLEAN (AO HOOVER BRANDS,AUTOMATIC MOP SYSTEMS Block)</t>
  </si>
  <si>
    <t>BLOCK ORPH - Segment, QUICK CLEAN (PRIVATE LABEL,AUTOMATIC MOP SYSTEMS Block)</t>
  </si>
  <si>
    <t>BLOCK ORPH - Segment, QUICK CLEAN (SWIFFER,AUTOMATIC MOP SYSTEMS Block)</t>
  </si>
  <si>
    <t>BLOCK ORPH - Segment, QUICK CLEAN (SCOTCH-BRITE,BASE FLOOR SYSTEMS Block)</t>
  </si>
  <si>
    <t>BLOCK ORPH - Segment, QUICK CLEAN (AO BRANDS,BASE FLOOR SYSTEMS Block)</t>
  </si>
  <si>
    <t>BLOCK ORPH - Segment, QUICK CLEAN (BONA,BASE FLOOR SYSTEMS Block)</t>
  </si>
  <si>
    <t>BLOCK ORPH - Segment, QUICK CLEAN (DIRT DEVIL,BASE FLOOR SYSTEMS Block)</t>
  </si>
  <si>
    <t>BLOCK ORPH - Segment, QUICK CLEAN (GRIME BOSS,BASE FLOOR SYSTEMS Block)</t>
  </si>
  <si>
    <t>BLOCK ORPH - Segment, QUICK CLEAN (HONEST,BASE FLOOR SYSTEMS Block)</t>
  </si>
  <si>
    <t>BLOCK ORPH - Segment, QUICK CLEAN (LIBMAN,BASE FLOOR SYSTEMS Block)</t>
  </si>
  <si>
    <t>BLOCK ORPH - Segment, QUICK CLEAN (O CEDAR,BASE FLOOR SYSTEMS Block)</t>
  </si>
  <si>
    <t>BLOCK ORPH - Segment, QUICK CLEAN (QUICKIE,BASE FLOOR SYSTEMS Block)</t>
  </si>
  <si>
    <t>BLOCK ORPH - Segment, QUICK CLEAN (REJUVENATE,BASE FLOOR SYSTEMS Block)</t>
  </si>
  <si>
    <t>BLOCK ORPH - Segment, QUICK CLEAN (RUBBERMAID,BASE FLOOR SYSTEMS Block)</t>
  </si>
  <si>
    <t>BLOCK ORPH - Segment, QUICK CLEAN (SHARK,BASE FLOOR SYSTEMS Block)</t>
  </si>
  <si>
    <t>BLOCK ORPH - Segment, QUICK CLEAN (TUFF &amp; TIDY,BASE FLOOR SYSTEMS Block)</t>
  </si>
  <si>
    <t>BLOCK ORPH - Segment, QUICK CLEAN (ORANGE GLO,BASE FLOOR SYSTEMS Block)</t>
  </si>
  <si>
    <t>BLOCK ORPH - Segment, QUICK CLEAN (CLOROX,BASE FLOOR SYSTEMS Block)</t>
  </si>
  <si>
    <t>BLOCK ORPH - Segment, QUICK CLEAN (PINE SOL,BASE FLOOR SYSTEMS Block)</t>
  </si>
  <si>
    <t>BLOCK ORPH - Segment, QUICK CLEAN (METHOD,BASE FLOOR SYSTEMS Block)</t>
  </si>
  <si>
    <t>BLOCK ORPH - Segment, QUICK CLEAN (PRIVATE LABEL,BASE FLOOR SYSTEMS Block)</t>
  </si>
  <si>
    <t>BLOCK ORPH - Segment, QUICK CLEAN (SWIFFER,BASE FLOOR SYSTEMS Block)</t>
  </si>
  <si>
    <t>BLOCK ORPH - Segment, QUICK CLEAN (LYSOL,BASE FLOOR SYSTEMS Block)</t>
  </si>
  <si>
    <t>BLOCK ORPH - Segment, QUICK CLEAN (GRAB IT,BASE FLOOR SYSTEMS Block)</t>
  </si>
  <si>
    <t>BLOCK ORPH - Segment, QUICK CLEAN (SPIC AND SPAN,BASE FLOOR SYSTEMS Block)</t>
  </si>
  <si>
    <t>BLOCK ORPH - Segment, QUICK CLEAN (SCOTCH-BRITE,ELECTROSTATIC Block)</t>
  </si>
  <si>
    <t>BLOCK ORPH - Segment, QUICK CLEAN (AO BRANDS,ELECTROSTATIC Block)</t>
  </si>
  <si>
    <t>BLOCK ORPH - Segment, QUICK CLEAN (CLEAN HOME,ELECTROSTATIC Block)</t>
  </si>
  <si>
    <t>BLOCK ORPH - Segment, QUICK CLEAN (DIRT DEVIL,ELECTROSTATIC Block)</t>
  </si>
  <si>
    <t>BLOCK ORPH - Segment, QUICK CLEAN (ENDUST,ELECTROSTATIC Block)</t>
  </si>
  <si>
    <t>BLOCK ORPH - Segment, QUICK CLEAN (GRIME BOSS,ELECTROSTATIC Block)</t>
  </si>
  <si>
    <t>BLOCK ORPH - Segment, QUICK CLEAN (LIBMAN,ELECTROSTATIC Block)</t>
  </si>
  <si>
    <t>BLOCK ORPH - Segment, QUICK CLEAN (MIRACLOTH,ELECTROSTATIC Block)</t>
  </si>
  <si>
    <t>BLOCK ORPH - Segment, QUICK CLEAN (O CEDAR,ELECTROSTATIC Block)</t>
  </si>
  <si>
    <t>BLOCK ORPH - Segment, QUICK CLEAN (POWER HOUSE,ELECTROSTATIC Block)</t>
  </si>
  <si>
    <t>BLOCK ORPH - Segment, QUICK CLEAN (QUICKIE,ELECTROSTATIC Block)</t>
  </si>
  <si>
    <t>BLOCK ORPH - Segment, QUICK CLEAN (RUBBERMAID,ELECTROSTATIC Block)</t>
  </si>
  <si>
    <t>BLOCK ORPH - Segment, QUICK CLEAN (SHARK,ELECTROSTATIC Block)</t>
  </si>
  <si>
    <t>BLOCK ORPH - Segment, QUICK CLEAN (CLOROX,ELECTROSTATIC Block)</t>
  </si>
  <si>
    <t>BLOCK ORPH - Segment, QUICK CLEAN (PRIVATE LABEL,ELECTROSTATIC Block)</t>
  </si>
  <si>
    <t>BLOCK ORPH - Segment, QUICK CLEAN (SWIFFER,ELECTROSTATIC Block)</t>
  </si>
  <si>
    <t>BLOCK ORPH - Segment, QUICK CLEAN (GRAB IT,ELECTROSTATIC Block)</t>
  </si>
  <si>
    <t>BLOCK ORPH - Segment, QUICK CLEAN (PLEDGE,ELECTROSTATIC Block)</t>
  </si>
  <si>
    <t>BLOCK ORPH - Segment, QUICK CLEAN (SPIC AND SPAN,ELECTROSTATIC Block)</t>
  </si>
  <si>
    <t>BLOCK ORPH - Segment, QUICK CLEAN (AO BRANDS,FLOOR CLEANER LIQUID Block)</t>
  </si>
  <si>
    <t>BLOCK ORPH - Segment, QUICK CLEAN (BONA,FLOOR CLEANER LIQUID Block)</t>
  </si>
  <si>
    <t>BLOCK ORPH - Segment, QUICK CLEAN (DIRT DEVIL,FLOOR CLEANER LIQUID Block)</t>
  </si>
  <si>
    <t>BLOCK ORPH - Segment, QUICK CLEAN (ENDUST,FLOOR CLEANER LIQUID Block)</t>
  </si>
  <si>
    <t>BLOCK ORPH - Segment, QUICK CLEAN (FOLEX,FLOOR CLEANER LIQUID Block)</t>
  </si>
  <si>
    <t>BLOCK ORPH - Segment, QUICK CLEAN (LIBMAN,FLOOR CLEANER LIQUID Block)</t>
  </si>
  <si>
    <t>BLOCK ORPH - Segment, QUICK CLEAN (POWER HOUSE,FLOOR CLEANER LIQUID Block)</t>
  </si>
  <si>
    <t>BLOCK ORPH - Segment, QUICK CLEAN (REJUVENATE,FLOOR CLEANER LIQUID Block)</t>
  </si>
  <si>
    <t>BLOCK ORPH - Segment, QUICK CLEAN (RUBBERMAID,FLOOR CLEANER LIQUID Block)</t>
  </si>
  <si>
    <t>BLOCK ORPH - Segment, QUICK CLEAN (SHARK,FLOOR CLEANER LIQUID Block)</t>
  </si>
  <si>
    <t>BLOCK ORPH - Segment, QUICK CLEAN (WEIMAN,FLOOR CLEANER LIQUID Block)</t>
  </si>
  <si>
    <t>BLOCK ORPH - Segment, QUICK CLEAN (ZEP,FLOOR CLEANER LIQUID Block)</t>
  </si>
  <si>
    <t>BLOCK ORPH - Segment, QUICK CLEAN (BISSELL,FLOOR CLEANER LIQUID Block)</t>
  </si>
  <si>
    <t>BLOCK ORPH - Segment, QUICK CLEAN (MEAN GREEN,FLOOR CLEANER LIQUID Block)</t>
  </si>
  <si>
    <t>BLOCK ORPH - Segment, QUICK CLEAN (ARM &amp; HAMMER,FLOOR CLEANER LIQUID Block)</t>
  </si>
  <si>
    <t>BLOCK ORPH - Segment, QUICK CLEAN (ORANGE GLO,FLOOR CLEANER LIQUID Block)</t>
  </si>
  <si>
    <t>BLOCK ORPH - Segment, QUICK CLEAN (PINE SOL,FLOOR CLEANER LIQUID Block)</t>
  </si>
  <si>
    <t>BLOCK ORPH - Segment, QUICK CLEAN (METHOD,FLOOR CLEANER LIQUID Block)</t>
  </si>
  <si>
    <t>BLOCK ORPH - Segment, QUICK CLEAN (TOP JOB,FLOOR CLEANER LIQUID Block)</t>
  </si>
  <si>
    <t>BLOCK ORPH - Segment, QUICK CLEAN (HOOVER,FLOOR CLEANER LIQUID Block)</t>
  </si>
  <si>
    <t>BLOCK ORPH - Segment, QUICK CLEAN (MURPHYS OIL SOAP,FLOOR CLEANER LIQUID Block)</t>
  </si>
  <si>
    <t>BLOCK ORPH - Segment, QUICK CLEAN (PRIVATE LABEL,FLOOR CLEANER LIQUID Block)</t>
  </si>
  <si>
    <t>BLOCK ORPH - Segment, QUICK CLEAN (MOP &amp; GLO,FLOOR CLEANER LIQUID Block)</t>
  </si>
  <si>
    <t>BLOCK ORPH - Segment, QUICK CLEAN (ARMSTRONG,FLOOR CLEANER LIQUID Block)</t>
  </si>
  <si>
    <t>BLOCK ORPH - Segment, QUICK CLEAN (BRITE,FLOOR CLEANER LIQUID Block)</t>
  </si>
  <si>
    <t>BLOCK ORPH - Segment, QUICK CLEAN (FAVOR,FLOOR CLEANER LIQUID Block)</t>
  </si>
  <si>
    <t>BLOCK ORPH - Segment, QUICK CLEAN (PLEDGE,FLOOR CLEANER LIQUID Block)</t>
  </si>
  <si>
    <t>BLOCK ORPH - Segment, QUICK CLEAN (SPIC AND SPAN,FLOOR CLEANER LIQUID Block)</t>
  </si>
  <si>
    <t>BLOCK ORPH - Segment, QUICK CLEAN (AO BRANDS,NON-ELECTROSTATIC Block)</t>
  </si>
  <si>
    <t>BLOCK ORPH - Segment, QUICK CLEAN (BEHOLD,NON-ELECTROSTATIC Block)</t>
  </si>
  <si>
    <t>BLOCK ORPH - Segment, QUICK CLEAN (BONA,NON-ELECTROSTATIC Block)</t>
  </si>
  <si>
    <t>BLOCK ORPH - Segment, QUICK CLEAN (ENDUST,NON-ELECTROSTATIC Block)</t>
  </si>
  <si>
    <t>BLOCK ORPH - Segment, QUICK CLEAN (LIBMAN,NON-ELECTROSTATIC Block)</t>
  </si>
  <si>
    <t>BLOCK ORPH - Segment, QUICK CLEAN (POWER HOUSE,NON-ELECTROSTATIC Block)</t>
  </si>
  <si>
    <t>BLOCK ORPH - Segment, QUICK CLEAN (POWER X,NON-ELECTROSTATIC Block)</t>
  </si>
  <si>
    <t>BLOCK ORPH - Segment, QUICK CLEAN (REJUVENATE,NON-ELECTROSTATIC Block)</t>
  </si>
  <si>
    <t>BLOCK ORPH - Segment, QUICK CLEAN (WEIMAN,NON-ELECTROSTATIC Block)</t>
  </si>
  <si>
    <t>BLOCK ORPH - Segment, QUICK CLEAN (ORANGE GLO,NON-ELECTROSTATIC Block)</t>
  </si>
  <si>
    <t>BLOCK ORPH - Segment, QUICK CLEAN (PINE SOL,NON-ELECTROSTATIC Block)</t>
  </si>
  <si>
    <t>BLOCK ORPH - Segment, QUICK CLEAN (METHOD,NON-ELECTROSTATIC Block)</t>
  </si>
  <si>
    <t>BLOCK ORPH - Segment, QUICK CLEAN (TOP JOB,NON-ELECTROSTATIC Block)</t>
  </si>
  <si>
    <t>BLOCK ORPH - Segment, QUICK CLEAN (AO MURPHY BRANDS,NON-ELECTROSTATIC Block)</t>
  </si>
  <si>
    <t>BLOCK ORPH - Segment, QUICK CLEAN (MURPHYS OIL SOAP,NON-ELECTROSTATIC Block)</t>
  </si>
  <si>
    <t>BLOCK ORPH - Segment, QUICK CLEAN (PRIVATE LABEL,NON-ELECTROSTATIC Block)</t>
  </si>
  <si>
    <t>BLOCK ORPH - Segment, QUICK CLEAN (SWIFFER,NON-ELECTROSTATIC Block)</t>
  </si>
  <si>
    <t>BLOCK ORPH - Segment, QUICK CLEAN (OLD ENGLISH,NON-ELECTROSTATIC Block)</t>
  </si>
  <si>
    <t>BLOCK ORPH - Segment, QUICK CLEAN (AO SC JOHNSON &amp; SON INC BRANDS,NON-ELECTROSTATIC Block)</t>
  </si>
  <si>
    <t>BLOCK ORPH - Segment, QUICK CLEAN (FAVOR,NON-ELECTROSTATIC Block)</t>
  </si>
  <si>
    <t>BLOCK ORPH - Segment, QUICK CLEAN (PLEDGE,NON-ELECTROSTATIC Block)</t>
  </si>
  <si>
    <t>BLOCK ORPH - Segment, QUICK CLEAN (SEVENTH GENERATION,NON-ELECTROSTATIC Block)</t>
  </si>
  <si>
    <t>BLOCK ORPH - Segment, QUICK CLEAN (AO BRANDS,WOOD FLOOR SYSTEMS Block)</t>
  </si>
  <si>
    <t>BLOCK ORPH - Segment, QUICK CLEAN (ORANGE GLO,WOOD FLOOR SYSTEMS Block)</t>
  </si>
  <si>
    <t>BLOCK ORPH - Segment, QUICK CLEAN (METHOD,WOOD FLOOR SYSTEMS Block)</t>
  </si>
  <si>
    <t>BLOCK ORPH - Segment, QUICK CLEAN (PRIVATE LABEL,WOOD FLOOR SYSTEMS Block)</t>
  </si>
  <si>
    <t>BLOCK ORPH - Segment, QUICK CLEAN (NOT APPLICABLE,AUTOMATIC MOP SYSTEMS Block)</t>
  </si>
  <si>
    <t>BLOCK ORPH - Segment, QUICK CLEAN (RUBBERMAID REVEAL,AUTOMATIC MOP SYSTEMS Block)</t>
  </si>
  <si>
    <t>BLOCK ORPH - Segment, QUICK CLEAN (CLOROX READY MOP,AUTOMATIC MOP SYSTEMS Block)</t>
  </si>
  <si>
    <t>BLOCK ORPH - Segment, QUICK CLEAN (PRIVATE LABEL SWIFFER WET JET,AUTOMATIC MOP SYSTEMS Block)</t>
  </si>
  <si>
    <t>BLOCK ORPH - Segment, QUICK CLEAN (SWIFFER STEAMBOOST,AUTOMATIC MOP SYSTEMS Block)</t>
  </si>
  <si>
    <t>BLOCK ORPH - Segment, QUICK CLEAN (SWIFFER WET JET,AUTOMATIC MOP SYSTEMS Block)</t>
  </si>
  <si>
    <t>BLOCK ORPH - Segment, QUICK CLEAN (NOT APPLICABLE,BASE FLOOR SYSTEMS Block)</t>
  </si>
  <si>
    <t>BLOCK ORPH - Segment, QUICK CLEAN (SCOTCH-BRITE FUR FIGHTER,BASE FLOOR SYSTEMS Block)</t>
  </si>
  <si>
    <t>BLOCK ORPH - Segment, QUICK CLEAN (SCOTCH-BRITE HARDWOOD FLR MOP,BASE FLOOR SYSTEMS Block)</t>
  </si>
  <si>
    <t>BLOCK ORPH - Segment, QUICK CLEAN (SCOTCH-BRITE SUPER CLING,BASE FLOOR SYSTEMS Block)</t>
  </si>
  <si>
    <t>BLOCK ORPH - Segment, QUICK CLEAN (RUBBERMAID REVEAL,BASE FLOOR SYSTEMS Block)</t>
  </si>
  <si>
    <t>BLOCK ORPH - Segment, QUICK CLEAN (CLOROX BASE,BASE FLOOR SYSTEMS Block)</t>
  </si>
  <si>
    <t>BLOCK ORPH - Segment, QUICK CLEAN (PRIVATE LABEL SWIFFER BASE,BASE FLOOR SYSTEMS Block)</t>
  </si>
  <si>
    <t>BLOCK ORPH - Segment, QUICK CLEAN (SWIFFER BASE,BASE FLOOR SYSTEMS Block)</t>
  </si>
  <si>
    <t>BLOCK ORPH - Segment, QUICK CLEAN (SWIFFER MAX,BASE FLOOR SYSTEMS Block)</t>
  </si>
  <si>
    <t>BLOCK ORPH - Segment, QUICK CLEAN (SWIFFER SWEEP N TRAP,BASE FLOOR SYSTEMS Block)</t>
  </si>
  <si>
    <t>BLOCK ORPH - Segment, QUICK CLEAN (SWIFFER SWEEP N VAC,BASE FLOOR SYSTEMS Block)</t>
  </si>
  <si>
    <t>BLOCK ORPH - Segment, QUICK CLEAN (SWIFFER XLARGE,BASE FLOOR SYSTEMS Block)</t>
  </si>
  <si>
    <t>BLOCK ORPH - Segment, QUICK CLEAN (LYSOL CLEAN FLIP,BASE FLOOR SYSTEMS Block)</t>
  </si>
  <si>
    <t>BLOCK ORPH - Segment, QUICK CLEAN (GRAB IT BASE,BASE FLOOR SYSTEMS Block)</t>
  </si>
  <si>
    <t>BLOCK ORPH - Segment, QUICK CLEAN (GRAB IT CLEANING CLOTH,BASE FLOOR SYSTEMS Block)</t>
  </si>
  <si>
    <t>BLOCK ORPH - Segment, QUICK CLEAN (NOT APPLICABLE,FLOOR CLEANER LIQUID Block)</t>
  </si>
  <si>
    <t>BLOCK ORPH - Segment, QUICK CLEAN (PLEDGE BASE,FLOOR CLEANER LIQUID Block)</t>
  </si>
  <si>
    <t>BLOCK ORPH - Segment, QUICK CLEAN (NOT APPLICABLE,WOOD FLOOR SYSTEMS Block)</t>
  </si>
  <si>
    <t>BLOCK ORPH - Segment, QUICK CLEAN (NOT APPLICABLE,ELECTROSTATIC Block)</t>
  </si>
  <si>
    <t>BLOCK ORPH - Segment, QUICK CLEAN (CLOROX DUSTER,ELECTROSTATIC Block)</t>
  </si>
  <si>
    <t>BLOCK ORPH - Segment, QUICK CLEAN (PRIVATE LABEL SWIFFER DUSTER,ELECTROSTATIC Block)</t>
  </si>
  <si>
    <t>BLOCK ORPH - Segment, QUICK CLEAN (SWIFFER DUSTER,ELECTROSTATIC Block)</t>
  </si>
  <si>
    <t>BLOCK ORPH - Segment, QUICK CLEAN (GRAB IT MITTS,ELECTROSTATIC Block)</t>
  </si>
  <si>
    <t>BLOCK ORPH - Segment, QUICK CLEAN (PLEDGE DUSTERS,ELECTROSTATIC Block)</t>
  </si>
  <si>
    <t>BLOCK ORPH - Segment, QUICK CLEAN (NOT APPLICABLE,NON-ELECTROSTATIC Block)</t>
  </si>
  <si>
    <t>BLOCK ORPH - Segment, QUICK CLEAN (SWIFFER DUST &amp; SHINE,NON-ELECTROSTATIC Block)</t>
  </si>
  <si>
    <t>BLOCK ORPH - Segment, QUICK CLEAN (PLEDGE BASE,NON-ELECTROSTATIC Block)</t>
  </si>
  <si>
    <t>LIN SOS - HAIR CARE Sub Brand SHEA MOISTURE AO SB, TREATMENT/L-I CN SEG.</t>
  </si>
  <si>
    <t>LIN SOS - HAIR CARE Sub Brand SMOOTH N SHINE AO SB, 1 IN 1 SHAMPOO.</t>
  </si>
  <si>
    <t>LIN SOS - HAIR CARE Sub Brand SOFTEE AO SB, TREATMENT/L-I CN SEG.</t>
  </si>
  <si>
    <t>LIN SOS - HAIR CARE Sub Brand STUDIO LINE AO SB, HAIR SPRAY SEG.</t>
  </si>
  <si>
    <t>LIN SOS - HAIR CARE Sub Brand STUDIO LINE AO SB, STYLING AIDS SEG.</t>
  </si>
  <si>
    <t>LIN SOS - HAIR CARE Sub Brand STYLISTE ULTIME, HAIR SPRAY SEG.</t>
  </si>
  <si>
    <t>LIN SOS - HAIR CARE Sub Brand STYLISTE ULTIME, STYLING AIDS SEG.</t>
  </si>
  <si>
    <t>LIN SOS - HAIR CARE Sub Brand STYLISTE ULTIME, WATERLESS SHAMPOO.</t>
  </si>
  <si>
    <t>LIN SOS - HAIR CARE Sub Brand SUAVE AO SB, 1 IN 1 SHAMPOO.</t>
  </si>
  <si>
    <t>LIN SOS - HAIR CARE Sub Brand SUAVE AO SB, 2 IN 1 SHAMPOO.</t>
  </si>
  <si>
    <t>LIN SOS - HAIR CARE Sub Brand SUAVE AO SB, RINSE-OFF CONDITIONER.</t>
  </si>
  <si>
    <t>LIN SOS - HAIR CARE Sub Brand SUAVE AO SB, TREATMENT/L-I CN SEG.</t>
  </si>
  <si>
    <t>LIN SOS - HAIR CARE Sub Brand SUAVE ESSENTIALS/NATURALS, 1 IN 1 SHAMPOO.</t>
  </si>
  <si>
    <t>LIN SOS - HAIR CARE Sub Brand SUAVE ESSENTIALS/NATURALS, 2 IN 1 SHAMPOO.</t>
  </si>
  <si>
    <t>LIN SOS - HAIR CARE Sub Brand SUAVE ESSENTIALS/NATURALS, HAIR SPRAY SEG.</t>
  </si>
  <si>
    <t>LIN SOS - HAIR CARE Sub Brand SUAVE ESSENTIALS/NATURALS, RINSE-OFF CONDITIONER.</t>
  </si>
  <si>
    <t>LIN SOS - HAIR CARE Sub Brand SUAVE ESSENTIALS/NATURALS, SHAMPOO BUNDLE PACKS.</t>
  </si>
  <si>
    <t>LIN SOS - HAIR CARE Sub Brand SUAVE ESSENTIALS/NATURALS, STYLING AIDS SEG.</t>
  </si>
  <si>
    <t>LIN SOS - HAIR CARE Sub Brand SUAVE FOR MEN, 1 IN 1 SHAMPOO.</t>
  </si>
  <si>
    <t>LIN SOS - HAIR CARE Sub Brand SUAVE FOR MEN, 2 IN 1 SHAMPOO.</t>
  </si>
  <si>
    <t>LIN SOS - HAIR CARE Sub Brand SUAVE FOR MEN, STYLING AIDS SEG.</t>
  </si>
  <si>
    <t>LIN SOS - HAIR CARE Sub Brand SUAVE KIDS, 2 IN 1 SHAMPOO.</t>
  </si>
  <si>
    <t>LIN SOS - HAIR CARE Sub Brand SUAVE KIDS, HAIR SPRAY SEG.</t>
  </si>
  <si>
    <t>SKIN CARE KPIs</t>
  </si>
  <si>
    <t>LL - Skin Care, RL - Skin Care</t>
  </si>
  <si>
    <t>LIN SOS - HAIR CARE Sub Brand SUAVE PROFESSIONALS, TREATMENT/L-I CN SEG.</t>
  </si>
  <si>
    <t>LIN SOS - HAIR CARE Sub Brand SUAVE PROFESSIONALS, WATERLESS SHAMPOO.</t>
  </si>
  <si>
    <t>LIN SOS - HAIR CARE Sub Brand SUAVE STYLING, HAIR SPRAY SEG.</t>
  </si>
  <si>
    <t>LIN SOS - HAIR CARE Sub Brand SUAVE STYLING, STYLING AIDS SEG.</t>
  </si>
  <si>
    <t>LIN SOS - HAIR CARE Sub Brand TALIAH WAAJID AO SB, 1 IN 1 SHAMPOO.</t>
  </si>
  <si>
    <t>LIN SOS - HAIR CARE Sub Brand TALIAH WAAJID AO SB, 2 IN 1 SHAMPOO.</t>
  </si>
  <si>
    <t>LIN SOS - HAIR CARE Sub Brand TALIAH WAAJID AO SB, CO-WASH.</t>
  </si>
  <si>
    <t>LIN SOS - HAIR CARE Sub Brand TALIAH WAAJID AO SB, RINSE-OFF CONDITIONER.</t>
  </si>
  <si>
    <t>LIN SOS - HAIR CARE Sub Brand TALIAH WAAJID AO SB, STYLING AIDS SEG.</t>
  </si>
  <si>
    <t>LIN SOS - HAIR CARE Sub Brand TALIAH WAAJID AO SB, TREATMENT/L-I CN SEG.</t>
  </si>
  <si>
    <t>LIN SOS - HAIR CARE Sub Brand TEGRIN AO SB, 2 IN 1 SHAMPOO.</t>
  </si>
  <si>
    <t>LIN SOS - HAIR CARE Sub Brand THICKER FULLER HAIR AO SB, 1 IN 1 SHAMPOO.</t>
  </si>
  <si>
    <t>LIN SOS - HAIR CARE Sub Brand THICKER FULLER HAIR AO SB, HAIR SPRAY SEG.</t>
  </si>
  <si>
    <t>LIN SOS - HAIR CARE Sub Brand THICKER FULLER HAIR AO SB, RINSE-OFF CONDITIONER.</t>
  </si>
  <si>
    <t>LIN SOS - HAIR CARE Sub Brand THICKER FULLER HAIR AO SB, SHAMPOO BUNDLE PACKS.</t>
  </si>
  <si>
    <t>LIN SOS - HAIR CARE Sub Brand THICKER FULLER HAIR AO SB, STYLING AIDS SEG.</t>
  </si>
  <si>
    <t>LIN SOS - HAIR CARE Sub Brand TIGI AO SB, RINSE-OFF CONDITIONER.</t>
  </si>
  <si>
    <t>LIN SOS - HAIR CARE Sub Brand TIGI AO SB, STYLING AIDS SEG.</t>
  </si>
  <si>
    <t>LIN SOS - HAIR CARE Sub Brand TIGI BED HEAD, 1 IN 1 SHAMPOO.</t>
  </si>
  <si>
    <t>LIN SOS - HAIR CARE Sub Brand TIGI BED HEAD, HAIR SPRAY SEG.</t>
  </si>
  <si>
    <t>LIN SOS - HAIR CARE Sub Brand TIGI BED HEAD, RINSE-OFF CONDITIONER.</t>
  </si>
  <si>
    <t>LIN SOS - HAIR CARE Sub Brand TIGI BED HEAD, SHAMPOO BUNDLE PACKS.</t>
  </si>
  <si>
    <t>LIN SOS - HAIR CARE Sub Brand TIGI BED HEAD, STYLING AIDS SEG.</t>
  </si>
  <si>
    <t>LIN SOS - HAIR CARE Sub Brand TIGI BED HEAD, TREATMENT/L-I CN SEG.</t>
  </si>
  <si>
    <t>LIN SOS - HAIR CARE Sub Brand TIGI BED HEAD, WATERLESS SHAMPOO.</t>
  </si>
  <si>
    <t>LIN SOS - HAIR CARE Sub Brand TIGI CATWALK, 1 IN 1 SHAMPOO.</t>
  </si>
  <si>
    <t>LIN SOS - HAIR CARE Sub Brand TIGI CATWALK, HAIR SPRAY SEG.</t>
  </si>
  <si>
    <t>LIN SOS - HAIR CARE Sub Brand TIGI CATWALK, RINSE-OFF CONDITIONER.</t>
  </si>
  <si>
    <t>LIN SOS - HAIR CARE Sub Brand TIGI CATWALK, SHAMPOO BUNDLE PACKS.</t>
  </si>
  <si>
    <t>LIN SOS - HAIR CARE Sub Brand TIGI CATWALK, STYLING AIDS SEG.</t>
  </si>
  <si>
    <t>LIN SOS - HAIR CARE Sub Brand TIGI CATWALK, TREATMENT/L-I CN SEG.</t>
  </si>
  <si>
    <t>LIN SOS - HAIR CARE Sub Brand TIGI CATWALK, WATERLESS SHAMPOO.</t>
  </si>
  <si>
    <t>LIN SOS - HAIR CARE Sub Brand TIGI FOR MEN, 1 IN 1 SHAMPOO.</t>
  </si>
  <si>
    <t>LIN SOS - HAIR CARE Sub Brand TIGI FOR MEN, HAIR SPRAY SEG.</t>
  </si>
  <si>
    <t>LIN SOS - HAIR CARE Sub Brand TIGI FOR MEN, RINSE-OFF CONDITIONER.</t>
  </si>
  <si>
    <t>LIN SOS - HAIR CARE Sub Brand TIGI FOR MEN, SHAMPOO BUNDLE PACKS.</t>
  </si>
  <si>
    <t>LIN SOS - HAIR CARE Sub Brand TIGI FOR MEN, STYLING AIDS SEG.</t>
  </si>
  <si>
    <t>LIN SOS - HAIR CARE Sub Brand TIGI ROCKAHOLIC, 1 IN 1 SHAMPOO.</t>
  </si>
  <si>
    <t>LIN SOS - HAIR CARE Sub Brand TIGI ROCKAHOLIC, HAIR SPRAY SEG.</t>
  </si>
  <si>
    <t>LIN SOS - HAIR CARE Sub Brand TIGI ROCKAHOLIC, RINSE-OFF CONDITIONER.</t>
  </si>
  <si>
    <t>LIN SOS - HAIR CARE Sub Brand TIGI ROCKAHOLIC, STYLING AIDS SEG.</t>
  </si>
  <si>
    <t>LIN SOS - HAIR CARE Sub Brand TIGI ROCKAHOLIC, TREATMENT/L-I CN SEG.</t>
  </si>
  <si>
    <t>LIN SOS - HAIR CARE Sub Brand TIGI ROCKAHOLIC, WATERLESS CONDITIONER.</t>
  </si>
  <si>
    <t>LIN SOS - HAIR CARE Sub Brand TIGI ROCKAHOLIC, WATERLESS SHAMPOO.</t>
  </si>
  <si>
    <t>LIN SOS - HAIR CARE Sub Brand TIGI S FACTOR, 1 IN 1 SHAMPOO.</t>
  </si>
  <si>
    <t>LIN SOS - HAIR CARE Sub Brand TIGI S FACTOR, HAIR SPRAY SEG.</t>
  </si>
  <si>
    <t>LIN SOS - HAIR CARE Sub Brand TIGI S FACTOR, RINSE-OFF CONDITIONER.</t>
  </si>
  <si>
    <t>LIN SOS - HAIR CARE Sub Brand TIGI S FACTOR, STYLING AIDS SEG.</t>
  </si>
  <si>
    <t>LIN SOS - HAIR CARE Sub Brand TIGI S FACTOR, TREATMENT/L-I CN SEG.</t>
  </si>
  <si>
    <t>LIN SOS - HAIR CARE Sub Brand TIO NACHO AO SB, 1 IN 1 SHAMPOO.</t>
  </si>
  <si>
    <t>LIN SOS - HAIR CARE Sub Brand TIO NACHO AO SB, RINSE-OFF CONDITIONER.</t>
  </si>
  <si>
    <t>LIN SOS - HAIR CARE Sub Brand TONI&amp;GUY AO SB, 1 IN 1 SHAMPOO.</t>
  </si>
  <si>
    <t>LIN SOS - HAIR CARE Sub Brand TONI&amp;GUY AO SB, HAIR SPRAY SEG.</t>
  </si>
  <si>
    <t>LIN SOS - HAIR CARE Sub Brand TONI&amp;GUY AO SB, RINSE-OFF CONDITIONER.</t>
  </si>
  <si>
    <t>LIN SOS - HAIR CARE Sub Brand TONI&amp;GUY AO SB, STYLING AIDS SEG.</t>
  </si>
  <si>
    <t>LIN SOS - HAIR CARE Sub Brand TONI&amp;GUY AO SB, TREATMENT/L-I CN SEG.</t>
  </si>
  <si>
    <t>LIN SOS - HAIR CARE Sub Brand TONI&amp;GUY AO SB, WATERLESS SHAMPOO.</t>
  </si>
  <si>
    <t>LIN SOS - HAIR CARE Sub Brand TRESEMME BASE, 1 IN 1 SHAMPOO.</t>
  </si>
  <si>
    <t>LIN SOS - HAIR CARE Sub Brand TRESEMME BASE, 2 IN 1 SHAMPOO.</t>
  </si>
  <si>
    <t>LIN SOS - HAIR CARE Sub Brand TRESEMME BASE, 3RD STEP BUNDLES.</t>
  </si>
  <si>
    <t>LIN SOS - HAIR CARE Sub Brand TRESEMME BASE, HAIR SPRAY SEG.</t>
  </si>
  <si>
    <t>LIN SOS - HAIR CARE Sub Brand TRESEMME BASE, RINSE-OFF CONDITIONER.</t>
  </si>
  <si>
    <t>LIN SOS - HAIR CARE Sub Brand TRESEMME BASE, SHAMPOO BUNDLE PACKS.</t>
  </si>
  <si>
    <t>LIN SOS - HAIR CARE Sub Brand TRESEMME BASE, STYLING AIDS SEG.</t>
  </si>
  <si>
    <t>LIN SOS - HAIR CARE Sub Brand TRESEMME BASE, TREATMENT/L-I CN SEG.</t>
  </si>
  <si>
    <t>LIN SOS - HAIR CARE Sub Brand TRESEMME BASE, WATERLESS SHAMPOO.</t>
  </si>
  <si>
    <t>LIN SOS - HAIR CARE Sub Brand TRESEMME EXPERT SELECTION, 1 IN 1 SHAMPOO.</t>
  </si>
  <si>
    <t>LIN SOS - HAIR CARE Sub Brand TRESEMME EXPERT SELECTION, HAIR SPRAY SEG.</t>
  </si>
  <si>
    <t>LIN SOS - HAIR CARE Sub Brand TRESEMME EXPERT SELECTION, RINSE-OFF CONDITIONER.</t>
  </si>
  <si>
    <t>LIN SOS - HAIR CARE Sub Brand TRESEMME EXPERT SELECTION, SHAMPOO BUNDLE PACKS.</t>
  </si>
  <si>
    <t>LIN SOS - HAIR CARE Sub Brand TRESEMME EXPERT SELECTION, STYLING AIDS SEG.</t>
  </si>
  <si>
    <t>LIN SOS - HAIR CARE Sub Brand TRESEMME EXPERT SELECTION, TREATMENT/L-I CN SEG.</t>
  </si>
  <si>
    <t>LIN SOS - HAIR CARE Sub Brand ULTRA SHEEN AO SB, 1 IN 1 SHAMPOO.</t>
  </si>
  <si>
    <t>LIN SOS - HAIR CARE Sub Brand ULTRA SHEEN AO SB, RINSE-OFF CONDITIONER.</t>
  </si>
  <si>
    <t>LIN SOS - HAIR CARE Sub Brand ULTRA SHEEN AO SB, STYLING AIDS SEG.</t>
  </si>
  <si>
    <t>LIN SOS - HAIR CARE Sub Brand ULTRA SHEEN AO SB, TREATMENT/L-I CN SEG.</t>
  </si>
  <si>
    <t>LIN SOS - HAIR CARE Sub Brand UMBERTO AO SB, 1 IN 1 SHAMPOO.</t>
  </si>
  <si>
    <t>LIN SOS - HAIR CARE Sub Brand UMBERTO AO SB, HAIR SPRAY SEG.</t>
  </si>
  <si>
    <t>LIN SOS - HAIR CARE Sub Brand UMBERTO AO SB, RINSE-OFF CONDITIONER.</t>
  </si>
  <si>
    <t>LIN SOS - HAIR CARE Sub Brand UMBERTO AO SB, STYLING AIDS SEG.</t>
  </si>
  <si>
    <t>LIN SOS - HAIR CARE Sub Brand UMBERTO AO SB, TREATMENT/L-I CN SEG.</t>
  </si>
  <si>
    <t>LIN SOS - HAIR CARE Sub Brand UMBERTO AO SB, WATERLESS SHAMPOO.</t>
  </si>
  <si>
    <t>LIN SOS - HAIR CARE Sub Brand UNILEVER AO SB, 1 IN 1 SHAMPOO.</t>
  </si>
  <si>
    <t>LIN SOS - HAIR CARE Sub Brand UNILEVER AO SB, 2 IN 1 SHAMPOO.</t>
  </si>
  <si>
    <t>LIN SOS - HAIR CARE Sub Brand UNILEVER AO SB, HAIR SPRAY SEG.</t>
  </si>
  <si>
    <t>LIN SOS - HAIR CARE Sub Brand UNILEVER AO SB, RINSE-OFF CONDITIONER.</t>
  </si>
  <si>
    <t>LIN SOS - HAIR CARE Sub Brand UNILEVER AO SB, SHAMPOO BUNDLE PACKS.</t>
  </si>
  <si>
    <t>LIN SOS - HAIR CARE Sub Brand UNILEVER AO SB, STYLING AIDS SEG.</t>
  </si>
  <si>
    <t>LIN SOS - HAIR CARE Sub Brand UNILEVER AO SB, TREATMENT/L-I CN SEG.</t>
  </si>
  <si>
    <t>LIN SOS - HAIR CARE Sub Brand VO5 2 IN 1, 2 IN 1 SHAMPOO.</t>
  </si>
  <si>
    <t>LIN SOS - HAIR CARE Sub Brand VO5 AO SB, 1 IN 1 SHAMPOO.</t>
  </si>
  <si>
    <t>LIN SOS - HAIR CARE Sub Brand VO5 AO SB, RINSE-OFF CONDITIONER.</t>
  </si>
  <si>
    <t>LIN SOS - HAIR CARE Sub Brand VO5 AO SB, TREATMENT/L-I CN SEG.</t>
  </si>
  <si>
    <t>LIN SOS - HAIR CARE Sub Brand VO5 EXTRA BODY, 1 IN 1 SHAMPOO.</t>
  </si>
  <si>
    <t>LIN SOS - HAIR CARE Sub Brand VO5 EXTRA BODY, HAIR SPRAY SEG.</t>
  </si>
  <si>
    <t>LIN SOS - HAIR CARE Sub Brand VO5 EXTRA BODY, RINSE-OFF CONDITIONER.</t>
  </si>
  <si>
    <t>LIN SOS - HAIR CARE Sub Brand VO5 HERBAL ESCAPES, 1 IN 1 SHAMPOO.</t>
  </si>
  <si>
    <t>LIN SOS - HAIR CARE Sub Brand VO5 HERBAL ESCAPES, RINSE-OFF CONDITIONER.</t>
  </si>
  <si>
    <t>LIN SOS - HAIR CARE Sub Brand VO5 HERBAL ESCAPES, STYLING AIDS SEG.</t>
  </si>
  <si>
    <t>LIN SOS - HAIR CARE Sub Brand VO5 MOISTURE MILKS, 1 IN 1 SHAMPOO.</t>
  </si>
  <si>
    <t>LIN SOS - HAIR CARE Sub Brand VO5 MOISTURE MILKS, RINSE-OFF CONDITIONER.</t>
  </si>
  <si>
    <t>LIN SOS - HAIR CARE Sub Brand VO5 NORMAL, 1 IN 1 SHAMPOO.</t>
  </si>
  <si>
    <t>LIN SOS - HAIR CARE Sub Brand VO5 SALON SERIES, 1 IN 1 SHAMPOO.</t>
  </si>
  <si>
    <t>LIN SOS - HAIR CARE Sub Brand VO5 SALON SERIES, HAIR SPRAY SEG.</t>
  </si>
  <si>
    <t>LIN SOS - HAIR CARE Sub Brand VO5 SALON SERIES, RINSE-OFF CONDITIONER.</t>
  </si>
  <si>
    <t>LIN SOS - HAIR CARE Sub Brand VO5 SALON SERIES, STYLING AIDS SEG.</t>
  </si>
  <si>
    <t>LIN SOS - HAIR CARE Sub Brand VO5 SALON SERIES, TREATMENT/L-I CN SEG.</t>
  </si>
  <si>
    <t>LIN SOS - HAIR CARE Sub Brand VO5 SILKY EXPERIENCES, 1 IN 1 SHAMPOO.</t>
  </si>
  <si>
    <t>LIN SOS - HAIR CARE Sub Brand VO5 SILKY EXPERIENCES, RINSE-OFF CONDITIONER.</t>
  </si>
  <si>
    <t>LIN SOS - HAIR CARE Sub Brand VO5 SPLIT ENDS, 1 IN 1 SHAMPOO.</t>
  </si>
  <si>
    <t>LIN SOS - HAIR CARE Sub Brand VO5 SPLIT ENDS, RINSE-OFF CONDITIONER.</t>
  </si>
  <si>
    <t>LIN SOS - HAIR CARE Sub Brand VO5 STYLING, HAIR SPRAY SEG.</t>
  </si>
  <si>
    <t>LIN SOS - HAIR CARE Sub Brand VO5 STYLING, STYLING AIDS SEG.</t>
  </si>
  <si>
    <t>LIN SOS - HAIR CARE Sub Brand VO5 TEA THERAPY, 1 IN 1 SHAMPOO.</t>
  </si>
  <si>
    <t>LIN SOS - HAIR CARE Sub Brand VO5 TEA THERAPY, RINSE-OFF CONDITIONER.</t>
  </si>
  <si>
    <t>LIN SOS - HAIR CARE Sub Brand VS AO SB, HAIR SPRAY SEG.</t>
  </si>
  <si>
    <t>LIN SOS - HAIR CARE Sub Brand VS AO SB, STYLING AIDS SEG.</t>
  </si>
  <si>
    <t>LIN SOS - HAIR CARE Sub Brand VS BOOST &amp; LIFT, 1 IN 1 SHAMPOO.</t>
  </si>
  <si>
    <t>LIN SOS - HAIR CARE Sub Brand VS BOOST &amp; LIFT, HAIR SPRAY SEG.</t>
  </si>
  <si>
    <t>LIN SOS - HAIR CARE Sub Brand VS BOOST &amp; LIFT, RINSE-OFF CONDITIONER.</t>
  </si>
  <si>
    <t>LIN SOS - HAIR CARE Sub Brand VS BOOST &amp; LIFT, STYLING AIDS SEG.</t>
  </si>
  <si>
    <t>LIN SOS - HAIR CARE Sub Brand VS CHERRY ALMOND, 1 IN 1 SHAMPOO.</t>
  </si>
  <si>
    <t>LIN SOS - HAIR CARE Sub Brand VS CHERRY ALMOND, RINSE-OFF CONDITIONER.</t>
  </si>
  <si>
    <t>LIN SOS - HAIR CARE Sub Brand VS COLORFINITY, 1 IN 1 SHAMPOO.</t>
  </si>
  <si>
    <t>LIN SOS - HAIR CARE Sub Brand VS COLORFINITY, CO-WASH.</t>
  </si>
  <si>
    <t>LIN SOS - HAIR CARE Sub Brand VS COLORFINITY, HAIR SPRAY SEG.</t>
  </si>
  <si>
    <t>LIN SOS - HAIR CARE Sub Brand VS COLORFINITY, RINSE-OFF CONDITIONER.</t>
  </si>
  <si>
    <t>LIN SOS - HAIR CARE Sub Brand VS COLORFINITY, SHAMPOO BUNDLE PACKS.</t>
  </si>
  <si>
    <t>LIN SOS - HAIR CARE Sub Brand VS COLORFINITY, STYLING AIDS SEG.</t>
  </si>
  <si>
    <t>LIN SOS - HAIR CARE Sub Brand VS COLORFINITY, WATERLESS SHAMPOO.</t>
  </si>
  <si>
    <t>LIN SOS - HAIR CARE Sub Brand VS EXTREME SMOOTH, 1 IN 1 SHAMPOO.</t>
  </si>
  <si>
    <t>LIN SOS - HAIR CARE Sub Brand VS EXTREME SMOOTH, RINSE-OFF CONDITIONER.</t>
  </si>
  <si>
    <t>LIN SOS - HAIR CARE Sub Brand VS EXTREME SMOOTH, TREATMENT/L-I CN SEG.</t>
  </si>
  <si>
    <t>LIN SOS - HAIR CARE Sub Brand VS HYDROBOOST, 1 IN 1 SHAMPOO.</t>
  </si>
  <si>
    <t>LIN SOS - HAIR CARE Sub Brand VS HYDROBOOST, RINSE-OFF CONDITIONER.</t>
  </si>
  <si>
    <t>LIN SOS - HAIR CARE Sub Brand VS MOISTURE LOCK, 1 IN 1 SHAMPOO.</t>
  </si>
  <si>
    <t>LIN SOS - HAIR CARE Sub Brand VS MOISTURE LOCK, RINSE-OFF CONDITIONER.</t>
  </si>
  <si>
    <t>LIN SOS - HAIR CARE Sub Brand VS MOISTURE LOCK, TREATMENT/L-I CN SEG.</t>
  </si>
  <si>
    <t>LIN SOS - HAIR CARE Sub Brand VS RESTORING REPAIR, 1 IN 1 SHAMPOO.</t>
  </si>
  <si>
    <t>LIN SOS - HAIR CARE Sub Brand VS RESTORING REPAIR, 2 IN 1 SHAMPOO.</t>
  </si>
  <si>
    <t>LIN SOS - HAIR CARE Sub Brand VS RESTORING REPAIR, RINSE-OFF CONDITIONER.</t>
  </si>
  <si>
    <t>LIN SOS - HAIR CARE Sub Brand VS RESTORING REPAIR, STYLING AIDS SEG.</t>
  </si>
  <si>
    <t>LIN SOS - HAIR CARE Sub Brand VS SCULPTED WAVES, 1 IN 1 SHAMPOO.</t>
  </si>
  <si>
    <t>LIN SOS - HAIR CARE Sub Brand VS SCULPTED WAVES, HAIR SPRAY SEG.</t>
  </si>
  <si>
    <t>LIN SOS - HAIR CARE Sub Brand VS SCULPTED WAVES, RINSE-OFF CONDITIONER.</t>
  </si>
  <si>
    <t>LIN SOS - HAIR CARE Sub Brand VS SCULPTED WAVES, STYLING AIDS SEG.</t>
  </si>
  <si>
    <t>LIN SOS - HAIR CARE Sub Brand WET LINE XTREME AO SB, STYLING AIDS SEG.</t>
  </si>
  <si>
    <t>LIN SOS - HAIR CARE Sub Brand WHITE RAIN AO SB, 1 IN 1 SHAMPOO.</t>
  </si>
  <si>
    <t>LIN SOS - HAIR CARE Sub Brand WHITE RAIN AO SB, 2 IN 1 SHAMPOO.</t>
  </si>
  <si>
    <t>LIN SOS - HAIR CARE Sub Brand WHITE RAIN AO SB, HAIR SPRAY SEG.</t>
  </si>
  <si>
    <t>LIN SOS - HAIR CARE Sub Brand WHITE RAIN AO SB, RINSE-OFF CONDITIONER.</t>
  </si>
  <si>
    <t>LIN SOS - HAIR CARE Sub Brand WHITE RAIN AO SB, STYLING AIDS SEG.</t>
  </si>
  <si>
    <t>LIN SOS - HAIR CARE Sub Brand WHITE RAIN AO SB, TREATMENT/L-I CN SEG.</t>
  </si>
  <si>
    <t>LIN SOS - HAIR CARE Sub Brand WHL BLNDS AGN O/CBY, 1 IN 1 SHAMPOO.</t>
  </si>
  <si>
    <t>LIN SOS - HAIR CARE Sub Brand WHL BLNDS AGN O/CBY, RINSE-OFF CONDITIONER.</t>
  </si>
  <si>
    <t>LIN SOS - HAIR CARE Sub Brand WHL BLNDS AGN O/CBY, TREATMENT/L-I CN SEG.</t>
  </si>
  <si>
    <t>LIN SOS - HAIR CARE Sub Brand WHL BLNDS ARGAN &amp; CAMILLA OIL, 1 IN 1 SHAMPOO.</t>
  </si>
  <si>
    <t>LIN SOS - HAIR CARE Sub Brand WHL BLNDS ARGAN &amp; CAMILLA OIL, RINSE-OFF CONDITIONER.</t>
  </si>
  <si>
    <t>LIN SOS - HAIR CARE Sub Brand WHL BLNDS ARGAN &amp; CAMILLA OIL, TREATMENT/L-I CN SEG.</t>
  </si>
  <si>
    <t>LIN SOS - HAIR CARE Sub Brand WHL BLNDS AVCADO &amp; SHEA, 1 IN 1 SHAMPOO.</t>
  </si>
  <si>
    <t>LIN SOS - HAIR CARE Sub Brand WHL BLNDS AVCADO &amp; SHEA, RINSE-OFF CONDITIONER.</t>
  </si>
  <si>
    <t>LIN SOS - HAIR CARE Sub Brand WHL BLNDS AVCADO &amp; SHEA, TREATMENT/L-I CN SEG.</t>
  </si>
  <si>
    <t>LIN SOS - HAIR CARE Sub Brand WHL BLNDS CCN OIL &amp; CCN BTR, 1 IN 1 SHAMPOO.</t>
  </si>
  <si>
    <t>LIN SOS - HAIR CARE Sub Brand WHL BLNDS CCN OIL &amp; CCN BTR, RINSE-OFF CONDITIONER.</t>
  </si>
  <si>
    <t>LIN SOS - HAIR CARE Sub Brand WHL BLNDS CCN OIL &amp; CCN BTR, SHAMPOO BUNDLE PACKS.</t>
  </si>
  <si>
    <t>LIN SOS - HAIR CARE Sub Brand WHL BLNDS CCN OIL &amp; CCN BTR, TREATMENT/L-I CN SEG.</t>
  </si>
  <si>
    <t>LIN SOS - HAIR CARE Sub Brand WHL BLNDS CCN WTR/VAN, 1 IN 1 SHAMPOO.</t>
  </si>
  <si>
    <t>LIN SOS - HAIR CARE Sub Brand WHL BLNDS CCN WTR/VAN, 2 IN 1 SHAMPOO.</t>
  </si>
  <si>
    <t>LIN SOS - HAIR CARE Sub Brand WHL BLNDS CCN WTR/VAN, RINSE-OFF CONDITIONER.</t>
  </si>
  <si>
    <t>LIN SOS - HAIR CARE Sub Brand WHL BLNDS CCN WTR/VAN, SHAMPOO BUNDLE PACKS.</t>
  </si>
  <si>
    <t>LIN SOS - HAIR CARE Sub Brand WHL BLNDS CCN WTR/VAN, TREATMENT/L-I CN SEG.</t>
  </si>
  <si>
    <t>LIN SOS - HAIR CARE Sub Brand WHL BLNDS CHMLE FWR&amp;HY EXT, 1 IN 1 SHAMPOO.</t>
  </si>
  <si>
    <t>LIN SOS - HAIR CARE Sub Brand WHL BLNDS CHMLE FWR&amp;HY EXT, RINSE-OFF CONDITIONER.</t>
  </si>
  <si>
    <t>LIN SOS - HAIR CARE Sub Brand WHL BLNDS GN APL/GN TEA, 1 IN 1 SHAMPOO.</t>
  </si>
  <si>
    <t>LIN SOS - HAIR CARE Sub Brand WHL BLNDS GN APL/GN TEA, 2 IN 1 SHAMPOO.</t>
  </si>
  <si>
    <t>LIN SOS - HAIR CARE Sub Brand WHL BLNDS GN APL/GN TEA, RINSE-OFF CONDITIONER.</t>
  </si>
  <si>
    <t>LIN SOS - HAIR CARE Sub Brand WHL BLNDS GN APL/GN TEA, TREATMENT/L-I CN SEG.</t>
  </si>
  <si>
    <t>LIN SOS - HAIR CARE Sub Brand WHL BLNDS HONEY TREASURE, 1 IN 1 SHAMPOO.</t>
  </si>
  <si>
    <t>LIN SOS - HAIR CARE Sub Brand WHL BLNDS HONEY TREASURE, RINSE-OFF CONDITIONER.</t>
  </si>
  <si>
    <t>LIN SOS - HAIR CARE Sub Brand WHL BLNDS HONEY TREASURE, SHAMPOO BUNDLE PACKS.</t>
  </si>
  <si>
    <t>LIN SOS - HAIR CARE Sub Brand WHL BLNDS HONEY TREASURE, TREATMENT/L-I CN SEG.</t>
  </si>
  <si>
    <t>LIN SOS - HAIR CARE Sub Brand WHL BLNDS LEGENDARY OLV, 1 IN 1 SHAMPOO.</t>
  </si>
  <si>
    <t>LIN SOS - HAIR CARE Sub Brand WHL BLNDS LEGENDARY OLV, RINSE-OFF CONDITIONER.</t>
  </si>
  <si>
    <t>LIN SOS - HAIR CARE Sub Brand WHL BLNDS LEGENDARY OLV, TREATMENT/L-I CN SEG.</t>
  </si>
  <si>
    <t>LIN SOS - HAIR CARE Sub Brand WHL BLNDS MON OL ORG BLSM, 1 IN 1 SHAMPOO.</t>
  </si>
  <si>
    <t>LIN SOS - HAIR CARE Sub Brand WHL BLNDS MON OL ORG BLSM, RINSE-OFF CONDITIONER.</t>
  </si>
  <si>
    <t>LIN SOS - HAIR CARE Sub Brand WHL BLNDS VAN MLK &amp; PAPAYA, 1 IN 1 SHAMPOO.</t>
  </si>
  <si>
    <t>LIN SOS - HAIR CARE Sub Brand WHL BLNDS VAN MLK &amp; PAPAYA, RINSE-OFF CONDITIONER.</t>
  </si>
  <si>
    <t>LIN SOS - HAIR CARE Sub Brand YES TO BLUEBERRIES, 1 IN 1 SHAMPOO.</t>
  </si>
  <si>
    <t>LIN SOS - HAIR CARE Sub Brand YES TO BLUEBERRIES, RINSE-OFF CONDITIONER.</t>
  </si>
  <si>
    <t>LIN SOS - HAIR CARE Sub Brand YES TO CARROTS, 1 IN 1 SHAMPOO.</t>
  </si>
  <si>
    <t>LIN SOS - HAIR CARE Sub Brand YES TO CARROTS, RINSE-OFF CONDITIONER.</t>
  </si>
  <si>
    <t>LIN SOS - HAIR CARE Sub Brand YES TO CARROTS, TREATMENT/L-I CN SEG.</t>
  </si>
  <si>
    <t>LIN SOS - HAIR CARE Sub Brand YES TO COCONUT, 1 IN 1 SHAMPOO.</t>
  </si>
  <si>
    <t>LIN SOS - HAIR CARE Sub Brand YES TO COCONUT, RINSE-OFF CONDITIONER.</t>
  </si>
  <si>
    <t>LIN SOS - HAIR CARE Sub Brand YES TO COCONUT, TREATMENT/L-I CN SEG.</t>
  </si>
  <si>
    <t>LIN SOS - HAIR CARE Sub Brand YES TO CUCUMBERS, 1 IN 1 SHAMPOO.</t>
  </si>
  <si>
    <t>LIN SOS - HAIR CARE Sub Brand YES TO CUCUMBERS, RINSE-OFF CONDITIONER.</t>
  </si>
  <si>
    <t>LIN SOS - HAIR CARE Sub Brand YES TO TEA TREE SAGE, RINSE-OFF CONDITIONER.</t>
  </si>
  <si>
    <t>LIN SOS - HAIR CARE Sub Brand YES TO TOMATOES, 1 IN 1 SHAMPOO.</t>
  </si>
  <si>
    <t>LIN SOS - HAIR CARE Sub Brand YES TO TOMATOES, RINSE-OFF CONDITIONER.</t>
  </si>
  <si>
    <t>LIN SOS - ORAL CARE Brand , DENTAL FLOSS.</t>
  </si>
  <si>
    <t>LIN SOS - ORAL CARE Brand , DENTIFRICE.</t>
  </si>
  <si>
    <t>LIN SOS - ORAL CARE Brand , MANUAL TOOTHBRUSH.</t>
  </si>
  <si>
    <t>LIN SOS - ORAL CARE Brand , ORAL ANTISEPTICS.</t>
  </si>
  <si>
    <t>LIN SOS - ORAL CARE Brand , POWER TOOTHBRUSH.</t>
  </si>
  <si>
    <t>LIN SOS - ORAL CARE Brand CREST, DENTIFRICE.</t>
  </si>
  <si>
    <t>LIN SOS - ORAL CARE Brand ORAL-B, DENTAL FLOSS.</t>
  </si>
  <si>
    <t>LIN SOS - PERSONAL CLEANSING  Brand DIAL.</t>
  </si>
  <si>
    <t>LIN SOS - PERSONAL CLEANSING  Brand DOVE.</t>
  </si>
  <si>
    <t>LIN SOS - PERSONAL CLEANSING  Brand IRISH SPRING.</t>
  </si>
  <si>
    <t>LIN SOS - PERSONAL CLEANSING  Brand OLD SPICE.</t>
  </si>
  <si>
    <t>LIN SOS - PERSONAL CLEANSING  Segment, BAR SOAP.</t>
  </si>
  <si>
    <t>LIN SOS - PERSONAL CLEANSING  Segment, BATH ADDITIVES.</t>
  </si>
  <si>
    <t>LIN SOS - PERSONAL CLEANSING  Segment, BODYWASH.</t>
  </si>
  <si>
    <t>LIN SOS - PERSONAL CLEANSING  Segment, HAND AND BODY LOTION.</t>
  </si>
  <si>
    <t>LIN SOS - PERSONAL CLEANSING  Segment, HAND SANITIZER.</t>
  </si>
  <si>
    <t>LIN SOS - PERSONAL CLEANSING  Segment, ISBL.</t>
  </si>
  <si>
    <t>LIN SOS - PERSONAL CLEANSING  Segment, LIQUID HAND SOAP.</t>
  </si>
  <si>
    <t>LIN SOS - PERSONAL CLEANSING  Segment, SCRUB.</t>
  </si>
  <si>
    <t>LIN SOS - PERSONAL CLEANSING  Segment, SOAP FILLED TOOL.</t>
  </si>
  <si>
    <t>LIN SOS - PERSONAL CLEANSING  Sub Brand BEARGLOVE.</t>
  </si>
  <si>
    <t>LIN SOS - PERSONAL CLEANSING  Sub Brand CITRUS RUSH 3IN1.</t>
  </si>
  <si>
    <t>LIN SOS - PERSONAL CLEANSING  Sub Brand CLEAN COMFORT.</t>
  </si>
  <si>
    <t>LIN SOS - PERSONAL CLEANSING  Sub Brand DEEP ACTION.</t>
  </si>
  <si>
    <t>LIN SOS - PERSONAL CLEANSING  Sub Brand DEEP CLEAN.</t>
  </si>
  <si>
    <t>LIN SOS - PERSONAL CLEANSING  Sub Brand EXFOLIATING.</t>
  </si>
  <si>
    <t>LIN SOS - PERSONAL CLEANSING  Sub Brand EXTRA FRESH.</t>
  </si>
  <si>
    <t>LIN SOS - PERSONAL CLEANSING  Sub Brand FIJI.</t>
  </si>
  <si>
    <t>LIN SOS - PERSONAL CLEANSING  Sub Brand HAIR &amp; BODY 2IN1.</t>
  </si>
  <si>
    <t>LIN SOS - PERSONAL CLEANSING  Sub Brand HAIR &amp; BODY 3IN1.</t>
  </si>
  <si>
    <t>LIN SOS - PERSONAL CLEANSING  Sub Brand MOISTURE BLAST.</t>
  </si>
  <si>
    <t>LIN SOS - PERSONAL CLEANSING  Sub Brand ORIGINAL.</t>
  </si>
  <si>
    <t>LIN SOS - PERSONAL CLEANSING  Sub Brand PURE SPORT.</t>
  </si>
  <si>
    <t>LIN SOS - PERSONAL CLEANSING  Sub Brand REFRESHING SPLASH.</t>
  </si>
  <si>
    <t>LIN SOS - PERSONAL CLEANSING  Sub Brand SPORT RECHARGE.</t>
  </si>
  <si>
    <t>LIN SOS - PERSONAL CLEANSING  Sub Brand SWAGGER.</t>
  </si>
  <si>
    <t>LIN SOS - PERSONAL CLEANSING  Sub Brand ULTIMATE CLEAN.</t>
  </si>
  <si>
    <t>LIN SOS - PERSONAL CLEANSING FEMALE Sub Brand BEARGLOVE.</t>
  </si>
  <si>
    <t>LIN SOS - PERSONAL CLEANSING FEMALE Sub Brand CITRUS RUSH 3IN1.</t>
  </si>
  <si>
    <t>LIN SOS - PERSONAL CLEANSING FEMALE Sub Brand CLEAN COMFORT.</t>
  </si>
  <si>
    <t>LIN SOS - PERSONAL CLEANSING FEMALE Sub Brand DEEP ACTION.</t>
  </si>
  <si>
    <t>LIN SOS - PERSONAL CLEANSING FEMALE Sub Brand DEEP CLEAN.</t>
  </si>
  <si>
    <t>LIN SOS - PERSONAL CLEANSING FEMALE Sub Brand EXFOLIATING.</t>
  </si>
  <si>
    <t>LIN SOS - PERSONAL CLEANSING FEMALE Sub Brand EXTRA FRESH.</t>
  </si>
  <si>
    <t>LIN SOS - PERSONAL CLEANSING FEMALE Sub Brand FIJI.</t>
  </si>
  <si>
    <t>LIN SOS - PERSONAL CLEANSING FEMALE Sub Brand HAIR &amp; BODY 2IN1.</t>
  </si>
  <si>
    <t>LIN SOS - PERSONAL CLEANSING FEMALE Sub Brand HAIR &amp; BODY 3IN1.</t>
  </si>
  <si>
    <t>LIN SOS - PERSONAL CLEANSING FEMALE Sub Brand MOISTURE BLAST.</t>
  </si>
  <si>
    <t>LIN SOS - PERSONAL CLEANSING FEMALE Sub Brand ORIGINAL.</t>
  </si>
  <si>
    <t>LIN SOS - PERSONAL CLEANSING FEMALE Sub Brand PURE SPORT.</t>
  </si>
  <si>
    <t>LIN SOS - PERSONAL CLEANSING FEMALE Sub Brand REFRESHING SPLASH.</t>
  </si>
  <si>
    <t>LIN SOS - PERSONAL CLEANSING FEMALE Sub Brand SPORT RECHARGE.</t>
  </si>
  <si>
    <t>LIN SOS - PERSONAL CLEANSING FEMALE Sub Brand SWAGGER.</t>
  </si>
  <si>
    <t>LIN SOS - PERSONAL CLEANSING FEMALE Sub Brand ULTIMATE CLEAN.</t>
  </si>
  <si>
    <t>LIN SOS - PERSONAL CLEANSING FEMALE, FAMILY Segment, BAR SOAP.</t>
  </si>
  <si>
    <t>LIN SOS - PERSONAL CLEANSING FEMALE, FAMILY Segment, BODYWASH.</t>
  </si>
  <si>
    <t>LIN SOS - PERSONAL CLEANSING FEMALE, FAMILY Segment, HAND SANITIZER.</t>
  </si>
  <si>
    <t>LIN SOS - PERSONAL CLEANSING FEMALE, FAMILY Segment, LIQUID HAND SOAP.</t>
  </si>
  <si>
    <t>LIN SOS - PERSONAL CLEANSING MALE Segment, BAR SOAP.</t>
  </si>
  <si>
    <t>LIN SOS - PERSONAL CLEANSING MALE Segment, BODYWASH.</t>
  </si>
  <si>
    <t>LIN SOS - PERSONAL CLEANSING MALE Segment, LIQUID HAND SOAP.</t>
  </si>
  <si>
    <t>LIN SOS - PERSONAL CLEANSING MALE Segment, SOAP FILLED TOOL.</t>
  </si>
  <si>
    <t>LIN SOS - PERSONAL CLEANSING MALE, FEMALE, FAMILY, KIDS Segment, LIQUID HAND SOAP.</t>
  </si>
  <si>
    <t>RESPIRATORY KPIS</t>
  </si>
  <si>
    <t>LIN SOS - RESPIRATORY Segment ALLERGY TREATMENT.</t>
  </si>
  <si>
    <t>LIN SOS - RESPIRATORY Segment COLD PREVENTION/INTERVENTION.</t>
  </si>
  <si>
    <t>LIN SOS - RESPIRATORY Segment COLD/FLU TREATMENT.</t>
  </si>
  <si>
    <t>LIN SOS - RESPIRATORY Segment COUGH TREATMENT.</t>
  </si>
  <si>
    <t>LIN SOS - RESPIRATORY Segment SINUS/NASAL TREATMENT.</t>
  </si>
  <si>
    <t>LIN SOS - RESPIRATORY Segment SORE THROAT TREATMENT.</t>
  </si>
  <si>
    <t>LIN SOS - SHAVE Brand AVEENO, FEMALE.</t>
  </si>
  <si>
    <t>LIN SOS - SHAVE Brand AVEENO, MALE.</t>
  </si>
  <si>
    <t>LIN SOS - SHAVE Brand AXE, MALE.</t>
  </si>
  <si>
    <t>LIN SOS - SHAVE Brand BARBASOL, MALE.</t>
  </si>
  <si>
    <t>LIN SOS - SHAVE Brand BIC 3, FEMALE.</t>
  </si>
  <si>
    <t>LIN SOS - SHAVE Brand BIC 3, MALE.</t>
  </si>
  <si>
    <t>LIN SOS - SHAVE Brand BIC COMFORT 3, FEMALE.</t>
  </si>
  <si>
    <t>LIN SOS - SHAVE Brand BIC COMFORT 3, MALE.</t>
  </si>
  <si>
    <t>LIN SOS - SHAVE Brand BIC FLEX, MALE.</t>
  </si>
  <si>
    <t>LIN SOS - SHAVE Brand BIC HYBRID, MALE.</t>
  </si>
  <si>
    <t>LIN SOS - SHAVE Brand BIC SINGLE, FEMALE.</t>
  </si>
  <si>
    <t>LIN SOS - SHAVE Brand BIC SINGLE, MALE.</t>
  </si>
  <si>
    <t>LIN SOS - SHAVE Brand BIC SOLEIL, FEMALE.</t>
  </si>
  <si>
    <t>LIN SOS - SHAVE Brand BIC TWIN, FEMALE.</t>
  </si>
  <si>
    <t>LIN SOS - SHAVE Brand BIC TWIN, MALE.</t>
  </si>
  <si>
    <t>LIN SOS - SHAVE Brand BIKINI ZONE, FEMALE.</t>
  </si>
  <si>
    <t>LIN SOS - SHAVE Brand BRUT, MALE.</t>
  </si>
  <si>
    <t>LIN SOS - SHAVE Brand CREMO SHAVE, FEMALE.</t>
  </si>
  <si>
    <t>LIN SOS - SHAVE Brand CREMO SHAVE, MALE.</t>
  </si>
  <si>
    <t>LIN SOS - SHAVE Brand DOVE, MALE.</t>
  </si>
  <si>
    <t>LIN SOS - SHAVE Brand EDGE, MALE.</t>
  </si>
  <si>
    <t>LIN SOS - SHAVE Brand EDGEWELL PERSONAL CR AO BR, MALE.</t>
  </si>
  <si>
    <t>LIN SOS - SHAVE Brand EOS, FEMALE.</t>
  </si>
  <si>
    <t>LIN SOS - SHAVE Brand GILLETTE AO BR, MALE.</t>
  </si>
  <si>
    <t>LIN SOS - SHAVE Brand GILLETTE ATRA, MALE.</t>
  </si>
  <si>
    <t>LIN SOS - SHAVE Brand GILLETTE BODY, MALE.</t>
  </si>
  <si>
    <t>LIN SOS - SHAVE Brand GILLETTE CUSTOM PLUS/PIVOT, MALE.</t>
  </si>
  <si>
    <t>LIN SOS - SHAVE Brand GILLETTE DAISY, FEMALE.</t>
  </si>
  <si>
    <t>LIN SOS - SHAVE Brand GILLETTE FEMALE SENSOR, FEMALE.</t>
  </si>
  <si>
    <t>LIN SOS - SHAVE Brand GILLETTE FUSION, MALE.</t>
  </si>
  <si>
    <t>LIN SOS - SHAVE Brand GILLETTE MACH 3, MALE.</t>
  </si>
  <si>
    <t>LIN SOS - SHAVE Brand GILLETTE MALE SENSOR, MALE.</t>
  </si>
  <si>
    <t>LIN SOS - SHAVE Brand GILLETTE PERMA SHARP 2, MALE.</t>
  </si>
  <si>
    <t>LIN SOS - SHAVE Brand GILLETTE PLATINUM, MALE.</t>
  </si>
  <si>
    <t>LIN SOS - SHAVE Brand GILLETTE TRAC II, MALE.</t>
  </si>
  <si>
    <t>LIN SOS - SHAVE Brand GILLETTE VENUS, FEMALE.</t>
  </si>
  <si>
    <t>LIN SOS - SHAVE Brand GILLETTE, FEMALE.</t>
  </si>
  <si>
    <t>LIN SOS - SHAVE Brand GILLETTE, MALE.</t>
  </si>
  <si>
    <t>LIN SOS - SHAVE Brand HARRYS, MALE.</t>
  </si>
  <si>
    <t>LIN SOS - SHAVE Brand MICRO TOUCH, MALE.</t>
  </si>
  <si>
    <t>LIN SOS - SHAVE Brand MOTO HEADSHAVER, MALE.</t>
  </si>
  <si>
    <t>LIN SOS - SHAVE Brand NEUTROGENA, MALE.</t>
  </si>
  <si>
    <t>LIN SOS - SHAVE Brand NIVEA, MALE.</t>
  </si>
  <si>
    <t>LIN SOS - SHAVE Brand NOXZEMA, FEMALE.</t>
  </si>
  <si>
    <t>LIN SOS - SHAVE Brand NOXZEMA, MALE.</t>
  </si>
  <si>
    <t>LIN SOS - SHAVE Brand OLD SPICE, MALE.</t>
  </si>
  <si>
    <t>LIN SOS - SHAVE Brand PERSONAL CARE, FEMALE.</t>
  </si>
  <si>
    <t>LIN SOS - SHAVE Brand PERSONAL CARE, MALE.</t>
  </si>
  <si>
    <t>LIN SOS - SHAVE Brand PERSONNA, FEMALE.</t>
  </si>
  <si>
    <t>LIN SOS - SHAVE Brand PERSONNA, MALE.</t>
  </si>
  <si>
    <t>LIN SOS - SHAVE Brand PURE SILK, FEMALE.</t>
  </si>
  <si>
    <t>LIN SOS - SHAVE Brand SCHICK AO BR, MALE.</t>
  </si>
  <si>
    <t>LIN SOS - SHAVE Brand SCHICK HYDRO, FEMALE.</t>
  </si>
  <si>
    <t>LIN SOS - SHAVE Brand SCHICK HYDRO, MALE.</t>
  </si>
  <si>
    <t>LIN SOS - SHAVE Brand SCHICK INTUITION, FEMALE.</t>
  </si>
  <si>
    <t>LIN SOS - SHAVE Brand SCHICK QUATTRO FEMALE, FEMALE.</t>
  </si>
  <si>
    <t>LIN SOS - SHAVE Brand SCHICK QUATTRO MALE, MALE.</t>
  </si>
  <si>
    <t>LIN SOS - SHAVE Brand SCHICK S-T, FEMALE.</t>
  </si>
  <si>
    <t>LIN SOS - SHAVE Brand SCHICK S-T, MALE.</t>
  </si>
  <si>
    <t>LIN SOS - SHAVE Brand SCHICK SILK EFFECTS, FEMALE.</t>
  </si>
  <si>
    <t>LIN SOS - SHAVE Brand SCHICK XTREME3, FEMALE.</t>
  </si>
  <si>
    <t>LIN SOS - SHAVE Brand SCHICK XTREME3, MALE.</t>
  </si>
  <si>
    <t>LIN SOS - SHAVE Brand SCHICK, MALE.</t>
  </si>
  <si>
    <t>LIN SOS - SHAVE Brand SHAVE SECRET, MALE.</t>
  </si>
  <si>
    <t>LIN SOS - SHAVE Brand SKINTIMATE, FEMALE.</t>
  </si>
  <si>
    <t>LIN SOS - SHAVE Brand THE ART OF SHAVING, MALE.</t>
  </si>
  <si>
    <t>LIN SOS - SHAVE Brand THE HEADBLADE, MALE.</t>
  </si>
  <si>
    <t>LIN SOS - SHAVE Brand TRIM, FEMALE.</t>
  </si>
  <si>
    <t>LIN SOS - SHAVE Brand VAN DER HAGEN, MALE.</t>
  </si>
  <si>
    <t>LIN SOS - SHAVE Brand WILKINSON SW, MALE.</t>
  </si>
  <si>
    <t>LIN SOS - SHAVE Sub Brand BARBASOL AO SB, DISPOSABLE BLADES.</t>
  </si>
  <si>
    <t>LIN SOS - SHAVE Sub Brand BIC 3 BASE, DISPOSABLE BLADES.</t>
  </si>
  <si>
    <t>LIN SOS - SHAVE Sub Brand BIC 3 SILKY TOUCH, DISPOSABLE BLADES.</t>
  </si>
  <si>
    <t>LIN SOS - SHAVE Sub Brand BIC COMFORT 3 ADVANCE, DISPOSABLE BLADES.</t>
  </si>
  <si>
    <t>LIN SOS - SHAVE Sub Brand BIC COMFORT 3 BASE, DISPOSABLE BLADES.</t>
  </si>
  <si>
    <t>LIN SOS - SHAVE Sub Brand BIC FLEX 3, DISPOSABLE BLADES.</t>
  </si>
  <si>
    <t>LIN SOS - SHAVE Sub Brand BIC FLEX 4, DISPOSABLE BLADES.</t>
  </si>
  <si>
    <t>LIN SOS - SHAVE Sub Brand BIC FLEX 5, DISPOSABLE BLADES.</t>
  </si>
  <si>
    <t>LIN SOS - SHAVE Sub Brand BIC HYBRID ADVANCE 3, DISPOSABLE BLADES.</t>
  </si>
  <si>
    <t>LIN SOS - SHAVE Sub Brand BIC HYBRID ADVANCE 4, DISPOSABLE BLADES.</t>
  </si>
  <si>
    <t>LIN SOS - SHAVE Sub Brand BIC HYBRID COMFORT 3, DISPOSABLE BLADES.</t>
  </si>
  <si>
    <t>LIN SOS - SHAVE Sub Brand BIC HYBRID FLEX 4, DISPOSABLE BLADES.</t>
  </si>
  <si>
    <t>LIN SOS - SHAVE Sub Brand BIC HYBRID FLEX 5, DISPOSABLE BLADES.</t>
  </si>
  <si>
    <t>LIN SOS - SHAVE Sub Brand BIC SINGLE LADY, DISPOSABLE BLADES.</t>
  </si>
  <si>
    <t>LIN SOS - SHAVE Sub Brand BIC SINGLE REGULAR, DISPOSABLE BLADES.</t>
  </si>
  <si>
    <t>LIN SOS - SHAVE Sub Brand BIC SINGLE SENSITIVE, DISPOSABLE BLADES.</t>
  </si>
  <si>
    <t>LIN SOS - SHAVE Sub Brand BIC SOLEIL BASE, DISPOSABLE BLADES.</t>
  </si>
  <si>
    <t>LIN SOS - SHAVE Sub Brand BIC SOLEIL BELLA, DISPOSABLE BLADES.</t>
  </si>
  <si>
    <t>LIN SOS - SHAVE Sub Brand BIC SOLEIL GLOW, DISPOSABLE BLADES.</t>
  </si>
  <si>
    <t>LIN SOS - SHAVE Sub Brand BIC SOLEIL SAVVY, DISPOSABLE BLADES.</t>
  </si>
  <si>
    <t>LIN SOS - SHAVE Sub Brand BIC SOLEIL SHINE, DISPOSABLE BLADES.</t>
  </si>
  <si>
    <t>LIN SOS - SHAVE Sub Brand BIC SOLEIL SYSTEM/REFILL, CARTRIDGES.</t>
  </si>
  <si>
    <t>LIN SOS - SHAVE Sub Brand BIC TWIN SELECT PASTEL, DISPOSABLE BLADES.</t>
  </si>
  <si>
    <t>LIN SOS - SHAVE Sub Brand BIC TWIN SELECT, DISPOSABLE BLADES.</t>
  </si>
  <si>
    <t>LIN SOS - SHAVE Sub Brand BIC TWIN SILKY TOUCH, DISPOSABLE BLADES.</t>
  </si>
  <si>
    <t>LIN SOS - SHAVE Sub Brand BIC TWIN/SOFTWIN COMFORT, DISPOSABLE BLADES.</t>
  </si>
  <si>
    <t>LIN SOS - SHAVE Sub Brand GILLETTE AO SB, DISPOSABLE BLADES.</t>
  </si>
  <si>
    <t>LIN SOS - SHAVE Sub Brand GILLETTE AO SB, DOUBLE EDGE BLADES.</t>
  </si>
  <si>
    <t>LIN SOS - SHAVE Sub Brand GILLETTE ATRA PLUS, CARTRIDGES.</t>
  </si>
  <si>
    <t>LIN SOS - SHAVE Sub Brand GILLETTE BODY BASE, CARTRIDGES.</t>
  </si>
  <si>
    <t>LIN SOS - SHAVE Sub Brand GILLETTE BODY BASE, SYSTEM RAZORS.</t>
  </si>
  <si>
    <t>LIN SOS - SHAVE Sub Brand GILLETTE BODY DISP, DISPOSABLE BLADES.</t>
  </si>
  <si>
    <t>LIN SOS - SHAVE Sub Brand GILLETTE CUSTOM PLUS 3, DISPOSABLE BLADES.</t>
  </si>
  <si>
    <t>LIN SOS - SHAVE Sub Brand GILLETTE DAISY PLUS, DISPOSABLE BLADES.</t>
  </si>
  <si>
    <t>LIN SOS - SHAVE Sub Brand GILLETTE DAISY REGULAR, DISPOSABLE BLADES.</t>
  </si>
  <si>
    <t>LIN SOS - SHAVE Sub Brand GILLETTE DAISY ULTRAGRIP, DISPOSABLE BLADES.</t>
  </si>
  <si>
    <t>LIN SOS - SHAVE Sub Brand GILLETTE DAISY3, DISPOSABLE BLADES.</t>
  </si>
  <si>
    <t>LIN SOS - SHAVE Sub Brand GILLETTE FUSION BASE, CARTRIDGES.</t>
  </si>
  <si>
    <t>LIN SOS - SHAVE Sub Brand GILLETTE FUSION BASE, SYSTEM RAZORS.</t>
  </si>
  <si>
    <t>LIN SOS - SHAVE Sub Brand GILLETTE FUSION DISPOSABLES, DISPOSABLE BLADES.</t>
  </si>
  <si>
    <t>LIN SOS - SHAVE Sub Brand GILLETTE FUSION POWER, CARTRIDGES.</t>
  </si>
  <si>
    <t>LIN SOS - SHAVE Sub Brand GILLETTE FUSION POWER, SYSTEM RAZORS.</t>
  </si>
  <si>
    <t>LIN SOS - SHAVE Sub Brand GILLETTE FUSION PROG FLEX, SYSTEM RAZORS.</t>
  </si>
  <si>
    <t>LIN SOS - SHAVE Sub Brand GILLETTE FUSION PROG POWER, CARTRIDGES.</t>
  </si>
  <si>
    <t>LIN SOS - SHAVE Sub Brand GILLETTE FUSION PROG PWR FLEX, SYSTEM RAZORS.</t>
  </si>
  <si>
    <t>LIN SOS - SHAVE Sub Brand GILLETTE FUSION PROG PWR, CARTRIDGES.</t>
  </si>
  <si>
    <t>LIN SOS - SHAVE Sub Brand GILLETTE FUSION PROG PWR, SYSTEM RAZORS.</t>
  </si>
  <si>
    <t>LIN SOS - SHAVE Sub Brand GILLETTE FUSION PROG STYLR, SYSTEM RAZORS.</t>
  </si>
  <si>
    <t>LIN SOS - SHAVE Sub Brand GILLETTE FUSION PROG, CARTRIDGES.</t>
  </si>
  <si>
    <t>LIN SOS - SHAVE Sub Brand GILLETTE FUSION PROG, SYSTEM RAZORS.</t>
  </si>
  <si>
    <t>LIN SOS - SHAVE Sub Brand GILLETTE FUSION PROSHLD BASE, CARTRIDGES.</t>
  </si>
  <si>
    <t>LIN SOS - SHAVE Sub Brand GILLETTE FUSION PROSHLD BASE, SYSTEM RAZORS.</t>
  </si>
  <si>
    <t>LIN SOS - SHAVE Sub Brand GILLETTE FUSION PROSHLD CHILL, CARTRIDGES.</t>
  </si>
  <si>
    <t>LIN SOS - SHAVE Sub Brand GILLETTE FUSION PROSHLD CHILL, SYSTEM RAZORS.</t>
  </si>
  <si>
    <t>LIN SOS - SHAVE Sub Brand GILLETTE FUSION PROSHLD PWR, SYSTEM RAZORS.</t>
  </si>
  <si>
    <t>LIN SOS - SHAVE Sub Brand GILLETTE MACH 3 BASE, CARTRIDGES.</t>
  </si>
  <si>
    <t>LIN SOS - SHAVE Sub Brand GILLETTE MACH 3 BASE, SYSTEM RAZORS.</t>
  </si>
  <si>
    <t>LIN SOS - SHAVE Sub Brand GILLETTE MACH 3 DISPOSABLE, DISPOSABLE BLADES.</t>
  </si>
  <si>
    <t>LIN SOS - SHAVE Sub Brand GILLETTE MACH 3 SENSITIVE, CARTRIDGES.</t>
  </si>
  <si>
    <t>LIN SOS - SHAVE Sub Brand GILLETTE MACH 3 SENSITIVE, SYSTEM RAZORS.</t>
  </si>
  <si>
    <t>LIN SOS - SHAVE Sub Brand GILLETTE MACH 3 TURBO, CARTRIDGES.</t>
  </si>
  <si>
    <t>LIN SOS - SHAVE Sub Brand GILLETTE MACH 3 TURBO, SYSTEM RAZORS.</t>
  </si>
  <si>
    <t>LIN SOS - SHAVE Sub Brand GILLETTE PERMA SHARP 2 BASE, DISPOSABLE BLADES.</t>
  </si>
  <si>
    <t>LIN SOS - SHAVE Sub Brand GILLETTE PLATINUM PLUS, DOUBLE EDGE BLADES.</t>
  </si>
  <si>
    <t>LIN SOS - SHAVE Sub Brand GILLETTE SENSOR 2 PLUS, DISPOSABLE BLADES.</t>
  </si>
  <si>
    <t>LIN SOS - SHAVE Sub Brand GILLETTE SENSOR 2, DISPOSABLE BLADES.</t>
  </si>
  <si>
    <t>LIN SOS - SHAVE Sub Brand GILLETTE SENSOR 3 SIMPLE, DISPOSABLE BLADES.</t>
  </si>
  <si>
    <t>LIN SOS - SHAVE Sub Brand GILLETTE SENSOR 3, CARTRIDGES.</t>
  </si>
  <si>
    <t>LIN SOS - SHAVE Sub Brand GILLETTE SENSOR 3, DISPOSABLE BLADES.</t>
  </si>
  <si>
    <t>LIN SOS - SHAVE Sub Brand GILLETTE SENSOR 5, DISPOSABLE BLADES.</t>
  </si>
  <si>
    <t>LIN SOS - SHAVE Sub Brand GILLETTE SENSOR EXCEL FW, CARTRIDGES.</t>
  </si>
  <si>
    <t>LIN SOS - SHAVE Sub Brand GILLETTE SENSOR EXCEL, CARTRIDGES.</t>
  </si>
  <si>
    <t>LIN SOS - SHAVE Sub Brand GILLETTE SENSOR EXCEL, SYSTEM RAZORS.</t>
  </si>
  <si>
    <t>LIN SOS - SHAVE Sub Brand GILLETTE SENSOR, CARTRIDGES.</t>
  </si>
  <si>
    <t>LIN SOS - SHAVE Sub Brand GILLETTE SIMPLY VENUS 2, DISPOSABLE BLADES.</t>
  </si>
  <si>
    <t>LIN SOS - SHAVE Sub Brand GILLETTE SIMPLY VENUS HYBRID, DISPOSABLE BLADES.</t>
  </si>
  <si>
    <t>LIN SOS - SHAVE Sub Brand GILLETTE SIMPLY VENUS, DISPOSABLE BLADES.</t>
  </si>
  <si>
    <t>LIN SOS - SHAVE Sub Brand GILLETTE TRAC II PLUS, CARTRIDGES.</t>
  </si>
  <si>
    <t>LIN SOS - SHAVE Sub Brand GILLETTE VENUS BASE, CARTRIDGES.</t>
  </si>
  <si>
    <t>LIN SOS - SHAVE Sub Brand GILLETTE VENUS BASE, SYSTEM RAZORS.</t>
  </si>
  <si>
    <t>LIN SOS - SHAVE Sub Brand GILLETTE VENUS CG FREESIA 3, CARTRIDGES.</t>
  </si>
  <si>
    <t>LIN SOS - SHAVE Sub Brand GILLETTE VENUS CG FREESIA 3, SYSTEM RAZORS.</t>
  </si>
  <si>
    <t>LIN SOS - SHAVE Sub Brand GILLETTE VENUS CG OLAY 5, CARTRIDGES.</t>
  </si>
  <si>
    <t>LIN SOS - SHAVE Sub Brand GILLETTE VENUS CG OLAY 5, SYSTEM RAZORS.</t>
  </si>
  <si>
    <t>LIN SOS - SHAVE Sub Brand GILLETTE VENUS CG OLAY SGBRY 5, CARTRIDGES.</t>
  </si>
  <si>
    <t>LIN SOS - SHAVE Sub Brand GILLETTE VENUS CG OLAY SGBRY 5, SYSTEM RAZORS.</t>
  </si>
  <si>
    <t>LIN SOS - SHAVE Sub Brand GILLETTE VENUS CG VANLA CRM 3, CARTRIDGES.</t>
  </si>
  <si>
    <t>LIN SOS - SHAVE Sub Brand GILLETTE VENUS CG VANLA CRM 3, SYSTEM RAZORS.</t>
  </si>
  <si>
    <t>LIN SOS - SHAVE Sub Brand GILLETTE VENUS CG WHITE TEA 3, CARTRIDGES.</t>
  </si>
  <si>
    <t>LIN SOS - SHAVE Sub Brand GILLETTE VENUS CG WHITE TEA 3, DISPOSABLE BLADES.</t>
  </si>
  <si>
    <t>LIN SOS - SHAVE Sub Brand GILLETTE VENUS CG WHITE TEA 3, SYSTEM RAZORS.</t>
  </si>
  <si>
    <t>LIN SOS - SHAVE Sub Brand GILLETTE VENUS DISPOSABLE MLBU, DISPOSABLE BLADES.</t>
  </si>
  <si>
    <t>LIN SOS - SHAVE Sub Brand GILLETTE VENUS DISPOSABLE OCEN, DISPOSABLE BLADES.</t>
  </si>
  <si>
    <t>LIN SOS - SHAVE Sub Brand GILLETTE VENUS DISPOSABLE TROP, DISPOSABLE BLADES.</t>
  </si>
  <si>
    <t>LIN SOS - SHAVE Sub Brand GILLETTE VENUS DISPOSABLE, DISPOSABLE BLADES.</t>
  </si>
  <si>
    <t>LIN SOS - SHAVE Sub Brand GILLETTE VENUS DIVINE, CARTRIDGES.</t>
  </si>
  <si>
    <t>LIN SOS - SHAVE Sub Brand GILLETTE VENUS DIVINE, SYSTEM RAZORS.</t>
  </si>
  <si>
    <t>LIN SOS - SHAVE Sub Brand GILLETTE VENUS EMB DISP, DISPOSABLE BLADES.</t>
  </si>
  <si>
    <t>LIN SOS - SHAVE Sub Brand GILLETTE VENUS EMB SENS DISP, DISPOSABLE BLADES.</t>
  </si>
  <si>
    <t>LIN SOS - SHAVE Sub Brand GILLETTE VENUS EMB SENS, CARTRIDGES.</t>
  </si>
  <si>
    <t>LIN SOS - SHAVE Sub Brand GILLETTE VENUS EMB SENS, SYSTEM RAZORS.</t>
  </si>
  <si>
    <t>LIN SOS - SHAVE Sub Brand GILLETTE VENUS EMB SNAP, SYSTEM RAZORS.</t>
  </si>
  <si>
    <t>LIN SOS - SHAVE Sub Brand GILLETTE VENUS EMB, CARTRIDGES.</t>
  </si>
  <si>
    <t>LIN SOS - SHAVE Sub Brand GILLETTE VENUS EMB, SYSTEM RAZORS.</t>
  </si>
  <si>
    <t>LIN SOS - SHAVE Sub Brand GILLETTE VENUS PROSKIN, CARTRIDGES.</t>
  </si>
  <si>
    <t>LIN SOS - SHAVE Sub Brand GILLETTE VENUS PROSKIN, SYSTEM RAZORS.</t>
  </si>
  <si>
    <t>LIN SOS - SHAVE Sub Brand GILLETTE VENUS SWIRL, CARTRIDGES.</t>
  </si>
  <si>
    <t>LIN SOS - SHAVE Sub Brand GILLETTE VENUS SWIRL, SYSTEM RAZORS.</t>
  </si>
  <si>
    <t>LIN SOS - SHAVE Sub Brand GILLETTE VENUS VIBRANCE, CARTRIDGES.</t>
  </si>
  <si>
    <t>LIN SOS - SHAVE Sub Brand HARRYS AO SB, CARTRIDGES.</t>
  </si>
  <si>
    <t>LIN SOS - SHAVE Sub Brand HARRYS AO SB, SYSTEM RAZORS.</t>
  </si>
  <si>
    <t>LIN SOS - SHAVE Sub Brand MICRO TOUCH AO SB, CARTRIDGES.</t>
  </si>
  <si>
    <t>LIN SOS - SHAVE Sub Brand MICRO TOUCH AO SB, DOUBLE EDGE BLADES.</t>
  </si>
  <si>
    <t>LIN SOS - SHAVE Sub Brand MICRO TOUCH AO SB, DOUBLE EDGE RAZORS.</t>
  </si>
  <si>
    <t>LIN SOS - SHAVE Sub Brand MICRO TOUCH AO SB, SYSTEM RAZORS.</t>
  </si>
  <si>
    <t>LIN SOS - SHAVE Sub Brand MOTO HEADSHAVER AO SB, SYSTEM RAZORS.</t>
  </si>
  <si>
    <t>LIN SOS - SHAVE Sub Brand NOXZEMA BIKINI, DISPOSABLE BLADES.</t>
  </si>
  <si>
    <t>LIN SOS - SHAVE Sub Brand NOXZEMA FIT 5, DISPOSABLE BLADES.</t>
  </si>
  <si>
    <t>LIN SOS - SHAVE Sub Brand NOXZEMA JUST RIGHT, DISPOSABLE BLADES.</t>
  </si>
  <si>
    <t>LIN SOS - SHAVE Sub Brand NOXZEMA PERFECT PIVOT, DISPOSABLE BLADES.</t>
  </si>
  <si>
    <t>LIN SOS - SHAVE Sub Brand NOXZEMA PREMIUM PIVOT, DISPOSABLE BLADES.</t>
  </si>
  <si>
    <t>LIN SOS - SKIN CARE (CLEARASIL,COMPLEXION CARE FACC)</t>
  </si>
  <si>
    <t>LIN SOS - SKIN CARE (AO SUBBRANDS,ANTI-AGING CTAA)</t>
  </si>
  <si>
    <t>LIN SOS - SKIN CARE (AO SUBBRANDS,ESSENTIALS CTBE)</t>
  </si>
  <si>
    <t>LIN SOS - SKIN CARE (PONDS BASE,ESSENTIALS CTBE)</t>
  </si>
  <si>
    <t>LIN SOS - SKIN CARE (NEUTROGENA HEALTHY SKIN,ANTI-AGING MTAA)</t>
  </si>
  <si>
    <t>LIN SOS - SKIN CARE (AO SUBBRANDS,ESSENTIALS MTBE)</t>
  </si>
  <si>
    <t>LIN SOS - SKIN CARE (OLAY ACTIVE HYDRATING,ESSENTIALS MTBE)</t>
  </si>
  <si>
    <t>LIN SOS - SKIN CARE (FREEMAN,ANTI-AGING CTAA)</t>
  </si>
  <si>
    <t>LIN SOS - SKIN CARE (AO SUBBRANDS,NATURAL CTNT)</t>
  </si>
  <si>
    <t>LIN SOS - SKIN CARE (AO SUBBRANDS,ANTI-AGING MTAA)</t>
  </si>
  <si>
    <t>LIN SOS - SKIN CARE (OLAY TOTAL EFFECTS,ANTI-AGING MTAA)</t>
  </si>
  <si>
    <t>LIN SOS - SKIN CARE (OLAY COMPLETE BASE,ESSENTIALS MTBE)</t>
  </si>
  <si>
    <t>LIN SOS - SKIN CARE (NEUTROGENA ON THE SPOT,COMPLEXION CARE FACC)</t>
  </si>
  <si>
    <t>LIN SOS - SKIN CARE (CLEAN &amp; CLEAR PERSA GEL,COMPLEXION CARE FACC)</t>
  </si>
  <si>
    <t>LIN SOS - SKIN CARE (CLEAN &amp; CLEAR ADVANTAGE BASE,COMPLEXION CARE FACC)</t>
  </si>
  <si>
    <t>LIN SOS - SKIN CARE (OLAY REGENERIST MSCPT,ANTI-AGING MTAA)</t>
  </si>
  <si>
    <t>LIN SOS - SKIN CARE (PRIVATE LABEL,COMPLEXION CARE FACC)</t>
  </si>
  <si>
    <t>LIN SOS - SKIN CARE (NEUTROGENA,ANTI-AGING MTAA)</t>
  </si>
  <si>
    <t>LIN SOS - SKIN CARE (OLAY DEFINITY,ANTI-AGING MTAA)</t>
  </si>
  <si>
    <t>LIN SOS - SKIN CARE (LOREAL,ANTI-AGING MTAA)</t>
  </si>
  <si>
    <t>LIN SOS - SKIN CARE (AO SUBBRANDS,COMPLEXION CARE FACC)</t>
  </si>
  <si>
    <t>LIN SOS - SKIN CARE (PRIVATE LABEL,ESSENTIALS CTBE)</t>
  </si>
  <si>
    <t>LIN SOS - SKIN CARE (PRIVATE LABEL,ANTI-AGING CTAA)</t>
  </si>
  <si>
    <t>LIN SOS - SKIN CARE (YES TO GRAPEFRUIT,NATURAL CTNT)</t>
  </si>
  <si>
    <t>LIN SOS - SKIN CARE (CLEAN &amp; CLEAR OIL ABSORB,COMPLEXION CARE CTCC)</t>
  </si>
  <si>
    <t>LIN SOS - SKIN CARE (PRIVATE LABEL,COMPLEXION CARE CTCC)</t>
  </si>
  <si>
    <t>LIN SOS - SKIN CARE (PRIVATE LABEL,ANTI-AGING MTAA)</t>
  </si>
  <si>
    <t>LIN SOS - SKIN CARE (ALMAY,ESSENTIALS CTBE)</t>
  </si>
  <si>
    <t>LIN SOS - SKIN CARE (AO SUBBRANDS,NATURAL FANT)</t>
  </si>
  <si>
    <t>LIN SOS - SKIN CARE (GILLETTE FUSION PRO SERIES,ESSENTIALS MMBE)</t>
  </si>
  <si>
    <t>LIN SOS - SKIN CARE (AO SUBBRANDS,ESSENTIALS CMBE)</t>
  </si>
  <si>
    <t>LIN SOS - SKIN CARE (PONDS,ESSENTIALS MTBE)</t>
  </si>
  <si>
    <t>LIN SOS - SKIN CARE (DOVE,ESSENTIALS MTBE)</t>
  </si>
  <si>
    <t>LIN SOS - SKIN CARE (NOXZEMA TRIPLE CLEAN,ESSENTIALS CTBE)</t>
  </si>
  <si>
    <t>LIN SOS - SKIN CARE (NIVEA FOR MEN,ESSENTIALS MMBE)</t>
  </si>
  <si>
    <t>LIN SOS - SKIN CARE (ROC MULTI CORREXION,ANTI-AGING MTAA)</t>
  </si>
  <si>
    <t>LIN SOS - SKIN CARE (AO SUBBRANDS,COMPLEXION CARE CTCC)</t>
  </si>
  <si>
    <t>LIN SOS - SKIN CARE (BIORE BASE,COMPLEXION CARE CTCC)</t>
  </si>
  <si>
    <t>LIN SOS - SKIN CARE (AO SUBBRANDS,NATURAL MTNT)</t>
  </si>
  <si>
    <t>LIN SOS - SKIN CARE (BIORE BASE,COMPLEXION CARE FACC)</t>
  </si>
  <si>
    <t>LIN SOS - SKIN CARE (CLEARASIL ULTRA,COMPLEXION CARE FACC)</t>
  </si>
  <si>
    <t>LIN SOS - SKIN CARE (OLAY REGENERIST REGENERATING,ANTI-AGING CTAA)</t>
  </si>
  <si>
    <t>LIN SOS - SKIN CARE (DOVE,ESSENTIALS CTBE)</t>
  </si>
  <si>
    <t>LIN SOS - SKIN CARE (NOXZEMA PLUS,ESSENTIALS CTBE)</t>
  </si>
  <si>
    <t>LIN SOS - SKIN CARE (AO SUBBRANDS,ANTI-AGING MMAA)</t>
  </si>
  <si>
    <t>LIN SOS - SKIN CARE (AO SUBBRANDS,ESSENTIALS MMBE)</t>
  </si>
  <si>
    <t>LIN SOS - SKIN CARE (NEUTROGENA AGELESS INTENSV,ANTI-AGING MTAA)</t>
  </si>
  <si>
    <t>LIN SOS - SKIN CARE (ROC,ANTI-AGING MTAA)</t>
  </si>
  <si>
    <t>LIN SOS - SKIN CARE (BIORE BASE,COMPLEXION CARE MTCC)</t>
  </si>
  <si>
    <t>LIN SOS - SKIN CARE (GARNIER SKIN RNW,ANTI-AGING MTAA)</t>
  </si>
  <si>
    <t>LIN SOS - SKIN CARE (AXE,ESSENTIALS MMBE)</t>
  </si>
  <si>
    <t>LIN SOS - SKIN CARE (NEUTROGENA BASE,ESSENTIALS CTBE)</t>
  </si>
  <si>
    <t>LIN SOS - SKIN CARE (DOVE FOR MEN BASE,ESSENTIALS MMBE)</t>
  </si>
  <si>
    <t>LIN SOS - SKIN CARE (NEUTROGENA BASE,ESSENTIALS MTBE)</t>
  </si>
  <si>
    <t>LIN SOS - SKIN CARE (CLEAN &amp; CLEAR MORNING BRST,COMPLEXION CARE CTCC)</t>
  </si>
  <si>
    <t>LIN SOS - SKIN CARE (GARNIER SKIN RNW ANTI SUN DMG,ANTI-AGING MTAA)</t>
  </si>
  <si>
    <t>LIN SOS - SKIN CARE (AVEENO POS RDNT BASE,ANTI-AGING CTAA)</t>
  </si>
  <si>
    <t>LIN SOS - SKIN CARE (REVLON,ESSENTIALS CTBE)</t>
  </si>
  <si>
    <t>LIN SOS - SKIN CARE (VICHY NORMADERM,COMPLEXION CARE FACC)</t>
  </si>
  <si>
    <t>LIN SOS - SKIN CARE (GARNIER ULTRA LIFT PRO,ANTI-AGING MTAA)</t>
  </si>
  <si>
    <t>LIN SOS - SKIN CARE (AVEENO POS AGELESS BASE,ANTI-AGING CTAA)</t>
  </si>
  <si>
    <t>LIN SOS - SKIN CARE (OLAY REGENERIST REGENERATING,ANTI-AGING MTAA)</t>
  </si>
  <si>
    <t>LIN SOS - SKIN CARE (PRIVATE LABEL,ESSENTIALS MTBE)</t>
  </si>
  <si>
    <t>LIN SOS - SKIN CARE (AVEENO POS RDNT BASE,ANTI-AGING MTAA)</t>
  </si>
  <si>
    <t>LIN SOS - SKIN CARE (NEUTROGENA OIL FREE ACN STRESS,COMPLEXION CARE FACC)</t>
  </si>
  <si>
    <t>LIN SOS - SKIN CARE (CLEAN &amp; CLEAR DAILY PORE,COMPLEXION CARE CTCC)</t>
  </si>
  <si>
    <t>LIN SOS - SKIN CARE (AO SUBBRANDS,COMPLEXION CARE MTCC)</t>
  </si>
  <si>
    <t>LIN SOS - SKIN CARE (NEUTROGENA OIL FREE CLSR,COMPLEXION CARE FACC)</t>
  </si>
  <si>
    <t>LIN SOS - SKIN CARE (JERGENS,ESSENTIALS MTBE)</t>
  </si>
  <si>
    <t>LIN SOS - SKIN CARE (CLEAN &amp; CLEAR DEEP ACTION,COMPLEXION CARE CTCC)</t>
  </si>
  <si>
    <t>LIN SOS - SKIN CARE (NEUTROGENA DEEP CLEAN,ESSENTIALS CTBE)</t>
  </si>
  <si>
    <t>LIN SOS - SKIN CARE (OLAY FRESH EFFECTS SWIRLED,COMPLEXION CARE CTCC)</t>
  </si>
  <si>
    <t>LIN SOS - SKIN CARE (OLAY BASE CLEANSERS,COMPLEXION CARE CTCC)</t>
  </si>
  <si>
    <t>LIN SOS - SKIN CARE (FREEMAN,ANTI-AGING MTAA)</t>
  </si>
  <si>
    <t>LIN SOS - SKIN CARE (LOREAL YOUTH CODE BASE,ANTI-AGING MTAA)</t>
  </si>
  <si>
    <t>LIN SOS - SKIN CARE (LOREAL REVITALIFT AW PLUS FRM,ANTI-AGING MTAA)</t>
  </si>
  <si>
    <t>LIN SOS - SKIN CARE (NOXZEMA TRIPLE CLEAN,ESSENTIALS FABE)</t>
  </si>
  <si>
    <t>LIN SOS - SKIN CARE (AO BB SUBBRANDS,NATURAL MTNT)</t>
  </si>
  <si>
    <t>LIN SOS - SKIN CARE (NEUTROGENA RAPID WRINKLE,ANTI-AGING MTAA)</t>
  </si>
  <si>
    <t>LIN SOS - SKIN CARE (YES TO BLUEBERRIES,NATURAL CTNT)</t>
  </si>
  <si>
    <t>LIN SOS - SKIN CARE (ALMAY,ESSENTIALS MTBE)</t>
  </si>
  <si>
    <t>LIN SOS - SKIN CARE (YES TO CUCUMBERS,NATURAL MTNT)</t>
  </si>
  <si>
    <t>LIN SOS - SKIN CARE (YES TO TOMATOES,NATURAL FANT)</t>
  </si>
  <si>
    <t>LIN SOS - SKIN CARE (VICHY LIFTACTIV,ANTI-AGING MTAA)</t>
  </si>
  <si>
    <t>LIN SOS - SKIN CARE (ST IVES BASE,COMPLEXION CARE CTCC)</t>
  </si>
  <si>
    <t>LIN SOS - SKIN CARE (PONDS CLEAN SWEEP,ESSENTIALS CTBE)</t>
  </si>
  <si>
    <t>LIN SOS - SKIN CARE (NEUTROGENA OIL FREE PINK GRPFT,COMPLEXION CARE FACC)</t>
  </si>
  <si>
    <t>LIN SOS - SKIN CARE (LOREAL,ANTI-AGING CTAA)</t>
  </si>
  <si>
    <t>LIN SOS - SKIN CARE (AO SUBBRANDS,ANTI-AGING CMAA)</t>
  </si>
  <si>
    <t>LIN SOS - SKIN CARE (YES TO CARROTS,NATURAL MTNT)</t>
  </si>
  <si>
    <t>LIN SOS - SKIN CARE (OLAY BASE MOISTURIZERS,ESSENTIALS MTBE)</t>
  </si>
  <si>
    <t>LIN SOS - SKIN CARE (NEUTROGENA MEN,ESSENTIALS CMBE)</t>
  </si>
  <si>
    <t>LIN SOS - SKIN CARE (ST IVES NATURALLY CLEAR,COMPLEXION CARE FACC)</t>
  </si>
  <si>
    <t>LIN SOS - SKIN CARE (NEUTROGENA NATURALS,ESSENTIALS MTBE)</t>
  </si>
  <si>
    <t>LIN SOS - SKIN CARE (OXY,COMPLEXION CARE FACC)</t>
  </si>
  <si>
    <t>LIN SOS - SKIN CARE (NOXZEMA BASE,ESSENTIALS CTBE)</t>
  </si>
  <si>
    <t>LIN SOS - SKIN CARE (AVEENO CLEAR COMPLEXION BASE,ESSENTIALS FABE)</t>
  </si>
  <si>
    <t>LIN SOS - SKIN CARE (GARNIER CLEAN+,ANTI-AGING CTAA)</t>
  </si>
  <si>
    <t>LIN SOS - SKIN CARE (LOREAL AGE PERFECT HYDRA NUTR,ANTI-AGING MTAA)</t>
  </si>
  <si>
    <t>LIN SOS - SKIN CARE (CLEAN &amp; CLEAR,COMPLEXION CARE CTCC)</t>
  </si>
  <si>
    <t>LIN SOS - SKIN CARE (GARNIER,ANTI-AGING MTAA)</t>
  </si>
  <si>
    <t>LIN SOS - SKIN CARE (YES TO CARROTS,NATURAL CTNT)</t>
  </si>
  <si>
    <t>LIN SOS - SKIN CARE (ST IVES BASE,COMPLEXION CARE FACC)</t>
  </si>
  <si>
    <t>LIN SOS - SKIN CARE (JERGENS NATURAL GLOW,ESSENTIALS MTBE)</t>
  </si>
  <si>
    <t>LIN SOS - SKIN CARE (LOREAL AGE PERFECT,ANTI-AGING MTAA)</t>
  </si>
  <si>
    <t>LIN SOS - SKIN CARE (LOREAL COLLAGEN FILLER,ANTI-AGING MTAA)</t>
  </si>
  <si>
    <t>LIN SOS - SKIN CARE (ST IVES BASE,COMPLEXION CARE MTCC)</t>
  </si>
  <si>
    <t>LIN SOS - SKIN CARE (PRIVATE LABEL,ANTI-AGING MMAA)</t>
  </si>
  <si>
    <t>LIN SOS - SKIN CARE (CLEAN &amp; CLEAR,COMPLEXION CARE MTCC)</t>
  </si>
  <si>
    <t>LIN SOS - SKIN CARE (YES TO TOMATOES,NATURAL CTNT)</t>
  </si>
  <si>
    <t>LIN SOS - SKIN CARE (NEUTROGENA FRESH FOAMING,ESSENTIALS CTBE)</t>
  </si>
  <si>
    <t>LIN SOS - SKIN CARE (PONDS BASE,ESSENTIALS MTBE)</t>
  </si>
  <si>
    <t>LIN SOS - SKIN CARE (NEUTROGENA AGELESS ESSNTLS,ANTI-AGING CTAA)</t>
  </si>
  <si>
    <t>LIN SOS - SKIN CARE (NEUTROGENA AGELESS ESSNTLS,ANTI-AGING MTAA)</t>
  </si>
  <si>
    <t>LIN SOS - SKIN CARE (GARNIER SKIN RNW EYE ROLLER,ANTI-AGING MTAA)</t>
  </si>
  <si>
    <t>LIN SOS - SKIN CARE (NOXZEMA WET CLEANSING,ESSENTIALS CTBE)</t>
  </si>
  <si>
    <t>LIN SOS - SKIN CARE (LOREAL REVITALIFT DEEP SET WR,ANTI-AGING MTAA)</t>
  </si>
  <si>
    <t>LIN SOS - SKIN CARE (OLAY FRESH EFFECTS,COMPLEXION CARE CTCC)</t>
  </si>
  <si>
    <t>LIN SOS - SKIN CARE (NEUTROGENA,ANTI-AGING CTAA)</t>
  </si>
  <si>
    <t>LIN SOS - SKIN CARE (OLAY REGENERIST INSTANT FIX,ANTI-AGING MTAA)</t>
  </si>
  <si>
    <t>LIN SOS - SKIN CARE (LOREAL MENS EXPERT,ESSENTIALS CMBE)</t>
  </si>
  <si>
    <t>LIN SOS - SKIN CARE (OLAY BASE CLEANSERS,COMPLEXION CARE FACC)</t>
  </si>
  <si>
    <t>LIN SOS - SKIN CARE (CLEAN &amp; CLEAR CONT CTRL,COMPLEXION CARE FACC)</t>
  </si>
  <si>
    <t>LIN SOS - SKIN CARE (CLEARASIL,COMPLEXION CARE CMCC)</t>
  </si>
  <si>
    <t>LIN SOS - SKIN CARE (OLAY REGENERIST MICRO EXFL,ANTI-AGING CTAA)</t>
  </si>
  <si>
    <t>LIN SOS - SKIN CARE (YES TO CUCUMBERS,NATURAL CTNT)</t>
  </si>
  <si>
    <t>LIN SOS - SKIN CARE (OLAY REGENERIST,ANTI-AGING MTAA)</t>
  </si>
  <si>
    <t>LIN SOS - SKIN CARE (NEUTROGENA OIL FREE CLSR,COMPLEXION CARE CTCC)</t>
  </si>
  <si>
    <t>LIN SOS - SKIN CARE (AVEENO ULTRA CALMING BASE,ESSENTIALS CTBE)</t>
  </si>
  <si>
    <t>LIN SOS - SKIN CARE (PONDS,ESSENTIALS CTBE)</t>
  </si>
  <si>
    <t>LIN SOS - SKIN CARE (LOREAL MENS EXPERT,ESSENTIALS MMBE)</t>
  </si>
  <si>
    <t>LIN SOS - SKIN CARE (CLEAN &amp; CLEAR DEEP ACTION,COMPLEXION CARE FACC)</t>
  </si>
  <si>
    <t>LIN SOS - SKIN CARE (AO SUBBRANDS,ESSENTIALS FABE)</t>
  </si>
  <si>
    <t>LIN SOS - SKIN CARE (AVEENO CLEAR COMPLEXION BASE,ESSENTIALS CTBE)</t>
  </si>
  <si>
    <t>LIN SOS - SKIN CARE (OLAY REGENERIST EYE LASH DUO,ANTI-AGING MTAA)</t>
  </si>
  <si>
    <t>LIN SOS - SKIN CARE (FREEMAN,ESSENTIALS MTBE)</t>
  </si>
  <si>
    <t>LIN SOS - SKIN CARE (NEUTROGENA RAPID CLEAR,COMPLEXION CARE FACC)</t>
  </si>
  <si>
    <t>LIN SOS - SKIN CARE (LOREAL AGE PERFECT GLOW RNW,ANTI-AGING MTAA)</t>
  </si>
  <si>
    <t>LIN SOS - SKIN CARE (NEUTROGENA NATURALS,ESSENTIALS CTBE)</t>
  </si>
  <si>
    <t>LIN SOS - SKIN CARE (NOXZEMA,ESSENTIALS CTBE)</t>
  </si>
  <si>
    <t>LIN SOS - SKIN CARE (STRIDEX,COMPLEXION CARE FACC)</t>
  </si>
  <si>
    <t>LIN SOS - SKIN CARE (REVLON AGE DEFYING,ANTI-AGING MTAA)</t>
  </si>
  <si>
    <t>LIN SOS - SKIN CARE (CLEARASIL STAY CLEAR,COMPLEXION CARE FACC)</t>
  </si>
  <si>
    <t>LIN SOS - SKIN CARE (GARNIER ULTRA LIFT BASE,ANTI-AGING MTAA)</t>
  </si>
  <si>
    <t>LIN SOS - SKIN CARE (NEUTROGENA,COMPLEXION CARE MTCC)</t>
  </si>
  <si>
    <t>LIN SOS - SKIN CARE (NEUTROGENA OIL FREE MST,ESSENTIALS MTBE)</t>
  </si>
  <si>
    <t>LIN SOS - SKIN CARE (AVEENO POS RDNT CC,ANTI-AGING MTAA)</t>
  </si>
  <si>
    <t>LIN SOS - SKIN CARE (LOREAL HYDRA RNW,ANTI-AGING MTAA)</t>
  </si>
  <si>
    <t>LIN SOS - SKIN CARE (EUCERIN SENSK,ESSENTIALS MTBE)</t>
  </si>
  <si>
    <t>LIN SOS - SKIN CARE (AO SUBBRANDS,COMPLEXION CARE CMCC)</t>
  </si>
  <si>
    <t>LIN SOS - SKIN CARE (NEUTROGENA WAVE,ESSENTIALS CTBE)</t>
  </si>
  <si>
    <t>LIN SOS - SKIN CARE (OLAY PRO X BASE,ANTI-AGING MTAA)</t>
  </si>
  <si>
    <t>LIN SOS - SKIN CARE (NEUTROGENA HEALTHY DEFENSE,ESSENTIALS MTBE)</t>
  </si>
  <si>
    <t>LIN SOS - SKIN CARE (AO BB SUBBRANDS,ANTI-AGING MTAA)</t>
  </si>
  <si>
    <t>LIN SOS - SKIN CARE (OXY MAXIMUM ACTION,COMPLEXION CARE FACC)</t>
  </si>
  <si>
    <t>LIN SOS - SKIN CARE (OLAY REGENERIST RECOVERY,ANTI-AGING MTAA)</t>
  </si>
  <si>
    <t>LIN SOS - SKIN CARE (LOREAL GO 360,ESSENTIALS FABE)</t>
  </si>
  <si>
    <t>LIN SOS - SKIN CARE (AO SUBBRANDS,ANTI-AGING FAAA)</t>
  </si>
  <si>
    <t>LIN SOS - SKIN CARE (FREEMAN,ESSENTIALS CTBE)</t>
  </si>
  <si>
    <t>LIN SOS - SKIN CARE (NEUTROGENA MEN,ESSENTIALS MMBE)</t>
  </si>
  <si>
    <t>LIN SOS - SKIN CARE (GARNIER SKIN RNW,ANTI-AGING CTAA)</t>
  </si>
  <si>
    <t>LIN SOS - SKIN CARE (AO SUBBRANDS,COMPLEXION CARE MMCC)</t>
  </si>
  <si>
    <t>LIN SOS - SKIN CARE (PRIVATE LABEL,COMPLEXION CARE MTCC)</t>
  </si>
  <si>
    <t>LIN SOS - SKIN CARE (OLAY EYES LIFT,ANTI-AGING MTAA)</t>
  </si>
  <si>
    <t>LIN SOS - SKIN CARE (MAYBELLINE,ANTI-AGING CTAA)</t>
  </si>
  <si>
    <t>LIN SOS - SKIN CARE (LOREAL AGE PERFECT,ANTI-AGING CTAA)</t>
  </si>
  <si>
    <t>LIN SOS - SKIN CARE (ST IVES,COMPLEXION CARE CTCC)</t>
  </si>
  <si>
    <t>LIN SOS - SKIN CARE (VICHY,ESSENTIALS MTBE)</t>
  </si>
  <si>
    <t>LIN SOS - SKIN CARE (AVEENO POS AGELESS BASE,ANTI-AGING MTAA)</t>
  </si>
  <si>
    <t>LIN SOS - SKIN CARE (NIVEA,ESSENTIALS MTBE)</t>
  </si>
  <si>
    <t>LIN SOS - SKIN CARE (OLAY DEFINITY,ANTI-AGING CTAA)</t>
  </si>
  <si>
    <t>LIN SOS - SKIN CARE (LOREAL AGE PERFECT CELL RNW,ANTI-AGING MTAA)</t>
  </si>
  <si>
    <t>LIN SOS - SKIN CARE (NIVEA FOR MEN,ESSENTIALS CMBE)</t>
  </si>
  <si>
    <t>LIN SOS - SKIN CARE (GARNIER SULFATE FREE,ANTI-AGING CTAA)</t>
  </si>
  <si>
    <t>LIN SOS - SKIN CARE (GARNIER MIRACLE SKIN BB,COMPLEXION CARE MTCC)</t>
  </si>
  <si>
    <t>LIN SOS - SKIN CARE (AO CC SUBBRANDS,NATURAL MTNT)</t>
  </si>
  <si>
    <t>LIN SOS - SKIN CARE (LOREAL REVITALIFT DOUBLE LIFT,ANTI-AGING MTAA)</t>
  </si>
  <si>
    <t>LIN SOS - SKIN CARE (OLAY REGENERIST DEEP HYDRATION,ANTI-AGING MTAA)</t>
  </si>
  <si>
    <t>LIN SOS - SKIN CARE (REVLON ETERNA27,ESSENTIALS MTBE)</t>
  </si>
  <si>
    <t>LIN SOS - SKIN CARE (CLEARASIL DAILY CLEAR,COMPLEXION CARE FACC)</t>
  </si>
  <si>
    <t>LIN SOS - SKIN CARE (VAN DER HAGEN,ESSENTIALS CTBE)</t>
  </si>
  <si>
    <t>LIN SOS - SKIN CARE (AVEENO SMART ESSENTIALS BASE,ANTI-AGING MTAA)</t>
  </si>
  <si>
    <t>LIN SOS - SKIN CARE (VICHY PRO EVEN BB,ANTI-AGING MTAA)</t>
  </si>
  <si>
    <t>LIN SOS - SKIN CARE (ROC RETINOL CORREXION,ANTI-AGING MTAA)</t>
  </si>
  <si>
    <t>LIN SOS - SKIN CARE (VICHY,ESSENTIALS CTBE)</t>
  </si>
  <si>
    <t>LIN SOS - SKIN CARE (OLAY FRESH EFFECTS BB,COMPLEXION CARE MTCC)</t>
  </si>
  <si>
    <t>LIN SOS - SKIN CARE (OLAY FRESH EFFECTS,COMPLEXION CARE MTCC)</t>
  </si>
  <si>
    <t>LIN SOS - SKIN CARE (OXY DAILY DEFENSE,COMPLEXION CARE FACC)</t>
  </si>
  <si>
    <t>LIN SOS - SKIN CARE (OLAY TOTAL EFFECTS CC,ANTI-AGING MTAA)</t>
  </si>
  <si>
    <t>LIN SOS - SKIN CARE (GARNIER RESCUE,ANTI-AGING MTAA)</t>
  </si>
  <si>
    <t>LIN SOS - SKIN CARE (GARNIER RESCUE,ESSENTIALS MTBE)</t>
  </si>
  <si>
    <t>LIN SOS - SKIN CARE (OLAY PRO X BASE,ANTI-AGING CTAA)</t>
  </si>
  <si>
    <t>LIN SOS - SKIN CARE (NEUTROGENA BASE,ESSENTIALS FABE)</t>
  </si>
  <si>
    <t>LIN SOS - SKIN CARE (AO BB SUBBRANDS,ESSENTIALS MTBE)</t>
  </si>
  <si>
    <t>LIN SOS - SKIN CARE (FREEMAN,COMPLEXION CARE CTCC)</t>
  </si>
  <si>
    <t>LIN SOS - SKIN CARE (YES TO BLUEBERRIES,NATURAL MTNT)</t>
  </si>
  <si>
    <t>LIN SOS - SKIN CARE (KLEENEX BASE,ESSENTIALS CTBE)</t>
  </si>
  <si>
    <t>LIN SOS - SKIN CARE (GARNIER PURE,ANTI-AGING CTAA)</t>
  </si>
  <si>
    <t>LIN SOS - SKIN CARE (MAYBELLINE,ESSENTIALS CTBE)</t>
  </si>
  <si>
    <t>LIN SOS - SKIN CARE (CLEAN &amp; CLEAR BLACKHEAD,COMPLEXION CARE FACC)</t>
  </si>
  <si>
    <t>LIN SOS - SKIN CARE (NEUTROGENA MICRODERM SYS,ANTI-AGING CTAA)</t>
  </si>
  <si>
    <t>LIN SOS - SKIN CARE (CLEAN &amp; CLEAR ESSENTIALS,COMPLEXION CARE FACC)</t>
  </si>
  <si>
    <t>LIN SOS - SKIN CARE (LOREAL AGE PERFECT BB SB,ANTI-AGING MTAA)</t>
  </si>
  <si>
    <t>LIN SOS - SKIN CARE (CLEAN &amp; CLEAR MORNING BRST,COMPLEXION CARE MTCC)</t>
  </si>
  <si>
    <t>LIN SOS - SKIN CARE (OLAY REGENERIST DEEP HYDRATION,ANTI-AGING CTAA)</t>
  </si>
  <si>
    <t>LIN SOS - SKIN CARE (VICHY AQULIA ANTIOX,ESSENTIALS MTBE)</t>
  </si>
  <si>
    <t>LIN SOS - SKIN CARE (AVEENO SMART ESSENTIALS BASE,ANTI-AGING CTAA)</t>
  </si>
  <si>
    <t>LIN SOS - SKIN CARE (YES TO COTTON,NATURAL CTNT)</t>
  </si>
  <si>
    <t>LIN SOS - SKIN CARE (LOREAL YOUTH CODE DARK SPOT,ANTI-AGING MTAA)</t>
  </si>
  <si>
    <t>LIN SOS - SKIN CARE (PONDS LUMINOUS CLEAN,ESSENTIALS CTBE)</t>
  </si>
  <si>
    <t>LIN SOS - SKIN CARE (AO SUBBRANDS,NATURAL MMNT)</t>
  </si>
  <si>
    <t>LIN SOS - SKIN CARE (LOREAL REVITALIFT BASE,ANTI-AGING MTAA)</t>
  </si>
  <si>
    <t>LIN SOS - SKIN CARE (LOREAL REVITALIFT MST BLR,ANTI-AGING MTAA)</t>
  </si>
  <si>
    <t>LIN SOS - SKIN CARE (GILLETTE FUSION PRO SERIES,ESSENTIALS CMBE)</t>
  </si>
  <si>
    <t>LIN SOS - SKIN CARE (LOREAL YOUTH CODE TXTR PRFCTR,ANTI-AGING MTAA)</t>
  </si>
  <si>
    <t>LIN SOS - SKIN CARE (PONDS CLARANT,ESSENTIALS MTBE)</t>
  </si>
  <si>
    <t>LIN SOS - SKIN CARE (PROCTER &amp; GAMBLE,ESSENTIALS CMBE)</t>
  </si>
  <si>
    <t>LIN SOS - SKIN CARE (AVEENO,ANTI-AGING MTAA)</t>
  </si>
  <si>
    <t>LIN SOS - SKIN CARE (GARNIER MRCL AFTG,ANTI-AGING MTAA)</t>
  </si>
  <si>
    <t>LIN SOS - SKIN CARE (AVEENO ULTRA CALMING BASE,ESSENTIALS MTBE)</t>
  </si>
  <si>
    <t>LIN SOS - SKIN CARE (DOVE FOR MEN BASE,ESSENTIALS CMBE)</t>
  </si>
  <si>
    <t>LIN SOS - SKIN CARE (NEUTROGENA VISIBLY BRIGHT,ESSENTIALS CTBE)</t>
  </si>
  <si>
    <t>LIN SOS - SKIN CARE (LOREAL GO 360,ESSENTIALS CTBE)</t>
  </si>
  <si>
    <t>LIN SOS - SKIN CARE (YES TO GRAPEFRUIT,NATURAL MTNT)</t>
  </si>
  <si>
    <t>LIN SOS - SKIN CARE (NEUTROGENA MEN,COMPLEXION CARE CMCC)</t>
  </si>
  <si>
    <t>LIN SOS - SKIN CARE (VICHY,ANTI-AGING MTAA)</t>
  </si>
  <si>
    <t>LIN SOS - SKIN CARE (PRIVATE LABEL BB SB,ESSENTIALS MTBE)</t>
  </si>
  <si>
    <t>LIN SOS - SKIN CARE (OLAY REGENERIST ELIXIR,ANTI-AGING MTAA)</t>
  </si>
  <si>
    <t>LIN SOS - SKIN CARE (LOREAL REVITALIFT TRPL PWR,ANTI-AGING MTAA)</t>
  </si>
  <si>
    <t>LIN SOS - SKIN CARE (NEUTROGENA NATURALS,ESSENTIALS FABE)</t>
  </si>
  <si>
    <t>LIN SOS - SKIN CARE (AVEENO,ANTI-AGING MMAA)</t>
  </si>
  <si>
    <t>LIN SOS - SKIN CARE (PRIVATE LABEL,NATURAL CTNT)</t>
  </si>
  <si>
    <t>LIN SOS - SKIN CARE (OLAY FRESH EFFECTS,COMPLEXION CARE FACC)</t>
  </si>
  <si>
    <t>LIN SOS - SKIN CARE (AO MICELLAR SUBBRANDS,ANTI-AGING CTAA)</t>
  </si>
  <si>
    <t>LIN SOS - SKIN CARE (OLAY COMPLETE BASE,ESSENTIALS CTBE)</t>
  </si>
  <si>
    <t>LIN SOS - SKIN CARE (OLAY AGE DEFYING,ANTI-AGING MTAA)</t>
  </si>
  <si>
    <t>LIN SOS - SKIN CARE (AXE,ESSENTIALS CMBE)</t>
  </si>
  <si>
    <t>LIN SOS - SKIN CARE (YES TO COCONUT MICELLAR,NATURAL CTNT)</t>
  </si>
  <si>
    <t>LIN SOS - SKIN CARE (LOREAL YOUTH CODE PORE VANSHR,ANTI-AGING MTAA)</t>
  </si>
  <si>
    <t>LIN SOS - SKIN CARE (PONDS LUMINOUS MOISTURE BB,ESSENTIALS MTBE)</t>
  </si>
  <si>
    <t>LIN SOS - SKIN CARE (GARNIER CLR BRT PEEL,ANTI-AGING MTAA)</t>
  </si>
  <si>
    <t>LIN SOS - SKIN CARE (AO CC SUBBRANDS,ESSENTIALS MTBE)</t>
  </si>
  <si>
    <t>LIN SOS - SKIN CARE (PRIVATE LABEL BB SB,ANTI-AGING MTAA)</t>
  </si>
  <si>
    <t>LIN SOS - SKIN CARE (OLAY AGE DEFYING,ANTI-AGING CTAA)</t>
  </si>
  <si>
    <t>LIN SOS - SKIN CARE (LOREAL REVITALIFT VOLUME FILL,ANTI-AGING MTAA)</t>
  </si>
  <si>
    <t>LIN SOS - SKIN CARE (OLAY PRO X BASE,ANTI-AGING FAAA)</t>
  </si>
  <si>
    <t>LIN SOS - SKIN CARE (CLEAN &amp; CLEAR TRPL CLEAR,COMPLEXION CARE FACC)</t>
  </si>
  <si>
    <t>LIN SOS - SKIN CARE (LOREAL MICELLAR,ESSENTIALS CTBE)</t>
  </si>
  <si>
    <t>LIN SOS - SKIN CARE (NOXZEMA BASE,ESSENTIALS FABE)</t>
  </si>
  <si>
    <t>LIN SOS - SKIN CARE (EUCERIN SENSK REDNESS RELIEF,ESSENTIALS MTBE)</t>
  </si>
  <si>
    <t>LIN SOS - SKIN CARE (OLAY REGENERIST,ANTI-AGING CTAA)</t>
  </si>
  <si>
    <t>LIN SOS - SKIN CARE (NEUTROGENA HEALTHY SKIN,ANTI-AGING CTAA)</t>
  </si>
  <si>
    <t>LIN SOS - SKIN CARE (YES TO GRAPEFRUIT CC,NATURAL MTNT)</t>
  </si>
  <si>
    <t>LIN SOS - SKIN CARE (AVEENO,ANTI-AGING CMAA)</t>
  </si>
  <si>
    <t>LIN SOS - SKIN CARE (AVEENO,ANTI-AGING CTAA)</t>
  </si>
  <si>
    <t>LIN SOS - SKIN CARE (CLEARASIL,COMPLEXION CARE CTCC)</t>
  </si>
  <si>
    <t>LIN SOS - SKIN CARE (DOVE DERMA SERIES,ESSENTIALS CTBE)</t>
  </si>
  <si>
    <t>LIN SOS - SKIN CARE (CLEAN &amp; CLEAR DEEP CLEAN,COMPLEXION CARE CTCC)</t>
  </si>
  <si>
    <t>LIN SOS - SKIN CARE (GARNIER RADIANCE RNW,ANTI-AGING CTAA)</t>
  </si>
  <si>
    <t>LIN SOS - SKIN CARE (NEUTROGENA ULTRA LIGHT,ESSENTIALS CTBE)</t>
  </si>
  <si>
    <t>LIN SOS - SKIN CARE (LOREAL HYDRA GENIUS,ANTI-AGING MTAA)</t>
  </si>
  <si>
    <t>LIN SOS - SKIN CARE (VICHY QUENCHING,ESSENTIALS MTBE)</t>
  </si>
  <si>
    <t>LIN SOS - SKIN CARE (LOREAL AGE PERFECT EYE RNW,ANTI-AGING MTAA)</t>
  </si>
  <si>
    <t>LIN SOS - SKIN CARE (GARNIER SKIN RNW BB,ANTI-AGING MTAA)</t>
  </si>
  <si>
    <t>LIN SOS - SKIN CARE (LOREAL REVITALIFT MRCL BLR,ANTI-AGING MTAA)</t>
  </si>
  <si>
    <t>LIN SOS - SKIN CARE (OLAY PRO X EVEN SKIN TONE,ANTI-AGING CTAA)</t>
  </si>
  <si>
    <t>LIN SOS - SKIN CARE (CLEAN &amp; CLEAR ADVANTAGE 3 IN 1,COMPLEXION CARE FACC)</t>
  </si>
  <si>
    <t>LIN SOS - SKIN CARE (GARNIER RESCUE,ANTI-AGING CTAA)</t>
  </si>
  <si>
    <t>LIN SOS - SKIN CARE (NEUTROGENA RAPID TONE,ANTI-AGING MTAA)</t>
  </si>
  <si>
    <t>LIN SOS - SKIN CARE (PONDS LUMINOUS MOISTURE,ESSENTIALS MTBE)</t>
  </si>
  <si>
    <t>LIN SOS - SKIN CARE (GARNIER ULTRA LIFT 2 IN 1,ANTI-AGING MTAA)</t>
  </si>
  <si>
    <t>LIN SOS - SKIN CARE (AO SUBBRANDS,NATURAL CMNT)</t>
  </si>
  <si>
    <t>LIN SOS - SKIN CARE (NEUTROGENA PORE REFINING,ESSENTIALS MTBE)</t>
  </si>
  <si>
    <t>LIN SOS - SKIN CARE (OLAY REGENERIST INT REPR TRMT,ANTI-AGING MTAA)</t>
  </si>
  <si>
    <t>LIN SOS - SKIN CARE (LOREAL PURE CLAY,ESSENTIALS CTBE)</t>
  </si>
  <si>
    <t>LIN SOS - SKIN CARE (LOREAL YOUTH CODE DARK SPOT,ANTI-AGING FAAA)</t>
  </si>
  <si>
    <t>LIN SOS - SKIN CARE (GARNIER MICELLAR,ESSENTIALS CTBE)</t>
  </si>
  <si>
    <t>LIN SOS - SKIN CARE (OLAY LUMINOUS,ANTI-AGING MTAA)</t>
  </si>
  <si>
    <t>LIN SOS - SKIN CARE (GARNIER 5 SEC BLUR,ANTI-AGING MTAA)</t>
  </si>
  <si>
    <t>LIN SOS - SKIN CARE (NEUTROGENA TRIPLE AGE REPAIR,ANTI-AGING MTAA)</t>
  </si>
  <si>
    <t>LIN SOS - SKIN CARE (OLAY TOTAL EFFECTS,ANTI-AGING CTAA)</t>
  </si>
  <si>
    <t>LIN SOS - SKIN CARE (LOREAL REVITALIFT BASE,ANTI-AGING CTAA)</t>
  </si>
  <si>
    <t>LIN SOS - SKIN CARE (CLEARASIL DAILY CLEAR,COMPLEXION CARE CTCC)</t>
  </si>
  <si>
    <t>LIN SOS - SKIN CARE (LOREAL YOUTH CODE BB SB,ANTI-AGING MTAA)</t>
  </si>
  <si>
    <t>LIN SOS - SKIN CARE (GARNIER MOISTURE BOMB,ANTI-AGING MTAA)</t>
  </si>
  <si>
    <t>LIN SOS - SKIN CARE (AVEENO ABS AGELESS BASE,ANTI-AGING CTAA)</t>
  </si>
  <si>
    <t>LIN SOS - SKIN CARE (NEUTROGENA AI1 ACN CNTRL,COMPLEXION CARE FACC)</t>
  </si>
  <si>
    <t>LIN SOS - SKIN CARE (GARNIER SKIN RNW DRK SPT CORR,ANTI-AGING MTAA)</t>
  </si>
  <si>
    <t>LIN SOS - SKIN CARE (STRIDEX TRIPLE ACTION,COMPLEXION CARE FACC)</t>
  </si>
  <si>
    <t>LIN SOS - SKIN CARE (CLEARASIL STAY CLEAR,COMPLEXION CARE CTCC)</t>
  </si>
  <si>
    <t>LIN SOS - SKIN CARE (OLAY TOTAL EFFECTS,ANTI-AGING FAAA)</t>
  </si>
  <si>
    <t>LIN SOS - SKIN CARE (ROC MAX,ANTI-AGING CTAA)</t>
  </si>
  <si>
    <t>LIN SOS - SKIN CARE (AVEENO ABS AGELESS BASE,ANTI-AGING MTAA)</t>
  </si>
  <si>
    <t>LIN SOS - SKIN CARE (OLAY EYES ILLUMINATING,ANTI-AGING MTAA)</t>
  </si>
  <si>
    <t>LIN SOS - SKIN CARE (PONDS REJUVENESS,ESSENTIALS MTBE)</t>
  </si>
  <si>
    <t>LIN SOS - SKIN CARE (VICHY PRO EVEN,ANTI-AGING MTAA)</t>
  </si>
  <si>
    <t>LIN SOS - SKIN CARE (AO MICELLAR SUBBRANDS,ESSENTIALS CTBE)</t>
  </si>
  <si>
    <t>LIN SOS - SKIN CARE (YES TO TOMATOES,NATURAL MTNT)</t>
  </si>
  <si>
    <t>LIN SOS - SKIN CARE (NEUTROGENA VISIBLY EVEN,ANTI-AGING CTAA)</t>
  </si>
  <si>
    <t>LIN SOS - SKIN CARE (NEUTROGENA HYDRO BOOST,ANTI-AGING CTAA)</t>
  </si>
  <si>
    <t>LIN SOS - SKIN CARE (LOREAL YOUTH CODE BASE,ANTI-AGING CTAA)</t>
  </si>
  <si>
    <t>LIN SOS - SKIN CARE (LOREAL REVITALIFT BRT REVEAL,ANTI-AGING MTAA)</t>
  </si>
  <si>
    <t>LIN SOS - SKIN CARE (AXE SHIELD,ESSENTIALS CMBE)</t>
  </si>
  <si>
    <t>LIN SOS - SKIN CARE (OLAY LUMINOUS,ANTI-AGING CTAA)</t>
  </si>
  <si>
    <t>LIN SOS - SKIN CARE (OLAY REGENERIST THERM MINI PL,ANTI-AGING CTAA)</t>
  </si>
  <si>
    <t>LIN SOS - SKIN CARE (NEUTROGENA PORE REFINING,ESSENTIALS CTBE)</t>
  </si>
  <si>
    <t>LIN SOS - SKIN CARE (OLAY COMPLETE TINTED,ESSENTIALS MTBE)</t>
  </si>
  <si>
    <t>LIN SOS - SKIN CARE (AO CC SUBBRANDS,ANTI-AGING MTAA)</t>
  </si>
  <si>
    <t>LIN SOS - SKIN CARE (OLAY REGENERIST MIRACLE BOOST,ANTI-AGING MTAA)</t>
  </si>
  <si>
    <t>LIN SOS - SKIN CARE (NEUTROGENA CLEAR PORE,COMPLEXION CARE FACC)</t>
  </si>
  <si>
    <t>LIN SOS - SKIN CARE (OLAY PRO X EVEN SKIN TONE,ANTI-AGING MTAA)</t>
  </si>
  <si>
    <t>LIN SOS - SKIN CARE (OLAY EYES ROLLER,ANTI-AGING MTAA)</t>
  </si>
  <si>
    <t>LIN SOS - SKIN CARE (NEUTROGENA HYDRO BOOST,ANTI-AGING MTAA)</t>
  </si>
  <si>
    <t>LIN SOS - SKIN CARE (ROC MULTI CORREXION BB,ANTI-AGING MTAA)</t>
  </si>
  <si>
    <t>LIN SOS - SKIN CARE (NEUTROGENA EXTRA GENTLE,ESSENTIALS CTBE)</t>
  </si>
  <si>
    <t>LIN SOS - SKIN CARE (OLAY EYES CC,ANTI-AGING MTAA)</t>
  </si>
  <si>
    <t>LIN SOS - SKIN CARE (NEUTROGENA VISIBLY EVEN,ANTI-AGING MTAA)</t>
  </si>
  <si>
    <t>LIN SOS - SKIN CARE (GARNIER ULTRA LIFT TRANSFORMER,ANTI-AGING MTAA)</t>
  </si>
  <si>
    <t>LIN SOS - SKIN CARE (AO MICELLAR SUBBRANDS,ESSENTIALS MTBE)</t>
  </si>
  <si>
    <t>LIN SOS - SKIN CARE (NEUTROGENA HEALTHY SKIN,ANTI-AGING FAAA)</t>
  </si>
  <si>
    <t>LIN SOS - SKIN CARE (OLAY EYES PRO RETINOL,ANTI-AGING MTAA)</t>
  </si>
  <si>
    <t>LIN SOS - SKIN CARE (VICHY IDEAL LIFE,ANTI-AGING MTAA)</t>
  </si>
  <si>
    <t>LIN SOS - SKIN CARE (PONDS EVENING SOOTHE,ESSENTIALS CTBE)</t>
  </si>
  <si>
    <t>LIN SOS - SKIN CARE (ROC MAX,ANTI-AGING MTAA)</t>
  </si>
  <si>
    <t>LIN SOS - SKIN CARE (OLAY ACTIVE BOTANICALS,NATURAL MTNT)</t>
  </si>
  <si>
    <t>LIN SOS - SKIN CARE (DIAL ACN CONTROL,COMPLEXION CARE FACC)</t>
  </si>
  <si>
    <t>LIN SOS - SKIN CARE (AXE CONTROIL,ESSENTIALS CMBE)</t>
  </si>
  <si>
    <t>LIN SOS - SKIN CARE (LOREAL IDEAL MOISTURE,ANTI-AGING MTAA)</t>
  </si>
  <si>
    <t>LIN SOS - SKIN CARE (DERMA E MICELLAR SB,ANTI-AGING CTAA)</t>
  </si>
  <si>
    <t>LIN SOS - SKIN CARE (AVEENO CLEAR COMPLEXION BB,ESSENTIALS MTBE)</t>
  </si>
  <si>
    <t>LIN SOS - SKIN CARE (OLAY EYES ULTIMATE,ANTI-AGING MTAA)</t>
  </si>
  <si>
    <t>LIN SOS - SKIN CARE (NEUTROGENA VISIBLY EVEN BB,ANTI-AGING MTAA)</t>
  </si>
  <si>
    <t>LIN SOS - SKIN CARE (GARNIER OIL ABSORB,COMPLEXION CARE CTCC)</t>
  </si>
  <si>
    <t>LIN SOS - SKIN CARE (LOREAL YOUTH CODE SKIN RECHRG,ANTI-AGING MTAA)</t>
  </si>
  <si>
    <t>LIN SOS - SKIN CARE (GARNIER CLR BRT BRT&amp;SMTH,ANTI-AGING CTAA)</t>
  </si>
  <si>
    <t>LIN SOS - SKIN CARE (YES TO COCONUT,NATURAL MTNT)</t>
  </si>
  <si>
    <t>LIN SOS - SKIN CARE (PONDS S,ESSENTIALS MTBE)</t>
  </si>
  <si>
    <t>LIN SOS - SKIN CARE (GARNIER CLEAN+,ANTI-AGING FAAA)</t>
  </si>
  <si>
    <t>LIN SOS - SKIN CARE (LOREAL REVITALIFT BRT REVEAL,ANTI-AGING CTAA)</t>
  </si>
  <si>
    <t>LIN SOS - SKIN CARE (PRIVATE LABEL,ESSENTIALS FABE)</t>
  </si>
  <si>
    <t>LIN SOS - SKIN CARE (VICHY NEOVADIOL,ANTI-AGING MTAA)</t>
  </si>
  <si>
    <t>LIN SOS - SKIN CARE (PRIVATE LABEL AO MICELLAR SB,ESSENTIALS CTBE)</t>
  </si>
  <si>
    <t>LIN SOS - SKIN CARE (VICHY NORMADERM,ANTI-AGING MTAA)</t>
  </si>
  <si>
    <t>LIN SOS - SKIN CARE (AVEENO POS RDNT SKIN BRIGHT,ANTI-AGING CTAA)</t>
  </si>
  <si>
    <t>LIN SOS - SKIN CARE (FREEMAN,COMPLEXION CARE FACC)</t>
  </si>
  <si>
    <t>LIN SOS - SKIN CARE (VICHY AO MICELLAR SB,ESSENTIALS CTBE)</t>
  </si>
  <si>
    <t>LIN SOS - SKIN CARE (GARNIER EXTRA NOURISH,ANTI-AGING MTAA)</t>
  </si>
  <si>
    <t>LIN SOS - SKIN CARE (PRIVATE LABEL,ESSENTIALS CMBE)</t>
  </si>
  <si>
    <t>LIN SOS - SKIN CARE (LUMENE MICELLAR,ESSENTIALS CTBE)</t>
  </si>
  <si>
    <t>LIN SOS - SKIN CARE (PRIVATE LABEL,NATURAL MTNT)</t>
  </si>
  <si>
    <t>LIN SOS - SKIN CARE (EUCERIN SENSK,ESSENTIALS CTBE)</t>
  </si>
  <si>
    <t>LIN SOS - SKIN CARE (YES TO CUCUMBERS MICELLAR,NATURAL CTNT)</t>
  </si>
  <si>
    <t>LIN SOS - SKIN CARE (VICHY IDEALIA BB,ESSENTIALS MTBE)</t>
  </si>
  <si>
    <t>LIN SOS - SKIN CARE (GARNIER BRIGHTENING,ANTI-AGING MTAA)</t>
  </si>
  <si>
    <t>LIN SOS - SKIN CARE (OLAY FRESH EFFECTS SWIRLED,COMPLEXION CARE MTCC)</t>
  </si>
  <si>
    <t>LIN SOS - SKIN CARE (OLAY LUMINOUS MICELLAR,ANTI-AGING CTAA)</t>
  </si>
  <si>
    <t>LIN SOS - SKIN CARE (YES TO COCONUT,NATURAL CTNT)</t>
  </si>
  <si>
    <t>LIN SOS - SKIN CARE (YES TO NATURALS,NATURAL MMNT)</t>
  </si>
  <si>
    <t>LIN SOS - SKIN CARE (VICHY IDEALIA,ANTI-AGING MTAA)</t>
  </si>
  <si>
    <t>LIN SOS - SKIN CARE (LOREAL WRINKLE EXPERT,ANTI-AGING MTAA)</t>
  </si>
  <si>
    <t>LIN SOS - SKIN CARE (LOREAL IDEAL CLEAN,ESSENTIALS CTBE)</t>
  </si>
  <si>
    <t>LIN SOS - SKIN CARE (GARNIER CLR BRT ANTI SUN DMG,ANTI-AGING MTAA)</t>
  </si>
  <si>
    <t>LIN SOS - SKIN CARE (YES TO COTTON MICELLAR,NATURAL CTNT)</t>
  </si>
  <si>
    <t>LIN SOS - SKIN CARE (YES TO COTTON,NATURAL MTNT)</t>
  </si>
  <si>
    <t>LIN SOS - SKIN CARE (ROC SMOOTH PERFEXION,ANTI-AGING MTAA)</t>
  </si>
  <si>
    <t>LIN SOS - SKIN CARE (YES TO NATURALS,NATURAL CMNT)</t>
  </si>
  <si>
    <t>LIN SOS - SKIN CARE (YES TO COTTON,NATURAL FANT)</t>
  </si>
  <si>
    <t>LIN SOS - SKIN CARE (OLAY ACTIVE BOTANICALS,NATURAL CTNT)</t>
  </si>
  <si>
    <t>LIN SOS - SKIN CARE (OLAY REGENERIST EYE LIFTING,ANTI-AGING MTAA)</t>
  </si>
  <si>
    <t>LIN SOS - SKIN CARE (LOREAL YOUTH CODE SKIN ILLMTR,ANTI-AGING MTAA)</t>
  </si>
  <si>
    <t>LIN SOS - SKIN CARE (EUCERIN SENSK Q10,ESSENTIALS MTBE)</t>
  </si>
  <si>
    <t>LIN SOS - SKIN CARE (YES TO MIRACLE OIL,NATURAL CTNT)</t>
  </si>
  <si>
    <t>LIN SOS - SKIN CARE (VICHY NUTRILOGIE,ESSENTIALS MTBE)</t>
  </si>
  <si>
    <t>LIN SOS - SKIN CARE (NEUTROGENA BLACKHEAD,COMPLEXION CARE FACC)</t>
  </si>
  <si>
    <t>LIN SOS - SKIN CARE (VICHY IDEALIA,ESSENTIALS MTBE)</t>
  </si>
  <si>
    <t>LIN SOS - SKIN CARE (OLAY REGENERIST MSCPT EYE SWRL,ANTI-AGING MTAA)</t>
  </si>
  <si>
    <t>LIN SOS - SKIN CARE (VICHY IDEALIA EYS,ANTI-AGING MTAA)</t>
  </si>
  <si>
    <t>LIN SOS - SKIN CARE (AO MICELLAR SUBBRANDS,NATURAL CTNT)</t>
  </si>
  <si>
    <t>LIN SOS - SKIN CARE (NEUTROGENA BASE,COMPLEXION CARE FACC)</t>
  </si>
  <si>
    <t>LIN SOS - SKIN CARE (AO BB SUBBRANDS,COMPLEXION CARE FACC)</t>
  </si>
  <si>
    <t>LIN SOS - SKIN CARE (GARNIER CLR BRT BRT&amp;SMTH,ANTI-AGING MTAA)</t>
  </si>
  <si>
    <t>LIN SOS - SKIN CARE (OLAY EYES DP-HYD,ANTI-AGING MTAA)</t>
  </si>
  <si>
    <t>LIN SOS - SKIN CARE (HARRYS,ESSENTIALS MMBE)</t>
  </si>
  <si>
    <t>LIN SOS - SKIN CARE (EUCERIN SENSK REDNESS RELIEF,ESSENTIALS CTBE)</t>
  </si>
  <si>
    <t>LIN SOS - SKIN CARE (FREEMAN,ANTI-AGING CMAA)</t>
  </si>
  <si>
    <t>LIN SOS - SKIN CARE (OLAY LUMINOUS MR-BS,ANTI-AGING MTAA)</t>
  </si>
  <si>
    <t>LIN SOS - SKIN CARE (YES TO MIRACLE OIL,NATURAL MTNT)</t>
  </si>
  <si>
    <t>LIN SOS - SKIN CARE (PONDS MORNING REFRESH,ESSENTIALS CTBE)</t>
  </si>
  <si>
    <t>LIN SOS - SKIN CARE (HARRYS,ESSENTIALS CMBE)</t>
  </si>
  <si>
    <t>LIN SOS - SKIN CARE (NOXZEMA DAILY,ESSENTIALS FABE)</t>
  </si>
  <si>
    <t>LIN SOS - SKIN CARE (OLAY EYES,ANTI-AGING MTAA)</t>
  </si>
  <si>
    <t>LIN SOS - SKIN CARE (FREEMAN,ESSENTIALS CMBE)</t>
  </si>
  <si>
    <t>LIN SOS - SKIN CARE (ROC,ANTI-AGING CTAA)</t>
  </si>
  <si>
    <t>LIN SOS - SKIN CARE (NEUTROGENA CMP ACN THP SYS,ESSENTIALS FABE)</t>
  </si>
  <si>
    <t>LIN SOS - SKIN CARE (CLEAN &amp; CLEAR,COMPLEXION CARE FACC)</t>
  </si>
  <si>
    <t>LIN SOS - SKIN CARE (NEUTROGENA RAPID DRK CRCLE,ANTI-AGING MTAA)</t>
  </si>
  <si>
    <t>LIN SOS - SKIN CARE (GARNIER CLR BRT DARK SPT CORR,ANTI-AGING MTAA)</t>
  </si>
  <si>
    <t>LIN SOS - SKIN CARE (OLAY REGENERIST DETOX PORE,ANTI-AGING CTAA)</t>
  </si>
  <si>
    <t>LIN SOS - SKIN CARE (CLEAN &amp; CLEAR DEEP CLEAN,COMPLEXION CARE FACC)</t>
  </si>
  <si>
    <t>LIN SOS - SKIN CARE (LOREAL HYDRA RNW,ANTI-AGING CTAA)</t>
  </si>
  <si>
    <t>LIN SOS - SKIN CARE (GARNIER CLR BRT EYE ROLLER,ANTI-AGING MTAA)</t>
  </si>
  <si>
    <t>LIN SOS - SKIN CARE (NEUTROGENA DEEP MOISTURE,ESSENTIALS MTBE)</t>
  </si>
  <si>
    <t>LIN SOS - SKIN CARE (ANDS,ANTI-AGING CTAA)</t>
  </si>
  <si>
    <t>LIN SOS - SKIN CARE (ANDS,ESSENTIALS CTBE)</t>
  </si>
  <si>
    <t>LIN SOS - SKIN CARE (MONTAGNE JEUNESSE,ESSENTIALS CTBE)</t>
  </si>
  <si>
    <t>LIN SOS - SKIN CARE (ANDS,ESSENTIALS MTBE)</t>
  </si>
  <si>
    <t>LIN SOS - SKIN CARE (LUMENE,ESSENTIALS MTBE)</t>
  </si>
  <si>
    <t>LIN SOS - SKIN CARE (PURPOSE,ESSENTIALS MTBE)</t>
  </si>
  <si>
    <t>LIN SOS - SKIN CARE (OLAY,ESSENTIALS MTBE)</t>
  </si>
  <si>
    <t>LIN SOS - SKIN CARE (AMBI,NATURAL CTNT)</t>
  </si>
  <si>
    <t>LIN SOS - SKIN CARE (C. BOOTH,ANTI-AGING MTAA)</t>
  </si>
  <si>
    <t>LIN SOS - SKIN CARE (OLAY,ANTI-AGING MTAA)</t>
  </si>
  <si>
    <t>LIN SOS - SKIN CARE (NEUTROGENA,COMPLEXION CARE FACC)</t>
  </si>
  <si>
    <t>LIN SOS - SKIN CARE (ANDS,COMPLEXION CARE FACC)</t>
  </si>
  <si>
    <t>LIN SOS - SKIN CARE (ANDS,NATURAL CTNT)</t>
  </si>
  <si>
    <t>LIN SOS - SKIN CARE (YES TO,NATURAL CTNT)</t>
  </si>
  <si>
    <t>LIN SOS - SKIN CARE (AMBI,NATURAL FANT)</t>
  </si>
  <si>
    <t>LIN SOS - SKIN CARE (GILLETTE,ESSENTIALS MMBE)</t>
  </si>
  <si>
    <t>LIN SOS - SKIN CARE (ANDS,ESSENTIALS CMBE)</t>
  </si>
  <si>
    <t>LIN SOS - SKIN CARE (ANDS,ANTI-AGING MTAA)</t>
  </si>
  <si>
    <t>LIN SOS - SKIN CARE (NIVEA,ESSENTIALS MMBE)</t>
  </si>
  <si>
    <t>LIN SOS - SKIN CARE (ANDS,COMPLEXION CARE CTCC)</t>
  </si>
  <si>
    <t>LIN SOS - SKIN CARE (BIORE,COMPLEXION CARE CTCC)</t>
  </si>
  <si>
    <t>LIN SOS - SKIN CARE (BURTS BEES,NATURAL MTNT)</t>
  </si>
  <si>
    <t>LIN SOS - SKIN CARE (BIORE,COMPLEXION CARE FACC)</t>
  </si>
  <si>
    <t>LIN SOS - SKIN CARE (ACNE FREE,COMPLEXION CARE FACC)</t>
  </si>
  <si>
    <t>LIN SOS - SKIN CARE (OLAY,ANTI-AGING CTAA)</t>
  </si>
  <si>
    <t>LIN SOS - SKIN CARE (ALBA,NATURAL CTNT)</t>
  </si>
  <si>
    <t>LIN SOS - SKIN CARE (PHYSICIANS FORMULA,NATURAL CTNT)</t>
  </si>
  <si>
    <t>LIN SOS - SKIN CARE (ANDS,ANTI-AGING MMAA)</t>
  </si>
  <si>
    <t>LIN SOS - SKIN CARE (ANDS,ESSENTIALS MMBE)</t>
  </si>
  <si>
    <t>LIN SOS - SKIN CARE (BIORE,COMPLEXION CARE MTCC)</t>
  </si>
  <si>
    <t>LIN SOS - SKIN CARE (ANDS,NATURAL MTNT)</t>
  </si>
  <si>
    <t>LIN SOS - SKIN CARE (AMBI,NATURAL MTNT)</t>
  </si>
  <si>
    <t>LIN SOS - SKIN CARE (GARNIER NUTRITIONISTE,ANTI-AGING MTAA)</t>
  </si>
  <si>
    <t>LIN SOS - SKIN CARE (SEA BREEZE,ESSENTIALS MTBE)</t>
  </si>
  <si>
    <t>LIN SOS - SKIN CARE (UNILEVER,ESSENTIALS MTBE)</t>
  </si>
  <si>
    <t>LIN SOS - SKIN CARE (NEUTROGENA,ESSENTIALS CTBE)</t>
  </si>
  <si>
    <t>LIN SOS - SKIN CARE (BOOTS,ESSENTIALS MMBE)</t>
  </si>
  <si>
    <t>LIN SOS - SKIN CARE (DOVE,ESSENTIALS MMBE)</t>
  </si>
  <si>
    <t>LIN SOS - SKIN CARE (NEUTROGENA,ESSENTIALS MTBE)</t>
  </si>
  <si>
    <t>LIN SOS - SKIN CARE (LUMENE,ANTI-AGING MTAA)</t>
  </si>
  <si>
    <t>LIN SOS - SKIN CARE (VICHY,COMPLEXION CARE FACC)</t>
  </si>
  <si>
    <t>LIN SOS - SKIN CARE (LUMENE,ESSENTIALS CTBE)</t>
  </si>
  <si>
    <t>LIN SOS - SKIN CARE (SIMPLE,ESSENTIALS MTBE)</t>
  </si>
  <si>
    <t>LIN SOS - SKIN CARE (SALLY HANSEN,ANTI-AGING MTAA)</t>
  </si>
  <si>
    <t>LIN SOS - SKIN CARE (ANDS,COMPLEXION CARE MTCC)</t>
  </si>
  <si>
    <t>LIN SOS - SKIN CARE (QUE BELLA,ESSENTIALS CTBE)</t>
  </si>
  <si>
    <t>LIN SOS - SKIN CARE (MONTAGNE JEUNESSE,ESSENTIALS MTBE)</t>
  </si>
  <si>
    <t>LIN SOS - SKIN CARE (C. BOOTH,ESSENTIALS CTBE)</t>
  </si>
  <si>
    <t>LIN SOS - SKIN CARE (OLAY,COMPLEXION CARE CTCC)</t>
  </si>
  <si>
    <t>LIN SOS - SKIN CARE (NOXZEMA,ESSENTIALS FABE)</t>
  </si>
  <si>
    <t>LIN SOS - SKIN CARE (LUMENE,ANTI-AGING CTAA)</t>
  </si>
  <si>
    <t>LIN SOS - SKIN CARE (PHYSICIANS FORMULA,ESSENTIALS CTBE)</t>
  </si>
  <si>
    <t>LIN SOS - SKIN CARE (VALEANT PHARMACEUTICALS,ANTI-AGING MTAA)</t>
  </si>
  <si>
    <t>LIN SOS - SKIN CARE (YES TO,NATURAL MTNT)</t>
  </si>
  <si>
    <t>LIN SOS - SKIN CARE (YES TO,NATURAL FANT)</t>
  </si>
  <si>
    <t>LIN SOS - SKIN CARE (ZIRH,ANTI-AGING CMAA)</t>
  </si>
  <si>
    <t>LIN SOS - SKIN CARE (BOOTS,ESSENTIALS MTBE)</t>
  </si>
  <si>
    <t>LIN SOS - SKIN CARE (MERLOT,NATURAL MTNT)</t>
  </si>
  <si>
    <t>LIN SOS - SKIN CARE (NEUTROGENA,ESSENTIALS CMBE)</t>
  </si>
  <si>
    <t>LIN SOS - SKIN CARE (ST IVES,COMPLEXION CARE FACC)</t>
  </si>
  <si>
    <t>LIN SOS - SKIN CARE (BOOTS,COMPLEXION CARE FACC)</t>
  </si>
  <si>
    <t>LIN SOS - SKIN CARE (DERMA SILK,ANTI-AGING MTAA)</t>
  </si>
  <si>
    <t>LIN SOS - SKIN CARE (AVEENO,ESSENTIALS FABE)</t>
  </si>
  <si>
    <t>LIN SOS - SKIN CARE (QUEEN HELENE,ESSENTIALS MTBE)</t>
  </si>
  <si>
    <t>LIN SOS - SKIN CARE (GARNIER NUTRITIONISTE,ANTI-AGING CTAA)</t>
  </si>
  <si>
    <t>LIN SOS - SKIN CARE (MERLOT,NATURAL CTNT)</t>
  </si>
  <si>
    <t>LIN SOS - SKIN CARE (ST IVES,COMPLEXION CARE MTCC)</t>
  </si>
  <si>
    <t>LIN SOS - SKIN CARE (BURTS BEES,NATURAL CTNT)</t>
  </si>
  <si>
    <t>LIN SOS - SKIN CARE (ZIRH,ESSENTIALS CMBE)</t>
  </si>
  <si>
    <t>LIN SOS - SKIN CARE (LIERAC,ANTI-AGING CTAA)</t>
  </si>
  <si>
    <t>LIN SOS - SKIN CARE (ANDS,ANTI-AGING CMAA)</t>
  </si>
  <si>
    <t>LIN SOS - SKIN CARE (LA ROCHE-POSAY,ESSENTIALS MTBE)</t>
  </si>
  <si>
    <t>LIN SOS - SKIN CARE (BOOTS,ESSENTIALS CTBE)</t>
  </si>
  <si>
    <t>LIN SOS - SKIN CARE (LOREAL USA,ESSENTIALS CTBE)</t>
  </si>
  <si>
    <t>LIN SOS - SKIN CARE (SEA BREEZE,ESSENTIALS CTBE)</t>
  </si>
  <si>
    <t>LIN SOS - SKIN CARE (ANDS,NATURAL FANT)</t>
  </si>
  <si>
    <t>LIN SOS - SKIN CARE (LOREAL,ESSENTIALS CMBE)</t>
  </si>
  <si>
    <t>LIN SOS - SKIN CARE (CETAPHIL,ESSENTIALS CTBE)</t>
  </si>
  <si>
    <t>LIN SOS - SKIN CARE (OLAY,COMPLEXION CARE FACC)</t>
  </si>
  <si>
    <t>LIN SOS - SKIN CARE (SIMPLE,ESSENTIALS CTBE)</t>
  </si>
  <si>
    <t>LIN SOS - SKIN CARE (NEUTROGENA,COMPLEXION CARE CTCC)</t>
  </si>
  <si>
    <t>LIN SOS - SKIN CARE (AVEENO,ESSENTIALS CTBE)</t>
  </si>
  <si>
    <t>LIN SOS - SKIN CARE (LOREAL,ESSENTIALS MMBE)</t>
  </si>
  <si>
    <t>LIN SOS - SKIN CARE (ANDS,ESSENTIALS FABE)</t>
  </si>
  <si>
    <t>LIN SOS - SKIN CARE (LIERAC,ANTI-AGING CMAA)</t>
  </si>
  <si>
    <t>LIN SOS - SKIN CARE (BOOTS,ANTI-AGING MTAA)</t>
  </si>
  <si>
    <t>LIN SOS - SKIN CARE (MERLOT,NATURAL FANT)</t>
  </si>
  <si>
    <t>LIN SOS - SKIN CARE (JOHNSON &amp; JOHNSON,COMPLEXION CARE FACC)</t>
  </si>
  <si>
    <t>LIN SOS - SKIN CARE (JASON,NATURAL CTNT)</t>
  </si>
  <si>
    <t>LIN SOS - SKIN CARE (REVLON,ANTI-AGING MTAA)</t>
  </si>
  <si>
    <t>LIN SOS - SKIN CARE (ZENO,COMPLEXION CARE CTCC)</t>
  </si>
  <si>
    <t>LIN SOS - SKIN CARE (SUDDEN CHANGE,ESSENTIALS MTBE)</t>
  </si>
  <si>
    <t>LIN SOS - SKIN CARE (ZIA,ESSENTIALS CMBE)</t>
  </si>
  <si>
    <t>LIN SOS - SKIN CARE (EUCERIN,ESSENTIALS MTBE)</t>
  </si>
  <si>
    <t>LIN SOS - SKIN CARE (ZENO,COMPLEXION CARE FACC)</t>
  </si>
  <si>
    <t>LIN SOS - SKIN CARE (ANDS,COMPLEXION CARE CMCC)</t>
  </si>
  <si>
    <t>LIN SOS - SKIN CARE (SEA BREEZE,COMPLEXION CARE FACC)</t>
  </si>
  <si>
    <t>LIN SOS - SKIN CARE (BURTS BEES,NATURAL FANT)</t>
  </si>
  <si>
    <t>LIN SOS - SKIN CARE (AVALON,NATURAL MTNT)</t>
  </si>
  <si>
    <t>LIN SOS - SKIN CARE (UNIVERSITY MEDICAL,ESSENTIALS MTBE)</t>
  </si>
  <si>
    <t>LIN SOS - SKIN CARE (LOREAL,ESSENTIALS FABE)</t>
  </si>
  <si>
    <t>LIN SOS - SKIN CARE (LIERAC,ANTI-AGING FAAA)</t>
  </si>
  <si>
    <t>LIN SOS - SKIN CARE (DERMA E,ANTI-AGING CTAA)</t>
  </si>
  <si>
    <t>LIN SOS - SKIN CARE (AVALON,NATURAL CTNT)</t>
  </si>
  <si>
    <t>LIN SOS - SKIN CARE (NEUTROGENA,ESSENTIALS MMBE)</t>
  </si>
  <si>
    <t>LIN SOS - SKIN CARE (ANDS,COMPLEXION CARE MMCC)</t>
  </si>
  <si>
    <t>LIN SOS - SKIN CARE (PERLABELLA,ANTI-AGING MTAA)</t>
  </si>
  <si>
    <t>LIN SOS - SKIN CARE (PHYSICIANS FORMULA,ANTI-AGING MTAA)</t>
  </si>
  <si>
    <t>LIN SOS - SKIN CARE (QUE BELLA,ANTI-AGING MTAA)</t>
  </si>
  <si>
    <t>LIN SOS - SKIN CARE (LIERAC,ANTI-AGING MTAA)</t>
  </si>
  <si>
    <t>LIN SOS - SKIN CARE (UNIVERSITY MEDICAL,ANTI-AGING MTAA)</t>
  </si>
  <si>
    <t>LIN SOS - SKIN CARE (GLAXO SMITHKLINE,ESSENTIALS CTBE)</t>
  </si>
  <si>
    <t>LIN SOS - SKIN CARE (BOOTS,ANTI-AGING CTAA)</t>
  </si>
  <si>
    <t>LIN SOS - SKIN CARE (EVERY MAN JACK,ESSENTIALS MMBE)</t>
  </si>
  <si>
    <t>LIN SOS - SKIN CARE (NIVEA,ESSENTIALS CMBE)</t>
  </si>
  <si>
    <t>LIN SOS - SKIN CARE (GARNIER NUTRITIONISTE,COMPLEXION CARE MTCC)</t>
  </si>
  <si>
    <t>LIN SOS - SKIN CARE (DERMA E,ANTI-AGING MTAA)</t>
  </si>
  <si>
    <t>LIN SOS - SKIN CARE (QUE BELLA,COMPLEXION CARE CTCC)</t>
  </si>
  <si>
    <t>LIN SOS - SKIN CARE (ALBA,NATURAL MTNT)</t>
  </si>
  <si>
    <t>LIN SOS - SKIN CARE (REVLON,ESSENTIALS MTBE)</t>
  </si>
  <si>
    <t>LIN SOS - SKIN CARE (OLAY,COMPLEXION CARE MTCC)</t>
  </si>
  <si>
    <t>LIN SOS - SKIN CARE (GARNIER NUTRITIONISTE,ESSENTIALS MTBE)</t>
  </si>
  <si>
    <t>LIN SOS - SKIN CARE (LUMENE,COMPLEXION CARE MTCC)</t>
  </si>
  <si>
    <t>LIN SOS - SKIN CARE (NEUTROGENA,ESSENTIALS FABE)</t>
  </si>
  <si>
    <t>LIN SOS - SKIN CARE (ZIA,COMPLEXION CARE MTCC)</t>
  </si>
  <si>
    <t>LIN SOS - SKIN CARE (LOREAL USA,ANTI-AGING MTAA)</t>
  </si>
  <si>
    <t>LIN SOS - SKIN CARE (KLEENEX,ESSENTIALS CTBE)</t>
  </si>
  <si>
    <t>LIN SOS - SKIN CARE (PHYSICIANS FORMULA,ESSENTIALS MTBE)</t>
  </si>
  <si>
    <t>LIN SOS - SKIN CARE (LA ROCHE-POSAY,ESSENTIALS CTBE)</t>
  </si>
  <si>
    <t>LIN SOS - SKIN CARE (ACTI FADE,ESSENTIALS MTBE)</t>
  </si>
  <si>
    <t>LIN SOS - SKIN CARE (ASEPXIA,COMPLEXION CARE FACC)</t>
  </si>
  <si>
    <t>LIN SOS - SKIN CARE (ZENO,COMPLEXION CARE MTCC)</t>
  </si>
  <si>
    <t>LIN SOS - SKIN CARE (CETAPHIL,ESSENTIALS MTBE)</t>
  </si>
  <si>
    <t>LIN SOS - SKIN CARE (LA ROCHE-POSAY,ESSENTIALS FABE)</t>
  </si>
  <si>
    <t>LIN SOS - SKIN CARE (ANDS,ANTI-AGING FAAA)</t>
  </si>
  <si>
    <t>LIN SOS - SKIN CARE (ZIA,ESSENTIALS CTBE)</t>
  </si>
  <si>
    <t>LIN SOS - SKIN CARE (DR. HAUSCHKA,ANTI-AGING CTAA)</t>
  </si>
  <si>
    <t>LIN SOS - SKIN CARE (ZIA,ANTI-AGING CTAA)</t>
  </si>
  <si>
    <t>LIN SOS - SKIN CARE (ANDS,NATURAL MMNT)</t>
  </si>
  <si>
    <t>LIN SOS - SKIN CARE (COTY,COMPLEXION CARE FACC)</t>
  </si>
  <si>
    <t>LIN SOS - SKIN CARE (GILLETTE,ESSENTIALS CMBE)</t>
  </si>
  <si>
    <t>LIN SOS - SKIN CARE (VALEANT PHARMACEUTICALS,ANTI-AGING CTAA)</t>
  </si>
  <si>
    <t>LIN SOS - SKIN CARE (AVEENO,ESSENTIALS MTBE)</t>
  </si>
  <si>
    <t>LIN SOS - SKIN CARE (DR. HAUSCHKA,ANTI-AGING MTAA)</t>
  </si>
  <si>
    <t>LIN SOS - SKIN CARE (DOVE,ESSENTIALS CMBE)</t>
  </si>
  <si>
    <t>LIN SOS - SKIN CARE (LOREAL,ESSENTIALS CTBE)</t>
  </si>
  <si>
    <t>LIN SOS - SKIN CARE (NEUTROGENA,COMPLEXION CARE CMCC)</t>
  </si>
  <si>
    <t>LIN SOS - SKIN CARE (COTY,ESSENTIALS CTBE)</t>
  </si>
  <si>
    <t>LIN SOS - SKIN CARE (LIERAC,ANTI-AGING MMAA)</t>
  </si>
  <si>
    <t>LIN SOS - SKIN CARE (BASIS,ESSENTIALS CTBE)</t>
  </si>
  <si>
    <t>LIN SOS - SKIN CARE (ZIRH,ANTI-AGING MMAA)</t>
  </si>
  <si>
    <t>LIN SOS - SKIN CARE (ZIA,ANTI-AGING MTAA)</t>
  </si>
  <si>
    <t>LIN SOS - SKIN CARE (COTY,COMPLEXION CARE MTCC)</t>
  </si>
  <si>
    <t>LIN SOS - SKIN CARE (ACNEVIR,COMPLEXION CARE FACC)</t>
  </si>
  <si>
    <t>LIN SOS - SKIN CARE (COTY,ESSENTIALS FABE)</t>
  </si>
  <si>
    <t>LIN SOS - SKIN CARE (PUFFS FRESH FACES,ESSENTIALS CTBE)</t>
  </si>
  <si>
    <t>LIN SOS - SKIN CARE (OLAY,ESSENTIALS CTBE)</t>
  </si>
  <si>
    <t>LIN SOS - SKIN CARE (PHYSICIANS FORMULA,ANTI-AGING CTAA)</t>
  </si>
  <si>
    <t>LIN SOS - SKIN CARE (COTY,ANTI-AGING MTAA)</t>
  </si>
  <si>
    <t>LIN SOS - SKIN CARE (QUEEN HELENE,ESSENTIALS CTBE)</t>
  </si>
  <si>
    <t>LIN SOS - SKIN CARE (OLAY,ANTI-AGING FAAA)</t>
  </si>
  <si>
    <t>LIN SOS - SKIN CARE (LA ROCHE-POSAY,ANTI-AGING MTAA)</t>
  </si>
  <si>
    <t>LIN SOS - SKIN CARE (COTY,ESSENTIALS MTBE)</t>
  </si>
  <si>
    <t>LIN SOS - SKIN CARE (LOREAL USA,ANTI-AGING CTAA)</t>
  </si>
  <si>
    <t>LIN SOS - SKIN CARE (JASON,NATURAL MTNT)</t>
  </si>
  <si>
    <t>LIN SOS - SKIN CARE (LUMENE,COMPLEXION CARE CTCC)</t>
  </si>
  <si>
    <t>LIN SOS - SKIN CARE (EVERY MAN JACK,ANTI-AGING MMAA)</t>
  </si>
  <si>
    <t>LIN SOS - SKIN CARE (CERA VE,ANTI-AGING MTAA)</t>
  </si>
  <si>
    <t>LIN SOS - SKIN CARE (ANDS,NATURAL CMNT)</t>
  </si>
  <si>
    <t>LIN SOS - SKIN CARE (LOREAL,ANTI-AGING FAAA)</t>
  </si>
  <si>
    <t>LIN SOS - SKIN CARE (GARNIER NUTRITIONISTE,ESSENTIALS CTBE)</t>
  </si>
  <si>
    <t>LIN SOS - SKIN CARE (DERMA SILK,ANTI-AGING CTAA)</t>
  </si>
  <si>
    <t>LIN SOS - SKIN CARE (MONTAGNE JEUNESSE,ESSENTIALS CMBE)</t>
  </si>
  <si>
    <t>LIN SOS - SKIN CARE (CETAPHIL,ESSENTIALS FABE)</t>
  </si>
  <si>
    <t>LIN SOS - SKIN CARE (RAPID LASH,ANTI-AGING MTAA)</t>
  </si>
  <si>
    <t>LIN SOS - SKIN CARE (BOOTS,COMPLEXION CARE CTCC)</t>
  </si>
  <si>
    <t>LIN SOS - SKIN CARE (ACNE FREE,ESSENTIALS FABE)</t>
  </si>
  <si>
    <t>LIN SOS - SKIN CARE (DERMA E,ANTI-AGING FAAA)</t>
  </si>
  <si>
    <t>LIN SOS - SKIN CARE (BOOTS,COMPLEXION CARE MTCC)</t>
  </si>
  <si>
    <t>LIN SOS - SKIN CARE (EVERY MAN JACK,COMPLEXION CARE CMCC)</t>
  </si>
  <si>
    <t>LIN SOS - SKIN CARE (BOOTS,ANTI-AGING FAAA)</t>
  </si>
  <si>
    <t>LIN SOS - SKIN CARE (NEUTROGENA,ANTI-AGING FAAA)</t>
  </si>
  <si>
    <t>LIN SOS - SKIN CARE (PURPOSE,ESSENTIALS CTBE)</t>
  </si>
  <si>
    <t>LIN SOS - SKIN CARE (ACNOMEL,COMPLEXION CARE FACC)</t>
  </si>
  <si>
    <t>LIN SOS - SKIN CARE (COTY,COMPLEXION CARE CTCC)</t>
  </si>
  <si>
    <t>LIN SOS - SKIN CARE (OLAY,NATURAL MTNT)</t>
  </si>
  <si>
    <t>LIN SOS - SKIN CARE (DIAL,COMPLEXION CARE FACC)</t>
  </si>
  <si>
    <t>LIN SOS - SKIN CARE (PURPOSE,COMPLEXION CARE CTCC)</t>
  </si>
  <si>
    <t>LIN SOS - SKIN CARE (CERA VE,ANTI-AGING CTAA)</t>
  </si>
  <si>
    <t>LIN SOS - SKIN CARE (GARNIER NUTRITIONISTE,COMPLEXION CARE CTCC)</t>
  </si>
  <si>
    <t>LIN SOS - SKIN CARE (EVERY MAN JACK,ESSENTIALS CMBE)</t>
  </si>
  <si>
    <t>LIN SOS - SKIN CARE (COTY,ANTI-AGING CTAA)</t>
  </si>
  <si>
    <t>LIN SOS - SKIN CARE (GARNIER NUTRITIONISTE,ANTI-AGING FAAA)</t>
  </si>
  <si>
    <t>LIN SOS - SKIN CARE (PANOXYL,COMPLEXION CARE FACC)</t>
  </si>
  <si>
    <t>LIN SOS - SKIN CARE (BOOTS,ESSENTIALS CMBE)</t>
  </si>
  <si>
    <t>LIN SOS - SKIN CARE (ZAPZYT,COMPLEXION CARE FACC)</t>
  </si>
  <si>
    <t>LIN SOS - SKIN CARE (BOOTS,ANTI-AGING MMAA)</t>
  </si>
  <si>
    <t>LIN SOS - SKIN CARE (MONTAGNE JEUNESSE,COMPLEXION CARE FACC)</t>
  </si>
  <si>
    <t>LIN SOS - SKIN CARE (SUDDEN CHANGE,ANTI-AGING MTAA)</t>
  </si>
  <si>
    <t>LIN SOS - SKIN CARE (GLAXO SMITHKLINE,ANTI-AGING CTAA)</t>
  </si>
  <si>
    <t>LIN SOS - SKIN CARE (UNILEVER,ESSENTIALS CTBE)</t>
  </si>
  <si>
    <t>LIN SOS - SKIN CARE (DR. HAUSCHKA,ANTI-AGING FAAA)</t>
  </si>
  <si>
    <t>LIN SOS - SKIN CARE (EVERY MAN JACK,NATURAL MMNT)</t>
  </si>
  <si>
    <t>LIN SOS - SKIN CARE (EUCERIN,ESSENTIALS CTBE)</t>
  </si>
  <si>
    <t>LIN SOS - SKIN CARE (ASEPXIA,ESSENTIALS CTBE)</t>
  </si>
  <si>
    <t>LIN SOS - SKIN CARE (YES TO,NATURAL MMNT)</t>
  </si>
  <si>
    <t>LIN SOS - SKIN CARE (CETAPHIL,ESSENTIALS CMBE)</t>
  </si>
  <si>
    <t>LIN SOS - SKIN CARE (CETAPHIL,ESSENTIALS MMBE)</t>
  </si>
  <si>
    <t>LIN SOS - SKIN CARE (QUE BELLA,ESSENTIALS MTBE)</t>
  </si>
  <si>
    <t>LIN SOS - SKIN CARE (YES TO,NATURAL CMNT)</t>
  </si>
  <si>
    <t>LIN SOS - SKIN CARE (OLAY,NATURAL CTNT)</t>
  </si>
  <si>
    <t>LIN SOS - SKIN CARE (ALBA,NATURAL FANT)</t>
  </si>
  <si>
    <t>LIN SOS - SKIN CARE (LA ROCHE-POSAY,COMPLEXION CARE FACC)</t>
  </si>
  <si>
    <t>LIN SOS - SKIN CARE (SEA BREEZE,COMPLEXION CARE CTCC)</t>
  </si>
  <si>
    <t>LIN SOS - SKIN CARE (SEA BREEZE,ANTI-AGING CTAA)</t>
  </si>
  <si>
    <t>LIN SOS - SKIN CARE (SUDDEN CHANGE,ESSENTIALS CTBE)</t>
  </si>
  <si>
    <t>LIN SOS - SKIN CARE (QUE BELLA,ANTI-AGING CTAA)</t>
  </si>
  <si>
    <t>LIN SOS - SKIN CARE (CERA VE,ANTI-AGING FAAA)</t>
  </si>
  <si>
    <t>LIN SOS - SKIN CARE Segment ESSENTIALS MTBE.</t>
  </si>
  <si>
    <t>LIN SOS - SKIN CARE Segment ESSENTIALS.</t>
  </si>
  <si>
    <t>LIN SOS - SKIN CARE Segment NATURAL CMNT.</t>
  </si>
  <si>
    <t>LIN SOS - SKIN CARE Segment NATURAL CTNT.</t>
  </si>
  <si>
    <t>LIN SOS - SKIN CARE Segment NATURAL FANT.</t>
  </si>
  <si>
    <t>LIN SOS - SKIN CARE Segment NATURAL MMNT.</t>
  </si>
  <si>
    <t>LIN SOS - SKIN CARE Segment NATURAL MTNT.</t>
  </si>
  <si>
    <t>RELATIVE -  Inhalers adjacent to Vicks Vaporub</t>
  </si>
  <si>
    <t>RELATIVE -  Is the ECONOMY price segment and COMBO-PACK pack group blocked together?</t>
  </si>
  <si>
    <t>RELATIVE -  Refill, Starter Kits Adjacent to Refills</t>
  </si>
  <si>
    <t>RELATIVE -  Sleep adjacent to Cold/Flu</t>
  </si>
  <si>
    <t>RELATIVE - Are 3+ blade disposable razors merchandized directly above 1 and 2 blade disposable razors</t>
  </si>
  <si>
    <t>RELATIVE - Are Fabric Beads located next to Gain?</t>
  </si>
  <si>
    <t>RELATIVE - Are Fabric beads located next to Tide?</t>
  </si>
  <si>
    <t>RELATIVE - Are fem care and Adult Incontinence adjacent to each other?</t>
  </si>
  <si>
    <t>RELATIVE - Are Hand an Automatic Dish adjacent horizontally or vertically?</t>
  </si>
  <si>
    <t>RELATIVE - Are liners blocked above tampons</t>
  </si>
  <si>
    <t>RELATIVE - Are naturals adjacent to liners</t>
  </si>
  <si>
    <t>RELATIVE - Are naturals adjacent to pads</t>
  </si>
  <si>
    <t>RELATIVE - Are naturals adjacent to tampons</t>
  </si>
  <si>
    <t>RELATIVE - Are naturals adjacent to underwear</t>
  </si>
  <si>
    <t>RELATIVE - Are Nyquil and Dayquil Adjacent to each other?</t>
  </si>
  <si>
    <t>RELATIVE - Are shave systems blocked above shave prep? AND Are shave prep blocked above disposable block?</t>
  </si>
  <si>
    <t>RELATIVE - Is Gain adjacent to Ajax?</t>
  </si>
  <si>
    <t>RELATIVE - Is Gain adjacent to Dawn?</t>
  </si>
  <si>
    <t>RELATIVE - Is Gain adjacent to Palmolive?</t>
  </si>
  <si>
    <t>RELATIVE - Is Persil to the left of Gain?</t>
  </si>
  <si>
    <t>RELATIVE - Is Persil to the right of Gain?</t>
  </si>
  <si>
    <t>RELATIVE - Is the Febreeze Unstoppable block adjacent to the Febreze Block?</t>
  </si>
  <si>
    <t>RELATIVE - Is Tide Pur next to Tide Base?</t>
  </si>
  <si>
    <t>RELATIVE - Is Tide Pur next to Tide Free:</t>
  </si>
  <si>
    <t>RELATIVE - Is Tide Pur next to Tide Value Adds?</t>
  </si>
  <si>
    <t>RELATIVE - Is Time Simply between All and Arm and Hammer?</t>
  </si>
  <si>
    <t>Family Care leading KPIs</t>
  </si>
  <si>
    <t>Fem Care leading KPIs</t>
  </si>
  <si>
    <t>What brand(s) leads the aisle for FEMALE Personal Cleansing</t>
  </si>
  <si>
    <t>What brand(s) leads the aisle for MALE Personal Cleansing</t>
  </si>
  <si>
    <t>Oral Care leading KPIs</t>
  </si>
  <si>
    <t>What brand(s) reverse leads the aisle for FEMALE Personal Cleansing</t>
  </si>
  <si>
    <t>Personal Cleansing leading KPIs</t>
  </si>
  <si>
    <t>What brand(s) reverse leads the aisle for MALE Personal Cleansing</t>
  </si>
  <si>
    <t>Vertically blocked</t>
  </si>
  <si>
    <t>Which Brands lead the aisle in the CAR Segment</t>
  </si>
  <si>
    <t>Which Brands lead the aisle in the ENERGIZED CONTINUOUS ACTION Segment</t>
  </si>
  <si>
    <t>Which Brands lead the aisle in the FABRIC SPRAY Segment</t>
  </si>
  <si>
    <t>Which Brands lead the aisle in the INSTANT ACTION Segment</t>
  </si>
  <si>
    <t>CHECKERBOARD - Is private label checker boarded within Febreeze?</t>
  </si>
  <si>
    <t>CHECKERBOARD - Within Leave it, Is small spaces segment stocked above cones</t>
  </si>
  <si>
    <t>BENEFIT</t>
  </si>
  <si>
    <t>REFILL TYPE</t>
  </si>
  <si>
    <t>REFILL</t>
  </si>
  <si>
    <t>ADJACENCIES - If Naturals not leading the aisle, what brands are next to it top 1?</t>
  </si>
  <si>
    <t>ADJACENCIES - If Naturals not leading the aisle, what brands are next to it top 2?</t>
  </si>
  <si>
    <t>ADJACENCIES - If Naturals not leading the aisle, what brands are next to it top 3?</t>
  </si>
  <si>
    <t>ADJACENCIES - If Naturals not leading the aisle, what brands are next to it top 4?</t>
  </si>
  <si>
    <t>ADJACENCIES - If Naturals not leading the aisle, what brands are next to it top 5?</t>
  </si>
  <si>
    <t>ADJACENCIES - If Naturals not leading the aisle, what brands are next to it top 6?</t>
  </si>
  <si>
    <t>ADJACENCIES - If Naturals not leading the aisle, what brands are next to it top 7?</t>
  </si>
  <si>
    <t>ADJACENCIES - If Naturals not leading the aisle, what brands are next to it top 8?</t>
  </si>
  <si>
    <t>ADJACENCIES - If Naturals not leading the aisle, what brands are next to it top 9?</t>
  </si>
  <si>
    <t>ADJACENCIES - If Naturals not leading the aisle, what brands are next to it top 10?</t>
  </si>
  <si>
    <t>ADJACENCIES - If Naturals not leading the aisle, what brands are next to it top 11?</t>
  </si>
  <si>
    <t>ADJACENCIES - If Naturals not leading the aisle, what brands are next to it top 12?</t>
  </si>
  <si>
    <t>ADJACENCIES - If Naturals not leading the aisle, what brands are next to it top 13?</t>
  </si>
  <si>
    <t>ADJACENCIES - If Naturals not leading the aisle, what brands are next to it top 14?</t>
  </si>
  <si>
    <t>ADJACENCIES - If Naturals not leading the aisle, what brands are next to it top 15?</t>
  </si>
  <si>
    <t>ADJACENCIES - If Naturals not leading the aisle, what brands are next to it top 16?</t>
  </si>
  <si>
    <t>ADJACENCIES - If Naturals not leading the aisle, what brands are next to it top 17?</t>
  </si>
  <si>
    <t>ADJACENCIES - If Naturals not leading the aisle, what brands are next to it top 18?</t>
  </si>
  <si>
    <t>ADJACENCIES - If Naturals not leading the aisle, what brands are next to it top 19?</t>
  </si>
  <si>
    <t>ADJACENCIES - If Naturals not leading the aisle, what brands are next to it top 20?</t>
  </si>
  <si>
    <t>ADJACENCIES - If Naturals not leading the aisle, what brands are next to it top 21?</t>
  </si>
  <si>
    <t>ADJACENCIES - If Naturals not leading the aisle, what brands are next to it top 22?</t>
  </si>
  <si>
    <t>ADJACENCIES - If Naturals not leading the aisle, what brands are next to it top 23?</t>
  </si>
  <si>
    <t>ADJACENCIES - If Naturals not leading the aisle, what brands are next to it top 24?</t>
  </si>
  <si>
    <t>ADJACENCIES - If Naturals not leading the aisle, what brands are next to it top 25?</t>
  </si>
  <si>
    <t>DRY BATH TISSUE,  WET BATH TISSUE</t>
  </si>
  <si>
    <t>IF SEGMENT = DRY BATH TISSUE then (CHARMIN SENSITIVE,  KLEENEX COTTONELLE A&amp;E,  CHARMIN ULTRA GENTLE)</t>
  </si>
  <si>
    <t>ADJACENCIES - Which Brand(s) are adjacent to the Sub Brand DEEP MOISTURE 1</t>
  </si>
  <si>
    <t>ADJACENCIES - Which Brand(s) are adjacent to the Sub Brand DEEP MOISTURE 2</t>
  </si>
  <si>
    <t>ADJACENCIES - Which Brand(s) are adjacent to the Sub Brand DEEP MOISTURE 3</t>
  </si>
  <si>
    <t>ADJACENCIES - Which Brand(s) are adjacent to the Sub Brand DEEP MOISTURE 4</t>
  </si>
  <si>
    <t>ADJACENCIES - Which Brand(s) are adjacent to the Sub Brand DEEP MOISTURE 5</t>
  </si>
  <si>
    <t>ADJACENCIES - Which Brand(s) are adjacent to the Sub Brand DEEP MOISTURE 6</t>
  </si>
  <si>
    <t>ADJACENCIES - Which Brand(s) are adjacent to the Sub Brand DEEP MOISTURE 7</t>
  </si>
  <si>
    <t>ADJACENCIES - Which Brand(s) are adjacent to the Sub Brand DEEP MOISTURE 8</t>
  </si>
  <si>
    <t>ADJACENCIES - Which Brand(s) are adjacent to the Sub Brand DEEP MOISTURE 9</t>
  </si>
  <si>
    <t>ADJACENCIES - Which Brand(s) are adjacent to the Sub Brand DEEP MOISTURE 10</t>
  </si>
  <si>
    <t>ADJACENCIES - Which Brand(s) are adjacent to the Sub Brand DEEP MOISTURE 11</t>
  </si>
  <si>
    <t>ADJACENCIES - Which Brand(s) are adjacent to the Sub Brand DEEP MOISTURE 12</t>
  </si>
  <si>
    <t>ADJACENCIES - Which Brand(s) are adjacent to the Sub Brand DEEP MOISTURE 13</t>
  </si>
  <si>
    <t>ADJACENCIES - Which Brand(s) are adjacent to the Sub Brand DEEP MOISTURE 14</t>
  </si>
  <si>
    <t>ADJACENCIES - Which Brand(s) are adjacent to the Sub Brand DEEP MOISTURE 15</t>
  </si>
  <si>
    <t>ADJACENCIES - Which Brand(s) are adjacent to the Sub Brand DEEP MOISTURE 16</t>
  </si>
  <si>
    <t>ADJACENCIES - Which Brand(s) are adjacent to the Sub Brand DEEP MOISTURE 17</t>
  </si>
  <si>
    <t>ADJACENCIES - Which Brand(s) are adjacent to the Sub Brand DEEP MOISTURE 18</t>
  </si>
  <si>
    <t>ADJACENCIES - Which Brand(s) are adjacent to the Sub Brand DEEP MOISTURE 19</t>
  </si>
  <si>
    <t>ADJACENCIES - Which Brand(s) are adjacent to the Sub Brand DEEP MOISTURE 20</t>
  </si>
  <si>
    <t>ADJACENCIES - Which Brand(s) are adjacent to the Sub Brand DEEP MOISTURE 21</t>
  </si>
  <si>
    <t>ADJACENCIES - Which Brand(s) are adjacent to the Sub Brand DEEP MOISTURE 22</t>
  </si>
  <si>
    <t>ADJACENCIES - Which Brand(s) are adjacent to the Sub Brand DEEP MOISTURE 23</t>
  </si>
  <si>
    <t>ADJACENCIES - Which Brand(s) are adjacent to the Sub Brand DEEP MOISTURE 24</t>
  </si>
  <si>
    <t>ADJACENCIES - Which Brand(s) are adjacent to the Sub Brand DEEP MOISTURE 25</t>
  </si>
  <si>
    <t>ADJACENCIES - Which Brand(s) are adjacent to the Sub Brand SENSITIVE 1</t>
  </si>
  <si>
    <t>ADJACENCIES - Which Brand(s) are adjacent to the Sub Brand SENSITIVE 2</t>
  </si>
  <si>
    <t>ADJACENCIES - Which Brand(s) are adjacent to the Sub Brand SENSITIVE 3</t>
  </si>
  <si>
    <t>ADJACENCIES - Which Brand(s) are adjacent to the Sub Brand SENSITIVE 4</t>
  </si>
  <si>
    <t>ADJACENCIES - Which Brand(s) are adjacent to the Sub Brand SENSITIVE 5</t>
  </si>
  <si>
    <t>ADJACENCIES - Which Brand(s) are adjacent to the Sub Brand SENSITIVE 6</t>
  </si>
  <si>
    <t>ADJACENCIES - Which Brand(s) are adjacent to the Sub Brand SENSITIVE 7</t>
  </si>
  <si>
    <t>ADJACENCIES - Which Brand(s) are adjacent to the Sub Brand SENSITIVE 8</t>
  </si>
  <si>
    <t>ADJACENCIES - Which Brand(s) are adjacent to the Sub Brand SENSITIVE 9</t>
  </si>
  <si>
    <t>ADJACENCIES - Which Brand(s) are adjacent to the Sub Brand SENSITIVE 10</t>
  </si>
  <si>
    <t>ADJACENCIES - Which Brand(s) are adjacent to the Sub Brand SENSITIVE 11</t>
  </si>
  <si>
    <t>ADJACENCIES - Which Brand(s) are adjacent to the Sub Brand SENSITIVE 12</t>
  </si>
  <si>
    <t>ADJACENCIES - Which Brand(s) are adjacent to the Sub Brand SENSITIVE 13</t>
  </si>
  <si>
    <t>ADJACENCIES - Which Brand(s) are adjacent to the Sub Brand SENSITIVE 14</t>
  </si>
  <si>
    <t>ADJACENCIES - Which Brand(s) are adjacent to the Sub Brand SENSITIVE 15</t>
  </si>
  <si>
    <t>ADJACENCIES - Which Brand(s) are adjacent to the Sub Brand SENSITIVE 16</t>
  </si>
  <si>
    <t>ADJACENCIES - Which Brand(s) are adjacent to the Sub Brand SENSITIVE 17</t>
  </si>
  <si>
    <t>ADJACENCIES - Which Brand(s) are adjacent to the Sub Brand SENSITIVE 18</t>
  </si>
  <si>
    <t>ADJACENCIES - Which Brand(s) are adjacent to the Sub Brand SENSITIVE 19</t>
  </si>
  <si>
    <t>ADJACENCIES - Which Brand(s) are adjacent to the Sub Brand SENSITIVE 20</t>
  </si>
  <si>
    <t>ADJACENCIES - Which Brand(s) are adjacent to the Sub Brand SENSITIVE 21</t>
  </si>
  <si>
    <t>ADJACENCIES - Which Brand(s) are adjacent to the Sub Brand SENSITIVE 22</t>
  </si>
  <si>
    <t>ADJACENCIES - Which Brand(s) are adjacent to the Sub Brand SENSITIVE 23</t>
  </si>
  <si>
    <t>ADJACENCIES - Which Brand(s) are adjacent to the Sub Brand SENSITIVE 24</t>
  </si>
  <si>
    <t>ADJACENCIES - Which Brand(s) are adjacent to the Sub Brand SENSITIVE 25</t>
  </si>
  <si>
    <t>ADJACENCIES - Which Brand(s) are adjacent to the Sub Brand CETAPHIL AO CSB 1</t>
  </si>
  <si>
    <t>ADJACENCIES - Which Brand(s) are adjacent to the Sub Brand CETAPHIL AO CSB 2</t>
  </si>
  <si>
    <t>ADJACENCIES - Which Brand(s) are adjacent to the Sub Brand CETAPHIL AO CSB 3</t>
  </si>
  <si>
    <t>ADJACENCIES - Which Brand(s) are adjacent to the Sub Brand CETAPHIL AO CSB 4</t>
  </si>
  <si>
    <t>ADJACENCIES - Which Brand(s) are adjacent to the Sub Brand CETAPHIL AO CSB 5</t>
  </si>
  <si>
    <t>ADJACENCIES - Which Brand(s) are adjacent to the Sub Brand CETAPHIL AO CSB 6</t>
  </si>
  <si>
    <t>ADJACENCIES - Which Brand(s) are adjacent to the Sub Brand CETAPHIL AO CSB 7</t>
  </si>
  <si>
    <t>ADJACENCIES - Which Brand(s) are adjacent to the Sub Brand CETAPHIL AO CSB 8</t>
  </si>
  <si>
    <t>ADJACENCIES - Which Brand(s) are adjacent to the Sub Brand CETAPHIL AO CSB 9</t>
  </si>
  <si>
    <t>ADJACENCIES - Which Brand(s) are adjacent to the Sub Brand CETAPHIL AO CSB 10</t>
  </si>
  <si>
    <t>ADJACENCIES - Which Brand(s) are adjacent to the Sub Brand CETAPHIL AO CSB 11</t>
  </si>
  <si>
    <t>ADJACENCIES - Which Brand(s) are adjacent to the Sub Brand CETAPHIL AO CSB 12</t>
  </si>
  <si>
    <t>ADJACENCIES - Which Brand(s) are adjacent to the Sub Brand CETAPHIL AO CSB 13</t>
  </si>
  <si>
    <t>ADJACENCIES - Which Brand(s) are adjacent to the Sub Brand CETAPHIL AO CSB 14</t>
  </si>
  <si>
    <t>ADJACENCIES - Which Brand(s) are adjacent to the Sub Brand CETAPHIL AO CSB 15</t>
  </si>
  <si>
    <t>ADJACENCIES - Which Brand(s) are adjacent to the Sub Brand CETAPHIL AO CSB 16</t>
  </si>
  <si>
    <t>ADJACENCIES - Which Brand(s) are adjacent to the Sub Brand CETAPHIL AO CSB 17</t>
  </si>
  <si>
    <t>ADJACENCIES - Which Brand(s) are adjacent to the Sub Brand CETAPHIL AO CSB 18</t>
  </si>
  <si>
    <t>ADJACENCIES - Which Brand(s) are adjacent to the Sub Brand CETAPHIL AO CSB 19</t>
  </si>
  <si>
    <t>ADJACENCIES - Which Brand(s) are adjacent to the Sub Brand CETAPHIL AO CSB 20</t>
  </si>
  <si>
    <t>ADJACENCIES - Which Brand(s) are adjacent to the Sub Brand CETAPHIL AO CSB 21</t>
  </si>
  <si>
    <t>ADJACENCIES - Which Brand(s) are adjacent to the Sub Brand CETAPHIL AO CSB 22</t>
  </si>
  <si>
    <t>ADJACENCIES - Which Brand(s) are adjacent to the Sub Brand CETAPHIL AO CSB 23</t>
  </si>
  <si>
    <t>ADJACENCIES - Which Brand(s) are adjacent to the Sub Brand CETAPHIL AO CSB 24</t>
  </si>
  <si>
    <t>ADJACENCIES - Which Brand(s) are adjacent to the Sub Brand CETAPHIL AO CSB 25</t>
  </si>
  <si>
    <t>ADJACENCIES - Which Brand(s) are adjacent to the Sub Brand COOL MOISTURE 1</t>
  </si>
  <si>
    <t>ADJACENCIES - Which Brand(s) are adjacent to the Sub Brand COOL MOISTURE 2</t>
  </si>
  <si>
    <t>ADJACENCIES - Which Brand(s) are adjacent to the Sub Brand COOL MOISTURE 3</t>
  </si>
  <si>
    <t>ADJACENCIES - Which Brand(s) are adjacent to the Sub Brand COOL MOISTURE 4</t>
  </si>
  <si>
    <t>ADJACENCIES - Which Brand(s) are adjacent to the Sub Brand COOL MOISTURE 5</t>
  </si>
  <si>
    <t>ADJACENCIES - Which Brand(s) are adjacent to the Sub Brand COOL MOISTURE 6</t>
  </si>
  <si>
    <t>ADJACENCIES - Which Brand(s) are adjacent to the Sub Brand COOL MOISTURE 7</t>
  </si>
  <si>
    <t>ADJACENCIES - Which Brand(s) are adjacent to the Sub Brand COOL MOISTURE 8</t>
  </si>
  <si>
    <t>ADJACENCIES - Which Brand(s) are adjacent to the Sub Brand COOL MOISTURE 9</t>
  </si>
  <si>
    <t>ADJACENCIES - Which Brand(s) are adjacent to the Sub Brand COOL MOISTURE 10</t>
  </si>
  <si>
    <t>ADJACENCIES - Which Brand(s) are adjacent to the Sub Brand COOL MOISTURE 11</t>
  </si>
  <si>
    <t>ADJACENCIES - Which Brand(s) are adjacent to the Sub Brand COOL MOISTURE 12</t>
  </si>
  <si>
    <t>ADJACENCIES - Which Brand(s) are adjacent to the Sub Brand COOL MOISTURE 13</t>
  </si>
  <si>
    <t>ADJACENCIES - Which Brand(s) are adjacent to the Sub Brand COOL MOISTURE 14</t>
  </si>
  <si>
    <t>ADJACENCIES - Which Brand(s) are adjacent to the Sub Brand COOL MOISTURE 15</t>
  </si>
  <si>
    <t>ADJACENCIES - Which Brand(s) are adjacent to the Sub Brand COOL MOISTURE 16</t>
  </si>
  <si>
    <t>ADJACENCIES - Which Brand(s) are adjacent to the Sub Brand COOL MOISTURE 17</t>
  </si>
  <si>
    <t>ADJACENCIES - Which Brand(s) are adjacent to the Sub Brand COOL MOISTURE 18</t>
  </si>
  <si>
    <t>ADJACENCIES - Which Brand(s) are adjacent to the Sub Brand COOL MOISTURE 19</t>
  </si>
  <si>
    <t>ADJACENCIES - Which Brand(s) are adjacent to the Sub Brand COOL MOISTURE 20</t>
  </si>
  <si>
    <t>ADJACENCIES - Which Brand(s) are adjacent to the Sub Brand COOL MOISTURE 21</t>
  </si>
  <si>
    <t>ADJACENCIES - Which Brand(s) are adjacent to the Sub Brand COOL MOISTURE 22</t>
  </si>
  <si>
    <t>ADJACENCIES - Which Brand(s) are adjacent to the Sub Brand COOL MOISTURE 23</t>
  </si>
  <si>
    <t>ADJACENCIES - Which Brand(s) are adjacent to the Sub Brand COOL MOISTURE 24</t>
  </si>
  <si>
    <t>ADJACENCIES - Which Brand(s) are adjacent to the Sub Brand COOL MOISTURE 25</t>
  </si>
  <si>
    <t>ADJACENCIES - Which Brand(s) are adjacent to the Sub Brand ORIGINAL 1</t>
  </si>
  <si>
    <t>ADJACENCIES - Which Brand(s) are adjacent to the Sub Brand ORIGINAL 2</t>
  </si>
  <si>
    <t>ADJACENCIES - Which Brand(s) are adjacent to the Sub Brand ORIGINAL 3</t>
  </si>
  <si>
    <t>ADJACENCIES - Which Brand(s) are adjacent to the Sub Brand ORIGINAL 4</t>
  </si>
  <si>
    <t>ADJACENCIES - Which Brand(s) are adjacent to the Sub Brand ORIGINAL 5</t>
  </si>
  <si>
    <t>ADJACENCIES - Which Brand(s) are adjacent to the Sub Brand ORIGINAL 6</t>
  </si>
  <si>
    <t>ADJACENCIES - Which Brand(s) are adjacent to the Sub Brand ORIGINAL 7</t>
  </si>
  <si>
    <t>ADJACENCIES - Which Brand(s) are adjacent to the Sub Brand ORIGINAL 8</t>
  </si>
  <si>
    <t>ADJACENCIES - Which Brand(s) are adjacent to the Sub Brand ORIGINAL 9</t>
  </si>
  <si>
    <t>ADJACENCIES - Which Brand(s) are adjacent to the Sub Brand ORIGINAL 10</t>
  </si>
  <si>
    <t>ADJACENCIES - Which Brand(s) are adjacent to the Sub Brand ORIGINAL 11</t>
  </si>
  <si>
    <t>ADJACENCIES - Which Brand(s) are adjacent to the Sub Brand ORIGINAL 12</t>
  </si>
  <si>
    <t>ADJACENCIES - Which Brand(s) are adjacent to the Sub Brand ORIGINAL 13</t>
  </si>
  <si>
    <t>ADJACENCIES - Which Brand(s) are adjacent to the Sub Brand ORIGINAL 14</t>
  </si>
  <si>
    <t>ADJACENCIES - Which Brand(s) are adjacent to the Sub Brand ORIGINAL 15</t>
  </si>
  <si>
    <t>ADJACENCIES - Which Brand(s) are adjacent to the Sub Brand ORIGINAL 16</t>
  </si>
  <si>
    <t>ADJACENCIES - Which Brand(s) are adjacent to the Sub Brand ORIGINAL 17</t>
  </si>
  <si>
    <t>ADJACENCIES - Which Brand(s) are adjacent to the Sub Brand ORIGINAL 18</t>
  </si>
  <si>
    <t>ADJACENCIES - Which Brand(s) are adjacent to the Sub Brand ORIGINAL 19</t>
  </si>
  <si>
    <t>ADJACENCIES - Which Brand(s) are adjacent to the Sub Brand ORIGINAL 20</t>
  </si>
  <si>
    <t>ADJACENCIES - Which Brand(s) are adjacent to the Sub Brand ORIGINAL 21</t>
  </si>
  <si>
    <t>ADJACENCIES - Which Brand(s) are adjacent to the Sub Brand ORIGINAL 22</t>
  </si>
  <si>
    <t>ADJACENCIES - Which Brand(s) are adjacent to the Sub Brand ORIGINAL 23</t>
  </si>
  <si>
    <t>ADJACENCIES - Which Brand(s) are adjacent to the Sub Brand ORIGINAL 24</t>
  </si>
  <si>
    <t>ADJACENCIES - Which Brand(s) are adjacent to the Sub Brand ORIGINAL 25</t>
  </si>
  <si>
    <t>ADJACENCIES - Which Brand(s) are adjacent to the Sub Brand COCONUT SCRUB 1</t>
  </si>
  <si>
    <t>ADJACENCIES - Which Brand(s) are adjacent to the Sub Brand COCONUT SCRUB 2</t>
  </si>
  <si>
    <t>ADJACENCIES - Which Brand(s) are adjacent to the Sub Brand COCONUT SCRUB 3</t>
  </si>
  <si>
    <t>ADJACENCIES - Which Brand(s) are adjacent to the Sub Brand COCONUT SCRUB 4</t>
  </si>
  <si>
    <t>ADJACENCIES - Which Brand(s) are adjacent to the Sub Brand COCONUT SCRUB 5</t>
  </si>
  <si>
    <t>ADJACENCIES - Which Brand(s) are adjacent to the Sub Brand COCONUT SCRUB 6</t>
  </si>
  <si>
    <t>ADJACENCIES - Which Brand(s) are adjacent to the Sub Brand COCONUT SCRUB 7</t>
  </si>
  <si>
    <t>ADJACENCIES - Which Brand(s) are adjacent to the Sub Brand COCONUT SCRUB 8</t>
  </si>
  <si>
    <t>ADJACENCIES - Which Brand(s) are adjacent to the Sub Brand COCONUT SCRUB 9</t>
  </si>
  <si>
    <t>ADJACENCIES - Which Brand(s) are adjacent to the Sub Brand COCONUT SCRUB 10</t>
  </si>
  <si>
    <t>ADJACENCIES - Which Brand(s) are adjacent to the Sub Brand COCONUT SCRUB 11</t>
  </si>
  <si>
    <t>ADJACENCIES - Which Brand(s) are adjacent to the Sub Brand COCONUT SCRUB 12</t>
  </si>
  <si>
    <t>ADJACENCIES - Which Brand(s) are adjacent to the Sub Brand COCONUT SCRUB 13</t>
  </si>
  <si>
    <t>ADJACENCIES - Which Brand(s) are adjacent to the Sub Brand COCONUT SCRUB 14</t>
  </si>
  <si>
    <t>ADJACENCIES - Which Brand(s) are adjacent to the Sub Brand COCONUT SCRUB 15</t>
  </si>
  <si>
    <t>ADJACENCIES - Which Brand(s) are adjacent to the Sub Brand COCONUT SCRUB 16</t>
  </si>
  <si>
    <t>ADJACENCIES - Which Brand(s) are adjacent to the Sub Brand COCONUT SCRUB 17</t>
  </si>
  <si>
    <t>ADJACENCIES - Which Brand(s) are adjacent to the Sub Brand COCONUT SCRUB 18</t>
  </si>
  <si>
    <t>ADJACENCIES - Which Brand(s) are adjacent to the Sub Brand COCONUT SCRUB 19</t>
  </si>
  <si>
    <t>ADJACENCIES - Which Brand(s) are adjacent to the Sub Brand COCONUT SCRUB 20</t>
  </si>
  <si>
    <t>ADJACENCIES - Which Brand(s) are adjacent to the Sub Brand COCONUT SCRUB 21</t>
  </si>
  <si>
    <t>ADJACENCIES - Which Brand(s) are adjacent to the Sub Brand COCONUT SCRUB 22</t>
  </si>
  <si>
    <t>ADJACENCIES - Which Brand(s) are adjacent to the Sub Brand COCONUT SCRUB 23</t>
  </si>
  <si>
    <t>ADJACENCIES - Which Brand(s) are adjacent to the Sub Brand COCONUT SCRUB 24</t>
  </si>
  <si>
    <t>ADJACENCIES - Which Brand(s) are adjacent to the Sub Brand COCONUT SCRUB 25</t>
  </si>
  <si>
    <t>ADJACENCIES - Which Brand(s) are adjacent to the Sub Brand DAILY MOISTURIZING 1</t>
  </si>
  <si>
    <t>ADJACENCIES - Which Brand(s) are adjacent to the Sub Brand DAILY MOISTURIZING 2</t>
  </si>
  <si>
    <t>ADJACENCIES - Which Brand(s) are adjacent to the Sub Brand DAILY MOISTURIZING 3</t>
  </si>
  <si>
    <t>ADJACENCIES - Which Brand(s) are adjacent to the Sub Brand DAILY MOISTURIZING 4</t>
  </si>
  <si>
    <t>ADJACENCIES - Which Brand(s) are adjacent to the Sub Brand DAILY MOISTURIZING 5</t>
  </si>
  <si>
    <t>ADJACENCIES - Which Brand(s) are adjacent to the Sub Brand DAILY MOISTURIZING 6</t>
  </si>
  <si>
    <t>ADJACENCIES - Which Brand(s) are adjacent to the Sub Brand DAILY MOISTURIZING 7</t>
  </si>
  <si>
    <t>ADJACENCIES - Which Brand(s) are adjacent to the Sub Brand DAILY MOISTURIZING 8</t>
  </si>
  <si>
    <t>ADJACENCIES - Which Brand(s) are adjacent to the Sub Brand DAILY MOISTURIZING 9</t>
  </si>
  <si>
    <t>ADJACENCIES - Which Brand(s) are adjacent to the Sub Brand DAILY MOISTURIZING 10</t>
  </si>
  <si>
    <t>ADJACENCIES - Which Brand(s) are adjacent to the Sub Brand DAILY MOISTURIZING 11</t>
  </si>
  <si>
    <t>ADJACENCIES - Which Brand(s) are adjacent to the Sub Brand DAILY MOISTURIZING 12</t>
  </si>
  <si>
    <t>ADJACENCIES - Which Brand(s) are adjacent to the Sub Brand DAILY MOISTURIZING 13</t>
  </si>
  <si>
    <t>ADJACENCIES - Which Brand(s) are adjacent to the Sub Brand DAILY MOISTURIZING 14</t>
  </si>
  <si>
    <t>ADJACENCIES - Which Brand(s) are adjacent to the Sub Brand DAILY MOISTURIZING 15</t>
  </si>
  <si>
    <t>ADJACENCIES - Which Brand(s) are adjacent to the Sub Brand DAILY MOISTURIZING 16</t>
  </si>
  <si>
    <t>ADJACENCIES - Which Brand(s) are adjacent to the Sub Brand DAILY MOISTURIZING 17</t>
  </si>
  <si>
    <t>ADJACENCIES - Which Brand(s) are adjacent to the Sub Brand DAILY MOISTURIZING 18</t>
  </si>
  <si>
    <t>ADJACENCIES - Which Brand(s) are adjacent to the Sub Brand DAILY MOISTURIZING 19</t>
  </si>
  <si>
    <t>ADJACENCIES - Which Brand(s) are adjacent to the Sub Brand DAILY MOISTURIZING 20</t>
  </si>
  <si>
    <t>ADJACENCIES - Which Brand(s) are adjacent to the Sub Brand DAILY MOISTURIZING 21</t>
  </si>
  <si>
    <t>ADJACENCIES - Which Brand(s) are adjacent to the Sub Brand DAILY MOISTURIZING 22</t>
  </si>
  <si>
    <t>ADJACENCIES - Which Brand(s) are adjacent to the Sub Brand DAILY MOISTURIZING 23</t>
  </si>
  <si>
    <t>ADJACENCIES - Which Brand(s) are adjacent to the Sub Brand DAILY MOISTURIZING 24</t>
  </si>
  <si>
    <t>ADJACENCIES - Which Brand(s) are adjacent to the Sub Brand DAILY MOISTURIZING 25</t>
  </si>
  <si>
    <t>ADJACENCIES - Which Brand(s) are adjacent to the Sub Brand EXFOLIATING 1</t>
  </si>
  <si>
    <t>ADJACENCIES - Which Brand(s) are adjacent to the Sub Brand EXFOLIATING 2</t>
  </si>
  <si>
    <t>ADJACENCIES - Which Brand(s) are adjacent to the Sub Brand EXFOLIATING 3</t>
  </si>
  <si>
    <t>ADJACENCIES - Which Brand(s) are adjacent to the Sub Brand EXFOLIATING 4</t>
  </si>
  <si>
    <t>ADJACENCIES - Which Brand(s) are adjacent to the Sub Brand EXFOLIATING 5</t>
  </si>
  <si>
    <t>ADJACENCIES - Which Brand(s) are adjacent to the Sub Brand EXFOLIATING 6</t>
  </si>
  <si>
    <t>ADJACENCIES - Which Brand(s) are adjacent to the Sub Brand EXFOLIATING 7</t>
  </si>
  <si>
    <t>ADJACENCIES - Which Brand(s) are adjacent to the Sub Brand EXFOLIATING 8</t>
  </si>
  <si>
    <t>ADJACENCIES - Which Brand(s) are adjacent to the Sub Brand EXFOLIATING 9</t>
  </si>
  <si>
    <t>ADJACENCIES - Which Brand(s) are adjacent to the Sub Brand EXFOLIATING 10</t>
  </si>
  <si>
    <t>ADJACENCIES - Which Brand(s) are adjacent to the Sub Brand EXFOLIATING 11</t>
  </si>
  <si>
    <t>ADJACENCIES - Which Brand(s) are adjacent to the Sub Brand EXFOLIATING 12</t>
  </si>
  <si>
    <t>ADJACENCIES - Which Brand(s) are adjacent to the Sub Brand EXFOLIATING 13</t>
  </si>
  <si>
    <t>ADJACENCIES - Which Brand(s) are adjacent to the Sub Brand EXFOLIATING 14</t>
  </si>
  <si>
    <t>ADJACENCIES - Which Brand(s) are adjacent to the Sub Brand EXFOLIATING 15</t>
  </si>
  <si>
    <t>ADJACENCIES - Which Brand(s) are adjacent to the Sub Brand EXFOLIATING 16</t>
  </si>
  <si>
    <t>ADJACENCIES - Which Brand(s) are adjacent to the Sub Brand EXFOLIATING 17</t>
  </si>
  <si>
    <t>ADJACENCIES - Which Brand(s) are adjacent to the Sub Brand EXFOLIATING 18</t>
  </si>
  <si>
    <t>ADJACENCIES - Which Brand(s) are adjacent to the Sub Brand EXFOLIATING 19</t>
  </si>
  <si>
    <t>ADJACENCIES - Which Brand(s) are adjacent to the Sub Brand EXFOLIATING 20</t>
  </si>
  <si>
    <t>ADJACENCIES - Which Brand(s) are adjacent to the Sub Brand EXFOLIATING 21</t>
  </si>
  <si>
    <t>ADJACENCIES - Which Brand(s) are adjacent to the Sub Brand EXFOLIATING 22</t>
  </si>
  <si>
    <t>ADJACENCIES - Which Brand(s) are adjacent to the Sub Brand EXFOLIATING 23</t>
  </si>
  <si>
    <t>ADJACENCIES - Which Brand(s) are adjacent to the Sub Brand EXFOLIATING 24</t>
  </si>
  <si>
    <t>ADJACENCIES - Which Brand(s) are adjacent to the Sub Brand EXFOLIATING 25</t>
  </si>
  <si>
    <t>ADJACENCIES - Which Brand(s) are adjacent to the Sub Brand CITRUS RUSH 3IN1 1</t>
  </si>
  <si>
    <t>ADJACENCIES - Which Brand(s) are adjacent to the Sub Brand CITRUS RUSH 3IN1 2</t>
  </si>
  <si>
    <t>ADJACENCIES - Which Brand(s) are adjacent to the Sub Brand CITRUS RUSH 3IN1 3</t>
  </si>
  <si>
    <t>ADJACENCIES - Which Brand(s) are adjacent to the Sub Brand CITRUS RUSH 3IN1 4</t>
  </si>
  <si>
    <t>ADJACENCIES - Which Brand(s) are adjacent to the Sub Brand CITRUS RUSH 3IN1 5</t>
  </si>
  <si>
    <t>ADJACENCIES - Which Brand(s) are adjacent to the Sub Brand CITRUS RUSH 3IN1 6</t>
  </si>
  <si>
    <t>ADJACENCIES - Which Brand(s) are adjacent to the Sub Brand CITRUS RUSH 3IN1 7</t>
  </si>
  <si>
    <t>ADJACENCIES - Which Brand(s) are adjacent to the Sub Brand CITRUS RUSH 3IN1 8</t>
  </si>
  <si>
    <t>ADJACENCIES - Which Brand(s) are adjacent to the Sub Brand CITRUS RUSH 3IN1 9</t>
  </si>
  <si>
    <t>ADJACENCIES - Which Brand(s) are adjacent to the Sub Brand CITRUS RUSH 3IN1 10</t>
  </si>
  <si>
    <t>ADJACENCIES - Which Brand(s) are adjacent to the Sub Brand CITRUS RUSH 3IN1 11</t>
  </si>
  <si>
    <t>ADJACENCIES - Which Brand(s) are adjacent to the Sub Brand CITRUS RUSH 3IN1 12</t>
  </si>
  <si>
    <t>ADJACENCIES - Which Brand(s) are adjacent to the Sub Brand CITRUS RUSH 3IN1 13</t>
  </si>
  <si>
    <t>ADJACENCIES - Which Brand(s) are adjacent to the Sub Brand CITRUS RUSH 3IN1 14</t>
  </si>
  <si>
    <t>ADJACENCIES - Which Brand(s) are adjacent to the Sub Brand CITRUS RUSH 3IN1 15</t>
  </si>
  <si>
    <t>ADJACENCIES - Which Brand(s) are adjacent to the Sub Brand CITRUS RUSH 3IN1 16</t>
  </si>
  <si>
    <t>ADJACENCIES - Which Brand(s) are adjacent to the Sub Brand CITRUS RUSH 3IN1 17</t>
  </si>
  <si>
    <t>ADJACENCIES - Which Brand(s) are adjacent to the Sub Brand CITRUS RUSH 3IN1 18</t>
  </si>
  <si>
    <t>ADJACENCIES - Which Brand(s) are adjacent to the Sub Brand CITRUS RUSH 3IN1 19</t>
  </si>
  <si>
    <t>ADJACENCIES - Which Brand(s) are adjacent to the Sub Brand CITRUS RUSH 3IN1 20</t>
  </si>
  <si>
    <t>ADJACENCIES - Which Brand(s) are adjacent to the Sub Brand CITRUS RUSH 3IN1 21</t>
  </si>
  <si>
    <t>ADJACENCIES - Which Brand(s) are adjacent to the Sub Brand CITRUS RUSH 3IN1 22</t>
  </si>
  <si>
    <t>ADJACENCIES - Which Brand(s) are adjacent to the Sub Brand CITRUS RUSH 3IN1 23</t>
  </si>
  <si>
    <t>ADJACENCIES - Which Brand(s) are adjacent to the Sub Brand CITRUS RUSH 3IN1 24</t>
  </si>
  <si>
    <t>ADJACENCIES - Which Brand(s) are adjacent to the Sub Brand CITRUS RUSH 3IN1 25</t>
  </si>
  <si>
    <t>ADJACENCIES - Which Brand(s) are adjacent to the Sub Brand SWAGGER 1</t>
  </si>
  <si>
    <t>ADJACENCIES - Which Brand(s) are adjacent to the Sub Brand SWAGGER 2</t>
  </si>
  <si>
    <t>ADJACENCIES - Which Brand(s) are adjacent to the Sub Brand SWAGGER 3</t>
  </si>
  <si>
    <t>ADJACENCIES - Which Brand(s) are adjacent to the Sub Brand SWAGGER 4</t>
  </si>
  <si>
    <t>ADJACENCIES - Which Brand(s) are adjacent to the Sub Brand SWAGGER 5</t>
  </si>
  <si>
    <t>ADJACENCIES - Which Brand(s) are adjacent to the Sub Brand SWAGGER 6</t>
  </si>
  <si>
    <t>ADJACENCIES - Which Brand(s) are adjacent to the Sub Brand SWAGGER 7</t>
  </si>
  <si>
    <t>ADJACENCIES - Which Brand(s) are adjacent to the Sub Brand SWAGGER 8</t>
  </si>
  <si>
    <t>ADJACENCIES - Which Brand(s) are adjacent to the Sub Brand SWAGGER 9</t>
  </si>
  <si>
    <t>ADJACENCIES - Which Brand(s) are adjacent to the Sub Brand SWAGGER 10</t>
  </si>
  <si>
    <t>ADJACENCIES - Which Brand(s) are adjacent to the Sub Brand SWAGGER 11</t>
  </si>
  <si>
    <t>ADJACENCIES - Which Brand(s) are adjacent to the Sub Brand SWAGGER 12</t>
  </si>
  <si>
    <t>ADJACENCIES - Which Brand(s) are adjacent to the Sub Brand SWAGGER 13</t>
  </si>
  <si>
    <t>ADJACENCIES - Which Brand(s) are adjacent to the Sub Brand SWAGGER 14</t>
  </si>
  <si>
    <t>ADJACENCIES - Which Brand(s) are adjacent to the Sub Brand SWAGGER 15</t>
  </si>
  <si>
    <t>ADJACENCIES - Which Brand(s) are adjacent to the Sub Brand SWAGGER 16</t>
  </si>
  <si>
    <t>ADJACENCIES - Which Brand(s) are adjacent to the Sub Brand SWAGGER 17</t>
  </si>
  <si>
    <t>ADJACENCIES - Which Brand(s) are adjacent to the Sub Brand SWAGGER 18</t>
  </si>
  <si>
    <t>ADJACENCIES - Which Brand(s) are adjacent to the Sub Brand SWAGGER 19</t>
  </si>
  <si>
    <t>ADJACENCIES - Which Brand(s) are adjacent to the Sub Brand SWAGGER 20</t>
  </si>
  <si>
    <t>ADJACENCIES - Which Brand(s) are adjacent to the Sub Brand SWAGGER 21</t>
  </si>
  <si>
    <t>ADJACENCIES - Which Brand(s) are adjacent to the Sub Brand SWAGGER 22</t>
  </si>
  <si>
    <t>ADJACENCIES - Which Brand(s) are adjacent to the Sub Brand SWAGGER 23</t>
  </si>
  <si>
    <t>ADJACENCIES - Which Brand(s) are adjacent to the Sub Brand SWAGGER 24</t>
  </si>
  <si>
    <t>ADJACENCIES - Which Brand(s) are adjacent to the Sub Brand SWAGGER 25</t>
  </si>
  <si>
    <t>ADJACENCIES - Which Brand(s) are adjacent to the Sub Brand COCONUT MLK WITH JASMINE PETAL 1</t>
  </si>
  <si>
    <t>ADJACENCIES - Which Brand(s) are adjacent to the Sub Brand COCONUT MLK WITH JASMINE PETAL 2</t>
  </si>
  <si>
    <t>ADJACENCIES - Which Brand(s) are adjacent to the Sub Brand COCONUT MLK WITH JASMINE PETAL 3</t>
  </si>
  <si>
    <t>ADJACENCIES - Which Brand(s) are adjacent to the Sub Brand COCONUT MLK WITH JASMINE PETAL 4</t>
  </si>
  <si>
    <t>ADJACENCIES - Which Brand(s) are adjacent to the Sub Brand COCONUT MLK WITH JASMINE PETAL 5</t>
  </si>
  <si>
    <t>ADJACENCIES - Which Brand(s) are adjacent to the Sub Brand COCONUT MLK WITH JASMINE PETAL 6</t>
  </si>
  <si>
    <t>ADJACENCIES - Which Brand(s) are adjacent to the Sub Brand COCONUT MLK WITH JASMINE PETAL 7</t>
  </si>
  <si>
    <t>ADJACENCIES - Which Brand(s) are adjacent to the Sub Brand COCONUT MLK WITH JASMINE PETAL 8</t>
  </si>
  <si>
    <t>ADJACENCIES - Which Brand(s) are adjacent to the Sub Brand COCONUT MLK WITH JASMINE PETAL 9</t>
  </si>
  <si>
    <t>ADJACENCIES - Which Brand(s) are adjacent to the Sub Brand COCONUT MLK WITH JASMINE PETAL 10</t>
  </si>
  <si>
    <t>ADJACENCIES - Which Brand(s) are adjacent to the Sub Brand COCONUT MLK WITH JASMINE PETAL 11</t>
  </si>
  <si>
    <t>ADJACENCIES - Which Brand(s) are adjacent to the Sub Brand COCONUT MLK WITH JASMINE PETAL 12</t>
  </si>
  <si>
    <t>ADJACENCIES - Which Brand(s) are adjacent to the Sub Brand COCONUT MLK WITH JASMINE PETAL 13</t>
  </si>
  <si>
    <t>ADJACENCIES - Which Brand(s) are adjacent to the Sub Brand COCONUT MLK WITH JASMINE PETAL 14</t>
  </si>
  <si>
    <t>ADJACENCIES - Which Brand(s) are adjacent to the Sub Brand COCONUT MLK WITH JASMINE PETAL 15</t>
  </si>
  <si>
    <t>ADJACENCIES - Which Brand(s) are adjacent to the Sub Brand COCONUT MLK WITH JASMINE PETAL 16</t>
  </si>
  <si>
    <t>ADJACENCIES - Which Brand(s) are adjacent to the Sub Brand COCONUT MLK WITH JASMINE PETAL 17</t>
  </si>
  <si>
    <t>ADJACENCIES - Which Brand(s) are adjacent to the Sub Brand COCONUT MLK WITH JASMINE PETAL 18</t>
  </si>
  <si>
    <t>ADJACENCIES - Which Brand(s) are adjacent to the Sub Brand COCONUT MLK WITH JASMINE PETAL 19</t>
  </si>
  <si>
    <t>ADJACENCIES - Which Brand(s) are adjacent to the Sub Brand COCONUT MLK WITH JASMINE PETAL 20</t>
  </si>
  <si>
    <t>ADJACENCIES - Which Brand(s) are adjacent to the Sub Brand COCONUT MLK WITH JASMINE PETAL 21</t>
  </si>
  <si>
    <t>ADJACENCIES - Which Brand(s) are adjacent to the Sub Brand COCONUT MLK WITH JASMINE PETAL 22</t>
  </si>
  <si>
    <t>ADJACENCIES - Which Brand(s) are adjacent to the Sub Brand COCONUT MLK WITH JASMINE PETAL 23</t>
  </si>
  <si>
    <t>ADJACENCIES - Which Brand(s) are adjacent to the Sub Brand COCONUT MLK WITH JASMINE PETAL 24</t>
  </si>
  <si>
    <t>ADJACENCIES - Which Brand(s) are adjacent to the Sub Brand COCONUT MLK WITH JASMINE PETAL 25</t>
  </si>
  <si>
    <t>ADJACENCIES - Which Brand(s) are adjacent to the Sub Brand CERA VE AO CSB 1</t>
  </si>
  <si>
    <t>ADJACENCIES - Which Brand(s) are adjacent to the Sub Brand CERA VE AO CSB 2</t>
  </si>
  <si>
    <t>ADJACENCIES - Which Brand(s) are adjacent to the Sub Brand CERA VE AO CSB 3</t>
  </si>
  <si>
    <t>ADJACENCIES - Which Brand(s) are adjacent to the Sub Brand CERA VE AO CSB 4</t>
  </si>
  <si>
    <t>ADJACENCIES - Which Brand(s) are adjacent to the Sub Brand CERA VE AO CSB 5</t>
  </si>
  <si>
    <t>ADJACENCIES - Which Brand(s) are adjacent to the Sub Brand CERA VE AO CSB 6</t>
  </si>
  <si>
    <t>ADJACENCIES - Which Brand(s) are adjacent to the Sub Brand CERA VE AO CSB 7</t>
  </si>
  <si>
    <t>ADJACENCIES - Which Brand(s) are adjacent to the Sub Brand CERA VE AO CSB 8</t>
  </si>
  <si>
    <t>ADJACENCIES - Which Brand(s) are adjacent to the Sub Brand CERA VE AO CSB 9</t>
  </si>
  <si>
    <t>ADJACENCIES - Which Brand(s) are adjacent to the Sub Brand CERA VE AO CSB 10</t>
  </si>
  <si>
    <t>ADJACENCIES - Which Brand(s) are adjacent to the Sub Brand CERA VE AO CSB 11</t>
  </si>
  <si>
    <t>ADJACENCIES - Which Brand(s) are adjacent to the Sub Brand CERA VE AO CSB 12</t>
  </si>
  <si>
    <t>ADJACENCIES - Which Brand(s) are adjacent to the Sub Brand CERA VE AO CSB 13</t>
  </si>
  <si>
    <t>ADJACENCIES - Which Brand(s) are adjacent to the Sub Brand CERA VE AO CSB 14</t>
  </si>
  <si>
    <t>ADJACENCIES - Which Brand(s) are adjacent to the Sub Brand CERA VE AO CSB 15</t>
  </si>
  <si>
    <t>ADJACENCIES - Which Brand(s) are adjacent to the Sub Brand CERA VE AO CSB 16</t>
  </si>
  <si>
    <t>ADJACENCIES - Which Brand(s) are adjacent to the Sub Brand CERA VE AO CSB 17</t>
  </si>
  <si>
    <t>ADJACENCIES - Which Brand(s) are adjacent to the Sub Brand CERA VE AO CSB 18</t>
  </si>
  <si>
    <t>ADJACENCIES - Which Brand(s) are adjacent to the Sub Brand CERA VE AO CSB 19</t>
  </si>
  <si>
    <t>ADJACENCIES - Which Brand(s) are adjacent to the Sub Brand CERA VE AO CSB 20</t>
  </si>
  <si>
    <t>ADJACENCIES - Which Brand(s) are adjacent to the Sub Brand CERA VE AO CSB 21</t>
  </si>
  <si>
    <t>ADJACENCIES - Which Brand(s) are adjacent to the Sub Brand CERA VE AO CSB 22</t>
  </si>
  <si>
    <t>ADJACENCIES - Which Brand(s) are adjacent to the Sub Brand CERA VE AO CSB 23</t>
  </si>
  <si>
    <t>ADJACENCIES - Which Brand(s) are adjacent to the Sub Brand CERA VE AO CSB 24</t>
  </si>
  <si>
    <t>ADJACENCIES - Which Brand(s) are adjacent to the Sub Brand CERA VE AO CSB 25</t>
  </si>
  <si>
    <t>ADJACENCIES - Which Brand(s) are adjacent to the Sub Brand SWEET CREAM WITH PEONY 1</t>
  </si>
  <si>
    <t>ADJACENCIES - Which Brand(s) are adjacent to the Sub Brand SWEET CREAM WITH PEONY 2</t>
  </si>
  <si>
    <t>ADJACENCIES - Which Brand(s) are adjacent to the Sub Brand SWEET CREAM WITH PEONY 3</t>
  </si>
  <si>
    <t>ADJACENCIES - Which Brand(s) are adjacent to the Sub Brand SWEET CREAM WITH PEONY 4</t>
  </si>
  <si>
    <t>ADJACENCIES - Which Brand(s) are adjacent to the Sub Brand SWEET CREAM WITH PEONY 5</t>
  </si>
  <si>
    <t>ADJACENCIES - Which Brand(s) are adjacent to the Sub Brand SWEET CREAM WITH PEONY 6</t>
  </si>
  <si>
    <t>ADJACENCIES - Which Brand(s) are adjacent to the Sub Brand SWEET CREAM WITH PEONY 7</t>
  </si>
  <si>
    <t>ADJACENCIES - Which Brand(s) are adjacent to the Sub Brand SWEET CREAM WITH PEONY 8</t>
  </si>
  <si>
    <t>ADJACENCIES - Which Brand(s) are adjacent to the Sub Brand SWEET CREAM WITH PEONY 9</t>
  </si>
  <si>
    <t>ADJACENCIES - Which Brand(s) are adjacent to the Sub Brand SWEET CREAM WITH PEONY 10</t>
  </si>
  <si>
    <t>ADJACENCIES - Which Brand(s) are adjacent to the Sub Brand SWEET CREAM WITH PEONY 11</t>
  </si>
  <si>
    <t>ADJACENCIES - Which Brand(s) are adjacent to the Sub Brand SWEET CREAM WITH PEONY 12</t>
  </si>
  <si>
    <t>ADJACENCIES - Which Brand(s) are adjacent to the Sub Brand SWEET CREAM WITH PEONY 13</t>
  </si>
  <si>
    <t>ADJACENCIES - Which Brand(s) are adjacent to the Sub Brand SWEET CREAM WITH PEONY 14</t>
  </si>
  <si>
    <t>ADJACENCIES - Which Brand(s) are adjacent to the Sub Brand SWEET CREAM WITH PEONY 15</t>
  </si>
  <si>
    <t>ADJACENCIES - Which Brand(s) are adjacent to the Sub Brand SWEET CREAM WITH PEONY 16</t>
  </si>
  <si>
    <t>ADJACENCIES - Which Brand(s) are adjacent to the Sub Brand SWEET CREAM WITH PEONY 17</t>
  </si>
  <si>
    <t>ADJACENCIES - Which Brand(s) are adjacent to the Sub Brand SWEET CREAM WITH PEONY 18</t>
  </si>
  <si>
    <t>ADJACENCIES - Which Brand(s) are adjacent to the Sub Brand SWEET CREAM WITH PEONY 19</t>
  </si>
  <si>
    <t>ADJACENCIES - Which Brand(s) are adjacent to the Sub Brand SWEET CREAM WITH PEONY 20</t>
  </si>
  <si>
    <t>ADJACENCIES - Which Brand(s) are adjacent to the Sub Brand SWEET CREAM WITH PEONY 21</t>
  </si>
  <si>
    <t>ADJACENCIES - Which Brand(s) are adjacent to the Sub Brand SWEET CREAM WITH PEONY 22</t>
  </si>
  <si>
    <t>ADJACENCIES - Which Brand(s) are adjacent to the Sub Brand SWEET CREAM WITH PEONY 23</t>
  </si>
  <si>
    <t>ADJACENCIES - Which Brand(s) are adjacent to the Sub Brand SWEET CREAM WITH PEONY 24</t>
  </si>
  <si>
    <t>ADJACENCIES - Which Brand(s) are adjacent to the Sub Brand SWEET CREAM WITH PEONY 25</t>
  </si>
  <si>
    <t>ADJACENCIES - Which Brand(s) are adjacent to the Sub Brand MOISTURE BLAST 1</t>
  </si>
  <si>
    <t>ADJACENCIES - Which Brand(s) are adjacent to the Sub Brand MOISTURE BLAST 2</t>
  </si>
  <si>
    <t>ADJACENCIES - Which Brand(s) are adjacent to the Sub Brand MOISTURE BLAST 3</t>
  </si>
  <si>
    <t>ADJACENCIES - Which Brand(s) are adjacent to the Sub Brand MOISTURE BLAST 4</t>
  </si>
  <si>
    <t>ADJACENCIES - Which Brand(s) are adjacent to the Sub Brand MOISTURE BLAST 5</t>
  </si>
  <si>
    <t>ADJACENCIES - Which Brand(s) are adjacent to the Sub Brand MOISTURE BLAST 6</t>
  </si>
  <si>
    <t>ADJACENCIES - Which Brand(s) are adjacent to the Sub Brand MOISTURE BLAST 7</t>
  </si>
  <si>
    <t>ADJACENCIES - Which Brand(s) are adjacent to the Sub Brand MOISTURE BLAST 8</t>
  </si>
  <si>
    <t>ADJACENCIES - Which Brand(s) are adjacent to the Sub Brand MOISTURE BLAST 9</t>
  </si>
  <si>
    <t>ADJACENCIES - Which Brand(s) are adjacent to the Sub Brand MOISTURE BLAST 10</t>
  </si>
  <si>
    <t>ADJACENCIES - Which Brand(s) are adjacent to the Sub Brand MOISTURE BLAST 11</t>
  </si>
  <si>
    <t>ADJACENCIES - Which Brand(s) are adjacent to the Sub Brand MOISTURE BLAST 12</t>
  </si>
  <si>
    <t>ADJACENCIES - Which Brand(s) are adjacent to the Sub Brand MOISTURE BLAST 13</t>
  </si>
  <si>
    <t>ADJACENCIES - Which Brand(s) are adjacent to the Sub Brand MOISTURE BLAST 14</t>
  </si>
  <si>
    <t>ADJACENCIES - Which Brand(s) are adjacent to the Sub Brand MOISTURE BLAST 15</t>
  </si>
  <si>
    <t>ADJACENCIES - Which Brand(s) are adjacent to the Sub Brand MOISTURE BLAST 16</t>
  </si>
  <si>
    <t>ADJACENCIES - Which Brand(s) are adjacent to the Sub Brand MOISTURE BLAST 17</t>
  </si>
  <si>
    <t>ADJACENCIES - Which Brand(s) are adjacent to the Sub Brand MOISTURE BLAST 18</t>
  </si>
  <si>
    <t>ADJACENCIES - Which Brand(s) are adjacent to the Sub Brand MOISTURE BLAST 19</t>
  </si>
  <si>
    <t>ADJACENCIES - Which Brand(s) are adjacent to the Sub Brand MOISTURE BLAST 20</t>
  </si>
  <si>
    <t>ADJACENCIES - Which Brand(s) are adjacent to the Sub Brand MOISTURE BLAST 21</t>
  </si>
  <si>
    <t>ADJACENCIES - Which Brand(s) are adjacent to the Sub Brand MOISTURE BLAST 22</t>
  </si>
  <si>
    <t>ADJACENCIES - Which Brand(s) are adjacent to the Sub Brand MOISTURE BLAST 23</t>
  </si>
  <si>
    <t>ADJACENCIES - Which Brand(s) are adjacent to the Sub Brand MOISTURE BLAST 24</t>
  </si>
  <si>
    <t>ADJACENCIES - Which Brand(s) are adjacent to the Sub Brand MOISTURE BLAST 25</t>
  </si>
  <si>
    <t>ADJACENCIES - Which Brand(s) are adjacent to the Sub Brand EXTRA FRESH 1</t>
  </si>
  <si>
    <t>ADJACENCIES - Which Brand(s) are adjacent to the Sub Brand EXTRA FRESH 2</t>
  </si>
  <si>
    <t>ADJACENCIES - Which Brand(s) are adjacent to the Sub Brand EXTRA FRESH 3</t>
  </si>
  <si>
    <t>ADJACENCIES - Which Brand(s) are adjacent to the Sub Brand EXTRA FRESH 4</t>
  </si>
  <si>
    <t>ADJACENCIES - Which Brand(s) are adjacent to the Sub Brand EXTRA FRESH 5</t>
  </si>
  <si>
    <t>ADJACENCIES - Which Brand(s) are adjacent to the Sub Brand EXTRA FRESH 6</t>
  </si>
  <si>
    <t>ADJACENCIES - Which Brand(s) are adjacent to the Sub Brand EXTRA FRESH 7</t>
  </si>
  <si>
    <t>ADJACENCIES - Which Brand(s) are adjacent to the Sub Brand EXTRA FRESH 8</t>
  </si>
  <si>
    <t>ADJACENCIES - Which Brand(s) are adjacent to the Sub Brand EXTRA FRESH 9</t>
  </si>
  <si>
    <t>ADJACENCIES - Which Brand(s) are adjacent to the Sub Brand EXTRA FRESH 10</t>
  </si>
  <si>
    <t>ADJACENCIES - Which Brand(s) are adjacent to the Sub Brand EXTRA FRESH 11</t>
  </si>
  <si>
    <t>ADJACENCIES - Which Brand(s) are adjacent to the Sub Brand EXTRA FRESH 12</t>
  </si>
  <si>
    <t>ADJACENCIES - Which Brand(s) are adjacent to the Sub Brand EXTRA FRESH 13</t>
  </si>
  <si>
    <t>ADJACENCIES - Which Brand(s) are adjacent to the Sub Brand EXTRA FRESH 14</t>
  </si>
  <si>
    <t>ADJACENCIES - Which Brand(s) are adjacent to the Sub Brand EXTRA FRESH 15</t>
  </si>
  <si>
    <t>ADJACENCIES - Which Brand(s) are adjacent to the Sub Brand EXTRA FRESH 16</t>
  </si>
  <si>
    <t>ADJACENCIES - Which Brand(s) are adjacent to the Sub Brand EXTRA FRESH 17</t>
  </si>
  <si>
    <t>ADJACENCIES - Which Brand(s) are adjacent to the Sub Brand EXTRA FRESH 18</t>
  </si>
  <si>
    <t>ADJACENCIES - Which Brand(s) are adjacent to the Sub Brand EXTRA FRESH 19</t>
  </si>
  <si>
    <t>ADJACENCIES - Which Brand(s) are adjacent to the Sub Brand EXTRA FRESH 20</t>
  </si>
  <si>
    <t>ADJACENCIES - Which Brand(s) are adjacent to the Sub Brand EXTRA FRESH 21</t>
  </si>
  <si>
    <t>ADJACENCIES - Which Brand(s) are adjacent to the Sub Brand EXTRA FRESH 22</t>
  </si>
  <si>
    <t>ADJACENCIES - Which Brand(s) are adjacent to the Sub Brand EXTRA FRESH 23</t>
  </si>
  <si>
    <t>ADJACENCIES - Which Brand(s) are adjacent to the Sub Brand EXTRA FRESH 24</t>
  </si>
  <si>
    <t>ADJACENCIES - Which Brand(s) are adjacent to the Sub Brand EXTRA FRESH 25</t>
  </si>
  <si>
    <t>ADJACENCIES - Which Brand(s) are adjacent to the Sub Brand DAILY SILK 1</t>
  </si>
  <si>
    <t>ADJACENCIES - Which Brand(s) are adjacent to the Sub Brand DAILY SILK 2</t>
  </si>
  <si>
    <t>ADJACENCIES - Which Brand(s) are adjacent to the Sub Brand DAILY SILK 3</t>
  </si>
  <si>
    <t>ADJACENCIES - Which Brand(s) are adjacent to the Sub Brand DAILY SILK 4</t>
  </si>
  <si>
    <t>ADJACENCIES - Which Brand(s) are adjacent to the Sub Brand DAILY SILK 5</t>
  </si>
  <si>
    <t>ADJACENCIES - Which Brand(s) are adjacent to the Sub Brand DAILY SILK 6</t>
  </si>
  <si>
    <t>ADJACENCIES - Which Brand(s) are adjacent to the Sub Brand DAILY SILK 7</t>
  </si>
  <si>
    <t>ADJACENCIES - Which Brand(s) are adjacent to the Sub Brand DAILY SILK 8</t>
  </si>
  <si>
    <t>ADJACENCIES - Which Brand(s) are adjacent to the Sub Brand DAILY SILK 9</t>
  </si>
  <si>
    <t>ADJACENCIES - Which Brand(s) are adjacent to the Sub Brand DAILY SILK 10</t>
  </si>
  <si>
    <t>ADJACENCIES - Which Brand(s) are adjacent to the Sub Brand DAILY SILK 11</t>
  </si>
  <si>
    <t>ADJACENCIES - Which Brand(s) are adjacent to the Sub Brand DAILY SILK 12</t>
  </si>
  <si>
    <t>ADJACENCIES - Which Brand(s) are adjacent to the Sub Brand DAILY SILK 13</t>
  </si>
  <si>
    <t>ADJACENCIES - Which Brand(s) are adjacent to the Sub Brand DAILY SILK 14</t>
  </si>
  <si>
    <t>ADJACENCIES - Which Brand(s) are adjacent to the Sub Brand DAILY SILK 15</t>
  </si>
  <si>
    <t>ADJACENCIES - Which Brand(s) are adjacent to the Sub Brand DAILY SILK 16</t>
  </si>
  <si>
    <t>ADJACENCIES - Which Brand(s) are adjacent to the Sub Brand DAILY SILK 17</t>
  </si>
  <si>
    <t>ADJACENCIES - Which Brand(s) are adjacent to the Sub Brand DAILY SILK 18</t>
  </si>
  <si>
    <t>ADJACENCIES - Which Brand(s) are adjacent to the Sub Brand DAILY SILK 19</t>
  </si>
  <si>
    <t>ADJACENCIES - Which Brand(s) are adjacent to the Sub Brand DAILY SILK 20</t>
  </si>
  <si>
    <t>ADJACENCIES - Which Brand(s) are adjacent to the Sub Brand DAILY SILK 21</t>
  </si>
  <si>
    <t>ADJACENCIES - Which Brand(s) are adjacent to the Sub Brand DAILY SILK 22</t>
  </si>
  <si>
    <t>ADJACENCIES - Which Brand(s) are adjacent to the Sub Brand DAILY SILK 23</t>
  </si>
  <si>
    <t>ADJACENCIES - Which Brand(s) are adjacent to the Sub Brand DAILY SILK 24</t>
  </si>
  <si>
    <t>ADJACENCIES - Which Brand(s) are adjacent to the Sub Brand DAILY SILK 25</t>
  </si>
  <si>
    <t>ADJACENCIES - Which Brand(s) are adjacent to the Sub Brand SHEA BUTTER WITH WARM VANILLA 1</t>
  </si>
  <si>
    <t>ADJACENCIES - Which Brand(s) are adjacent to the Sub Brand SHEA BUTTER WITH WARM VANILLA 2</t>
  </si>
  <si>
    <t>ADJACENCIES - Which Brand(s) are adjacent to the Sub Brand SHEA BUTTER WITH WARM VANILLA 3</t>
  </si>
  <si>
    <t>ADJACENCIES - Which Brand(s) are adjacent to the Sub Brand SHEA BUTTER WITH WARM VANILLA 4</t>
  </si>
  <si>
    <t>ADJACENCIES - Which Brand(s) are adjacent to the Sub Brand SHEA BUTTER WITH WARM VANILLA 5</t>
  </si>
  <si>
    <t>ADJACENCIES - Which Brand(s) are adjacent to the Sub Brand SHEA BUTTER WITH WARM VANILLA 6</t>
  </si>
  <si>
    <t>ADJACENCIES - Which Brand(s) are adjacent to the Sub Brand SHEA BUTTER WITH WARM VANILLA 7</t>
  </si>
  <si>
    <t>ADJACENCIES - Which Brand(s) are adjacent to the Sub Brand SHEA BUTTER WITH WARM VANILLA 8</t>
  </si>
  <si>
    <t>ADJACENCIES - Which Brand(s) are adjacent to the Sub Brand SHEA BUTTER WITH WARM VANILLA 9</t>
  </si>
  <si>
    <t>ADJACENCIES - Which Brand(s) are adjacent to the Sub Brand SHEA BUTTER WITH WARM VANILLA 10</t>
  </si>
  <si>
    <t>ADJACENCIES - Which Brand(s) are adjacent to the Sub Brand SHEA BUTTER WITH WARM VANILLA 11</t>
  </si>
  <si>
    <t>ADJACENCIES - Which Brand(s) are adjacent to the Sub Brand SHEA BUTTER WITH WARM VANILLA 12</t>
  </si>
  <si>
    <t>ADJACENCIES - Which Brand(s) are adjacent to the Sub Brand SHEA BUTTER WITH WARM VANILLA 13</t>
  </si>
  <si>
    <t>ADJACENCIES - Which Brand(s) are adjacent to the Sub Brand SHEA BUTTER WITH WARM VANILLA 14</t>
  </si>
  <si>
    <t>ADJACENCIES - Which Brand(s) are adjacent to the Sub Brand SHEA BUTTER WITH WARM VANILLA 15</t>
  </si>
  <si>
    <t>ADJACENCIES - Which Brand(s) are adjacent to the Sub Brand SHEA BUTTER WITH WARM VANILLA 16</t>
  </si>
  <si>
    <t>ADJACENCIES - Which Brand(s) are adjacent to the Sub Brand SHEA BUTTER WITH WARM VANILLA 17</t>
  </si>
  <si>
    <t>ADJACENCIES - Which Brand(s) are adjacent to the Sub Brand SHEA BUTTER WITH WARM VANILLA 18</t>
  </si>
  <si>
    <t>ADJACENCIES - Which Brand(s) are adjacent to the Sub Brand SHEA BUTTER WITH WARM VANILLA 19</t>
  </si>
  <si>
    <t>ADJACENCIES - Which Brand(s) are adjacent to the Sub Brand SHEA BUTTER WITH WARM VANILLA 20</t>
  </si>
  <si>
    <t>ADJACENCIES - Which Brand(s) are adjacent to the Sub Brand SHEA BUTTER WITH WARM VANILLA 21</t>
  </si>
  <si>
    <t>ADJACENCIES - Which Brand(s) are adjacent to the Sub Brand SHEA BUTTER WITH WARM VANILLA 22</t>
  </si>
  <si>
    <t>ADJACENCIES - Which Brand(s) are adjacent to the Sub Brand SHEA BUTTER WITH WARM VANILLA 23</t>
  </si>
  <si>
    <t>ADJACENCIES - Which Brand(s) are adjacent to the Sub Brand SHEA BUTTER WITH WARM VANILLA 24</t>
  </si>
  <si>
    <t>ADJACENCIES - Which Brand(s) are adjacent to the Sub Brand SHEA BUTTER WITH WARM VANILLA 25</t>
  </si>
  <si>
    <t>ADJACENCIES - What brands are adjacent to Glade aerosol 1</t>
  </si>
  <si>
    <t>ADJACENCIES - What brands are adjacent to Glade aerosol 2</t>
  </si>
  <si>
    <t>ADJACENCIES - What brands are adjacent to Glade aerosol 3</t>
  </si>
  <si>
    <t>ADJACENCIES - What brands are adjacent to Glade aerosol 4</t>
  </si>
  <si>
    <t>ADJACENCIES - What brands are adjacent to Glade aerosol 5</t>
  </si>
  <si>
    <t>ADJACENCIES - What brands are adjacent to Glade aerosol 6</t>
  </si>
  <si>
    <t>ADJACENCIES - What brands are adjacent to Glade aerosol 7</t>
  </si>
  <si>
    <t>ADJACENCIES - What brands are adjacent to Glade aerosol 8</t>
  </si>
  <si>
    <t>ADJACENCIES - What brands are adjacent to Glade aerosol 9</t>
  </si>
  <si>
    <t>ADJACENCIES - What brands are adjacent to Glade aerosol 10</t>
  </si>
  <si>
    <t>ADJACENCIES - What brands are adjacent to Glade aerosol 11</t>
  </si>
  <si>
    <t>ADJACENCIES - What brands are adjacent to Glade aerosol 12</t>
  </si>
  <si>
    <t>ADJACENCIES - What brands are adjacent to Glade aerosol 13</t>
  </si>
  <si>
    <t>ADJACENCIES - What brands are adjacent to Glade aerosol 14</t>
  </si>
  <si>
    <t>ADJACENCIES - What brands are adjacent to Glade aerosol 15</t>
  </si>
  <si>
    <t>ADJACENCIES - What brands are adjacent to Glade aerosol 16</t>
  </si>
  <si>
    <t>ADJACENCIES - What brands are adjacent to Glade aerosol 17</t>
  </si>
  <si>
    <t>ADJACENCIES - What brands are adjacent to Glade aerosol 18</t>
  </si>
  <si>
    <t>ADJACENCIES - What brands are adjacent to Glade aerosol 19</t>
  </si>
  <si>
    <t>ADJACENCIES - What brands are adjacent to Glade aerosol 20</t>
  </si>
  <si>
    <t>ADJACENCIES - What brands are adjacent to Glade aerosol 21</t>
  </si>
  <si>
    <t>ADJACENCIES - What brands are adjacent to Glade aerosol 22</t>
  </si>
  <si>
    <t>ADJACENCIES - What brands are adjacent to Glade aerosol 23</t>
  </si>
  <si>
    <t>ADJACENCIES - What brands are adjacent to Glade aerosol 24</t>
  </si>
  <si>
    <t>ADJACENCIES - What brands are adjacent to Glade aerosol 25</t>
  </si>
  <si>
    <t>ADJACENCIES - What brands are adjacent to Glade plug-ins 1</t>
  </si>
  <si>
    <t>ADJACENCIES - What brands are adjacent to Glade plug-ins 2</t>
  </si>
  <si>
    <t>ADJACENCIES - What brands are adjacent to Glade plug-ins 3</t>
  </si>
  <si>
    <t>ADJACENCIES - What brands are adjacent to Glade plug-ins 4</t>
  </si>
  <si>
    <t>ADJACENCIES - What brands are adjacent to Glade plug-ins 5</t>
  </si>
  <si>
    <t>ADJACENCIES - What brands are adjacent to Glade plug-ins 6</t>
  </si>
  <si>
    <t>ADJACENCIES - What brands are adjacent to Glade plug-ins 7</t>
  </si>
  <si>
    <t>ADJACENCIES - What brands are adjacent to Glade plug-ins 8</t>
  </si>
  <si>
    <t>ADJACENCIES - What brands are adjacent to Glade plug-ins 9</t>
  </si>
  <si>
    <t>ADJACENCIES - What brands are adjacent to Glade plug-ins 10</t>
  </si>
  <si>
    <t>ADJACENCIES - What brands are adjacent to Glade plug-ins 11</t>
  </si>
  <si>
    <t>ADJACENCIES - What brands are adjacent to Glade plug-ins 12</t>
  </si>
  <si>
    <t>ADJACENCIES - What brands are adjacent to Glade plug-ins 13</t>
  </si>
  <si>
    <t>ADJACENCIES - What brands are adjacent to Glade plug-ins 14</t>
  </si>
  <si>
    <t>ADJACENCIES - What brands are adjacent to Glade plug-ins 15</t>
  </si>
  <si>
    <t>ADJACENCIES - What brands are adjacent to Glade plug-ins 16</t>
  </si>
  <si>
    <t>ADJACENCIES - What brands are adjacent to Glade plug-ins 17</t>
  </si>
  <si>
    <t>ADJACENCIES - What brands are adjacent to Glade plug-ins 18</t>
  </si>
  <si>
    <t>ADJACENCIES - What brands are adjacent to Glade plug-ins 19</t>
  </si>
  <si>
    <t>ADJACENCIES - What brands are adjacent to Glade plug-ins 20</t>
  </si>
  <si>
    <t>ADJACENCIES - What brands are adjacent to Glade plug-ins 21</t>
  </si>
  <si>
    <t>ADJACENCIES - What brands are adjacent to Glade plug-ins 22</t>
  </si>
  <si>
    <t>ADJACENCIES - What brands are adjacent to Glade plug-ins 23</t>
  </si>
  <si>
    <t>ADJACENCIES - What brands are adjacent to Glade plug-ins 24</t>
  </si>
  <si>
    <t>ADJACENCIES - What brands are adjacent to Glade plug-ins 25</t>
  </si>
  <si>
    <t>ADJACENCIES - What brands are adjacent to Glade car 1</t>
  </si>
  <si>
    <t>ADJACENCIES - What brands are adjacent to Glade car 2</t>
  </si>
  <si>
    <t>ADJACENCIES - What brands are adjacent to Glade car 3</t>
  </si>
  <si>
    <t>ADJACENCIES - What brands are adjacent to Glade car 4</t>
  </si>
  <si>
    <t>ADJACENCIES - What brands are adjacent to Glade car 5</t>
  </si>
  <si>
    <t>ADJACENCIES - What brands are adjacent to Glade car 6</t>
  </si>
  <si>
    <t>ADJACENCIES - What brands are adjacent to Glade car 7</t>
  </si>
  <si>
    <t>ADJACENCIES - What brands are adjacent to Glade car 8</t>
  </si>
  <si>
    <t>ADJACENCIES - What brands are adjacent to Glade car 9</t>
  </si>
  <si>
    <t>ADJACENCIES - What brands are adjacent to Glade car 10</t>
  </si>
  <si>
    <t>ADJACENCIES - What brands are adjacent to Glade car 11</t>
  </si>
  <si>
    <t>ADJACENCIES - What brands are adjacent to Glade car 12</t>
  </si>
  <si>
    <t>ADJACENCIES - What brands are adjacent to Glade car 13</t>
  </si>
  <si>
    <t>ADJACENCIES - What brands are adjacent to Glade car 14</t>
  </si>
  <si>
    <t>ADJACENCIES - What brands are adjacent to Glade car 15</t>
  </si>
  <si>
    <t>ADJACENCIES - What brands are adjacent to Glade car 16</t>
  </si>
  <si>
    <t>ADJACENCIES - What brands are adjacent to Glade car 17</t>
  </si>
  <si>
    <t>ADJACENCIES - What brands are adjacent to Glade car 18</t>
  </si>
  <si>
    <t>ADJACENCIES - What brands are adjacent to Glade car 19</t>
  </si>
  <si>
    <t>ADJACENCIES - What brands are adjacent to Glade car 20</t>
  </si>
  <si>
    <t>ADJACENCIES - What brands are adjacent to Glade car 21</t>
  </si>
  <si>
    <t>ADJACENCIES - What brands are adjacent to Glade car 22</t>
  </si>
  <si>
    <t>ADJACENCIES - What brands are adjacent to Glade car 23</t>
  </si>
  <si>
    <t>ADJACENCIES - What brands are adjacent to Glade car 24</t>
  </si>
  <si>
    <t>ADJACENCIES - What brands are adjacent to Glade car 25</t>
  </si>
  <si>
    <t>ADJACENCIES - What brands are adjacent to Glade leave it 1</t>
  </si>
  <si>
    <t>ADJACENCIES - What brands are adjacent to Glade leave it 2</t>
  </si>
  <si>
    <t>ADJACENCIES - What brands are adjacent to Glade leave it 3</t>
  </si>
  <si>
    <t>ADJACENCIES - What brands are adjacent to Glade leave it 4</t>
  </si>
  <si>
    <t>ADJACENCIES - What brands are adjacent to Glade leave it 5</t>
  </si>
  <si>
    <t>ADJACENCIES - What brands are adjacent to Glade leave it 6</t>
  </si>
  <si>
    <t>ADJACENCIES - What brands are adjacent to Glade leave it 7</t>
  </si>
  <si>
    <t>ADJACENCIES - What brands are adjacent to Glade leave it 8</t>
  </si>
  <si>
    <t>ADJACENCIES - What brands are adjacent to Glade leave it 9</t>
  </si>
  <si>
    <t>ADJACENCIES - What brands are adjacent to Glade leave it 10</t>
  </si>
  <si>
    <t>ADJACENCIES - What brands are adjacent to Glade leave it 11</t>
  </si>
  <si>
    <t>ADJACENCIES - What brands are adjacent to Glade leave it 12</t>
  </si>
  <si>
    <t>ADJACENCIES - What brands are adjacent to Glade leave it 13</t>
  </si>
  <si>
    <t>ADJACENCIES - What brands are adjacent to Glade leave it 14</t>
  </si>
  <si>
    <t>ADJACENCIES - What brands are adjacent to Glade leave it 15</t>
  </si>
  <si>
    <t>ADJACENCIES - What brands are adjacent to Glade leave it 16</t>
  </si>
  <si>
    <t>ADJACENCIES - What brands are adjacent to Glade leave it 17</t>
  </si>
  <si>
    <t>ADJACENCIES - What brands are adjacent to Glade leave it 18</t>
  </si>
  <si>
    <t>ADJACENCIES - What brands are adjacent to Glade leave it 19</t>
  </si>
  <si>
    <t>ADJACENCIES - What brands are adjacent to Glade leave it 20</t>
  </si>
  <si>
    <t>ADJACENCIES - What brands are adjacent to Glade leave it 21</t>
  </si>
  <si>
    <t>ADJACENCIES - What brands are adjacent to Glade leave it 22</t>
  </si>
  <si>
    <t>ADJACENCIES - What brands are adjacent to Glade leave it 23</t>
  </si>
  <si>
    <t>ADJACENCIES - What brands are adjacent to Glade leave it 24</t>
  </si>
  <si>
    <t>ADJACENCIES - What brands are adjacent to Glade leave it 25</t>
  </si>
  <si>
    <t>ADJACENCIES - What brands are adjacent to Airwick aerosol 1</t>
  </si>
  <si>
    <t>ADJACENCIES - What brands are adjacent to Airwick aerosol 2</t>
  </si>
  <si>
    <t>ADJACENCIES - What brands are adjacent to Airwick aerosol 3</t>
  </si>
  <si>
    <t>ADJACENCIES - What brands are adjacent to Airwick aerosol 4</t>
  </si>
  <si>
    <t>ADJACENCIES - What brands are adjacent to Airwick aerosol 5</t>
  </si>
  <si>
    <t>ADJACENCIES - What brands are adjacent to Airwick aerosol 6</t>
  </si>
  <si>
    <t>ADJACENCIES - What brands are adjacent to Airwick aerosol 7</t>
  </si>
  <si>
    <t>ADJACENCIES - What brands are adjacent to Airwick aerosol 8</t>
  </si>
  <si>
    <t>ADJACENCIES - What brands are adjacent to Airwick aerosol 9</t>
  </si>
  <si>
    <t>ADJACENCIES - What brands are adjacent to Airwick aerosol 10</t>
  </si>
  <si>
    <t>ADJACENCIES - What brands are adjacent to Airwick aerosol 11</t>
  </si>
  <si>
    <t>ADJACENCIES - What brands are adjacent to Airwick aerosol 12</t>
  </si>
  <si>
    <t>ADJACENCIES - What brands are adjacent to Airwick aerosol 13</t>
  </si>
  <si>
    <t>ADJACENCIES - What brands are adjacent to Airwick aerosol 14</t>
  </si>
  <si>
    <t>ADJACENCIES - What brands are adjacent to Airwick aerosol 15</t>
  </si>
  <si>
    <t>ADJACENCIES - What brands are adjacent to Airwick aerosol 16</t>
  </si>
  <si>
    <t>ADJACENCIES - What brands are adjacent to Airwick aerosol 17</t>
  </si>
  <si>
    <t>ADJACENCIES - What brands are adjacent to Airwick aerosol 18</t>
  </si>
  <si>
    <t>ADJACENCIES - What brands are adjacent to Airwick aerosol 19</t>
  </si>
  <si>
    <t>ADJACENCIES - What brands are adjacent to Airwick aerosol 20</t>
  </si>
  <si>
    <t>ADJACENCIES - What brands are adjacent to Airwick aerosol 21</t>
  </si>
  <si>
    <t>ADJACENCIES - What brands are adjacent to Airwick aerosol 22</t>
  </si>
  <si>
    <t>ADJACENCIES - What brands are adjacent to Airwick aerosol 23</t>
  </si>
  <si>
    <t>ADJACENCIES - What brands are adjacent to Airwick aerosol 24</t>
  </si>
  <si>
    <t>ADJACENCIES - What brands are adjacent to Airwick aerosol 25</t>
  </si>
  <si>
    <t>ADJACENCIES - What brands are adjacent to Airwick plug-ins 1</t>
  </si>
  <si>
    <t>ADJACENCIES - What brands are adjacent to Airwick plug-ins 2</t>
  </si>
  <si>
    <t>ADJACENCIES - What brands are adjacent to Airwick plug-ins 3</t>
  </si>
  <si>
    <t>ADJACENCIES - What brands are adjacent to Airwick plug-ins 4</t>
  </si>
  <si>
    <t>ADJACENCIES - What brands are adjacent to Airwick plug-ins 5</t>
  </si>
  <si>
    <t>ADJACENCIES - What brands are adjacent to Airwick plug-ins 6</t>
  </si>
  <si>
    <t>ADJACENCIES - What brands are adjacent to Airwick plug-ins 7</t>
  </si>
  <si>
    <t>ADJACENCIES - What brands are adjacent to Airwick plug-ins 8</t>
  </si>
  <si>
    <t>ADJACENCIES - What brands are adjacent to Airwick plug-ins 9</t>
  </si>
  <si>
    <t>ADJACENCIES - What brands are adjacent to Airwick plug-ins 10</t>
  </si>
  <si>
    <t>ADJACENCIES - What brands are adjacent to Airwick plug-ins 11</t>
  </si>
  <si>
    <t>ADJACENCIES - What brands are adjacent to Airwick plug-ins 12</t>
  </si>
  <si>
    <t>ADJACENCIES - What brands are adjacent to Airwick plug-ins 13</t>
  </si>
  <si>
    <t>ADJACENCIES - What brands are adjacent to Airwick plug-ins 14</t>
  </si>
  <si>
    <t>ADJACENCIES - What brands are adjacent to Airwick plug-ins 15</t>
  </si>
  <si>
    <t>ADJACENCIES - What brands are adjacent to Airwick plug-ins 16</t>
  </si>
  <si>
    <t>ADJACENCIES - What brands are adjacent to Airwick plug-ins 17</t>
  </si>
  <si>
    <t>ADJACENCIES - What brands are adjacent to Airwick plug-ins 18</t>
  </si>
  <si>
    <t>ADJACENCIES - What brands are adjacent to Airwick plug-ins 19</t>
  </si>
  <si>
    <t>ADJACENCIES - What brands are adjacent to Airwick plug-ins 20</t>
  </si>
  <si>
    <t>ADJACENCIES - What brands are adjacent to Airwick plug-ins 21</t>
  </si>
  <si>
    <t>ADJACENCIES - What brands are adjacent to Airwick plug-ins 22</t>
  </si>
  <si>
    <t>ADJACENCIES - What brands are adjacent to Airwick plug-ins 23</t>
  </si>
  <si>
    <t>ADJACENCIES - What brands are adjacent to Airwick plug-ins 24</t>
  </si>
  <si>
    <t>ADJACENCIES - What brands are adjacent to Airwick plug-ins 25</t>
  </si>
  <si>
    <t>ADJACENCIES - What brands are adjacent to Airwick car 1</t>
  </si>
  <si>
    <t>ADJACENCIES - What brands are adjacent to Airwick car 2</t>
  </si>
  <si>
    <t>ADJACENCIES - What brands are adjacent to Airwick car 3</t>
  </si>
  <si>
    <t>ADJACENCIES - What brands are adjacent to Airwick car 4</t>
  </si>
  <si>
    <t>ADJACENCIES - What brands are adjacent to Airwick car 5</t>
  </si>
  <si>
    <t>ADJACENCIES - What brands are adjacent to Airwick car 6</t>
  </si>
  <si>
    <t>ADJACENCIES - What brands are adjacent to Airwick car 7</t>
  </si>
  <si>
    <t>ADJACENCIES - What brands are adjacent to Airwick car 8</t>
  </si>
  <si>
    <t>ADJACENCIES - What brands are adjacent to Airwick car 9</t>
  </si>
  <si>
    <t>ADJACENCIES - What brands are adjacent to Airwick car 10</t>
  </si>
  <si>
    <t>ADJACENCIES - What brands are adjacent to Airwick car 11</t>
  </si>
  <si>
    <t>ADJACENCIES - What brands are adjacent to Airwick car 12</t>
  </si>
  <si>
    <t>ADJACENCIES - What brands are adjacent to Airwick car 13</t>
  </si>
  <si>
    <t>ADJACENCIES - What brands are adjacent to Airwick car 14</t>
  </si>
  <si>
    <t>ADJACENCIES - What brands are adjacent to Airwick car 15</t>
  </si>
  <si>
    <t>ADJACENCIES - What brands are adjacent to Airwick car 16</t>
  </si>
  <si>
    <t>ADJACENCIES - What brands are adjacent to Airwick car 17</t>
  </si>
  <si>
    <t>ADJACENCIES - What brands are adjacent to Airwick car 18</t>
  </si>
  <si>
    <t>ADJACENCIES - What brands are adjacent to Airwick car 19</t>
  </si>
  <si>
    <t>ADJACENCIES - What brands are adjacent to Airwick car 20</t>
  </si>
  <si>
    <t>ADJACENCIES - What brands are adjacent to Airwick car 21</t>
  </si>
  <si>
    <t>ADJACENCIES - What brands are adjacent to Airwick car 22</t>
  </si>
  <si>
    <t>ADJACENCIES - What brands are adjacent to Airwick car 23</t>
  </si>
  <si>
    <t>ADJACENCIES - What brands are adjacent to Airwick car 24</t>
  </si>
  <si>
    <t>ADJACENCIES - What brands are adjacent to Airwick car 25</t>
  </si>
  <si>
    <t>ADJACENCIES - What brands are adjacent to Airwick leave it 1</t>
  </si>
  <si>
    <t>ADJACENCIES - What brands are adjacent to Airwick leave it 2</t>
  </si>
  <si>
    <t>ADJACENCIES - What brands are adjacent to Airwick leave it 3</t>
  </si>
  <si>
    <t>ADJACENCIES - What brands are adjacent to Airwick leave it 4</t>
  </si>
  <si>
    <t>ADJACENCIES - What brands are adjacent to Airwick leave it 5</t>
  </si>
  <si>
    <t>ADJACENCIES - What brands are adjacent to Airwick leave it 6</t>
  </si>
  <si>
    <t>ADJACENCIES - What brands are adjacent to Airwick leave it 7</t>
  </si>
  <si>
    <t>ADJACENCIES - What brands are adjacent to Airwick leave it 8</t>
  </si>
  <si>
    <t>ADJACENCIES - What brands are adjacent to Airwick leave it 9</t>
  </si>
  <si>
    <t>ADJACENCIES - What brands are adjacent to Airwick leave it 10</t>
  </si>
  <si>
    <t>ADJACENCIES - What brands are adjacent to Airwick leave it 11</t>
  </si>
  <si>
    <t>ADJACENCIES - What brands are adjacent to Airwick leave it 12</t>
  </si>
  <si>
    <t>ADJACENCIES - What brands are adjacent to Airwick leave it 13</t>
  </si>
  <si>
    <t>ADJACENCIES - What brands are adjacent to Airwick leave it 14</t>
  </si>
  <si>
    <t>ADJACENCIES - What brands are adjacent to Airwick leave it 15</t>
  </si>
  <si>
    <t>ADJACENCIES - What brands are adjacent to Airwick leave it 16</t>
  </si>
  <si>
    <t>ADJACENCIES - What brands are adjacent to Airwick leave it 17</t>
  </si>
  <si>
    <t>ADJACENCIES - What brands are adjacent to Airwick leave it 18</t>
  </si>
  <si>
    <t>ADJACENCIES - What brands are adjacent to Airwick leave it 19</t>
  </si>
  <si>
    <t>ADJACENCIES - What brands are adjacent to Airwick leave it 20</t>
  </si>
  <si>
    <t>ADJACENCIES - What brands are adjacent to Airwick leave it 21</t>
  </si>
  <si>
    <t>ADJACENCIES - What brands are adjacent to Airwick leave it 22</t>
  </si>
  <si>
    <t>ADJACENCIES - What brands are adjacent to Airwick leave it 23</t>
  </si>
  <si>
    <t>ADJACENCIES - What brands are adjacent to Airwick leave it 24</t>
  </si>
  <si>
    <t>ADJACENCIES - What brands are adjacent to Airwick leave it 25</t>
  </si>
  <si>
    <t>ADJACENCIES - What brands are adjacent to Febreeze aerosol 1</t>
  </si>
  <si>
    <t>ADJACENCIES - What brands are adjacent to Febreeze aerosol 2</t>
  </si>
  <si>
    <t>ADJACENCIES - What brands are adjacent to Febreeze aerosol 3</t>
  </si>
  <si>
    <t>ADJACENCIES - What brands are adjacent to Febreeze aerosol 4</t>
  </si>
  <si>
    <t>ADJACENCIES - What brands are adjacent to Febreeze aerosol 5</t>
  </si>
  <si>
    <t>ADJACENCIES - What brands are adjacent to Febreeze aerosol 6</t>
  </si>
  <si>
    <t>ADJACENCIES - What brands are adjacent to Febreeze aerosol 7</t>
  </si>
  <si>
    <t>ADJACENCIES - What brands are adjacent to Febreeze aerosol 8</t>
  </si>
  <si>
    <t>ADJACENCIES - What brands are adjacent to Febreeze aerosol 9</t>
  </si>
  <si>
    <t>ADJACENCIES - What brands are adjacent to Febreeze aerosol 10</t>
  </si>
  <si>
    <t>ADJACENCIES - What brands are adjacent to Febreeze aerosol 11</t>
  </si>
  <si>
    <t>ADJACENCIES - What brands are adjacent to Febreeze aerosol 12</t>
  </si>
  <si>
    <t>ADJACENCIES - What brands are adjacent to Febreeze aerosol 13</t>
  </si>
  <si>
    <t>ADJACENCIES - What brands are adjacent to Febreeze aerosol 14</t>
  </si>
  <si>
    <t>ADJACENCIES - What brands are adjacent to Febreeze aerosol 15</t>
  </si>
  <si>
    <t>ADJACENCIES - What brands are adjacent to Febreeze aerosol 16</t>
  </si>
  <si>
    <t>ADJACENCIES - What brands are adjacent to Febreeze aerosol 17</t>
  </si>
  <si>
    <t>ADJACENCIES - What brands are adjacent to Febreeze aerosol 18</t>
  </si>
  <si>
    <t>ADJACENCIES - What brands are adjacent to Febreeze aerosol 19</t>
  </si>
  <si>
    <t>ADJACENCIES - What brands are adjacent to Febreeze aerosol 20</t>
  </si>
  <si>
    <t>ADJACENCIES - What brands are adjacent to Febreeze aerosol 21</t>
  </si>
  <si>
    <t>ADJACENCIES - What brands are adjacent to Febreeze aerosol 22</t>
  </si>
  <si>
    <t>ADJACENCIES - What brands are adjacent to Febreeze aerosol 23</t>
  </si>
  <si>
    <t>ADJACENCIES - What brands are adjacent to Febreeze aerosol 24</t>
  </si>
  <si>
    <t>ADJACENCIES - What brands are adjacent to Febreeze aerosol 25</t>
  </si>
  <si>
    <t>ADJACENCIES - What brands are adjacent to Febreeze plug-ins 1</t>
  </si>
  <si>
    <t>ADJACENCIES - What brands are adjacent to Febreeze plug-ins 2</t>
  </si>
  <si>
    <t>ADJACENCIES - What brands are adjacent to Febreeze plug-ins 3</t>
  </si>
  <si>
    <t>ADJACENCIES - What brands are adjacent to Febreeze plug-ins 4</t>
  </si>
  <si>
    <t>ADJACENCIES - What brands are adjacent to Febreeze plug-ins 5</t>
  </si>
  <si>
    <t>ADJACENCIES - What brands are adjacent to Febreeze plug-ins 6</t>
  </si>
  <si>
    <t>ADJACENCIES - What brands are adjacent to Febreeze plug-ins 7</t>
  </si>
  <si>
    <t>ADJACENCIES - What brands are adjacent to Febreeze plug-ins 8</t>
  </si>
  <si>
    <t>ADJACENCIES - What brands are adjacent to Febreeze plug-ins 9</t>
  </si>
  <si>
    <t>ADJACENCIES - What brands are adjacent to Febreeze plug-ins 10</t>
  </si>
  <si>
    <t>ADJACENCIES - What brands are adjacent to Febreeze plug-ins 11</t>
  </si>
  <si>
    <t>ADJACENCIES - What brands are adjacent to Febreeze plug-ins 12</t>
  </si>
  <si>
    <t>ADJACENCIES - What brands are adjacent to Febreeze plug-ins 13</t>
  </si>
  <si>
    <t>ADJACENCIES - What brands are adjacent to Febreeze plug-ins 14</t>
  </si>
  <si>
    <t>ADJACENCIES - What brands are adjacent to Febreeze plug-ins 15</t>
  </si>
  <si>
    <t>ADJACENCIES - What brands are adjacent to Febreeze plug-ins 16</t>
  </si>
  <si>
    <t>ADJACENCIES - What brands are adjacent to Febreeze plug-ins 17</t>
  </si>
  <si>
    <t>ADJACENCIES - What brands are adjacent to Febreeze plug-ins 18</t>
  </si>
  <si>
    <t>ADJACENCIES - What brands are adjacent to Febreeze plug-ins 19</t>
  </si>
  <si>
    <t>ADJACENCIES - What brands are adjacent to Febreeze plug-ins 20</t>
  </si>
  <si>
    <t>ADJACENCIES - What brands are adjacent to Febreeze plug-ins 21</t>
  </si>
  <si>
    <t>ADJACENCIES - What brands are adjacent to Febreeze plug-ins 22</t>
  </si>
  <si>
    <t>ADJACENCIES - What brands are adjacent to Febreeze plug-ins 23</t>
  </si>
  <si>
    <t>ADJACENCIES - What brands are adjacent to Febreeze plug-ins 24</t>
  </si>
  <si>
    <t>ADJACENCIES - What brands are adjacent to Febreeze plug-ins 25</t>
  </si>
  <si>
    <t>ADJACENCIES - What brands are adjacent to Febreeze car 1</t>
  </si>
  <si>
    <t>ADJACENCIES - What brands are adjacent to Febreeze car 2</t>
  </si>
  <si>
    <t>ADJACENCIES - What brands are adjacent to Febreeze car 3</t>
  </si>
  <si>
    <t>ADJACENCIES - What brands are adjacent to Febreeze car 4</t>
  </si>
  <si>
    <t>ADJACENCIES - What brands are adjacent to Febreeze car 5</t>
  </si>
  <si>
    <t>ADJACENCIES - What brands are adjacent to Febreeze car 6</t>
  </si>
  <si>
    <t>ADJACENCIES - What brands are adjacent to Febreeze car 7</t>
  </si>
  <si>
    <t>ADJACENCIES - What brands are adjacent to Febreeze car 8</t>
  </si>
  <si>
    <t>ADJACENCIES - What brands are adjacent to Febreeze car 9</t>
  </si>
  <si>
    <t>ADJACENCIES - What brands are adjacent to Febreeze car 10</t>
  </si>
  <si>
    <t>ADJACENCIES - What brands are adjacent to Febreeze car 11</t>
  </si>
  <si>
    <t>ADJACENCIES - What brands are adjacent to Febreeze car 12</t>
  </si>
  <si>
    <t>ADJACENCIES - What brands are adjacent to Febreeze car 13</t>
  </si>
  <si>
    <t>ADJACENCIES - What brands are adjacent to Febreeze car 14</t>
  </si>
  <si>
    <t>ADJACENCIES - What brands are adjacent to Febreeze car 15</t>
  </si>
  <si>
    <t>ADJACENCIES - What brands are adjacent to Febreeze car 16</t>
  </si>
  <si>
    <t>ADJACENCIES - What brands are adjacent to Febreeze car 17</t>
  </si>
  <si>
    <t>ADJACENCIES - What brands are adjacent to Febreeze car 18</t>
  </si>
  <si>
    <t>ADJACENCIES - What brands are adjacent to Febreeze car 19</t>
  </si>
  <si>
    <t>ADJACENCIES - What brands are adjacent to Febreeze car 20</t>
  </si>
  <si>
    <t>ADJACENCIES - What brands are adjacent to Febreeze car 21</t>
  </si>
  <si>
    <t>ADJACENCIES - What brands are adjacent to Febreeze car 22</t>
  </si>
  <si>
    <t>ADJACENCIES - What brands are adjacent to Febreeze car 23</t>
  </si>
  <si>
    <t>ADJACENCIES - What brands are adjacent to Febreeze car 24</t>
  </si>
  <si>
    <t>ADJACENCIES - What brands are adjacent to Febreeze car 25</t>
  </si>
  <si>
    <t>ADJACENCIES - What brands are adjacent to Febreeze leave it 1</t>
  </si>
  <si>
    <t>ADJACENCIES - What brands are adjacent to Febreeze leave it 2</t>
  </si>
  <si>
    <t>ADJACENCIES - What brands are adjacent to Febreeze leave it 3</t>
  </si>
  <si>
    <t>ADJACENCIES - What brands are adjacent to Febreeze leave it 4</t>
  </si>
  <si>
    <t>ADJACENCIES - What brands are adjacent to Febreeze leave it 5</t>
  </si>
  <si>
    <t>ADJACENCIES - What brands are adjacent to Febreeze leave it 6</t>
  </si>
  <si>
    <t>ADJACENCIES - What brands are adjacent to Febreeze leave it 7</t>
  </si>
  <si>
    <t>ADJACENCIES - What brands are adjacent to Febreeze leave it 8</t>
  </si>
  <si>
    <t>ADJACENCIES - What brands are adjacent to Febreeze leave it 9</t>
  </si>
  <si>
    <t>ADJACENCIES - What brands are adjacent to Febreeze leave it 10</t>
  </si>
  <si>
    <t>ADJACENCIES - What brands are adjacent to Febreeze leave it 11</t>
  </si>
  <si>
    <t>ADJACENCIES - What brands are adjacent to Febreeze leave it 12</t>
  </si>
  <si>
    <t>ADJACENCIES - What brands are adjacent to Febreeze leave it 13</t>
  </si>
  <si>
    <t>ADJACENCIES - What brands are adjacent to Febreeze leave it 14</t>
  </si>
  <si>
    <t>ADJACENCIES - What brands are adjacent to Febreeze leave it 15</t>
  </si>
  <si>
    <t>ADJACENCIES - What brands are adjacent to Febreeze leave it 16</t>
  </si>
  <si>
    <t>ADJACENCIES - What brands are adjacent to Febreeze leave it 17</t>
  </si>
  <si>
    <t>ADJACENCIES - What brands are adjacent to Febreeze leave it 18</t>
  </si>
  <si>
    <t>ADJACENCIES - What brands are adjacent to Febreeze leave it 19</t>
  </si>
  <si>
    <t>ADJACENCIES - What brands are adjacent to Febreeze leave it 20</t>
  </si>
  <si>
    <t>ADJACENCIES - What brands are adjacent to Febreeze leave it 21</t>
  </si>
  <si>
    <t>ADJACENCIES - What brands are adjacent to Febreeze leave it 22</t>
  </si>
  <si>
    <t>ADJACENCIES - What brands are adjacent to Febreeze leave it 23</t>
  </si>
  <si>
    <t>ADJACENCIES - What brands are adjacent to Febreeze leave it 24</t>
  </si>
  <si>
    <t>ADJACENCIES - What brands are adjacent to Febreeze leave it 25</t>
  </si>
  <si>
    <t>TRIPLE BLADE, SINGLE BLADE, TWIN BLADE</t>
  </si>
  <si>
    <t>brand_list</t>
  </si>
  <si>
    <t>checkerboarded_group</t>
  </si>
  <si>
    <t>CHECKERBOARD - What brands are checker boarded within by private label? 1</t>
  </si>
  <si>
    <t>CHECKERBOARD - What brands are checker boarded within by private label?</t>
  </si>
  <si>
    <t>CHECKERBOARD - What brands are checker boarded within by private label? 2</t>
  </si>
  <si>
    <t>CHECKERBOARD - What brands are checker boarded within by private label? 3</t>
  </si>
  <si>
    <t>CHECKERBOARD - What brands are checker boarded within by private label? 4</t>
  </si>
  <si>
    <t>CHECKERBOARD - What brands are checker boarded within by private label? 5</t>
  </si>
  <si>
    <t>CHECKERBOARD - What brands are checker boarded within by private label? 6</t>
  </si>
  <si>
    <t>CHECKERBOARD - What brands are checker boarded within by private label? 7</t>
  </si>
  <si>
    <t>CHECKERBOARD - What brands are checker boarded within by private label? 8</t>
  </si>
  <si>
    <t>CHECKERBOARD - What brands are checker boarded within by private label? 9</t>
  </si>
  <si>
    <t>CHECKERBOARD - What brands are checker boarded within by private label? 10</t>
  </si>
  <si>
    <t>FEBREEZE</t>
  </si>
  <si>
    <t>PRILOSEC</t>
  </si>
  <si>
    <t>TOTAL VICK QUILS</t>
  </si>
  <si>
    <t>tow groups</t>
  </si>
  <si>
    <t>entity group 1</t>
  </si>
  <si>
    <t>value group 1</t>
  </si>
  <si>
    <t>entity group 2</t>
  </si>
  <si>
    <t>value group 2</t>
  </si>
  <si>
    <t>FABRIC CONDITIONER - BEADS, FABRIC CONDITIONER - LQ BEADS</t>
  </si>
  <si>
    <t>product_type</t>
  </si>
  <si>
    <t>POS</t>
  </si>
  <si>
    <t>AVAILABILITY - Is there a display fixture of sponges blocking Dawn?</t>
  </si>
  <si>
    <t>signage</t>
  </si>
  <si>
    <t>AVAILABILITY - Are there any naturals products in AI?</t>
  </si>
  <si>
    <t>AVAILABILITY - Are there any clip strips with AI products in fem care?</t>
  </si>
  <si>
    <t>AVAILABILITY - Are there cleansing tools/puffs in the same area as personal cleansing?</t>
  </si>
  <si>
    <t>AVAILABILITY - How many 4' sections have facings of puffs or tools?</t>
  </si>
  <si>
    <t>AVAILABILITY - Is there Duo (soap filled tools) specific signage present?</t>
  </si>
  <si>
    <t>AVAILABILITY - Is Promotional material present in the Personal Cleansing aisle?</t>
  </si>
  <si>
    <t>AVAILABILITY - How many 4 sections have facings of puffs or tools?</t>
  </si>
  <si>
    <t>AVAILABILITY - Is kids located within the oral care aisle?</t>
  </si>
  <si>
    <t>KIDS</t>
  </si>
  <si>
    <t>AVAILABILITY - Is bleach in the laundry aisle?</t>
  </si>
  <si>
    <t>WITH MC MAGIC ERASER</t>
  </si>
  <si>
    <t>MAGIC ERASER</t>
  </si>
  <si>
    <t>PET</t>
  </si>
  <si>
    <t>TESTER</t>
  </si>
  <si>
    <t>AVAILABILITY - PG Size, Tester</t>
  </si>
  <si>
    <t>TRIAL</t>
  </si>
  <si>
    <t>AVAILABILITY - Are Naturals present in Skin Care</t>
  </si>
  <si>
    <t>AVAILABILITY - Are Naturals present in APDO</t>
  </si>
  <si>
    <t>AVAILABILITY - Are Naturals present in Air Care</t>
  </si>
  <si>
    <t>AVAILABILITY - Are Naturals present in Baby Care</t>
  </si>
  <si>
    <t>AVAILABILITY - Are Naturals present in DIGESTIVE</t>
  </si>
  <si>
    <t>AVAILABILITY - Are Naturals present in DISH Care</t>
  </si>
  <si>
    <t>AVAILABILITY - Are Naturals present in FABRIC Care</t>
  </si>
  <si>
    <t>AVAILABILITY - Are Naturals present in FAMILY Care</t>
  </si>
  <si>
    <t>AVAILABILITY - Are Naturals present in FEM Care</t>
  </si>
  <si>
    <t>AVAILABILITY - Are Naturals present in Hair Care</t>
  </si>
  <si>
    <t>AVAILABILITY - Are Naturals present in Oral Care</t>
  </si>
  <si>
    <t>AVAILABILITY - Are Naturals present in PCC Care</t>
  </si>
  <si>
    <t>AVAILABILITY - Are Naturals present in Quick Clean Care</t>
  </si>
  <si>
    <t>AVAILABILITY - Are Naturals present in Respiratory Care</t>
  </si>
  <si>
    <t>AVAILABILITY - Are Naturals present in Shave Care</t>
  </si>
  <si>
    <t>SHAVE CARE</t>
  </si>
  <si>
    <t>AVAILABILITY - Male Skin care in Shave Prep</t>
  </si>
  <si>
    <t>Group 1 param</t>
  </si>
  <si>
    <t>Group 1 value</t>
  </si>
  <si>
    <t>Group 1 param 2</t>
  </si>
  <si>
    <t>Group 1 value 2</t>
  </si>
  <si>
    <t>Group 2 param</t>
  </si>
  <si>
    <t>Group 2 value</t>
  </si>
  <si>
    <t>left</t>
  </si>
  <si>
    <t>right</t>
  </si>
  <si>
    <t>top</t>
  </si>
  <si>
    <t>bottom</t>
  </si>
  <si>
    <t>PERSIL</t>
  </si>
  <si>
    <t>TIDE PURE ESSENTIALS, TIDE PURCLEAN</t>
  </si>
  <si>
    <t>AJAX</t>
  </si>
  <si>
    <t>PALMOLIVE</t>
  </si>
  <si>
    <t>ALL, ARM &amp; HAMMER</t>
  </si>
  <si>
    <t>TRIPLE BLADE</t>
  </si>
  <si>
    <t>SINGLE BLADE, TWIN BLADE</t>
  </si>
  <si>
    <t>NASAL INHALER</t>
  </si>
  <si>
    <t>VICKS VAPORUB</t>
  </si>
  <si>
    <t>price_tier</t>
  </si>
  <si>
    <t>percentage</t>
  </si>
  <si>
    <t>FEMININE WIPES SEG, PADS, LINERS</t>
  </si>
  <si>
    <t>HAIR SPRAY SEG, 2 IN 1 SHAMPOO, RINSE-OFF CONDITIONER, 1 IN 1 SHAMPOO, STYLING AIDS SEG, TREATMENT/L-I CN SEG, CO-WASH, WATERLESS SHAMPOO, 3RD STEP BUNDLES</t>
  </si>
  <si>
    <t>1 IN 1 SHAMPOO, RINSE-OFF CONDITIONER, TREATMENT/L-I CN SEG, WATERLESS SHAMPOO, SHAMPOO BUNDLE PACKS, 2 IN 1 SHAMPOO</t>
  </si>
  <si>
    <t>HAIR SPRAY SEG, 2 IN 1 SHAMPOO, RINSE-OFF CONDITIONER, 1 IN 1 SHAMPOO, STYLING AIDS SEG, TREATMENT/L-I CN SEG, WATERLESS SHAMPOO, 3RD STEP BUNDLES</t>
  </si>
  <si>
    <t>1 IN 1 SHAMPOO, HAIR SPRAY SEG, RINSE-OFF CONDITIONER, STYLING AIDS SEG, TREATMENT/L-I CN SEG, WATERLESS SHAMPOO, SHAMPOO BUNDLE PACKS</t>
  </si>
  <si>
    <t>2 IN 1 SHAMPOO, 1 IN 1 SHAMPOO, STYLING AIDS SEG</t>
  </si>
  <si>
    <t>OLD SPICE COMPANY</t>
  </si>
  <si>
    <t>EYELEVEL - List of product(s) found at eye level for Skin Care 1</t>
  </si>
  <si>
    <t>List of product(s) found at eye level for Skin Care</t>
  </si>
  <si>
    <t>EYELEVEL - List of product(s) found at eye level for Skin Care 2</t>
  </si>
  <si>
    <t>EYELEVEL - List of product(s) found at eye level for Skin Care 3</t>
  </si>
  <si>
    <t>EYELEVEL - List of product(s) found at eye level for Skin Care 4</t>
  </si>
  <si>
    <t>EYELEVEL - List of product(s) found at eye level for Skin Care 5</t>
  </si>
  <si>
    <t>EYELEVEL - List of product(s) found at eye level for Skin Care 6</t>
  </si>
  <si>
    <t>EYELEVEL - List of product(s) found at eye level for Skin Care 7</t>
  </si>
  <si>
    <t>EYELEVEL - List of product(s) found at eye level for Skin Care 8</t>
  </si>
  <si>
    <t>EYELEVEL - List of product(s) found at eye level for Skin Care 9</t>
  </si>
  <si>
    <t>EYELEVEL - List of product(s) found at eye level for Skin Care 10</t>
  </si>
  <si>
    <t>EYELEVEL - List of product(s) found at eye level for Skin Care 11</t>
  </si>
  <si>
    <t>EYELEVEL - List of product(s) found at eye level for Skin Care 12</t>
  </si>
  <si>
    <t>EYELEVEL - List of product(s) found at eye level for Skin Care 13</t>
  </si>
  <si>
    <t>EYELEVEL - List of product(s) found at eye level for Skin Care 14</t>
  </si>
  <si>
    <t>EYELEVEL - List of product(s) found at eye level for Skin Care 15</t>
  </si>
  <si>
    <t>EYELEVEL - List of product(s) found at eye level for Skin Care 16</t>
  </si>
  <si>
    <t>EYELEVEL - List of product(s) found at eye level for Skin Care 17</t>
  </si>
  <si>
    <t>EYELEVEL - List of product(s) found at eye level for Skin Care 18</t>
  </si>
  <si>
    <t>EYELEVEL - List of product(s) found at eye level for Skin Care 19</t>
  </si>
  <si>
    <t>EYELEVEL - List of product(s) found at eye level for Skin Care 20</t>
  </si>
  <si>
    <t>EYELEVEL - List of product(s) found at eye level for Skin Care 21</t>
  </si>
  <si>
    <t>EYELEVEL - List of product(s) found at eye level for Skin Care 22</t>
  </si>
  <si>
    <t>EYELEVEL - List of product(s) found at eye level for Skin Care 23</t>
  </si>
  <si>
    <t>EYELEVEL - List of product(s) found at eye level for Skin Care 24</t>
  </si>
  <si>
    <t>EYELEVEL - List of product(s) found at eye level for Skin Care 25</t>
  </si>
  <si>
    <t>EYELEVEL - List of product(s) found at eye level for Skin Care 26</t>
  </si>
  <si>
    <t>EYELEVEL - List of product(s) found at eye level for Skin Care 27</t>
  </si>
  <si>
    <t>EYELEVEL - List of product(s) found at eye level for Skin Care 28</t>
  </si>
  <si>
    <t>EYELEVEL - List of product(s) found at eye level for Skin Care 29</t>
  </si>
  <si>
    <t>EYELEVEL - List of product(s) found at eye level for Skin Care 30</t>
  </si>
  <si>
    <t>EYELEVEL - List of product(s) found at eye level for Skin Care 31</t>
  </si>
  <si>
    <t>EYELEVEL - List of product(s) found at eye level for Skin Care 32</t>
  </si>
  <si>
    <t>EYELEVEL - List of product(s) found at eye level for Skin Care 33</t>
  </si>
  <si>
    <t>EYELEVEL - List of product(s) found at eye level for Skin Care 34</t>
  </si>
  <si>
    <t>EYELEVEL - List of product(s) found at eye level for Skin Care 35</t>
  </si>
  <si>
    <t>EYELEVEL - List of product(s) found at eye level for Skin Care 36</t>
  </si>
  <si>
    <t>EYELEVEL - List of product(s) found at eye level for Skin Care 37</t>
  </si>
  <si>
    <t>EYELEVEL - List of product(s) found at eye level for Skin Care 38</t>
  </si>
  <si>
    <t>EYELEVEL - List of product(s) found at eye level for Skin Care 39</t>
  </si>
  <si>
    <t>EYELEVEL - List of product(s) found at eye level for Skin Care 40</t>
  </si>
  <si>
    <t>EYELEVEL - List of product(s) found at eye level for Skin Care 41</t>
  </si>
  <si>
    <t>EYELEVEL - List of product(s) found at eye level for Skin Care 42</t>
  </si>
  <si>
    <t>EYELEVEL - List of product(s) found at eye level for Skin Care 43</t>
  </si>
  <si>
    <t>EYELEVEL - List of product(s) found at eye level for Skin Care 44</t>
  </si>
  <si>
    <t>EYELEVEL - List of product(s) found at eye level for Skin Care 45</t>
  </si>
  <si>
    <t>EYELEVEL - List of product(s) found at eye level for Skin Care 46</t>
  </si>
  <si>
    <t>EYELEVEL - List of product(s) found at eye level for Skin Care 47</t>
  </si>
  <si>
    <t>EYELEVEL - List of product(s) found at eye level for Skin Care 48</t>
  </si>
  <si>
    <t>EYELEVEL - List of product(s) found at eye level for Skin Care 49</t>
  </si>
  <si>
    <t>EYELEVEL - List of product(s) found at eye level for Skin Care 50</t>
  </si>
  <si>
    <t>EYELEVEL - List of product(s) found at eye level for APDO 1</t>
  </si>
  <si>
    <t>List of product(s) found at eye level for APDO</t>
  </si>
  <si>
    <t>EYELEVEL - List of product(s) found at eye level for APDO 2</t>
  </si>
  <si>
    <t>EYELEVEL - List of product(s) found at eye level for APDO 3</t>
  </si>
  <si>
    <t>EYELEVEL - List of product(s) found at eye level for APDO 4</t>
  </si>
  <si>
    <t>EYELEVEL - List of product(s) found at eye level for APDO 5</t>
  </si>
  <si>
    <t>EYELEVEL - List of product(s) found at eye level for APDO 6</t>
  </si>
  <si>
    <t>EYELEVEL - List of product(s) found at eye level for APDO 7</t>
  </si>
  <si>
    <t>EYELEVEL - List of product(s) found at eye level for APDO 8</t>
  </si>
  <si>
    <t>EYELEVEL - List of product(s) found at eye level for APDO 9</t>
  </si>
  <si>
    <t>EYELEVEL - List of product(s) found at eye level for APDO 10</t>
  </si>
  <si>
    <t>EYELEVEL - List of product(s) found at eye level for APDO 11</t>
  </si>
  <si>
    <t>EYELEVEL - List of product(s) found at eye level for APDO 12</t>
  </si>
  <si>
    <t>EYELEVEL - List of product(s) found at eye level for APDO 13</t>
  </si>
  <si>
    <t>EYELEVEL - List of product(s) found at eye level for APDO 14</t>
  </si>
  <si>
    <t>EYELEVEL - List of product(s) found at eye level for APDO 15</t>
  </si>
  <si>
    <t>EYELEVEL - List of product(s) found at eye level for APDO 16</t>
  </si>
  <si>
    <t>EYELEVEL - List of product(s) found at eye level for APDO 17</t>
  </si>
  <si>
    <t>EYELEVEL - List of product(s) found at eye level for APDO 18</t>
  </si>
  <si>
    <t>EYELEVEL - List of product(s) found at eye level for APDO 19</t>
  </si>
  <si>
    <t>EYELEVEL - List of product(s) found at eye level for APDO 20</t>
  </si>
  <si>
    <t>EYELEVEL - List of product(s) found at eye level for APDO 21</t>
  </si>
  <si>
    <t>EYELEVEL - List of product(s) found at eye level for APDO 22</t>
  </si>
  <si>
    <t>EYELEVEL - List of product(s) found at eye level for APDO 23</t>
  </si>
  <si>
    <t>EYELEVEL - List of product(s) found at eye level for APDO 24</t>
  </si>
  <si>
    <t>EYELEVEL - List of product(s) found at eye level for APDO 25</t>
  </si>
  <si>
    <t>EYELEVEL - List of product(s) found at eye level for APDO 26</t>
  </si>
  <si>
    <t>EYELEVEL - List of product(s) found at eye level for APDO 27</t>
  </si>
  <si>
    <t>EYELEVEL - List of product(s) found at eye level for APDO 28</t>
  </si>
  <si>
    <t>EYELEVEL - List of product(s) found at eye level for APDO 29</t>
  </si>
  <si>
    <t>EYELEVEL - List of product(s) found at eye level for APDO 30</t>
  </si>
  <si>
    <t>EYELEVEL - List of product(s) found at eye level for APDO 31</t>
  </si>
  <si>
    <t>EYELEVEL - List of product(s) found at eye level for APDO 32</t>
  </si>
  <si>
    <t>EYELEVEL - List of product(s) found at eye level for APDO 33</t>
  </si>
  <si>
    <t>EYELEVEL - List of product(s) found at eye level for APDO 34</t>
  </si>
  <si>
    <t>EYELEVEL - List of product(s) found at eye level for APDO 35</t>
  </si>
  <si>
    <t>EYELEVEL - List of product(s) found at eye level for APDO 36</t>
  </si>
  <si>
    <t>EYELEVEL - List of product(s) found at eye level for APDO 37</t>
  </si>
  <si>
    <t>EYELEVEL - List of product(s) found at eye level for APDO 38</t>
  </si>
  <si>
    <t>EYELEVEL - List of product(s) found at eye level for APDO 39</t>
  </si>
  <si>
    <t>EYELEVEL - List of product(s) found at eye level for APDO 40</t>
  </si>
  <si>
    <t>EYELEVEL - List of product(s) found at eye level for APDO 41</t>
  </si>
  <si>
    <t>EYELEVEL - List of product(s) found at eye level for APDO 42</t>
  </si>
  <si>
    <t>EYELEVEL - List of product(s) found at eye level for APDO 43</t>
  </si>
  <si>
    <t>EYELEVEL - List of product(s) found at eye level for APDO 44</t>
  </si>
  <si>
    <t>EYELEVEL - List of product(s) found at eye level for APDO 45</t>
  </si>
  <si>
    <t>EYELEVEL - List of product(s) found at eye level for APDO 46</t>
  </si>
  <si>
    <t>EYELEVEL - List of product(s) found at eye level for APDO 47</t>
  </si>
  <si>
    <t>EYELEVEL - List of product(s) found at eye level for APDO 48</t>
  </si>
  <si>
    <t>EYELEVEL - List of product(s) found at eye level for APDO 49</t>
  </si>
  <si>
    <t>EYELEVEL - List of product(s) found at eye level for APDO 50</t>
  </si>
  <si>
    <t>EYELEVEL - List of product(s) found at eye level for Air Care 1</t>
  </si>
  <si>
    <t>List of product(s) found at eye level for Air Care</t>
  </si>
  <si>
    <t>EYELEVEL - List of product(s) found at eye level for Air Care 2</t>
  </si>
  <si>
    <t>EYELEVEL - List of product(s) found at eye level for Air Care 3</t>
  </si>
  <si>
    <t>EYELEVEL - List of product(s) found at eye level for Air Care 4</t>
  </si>
  <si>
    <t>EYELEVEL - List of product(s) found at eye level for Air Care 5</t>
  </si>
  <si>
    <t>EYELEVEL - List of product(s) found at eye level for Air Care 6</t>
  </si>
  <si>
    <t>EYELEVEL - List of product(s) found at eye level for Air Care 7</t>
  </si>
  <si>
    <t>EYELEVEL - List of product(s) found at eye level for Air Care 8</t>
  </si>
  <si>
    <t>EYELEVEL - List of product(s) found at eye level for Air Care 9</t>
  </si>
  <si>
    <t>EYELEVEL - List of product(s) found at eye level for Air Care 10</t>
  </si>
  <si>
    <t>EYELEVEL - List of product(s) found at eye level for Air Care 11</t>
  </si>
  <si>
    <t>EYELEVEL - List of product(s) found at eye level for Air Care 12</t>
  </si>
  <si>
    <t>EYELEVEL - List of product(s) found at eye level for Air Care 13</t>
  </si>
  <si>
    <t>EYELEVEL - List of product(s) found at eye level for Air Care 14</t>
  </si>
  <si>
    <t>EYELEVEL - List of product(s) found at eye level for Air Care 15</t>
  </si>
  <si>
    <t>EYELEVEL - List of product(s) found at eye level for Air Care 16</t>
  </si>
  <si>
    <t>EYELEVEL - List of product(s) found at eye level for Air Care 17</t>
  </si>
  <si>
    <t>EYELEVEL - List of product(s) found at eye level for Air Care 18</t>
  </si>
  <si>
    <t>EYELEVEL - List of product(s) found at eye level for Air Care 19</t>
  </si>
  <si>
    <t>EYELEVEL - List of product(s) found at eye level for Air Care 20</t>
  </si>
  <si>
    <t>EYELEVEL - List of product(s) found at eye level for Air Care 21</t>
  </si>
  <si>
    <t>EYELEVEL - List of product(s) found at eye level for Air Care 22</t>
  </si>
  <si>
    <t>EYELEVEL - List of product(s) found at eye level for Air Care 23</t>
  </si>
  <si>
    <t>EYELEVEL - List of product(s) found at eye level for Air Care 24</t>
  </si>
  <si>
    <t>EYELEVEL - List of product(s) found at eye level for Air Care 25</t>
  </si>
  <si>
    <t>EYELEVEL - List of product(s) found at eye level for Air Care 26</t>
  </si>
  <si>
    <t>EYELEVEL - List of product(s) found at eye level for Air Care 27</t>
  </si>
  <si>
    <t>EYELEVEL - List of product(s) found at eye level for Air Care 28</t>
  </si>
  <si>
    <t>EYELEVEL - List of product(s) found at eye level for Air Care 29</t>
  </si>
  <si>
    <t>EYELEVEL - List of product(s) found at eye level for Air Care 30</t>
  </si>
  <si>
    <t>EYELEVEL - List of product(s) found at eye level for Air Care 31</t>
  </si>
  <si>
    <t>EYELEVEL - List of product(s) found at eye level for Air Care 32</t>
  </si>
  <si>
    <t>EYELEVEL - List of product(s) found at eye level for Air Care 33</t>
  </si>
  <si>
    <t>EYELEVEL - List of product(s) found at eye level for Air Care 34</t>
  </si>
  <si>
    <t>EYELEVEL - List of product(s) found at eye level for Air Care 35</t>
  </si>
  <si>
    <t>EYELEVEL - List of product(s) found at eye level for Air Care 36</t>
  </si>
  <si>
    <t>EYELEVEL - List of product(s) found at eye level for Air Care 37</t>
  </si>
  <si>
    <t>EYELEVEL - List of product(s) found at eye level for Air Care 38</t>
  </si>
  <si>
    <t>EYELEVEL - List of product(s) found at eye level for Air Care 39</t>
  </si>
  <si>
    <t>EYELEVEL - List of product(s) found at eye level for Air Care 40</t>
  </si>
  <si>
    <t>EYELEVEL - List of product(s) found at eye level for Air Care 41</t>
  </si>
  <si>
    <t>EYELEVEL - List of product(s) found at eye level for Air Care 42</t>
  </si>
  <si>
    <t>EYELEVEL - List of product(s) found at eye level for Air Care 43</t>
  </si>
  <si>
    <t>EYELEVEL - List of product(s) found at eye level for Air Care 44</t>
  </si>
  <si>
    <t>EYELEVEL - List of product(s) found at eye level for Air Care 45</t>
  </si>
  <si>
    <t>EYELEVEL - List of product(s) found at eye level for Air Care 46</t>
  </si>
  <si>
    <t>EYELEVEL - List of product(s) found at eye level for Air Care 47</t>
  </si>
  <si>
    <t>EYELEVEL - List of product(s) found at eye level for Air Care 48</t>
  </si>
  <si>
    <t>EYELEVEL - List of product(s) found at eye level for Air Care 49</t>
  </si>
  <si>
    <t>EYELEVEL - List of product(s) found at eye level for Air Care 50</t>
  </si>
  <si>
    <t>EYELEVEL - List of product(s) found at eye level for Baby Care 1</t>
  </si>
  <si>
    <t>List of product(s) found at eye level for Baby Care</t>
  </si>
  <si>
    <t>EYELEVEL - List of product(s) found at eye level for Baby Care 2</t>
  </si>
  <si>
    <t>EYELEVEL - List of product(s) found at eye level for Baby Care 3</t>
  </si>
  <si>
    <t>EYELEVEL - List of product(s) found at eye level for Baby Care 4</t>
  </si>
  <si>
    <t>EYELEVEL - List of product(s) found at eye level for Baby Care 5</t>
  </si>
  <si>
    <t>EYELEVEL - List of product(s) found at eye level for Baby Care 6</t>
  </si>
  <si>
    <t>EYELEVEL - List of product(s) found at eye level for Baby Care 7</t>
  </si>
  <si>
    <t>EYELEVEL - List of product(s) found at eye level for Baby Care 8</t>
  </si>
  <si>
    <t>EYELEVEL - List of product(s) found at eye level for Baby Care 9</t>
  </si>
  <si>
    <t>EYELEVEL - List of product(s) found at eye level for Baby Care 10</t>
  </si>
  <si>
    <t>EYELEVEL - List of product(s) found at eye level for Baby Care 11</t>
  </si>
  <si>
    <t>EYELEVEL - List of product(s) found at eye level for Baby Care 12</t>
  </si>
  <si>
    <t>EYELEVEL - List of product(s) found at eye level for Baby Care 13</t>
  </si>
  <si>
    <t>EYELEVEL - List of product(s) found at eye level for Baby Care 14</t>
  </si>
  <si>
    <t>EYELEVEL - List of product(s) found at eye level for Baby Care 15</t>
  </si>
  <si>
    <t>EYELEVEL - List of product(s) found at eye level for Baby Care 16</t>
  </si>
  <si>
    <t>EYELEVEL - List of product(s) found at eye level for Baby Care 17</t>
  </si>
  <si>
    <t>EYELEVEL - List of product(s) found at eye level for Baby Care 18</t>
  </si>
  <si>
    <t>EYELEVEL - List of product(s) found at eye level for Baby Care 19</t>
  </si>
  <si>
    <t>EYELEVEL - List of product(s) found at eye level for Baby Care 20</t>
  </si>
  <si>
    <t>EYELEVEL - List of product(s) found at eye level for Baby Care 21</t>
  </si>
  <si>
    <t>EYELEVEL - List of product(s) found at eye level for Baby Care 22</t>
  </si>
  <si>
    <t>EYELEVEL - List of product(s) found at eye level for Baby Care 23</t>
  </si>
  <si>
    <t>EYELEVEL - List of product(s) found at eye level for Baby Care 24</t>
  </si>
  <si>
    <t>EYELEVEL - List of product(s) found at eye level for Baby Care 25</t>
  </si>
  <si>
    <t>EYELEVEL - List of product(s) found at eye level for Baby Care 26</t>
  </si>
  <si>
    <t>EYELEVEL - List of product(s) found at eye level for Baby Care 27</t>
  </si>
  <si>
    <t>EYELEVEL - List of product(s) found at eye level for Baby Care 28</t>
  </si>
  <si>
    <t>EYELEVEL - List of product(s) found at eye level for Baby Care 29</t>
  </si>
  <si>
    <t>EYELEVEL - List of product(s) found at eye level for Baby Care 30</t>
  </si>
  <si>
    <t>EYELEVEL - List of product(s) found at eye level for Baby Care 31</t>
  </si>
  <si>
    <t>EYELEVEL - List of product(s) found at eye level for Baby Care 32</t>
  </si>
  <si>
    <t>EYELEVEL - List of product(s) found at eye level for Baby Care 33</t>
  </si>
  <si>
    <t>EYELEVEL - List of product(s) found at eye level for Baby Care 34</t>
  </si>
  <si>
    <t>EYELEVEL - List of product(s) found at eye level for Baby Care 35</t>
  </si>
  <si>
    <t>EYELEVEL - List of product(s) found at eye level for Baby Care 36</t>
  </si>
  <si>
    <t>EYELEVEL - List of product(s) found at eye level for Baby Care 37</t>
  </si>
  <si>
    <t>EYELEVEL - List of product(s) found at eye level for Baby Care 38</t>
  </si>
  <si>
    <t>EYELEVEL - List of product(s) found at eye level for Baby Care 39</t>
  </si>
  <si>
    <t>EYELEVEL - List of product(s) found at eye level for Baby Care 40</t>
  </si>
  <si>
    <t>EYELEVEL - List of product(s) found at eye level for Baby Care 41</t>
  </si>
  <si>
    <t>EYELEVEL - List of product(s) found at eye level for Baby Care 42</t>
  </si>
  <si>
    <t>EYELEVEL - List of product(s) found at eye level for Baby Care 43</t>
  </si>
  <si>
    <t>EYELEVEL - List of product(s) found at eye level for Baby Care 44</t>
  </si>
  <si>
    <t>EYELEVEL - List of product(s) found at eye level for Baby Care 45</t>
  </si>
  <si>
    <t>EYELEVEL - List of product(s) found at eye level for Baby Care 46</t>
  </si>
  <si>
    <t>EYELEVEL - List of product(s) found at eye level for Baby Care 47</t>
  </si>
  <si>
    <t>EYELEVEL - List of product(s) found at eye level for Baby Care 48</t>
  </si>
  <si>
    <t>EYELEVEL - List of product(s) found at eye level for Baby Care 49</t>
  </si>
  <si>
    <t>EYELEVEL - List of product(s) found at eye level for Baby Care 50</t>
  </si>
  <si>
    <t>EYELEVEL - List of product(s) found at eye level for DIGESTIVE 1</t>
  </si>
  <si>
    <t>List of product(s) found at eye level for DIGESTIVE</t>
  </si>
  <si>
    <t>EYELEVEL - List of product(s) found at eye level for DIGESTIVE 2</t>
  </si>
  <si>
    <t>EYELEVEL - List of product(s) found at eye level for DIGESTIVE 3</t>
  </si>
  <si>
    <t>EYELEVEL - List of product(s) found at eye level for DIGESTIVE 4</t>
  </si>
  <si>
    <t>EYELEVEL - List of product(s) found at eye level for DIGESTIVE 5</t>
  </si>
  <si>
    <t>EYELEVEL - List of product(s) found at eye level for DIGESTIVE 6</t>
  </si>
  <si>
    <t>EYELEVEL - List of product(s) found at eye level for DIGESTIVE 7</t>
  </si>
  <si>
    <t>EYELEVEL - List of product(s) found at eye level for DIGESTIVE 8</t>
  </si>
  <si>
    <t>EYELEVEL - List of product(s) found at eye level for DIGESTIVE 9</t>
  </si>
  <si>
    <t>EYELEVEL - List of product(s) found at eye level for DIGESTIVE 10</t>
  </si>
  <si>
    <t>EYELEVEL - List of product(s) found at eye level for DIGESTIVE 11</t>
  </si>
  <si>
    <t>EYELEVEL - List of product(s) found at eye level for DIGESTIVE 12</t>
  </si>
  <si>
    <t>EYELEVEL - List of product(s) found at eye level for DIGESTIVE 13</t>
  </si>
  <si>
    <t>EYELEVEL - List of product(s) found at eye level for DIGESTIVE 14</t>
  </si>
  <si>
    <t>EYELEVEL - List of product(s) found at eye level for DIGESTIVE 15</t>
  </si>
  <si>
    <t>EYELEVEL - List of product(s) found at eye level for DIGESTIVE 16</t>
  </si>
  <si>
    <t>EYELEVEL - List of product(s) found at eye level for DIGESTIVE 17</t>
  </si>
  <si>
    <t>EYELEVEL - List of product(s) found at eye level for DIGESTIVE 18</t>
  </si>
  <si>
    <t>EYELEVEL - List of product(s) found at eye level for DIGESTIVE 19</t>
  </si>
  <si>
    <t>EYELEVEL - List of product(s) found at eye level for DIGESTIVE 20</t>
  </si>
  <si>
    <t>EYELEVEL - List of product(s) found at eye level for DIGESTIVE 21</t>
  </si>
  <si>
    <t>EYELEVEL - List of product(s) found at eye level for DIGESTIVE 22</t>
  </si>
  <si>
    <t>EYELEVEL - List of product(s) found at eye level for DIGESTIVE 23</t>
  </si>
  <si>
    <t>EYELEVEL - List of product(s) found at eye level for DIGESTIVE 24</t>
  </si>
  <si>
    <t>EYELEVEL - List of product(s) found at eye level for DIGESTIVE 25</t>
  </si>
  <si>
    <t>EYELEVEL - List of product(s) found at eye level for DIGESTIVE 26</t>
  </si>
  <si>
    <t>EYELEVEL - List of product(s) found at eye level for DIGESTIVE 27</t>
  </si>
  <si>
    <t>EYELEVEL - List of product(s) found at eye level for DIGESTIVE 28</t>
  </si>
  <si>
    <t>EYELEVEL - List of product(s) found at eye level for DIGESTIVE 29</t>
  </si>
  <si>
    <t>EYELEVEL - List of product(s) found at eye level for DIGESTIVE 30</t>
  </si>
  <si>
    <t>EYELEVEL - List of product(s) found at eye level for DIGESTIVE 31</t>
  </si>
  <si>
    <t>EYELEVEL - List of product(s) found at eye level for DIGESTIVE 32</t>
  </si>
  <si>
    <t>EYELEVEL - List of product(s) found at eye level for DIGESTIVE 33</t>
  </si>
  <si>
    <t>EYELEVEL - List of product(s) found at eye level for DIGESTIVE 34</t>
  </si>
  <si>
    <t>EYELEVEL - List of product(s) found at eye level for DIGESTIVE 35</t>
  </si>
  <si>
    <t>EYELEVEL - List of product(s) found at eye level for DIGESTIVE 36</t>
  </si>
  <si>
    <t>EYELEVEL - List of product(s) found at eye level for DIGESTIVE 37</t>
  </si>
  <si>
    <t>EYELEVEL - List of product(s) found at eye level for DIGESTIVE 38</t>
  </si>
  <si>
    <t>EYELEVEL - List of product(s) found at eye level for DIGESTIVE 39</t>
  </si>
  <si>
    <t>EYELEVEL - List of product(s) found at eye level for DIGESTIVE 40</t>
  </si>
  <si>
    <t>EYELEVEL - List of product(s) found at eye level for DIGESTIVE 41</t>
  </si>
  <si>
    <t>EYELEVEL - List of product(s) found at eye level for DIGESTIVE 42</t>
  </si>
  <si>
    <t>EYELEVEL - List of product(s) found at eye level for DIGESTIVE 43</t>
  </si>
  <si>
    <t>EYELEVEL - List of product(s) found at eye level for DIGESTIVE 44</t>
  </si>
  <si>
    <t>EYELEVEL - List of product(s) found at eye level for DIGESTIVE 45</t>
  </si>
  <si>
    <t>EYELEVEL - List of product(s) found at eye level for DIGESTIVE 46</t>
  </si>
  <si>
    <t>EYELEVEL - List of product(s) found at eye level for DIGESTIVE 47</t>
  </si>
  <si>
    <t>EYELEVEL - List of product(s) found at eye level for DIGESTIVE 48</t>
  </si>
  <si>
    <t>EYELEVEL - List of product(s) found at eye level for DIGESTIVE 49</t>
  </si>
  <si>
    <t>EYELEVEL - List of product(s) found at eye level for DIGESTIVE 50</t>
  </si>
  <si>
    <t>EYELEVEL - List of product(s) found at eye level for DISH Care 1</t>
  </si>
  <si>
    <t>List of product(s) found at eye level for DISH Care</t>
  </si>
  <si>
    <t>EYELEVEL - List of product(s) found at eye level for DISH Care 2</t>
  </si>
  <si>
    <t>EYELEVEL - List of product(s) found at eye level for DISH Care 3</t>
  </si>
  <si>
    <t>EYELEVEL - List of product(s) found at eye level for DISH Care 4</t>
  </si>
  <si>
    <t>EYELEVEL - List of product(s) found at eye level for DISH Care 5</t>
  </si>
  <si>
    <t>EYELEVEL - List of product(s) found at eye level for DISH Care 6</t>
  </si>
  <si>
    <t>EYELEVEL - List of product(s) found at eye level for DISH Care 7</t>
  </si>
  <si>
    <t>EYELEVEL - List of product(s) found at eye level for DISH Care 8</t>
  </si>
  <si>
    <t>EYELEVEL - List of product(s) found at eye level for DISH Care 9</t>
  </si>
  <si>
    <t>EYELEVEL - List of product(s) found at eye level for DISH Care 10</t>
  </si>
  <si>
    <t>EYELEVEL - List of product(s) found at eye level for DISH Care 11</t>
  </si>
  <si>
    <t>EYELEVEL - List of product(s) found at eye level for DISH Care 12</t>
  </si>
  <si>
    <t>EYELEVEL - List of product(s) found at eye level for DISH Care 13</t>
  </si>
  <si>
    <t>EYELEVEL - List of product(s) found at eye level for DISH Care 14</t>
  </si>
  <si>
    <t>EYELEVEL - List of product(s) found at eye level for DISH Care 15</t>
  </si>
  <si>
    <t>EYELEVEL - List of product(s) found at eye level for DISH Care 16</t>
  </si>
  <si>
    <t>EYELEVEL - List of product(s) found at eye level for DISH Care 17</t>
  </si>
  <si>
    <t>EYELEVEL - List of product(s) found at eye level for DISH Care 18</t>
  </si>
  <si>
    <t>EYELEVEL - List of product(s) found at eye level for DISH Care 19</t>
  </si>
  <si>
    <t>EYELEVEL - List of product(s) found at eye level for DISH Care 20</t>
  </si>
  <si>
    <t>EYELEVEL - List of product(s) found at eye level for DISH Care 21</t>
  </si>
  <si>
    <t>EYELEVEL - List of product(s) found at eye level for DISH Care 22</t>
  </si>
  <si>
    <t>EYELEVEL - List of product(s) found at eye level for DISH Care 23</t>
  </si>
  <si>
    <t>EYELEVEL - List of product(s) found at eye level for DISH Care 24</t>
  </si>
  <si>
    <t>EYELEVEL - List of product(s) found at eye level for DISH Care 25</t>
  </si>
  <si>
    <t>EYELEVEL - List of product(s) found at eye level for DISH Care 26</t>
  </si>
  <si>
    <t>EYELEVEL - List of product(s) found at eye level for DISH Care 27</t>
  </si>
  <si>
    <t>EYELEVEL - List of product(s) found at eye level for DISH Care 28</t>
  </si>
  <si>
    <t>EYELEVEL - List of product(s) found at eye level for DISH Care 29</t>
  </si>
  <si>
    <t>EYELEVEL - List of product(s) found at eye level for DISH Care 30</t>
  </si>
  <si>
    <t>EYELEVEL - List of product(s) found at eye level for DISH Care 31</t>
  </si>
  <si>
    <t>EYELEVEL - List of product(s) found at eye level for DISH Care 32</t>
  </si>
  <si>
    <t>EYELEVEL - List of product(s) found at eye level for DISH Care 33</t>
  </si>
  <si>
    <t>EYELEVEL - List of product(s) found at eye level for DISH Care 34</t>
  </si>
  <si>
    <t>EYELEVEL - List of product(s) found at eye level for DISH Care 35</t>
  </si>
  <si>
    <t>EYELEVEL - List of product(s) found at eye level for DISH Care 36</t>
  </si>
  <si>
    <t>EYELEVEL - List of product(s) found at eye level for DISH Care 37</t>
  </si>
  <si>
    <t>EYELEVEL - List of product(s) found at eye level for DISH Care 38</t>
  </si>
  <si>
    <t>EYELEVEL - List of product(s) found at eye level for DISH Care 39</t>
  </si>
  <si>
    <t>EYELEVEL - List of product(s) found at eye level for DISH Care 40</t>
  </si>
  <si>
    <t>EYELEVEL - List of product(s) found at eye level for DISH Care 41</t>
  </si>
  <si>
    <t>EYELEVEL - List of product(s) found at eye level for DISH Care 42</t>
  </si>
  <si>
    <t>EYELEVEL - List of product(s) found at eye level for DISH Care 43</t>
  </si>
  <si>
    <t>EYELEVEL - List of product(s) found at eye level for DISH Care 44</t>
  </si>
  <si>
    <t>EYELEVEL - List of product(s) found at eye level for DISH Care 45</t>
  </si>
  <si>
    <t>EYELEVEL - List of product(s) found at eye level for DISH Care 46</t>
  </si>
  <si>
    <t>EYELEVEL - List of product(s) found at eye level for DISH Care 47</t>
  </si>
  <si>
    <t>EYELEVEL - List of product(s) found at eye level for DISH Care 48</t>
  </si>
  <si>
    <t>EYELEVEL - List of product(s) found at eye level for DISH Care 49</t>
  </si>
  <si>
    <t>EYELEVEL - List of product(s) found at eye level for DISH Care 50</t>
  </si>
  <si>
    <t>EYELEVEL - List of product(s) found at eye level for Fabric Care 1</t>
  </si>
  <si>
    <t>List of product(s) found at eye level for Fabric Care</t>
  </si>
  <si>
    <t>EYELEVEL - List of product(s) found at eye level for Fabric Care 2</t>
  </si>
  <si>
    <t>EYELEVEL - List of product(s) found at eye level for Fabric Care 3</t>
  </si>
  <si>
    <t>EYELEVEL - List of product(s) found at eye level for Fabric Care 4</t>
  </si>
  <si>
    <t>EYELEVEL - List of product(s) found at eye level for Fabric Care 5</t>
  </si>
  <si>
    <t>EYELEVEL - List of product(s) found at eye level for Fabric Care 6</t>
  </si>
  <si>
    <t>EYELEVEL - List of product(s) found at eye level for Fabric Care 7</t>
  </si>
  <si>
    <t>EYELEVEL - List of product(s) found at eye level for Fabric Care 8</t>
  </si>
  <si>
    <t>EYELEVEL - List of product(s) found at eye level for Fabric Care 9</t>
  </si>
  <si>
    <t>EYELEVEL - List of product(s) found at eye level for Fabric Care 10</t>
  </si>
  <si>
    <t>EYELEVEL - List of product(s) found at eye level for Fabric Care 11</t>
  </si>
  <si>
    <t>EYELEVEL - List of product(s) found at eye level for Fabric Care 12</t>
  </si>
  <si>
    <t>EYELEVEL - List of product(s) found at eye level for Fabric Care 13</t>
  </si>
  <si>
    <t>EYELEVEL - List of product(s) found at eye level for Fabric Care 14</t>
  </si>
  <si>
    <t>EYELEVEL - List of product(s) found at eye level for Fabric Care 15</t>
  </si>
  <si>
    <t>EYELEVEL - List of product(s) found at eye level for Fabric Care 16</t>
  </si>
  <si>
    <t>EYELEVEL - List of product(s) found at eye level for Fabric Care 17</t>
  </si>
  <si>
    <t>EYELEVEL - List of product(s) found at eye level for Fabric Care 18</t>
  </si>
  <si>
    <t>EYELEVEL - List of product(s) found at eye level for Fabric Care 19</t>
  </si>
  <si>
    <t>EYELEVEL - List of product(s) found at eye level for Fabric Care 20</t>
  </si>
  <si>
    <t>EYELEVEL - List of product(s) found at eye level for Fabric Care 21</t>
  </si>
  <si>
    <t>EYELEVEL - List of product(s) found at eye level for Fabric Care 22</t>
  </si>
  <si>
    <t>EYELEVEL - List of product(s) found at eye level for Fabric Care 23</t>
  </si>
  <si>
    <t>EYELEVEL - List of product(s) found at eye level for Fabric Care 24</t>
  </si>
  <si>
    <t>EYELEVEL - List of product(s) found at eye level for Fabric Care 25</t>
  </si>
  <si>
    <t>EYELEVEL - List of product(s) found at eye level for Fabric Care 26</t>
  </si>
  <si>
    <t>EYELEVEL - List of product(s) found at eye level for Fabric Care 27</t>
  </si>
  <si>
    <t>EYELEVEL - List of product(s) found at eye level for Fabric Care 28</t>
  </si>
  <si>
    <t>EYELEVEL - List of product(s) found at eye level for Fabric Care 29</t>
  </si>
  <si>
    <t>EYELEVEL - List of product(s) found at eye level for Fabric Care 30</t>
  </si>
  <si>
    <t>EYELEVEL - List of product(s) found at eye level for Fabric Care 31</t>
  </si>
  <si>
    <t>EYELEVEL - List of product(s) found at eye level for Fabric Care 32</t>
  </si>
  <si>
    <t>EYELEVEL - List of product(s) found at eye level for Fabric Care 33</t>
  </si>
  <si>
    <t>EYELEVEL - List of product(s) found at eye level for Fabric Care 34</t>
  </si>
  <si>
    <t>EYELEVEL - List of product(s) found at eye level for Fabric Care 35</t>
  </si>
  <si>
    <t>EYELEVEL - List of product(s) found at eye level for Fabric Care 36</t>
  </si>
  <si>
    <t>EYELEVEL - List of product(s) found at eye level for Fabric Care 37</t>
  </si>
  <si>
    <t>EYELEVEL - List of product(s) found at eye level for Fabric Care 38</t>
  </si>
  <si>
    <t>EYELEVEL - List of product(s) found at eye level for Fabric Care 39</t>
  </si>
  <si>
    <t>EYELEVEL - List of product(s) found at eye level for Fabric Care 40</t>
  </si>
  <si>
    <t>EYELEVEL - List of product(s) found at eye level for Fabric Care 41</t>
  </si>
  <si>
    <t>EYELEVEL - List of product(s) found at eye level for Fabric Care 42</t>
  </si>
  <si>
    <t>EYELEVEL - List of product(s) found at eye level for Fabric Care 43</t>
  </si>
  <si>
    <t>EYELEVEL - List of product(s) found at eye level for Fabric Care 44</t>
  </si>
  <si>
    <t>EYELEVEL - List of product(s) found at eye level for Fabric Care 45</t>
  </si>
  <si>
    <t>EYELEVEL - List of product(s) found at eye level for Fabric Care 46</t>
  </si>
  <si>
    <t>EYELEVEL - List of product(s) found at eye level for Fabric Care 47</t>
  </si>
  <si>
    <t>EYELEVEL - List of product(s) found at eye level for Fabric Care 48</t>
  </si>
  <si>
    <t>EYELEVEL - List of product(s) found at eye level for Fabric Care 49</t>
  </si>
  <si>
    <t>EYELEVEL - List of product(s) found at eye level for Fabric Care 50</t>
  </si>
  <si>
    <t>EYELEVEL - List of product(s) found at eye level for Family Care 1</t>
  </si>
  <si>
    <t>List of product(s) found at eye level for Family Care</t>
  </si>
  <si>
    <t>EYELEVEL - List of product(s) found at eye level for Family Care 2</t>
  </si>
  <si>
    <t>EYELEVEL - List of product(s) found at eye level for Family Care 3</t>
  </si>
  <si>
    <t>EYELEVEL - List of product(s) found at eye level for Family Care 4</t>
  </si>
  <si>
    <t>EYELEVEL - List of product(s) found at eye level for Family Care 5</t>
  </si>
  <si>
    <t>EYELEVEL - List of product(s) found at eye level for Family Care 6</t>
  </si>
  <si>
    <t>EYELEVEL - List of product(s) found at eye level for Family Care 7</t>
  </si>
  <si>
    <t>EYELEVEL - List of product(s) found at eye level for Family Care 8</t>
  </si>
  <si>
    <t>EYELEVEL - List of product(s) found at eye level for Family Care 9</t>
  </si>
  <si>
    <t>EYELEVEL - List of product(s) found at eye level for Family Care 10</t>
  </si>
  <si>
    <t>EYELEVEL - List of product(s) found at eye level for Family Care 11</t>
  </si>
  <si>
    <t>EYELEVEL - List of product(s) found at eye level for Family Care 12</t>
  </si>
  <si>
    <t>EYELEVEL - List of product(s) found at eye level for Family Care 13</t>
  </si>
  <si>
    <t>EYELEVEL - List of product(s) found at eye level for Family Care 14</t>
  </si>
  <si>
    <t>EYELEVEL - List of product(s) found at eye level for Family Care 15</t>
  </si>
  <si>
    <t>EYELEVEL - List of product(s) found at eye level for Family Care 16</t>
  </si>
  <si>
    <t>EYELEVEL - List of product(s) found at eye level for Family Care 17</t>
  </si>
  <si>
    <t>EYELEVEL - List of product(s) found at eye level for Family Care 18</t>
  </si>
  <si>
    <t>EYELEVEL - List of product(s) found at eye level for Family Care 19</t>
  </si>
  <si>
    <t>EYELEVEL - List of product(s) found at eye level for Family Care 20</t>
  </si>
  <si>
    <t>EYELEVEL - List of product(s) found at eye level for Family Care 21</t>
  </si>
  <si>
    <t>EYELEVEL - List of product(s) found at eye level for Family Care 22</t>
  </si>
  <si>
    <t>EYELEVEL - List of product(s) found at eye level for Family Care 23</t>
  </si>
  <si>
    <t>EYELEVEL - List of product(s) found at eye level for Family Care 24</t>
  </si>
  <si>
    <t>EYELEVEL - List of product(s) found at eye level for Family Care 25</t>
  </si>
  <si>
    <t>EYELEVEL - List of product(s) found at eye level for Family Care 26</t>
  </si>
  <si>
    <t>EYELEVEL - List of product(s) found at eye level for Family Care 27</t>
  </si>
  <si>
    <t>EYELEVEL - List of product(s) found at eye level for Family Care 28</t>
  </si>
  <si>
    <t>EYELEVEL - List of product(s) found at eye level for Family Care 29</t>
  </si>
  <si>
    <t>EYELEVEL - List of product(s) found at eye level for Family Care 30</t>
  </si>
  <si>
    <t>EYELEVEL - List of product(s) found at eye level for Family Care 31</t>
  </si>
  <si>
    <t>EYELEVEL - List of product(s) found at eye level for Family Care 32</t>
  </si>
  <si>
    <t>EYELEVEL - List of product(s) found at eye level for Family Care 33</t>
  </si>
  <si>
    <t>EYELEVEL - List of product(s) found at eye level for Family Care 34</t>
  </si>
  <si>
    <t>EYELEVEL - List of product(s) found at eye level for Family Care 35</t>
  </si>
  <si>
    <t>EYELEVEL - List of product(s) found at eye level for Family Care 36</t>
  </si>
  <si>
    <t>EYELEVEL - List of product(s) found at eye level for Family Care 37</t>
  </si>
  <si>
    <t>EYELEVEL - List of product(s) found at eye level for Family Care 38</t>
  </si>
  <si>
    <t>EYELEVEL - List of product(s) found at eye level for Family Care 39</t>
  </si>
  <si>
    <t>EYELEVEL - List of product(s) found at eye level for Family Care 40</t>
  </si>
  <si>
    <t>EYELEVEL - List of product(s) found at eye level for Family Care 41</t>
  </si>
  <si>
    <t>EYELEVEL - List of product(s) found at eye level for Family Care 42</t>
  </si>
  <si>
    <t>EYELEVEL - List of product(s) found at eye level for Family Care 43</t>
  </si>
  <si>
    <t>EYELEVEL - List of product(s) found at eye level for Family Care 44</t>
  </si>
  <si>
    <t>EYELEVEL - List of product(s) found at eye level for Family Care 45</t>
  </si>
  <si>
    <t>EYELEVEL - List of product(s) found at eye level for Family Care 46</t>
  </si>
  <si>
    <t>EYELEVEL - List of product(s) found at eye level for Family Care 47</t>
  </si>
  <si>
    <t>EYELEVEL - List of product(s) found at eye level for Family Care 48</t>
  </si>
  <si>
    <t>EYELEVEL - List of product(s) found at eye level for Family Care 49</t>
  </si>
  <si>
    <t>EYELEVEL - List of product(s) found at eye level for Family Care 50</t>
  </si>
  <si>
    <t>EYELEVEL - List of product(s) found at eye level for Fem Care 1</t>
  </si>
  <si>
    <t>List of product(s) found at eye level for Fem Care</t>
  </si>
  <si>
    <t>EYELEVEL - List of product(s) found at eye level for Fem Care 2</t>
  </si>
  <si>
    <t>EYELEVEL - List of product(s) found at eye level for Fem Care 3</t>
  </si>
  <si>
    <t>EYELEVEL - List of product(s) found at eye level for Fem Care 4</t>
  </si>
  <si>
    <t>EYELEVEL - List of product(s) found at eye level for Fem Care 5</t>
  </si>
  <si>
    <t>EYELEVEL - List of product(s) found at eye level for Fem Care 6</t>
  </si>
  <si>
    <t>EYELEVEL - List of product(s) found at eye level for Fem Care 7</t>
  </si>
  <si>
    <t>EYELEVEL - List of product(s) found at eye level for Fem Care 8</t>
  </si>
  <si>
    <t>EYELEVEL - List of product(s) found at eye level for Fem Care 9</t>
  </si>
  <si>
    <t>EYELEVEL - List of product(s) found at eye level for Fem Care 10</t>
  </si>
  <si>
    <t>EYELEVEL - List of product(s) found at eye level for Fem Care 11</t>
  </si>
  <si>
    <t>EYELEVEL - List of product(s) found at eye level for Fem Care 12</t>
  </si>
  <si>
    <t>EYELEVEL - List of product(s) found at eye level for Fem Care 13</t>
  </si>
  <si>
    <t>EYELEVEL - List of product(s) found at eye level for Fem Care 14</t>
  </si>
  <si>
    <t>EYELEVEL - List of product(s) found at eye level for Fem Care 15</t>
  </si>
  <si>
    <t>EYELEVEL - List of product(s) found at eye level for Fem Care 16</t>
  </si>
  <si>
    <t>EYELEVEL - List of product(s) found at eye level for Fem Care 17</t>
  </si>
  <si>
    <t>EYELEVEL - List of product(s) found at eye level for Fem Care 18</t>
  </si>
  <si>
    <t>EYELEVEL - List of product(s) found at eye level for Fem Care 19</t>
  </si>
  <si>
    <t>EYELEVEL - List of product(s) found at eye level for Fem Care 20</t>
  </si>
  <si>
    <t>EYELEVEL - List of product(s) found at eye level for Fem Care 21</t>
  </si>
  <si>
    <t>EYELEVEL - List of product(s) found at eye level for Fem Care 22</t>
  </si>
  <si>
    <t>EYELEVEL - List of product(s) found at eye level for Fem Care 23</t>
  </si>
  <si>
    <t>EYELEVEL - List of product(s) found at eye level for Fem Care 24</t>
  </si>
  <si>
    <t>EYELEVEL - List of product(s) found at eye level for Fem Care 25</t>
  </si>
  <si>
    <t>EYELEVEL - List of product(s) found at eye level for Fem Care 26</t>
  </si>
  <si>
    <t>EYELEVEL - List of product(s) found at eye level for Fem Care 27</t>
  </si>
  <si>
    <t>EYELEVEL - List of product(s) found at eye level for Fem Care 28</t>
  </si>
  <si>
    <t>EYELEVEL - List of product(s) found at eye level for Fem Care 29</t>
  </si>
  <si>
    <t>EYELEVEL - List of product(s) found at eye level for Fem Care 30</t>
  </si>
  <si>
    <t>EYELEVEL - List of product(s) found at eye level for Fem Care 31</t>
  </si>
  <si>
    <t>EYELEVEL - List of product(s) found at eye level for Fem Care 32</t>
  </si>
  <si>
    <t>EYELEVEL - List of product(s) found at eye level for Fem Care 33</t>
  </si>
  <si>
    <t>EYELEVEL - List of product(s) found at eye level for Fem Care 34</t>
  </si>
  <si>
    <t>EYELEVEL - List of product(s) found at eye level for Fem Care 35</t>
  </si>
  <si>
    <t>EYELEVEL - List of product(s) found at eye level for Fem Care 36</t>
  </si>
  <si>
    <t>EYELEVEL - List of product(s) found at eye level for Fem Care 37</t>
  </si>
  <si>
    <t>EYELEVEL - List of product(s) found at eye level for Fem Care 38</t>
  </si>
  <si>
    <t>EYELEVEL - List of product(s) found at eye level for Fem Care 39</t>
  </si>
  <si>
    <t>EYELEVEL - List of product(s) found at eye level for Fem Care 40</t>
  </si>
  <si>
    <t>EYELEVEL - List of product(s) found at eye level for Fem Care 41</t>
  </si>
  <si>
    <t>EYELEVEL - List of product(s) found at eye level for Fem Care 42</t>
  </si>
  <si>
    <t>EYELEVEL - List of product(s) found at eye level for Fem Care 43</t>
  </si>
  <si>
    <t>EYELEVEL - List of product(s) found at eye level for Fem Care 44</t>
  </si>
  <si>
    <t>EYELEVEL - List of product(s) found at eye level for Fem Care 45</t>
  </si>
  <si>
    <t>EYELEVEL - List of product(s) found at eye level for Fem Care 46</t>
  </si>
  <si>
    <t>EYELEVEL - List of product(s) found at eye level for Fem Care 47</t>
  </si>
  <si>
    <t>EYELEVEL - List of product(s) found at eye level for Fem Care 48</t>
  </si>
  <si>
    <t>EYELEVEL - List of product(s) found at eye level for Fem Care 49</t>
  </si>
  <si>
    <t>EYELEVEL - List of product(s) found at eye level for Fem Care 50</t>
  </si>
  <si>
    <t>EYELEVEL - List of product(s) found at eye level for Hair Care 1</t>
  </si>
  <si>
    <t>List of product(s) found at eye level for Hair Care</t>
  </si>
  <si>
    <t>EYELEVEL - List of product(s) found at eye level for Hair Care 2</t>
  </si>
  <si>
    <t>EYELEVEL - List of product(s) found at eye level for Hair Care 3</t>
  </si>
  <si>
    <t>EYELEVEL - List of product(s) found at eye level for Hair Care 4</t>
  </si>
  <si>
    <t>EYELEVEL - List of product(s) found at eye level for Hair Care 5</t>
  </si>
  <si>
    <t>EYELEVEL - List of product(s) found at eye level for Hair Care 6</t>
  </si>
  <si>
    <t>EYELEVEL - List of product(s) found at eye level for Hair Care 7</t>
  </si>
  <si>
    <t>EYELEVEL - List of product(s) found at eye level for Hair Care 8</t>
  </si>
  <si>
    <t>EYELEVEL - List of product(s) found at eye level for Hair Care 9</t>
  </si>
  <si>
    <t>EYELEVEL - List of product(s) found at eye level for Hair Care 10</t>
  </si>
  <si>
    <t>EYELEVEL - List of product(s) found at eye level for Hair Care 11</t>
  </si>
  <si>
    <t>EYELEVEL - List of product(s) found at eye level for Hair Care 12</t>
  </si>
  <si>
    <t>EYELEVEL - List of product(s) found at eye level for Hair Care 13</t>
  </si>
  <si>
    <t>EYELEVEL - List of product(s) found at eye level for Hair Care 14</t>
  </si>
  <si>
    <t>EYELEVEL - List of product(s) found at eye level for Hair Care 15</t>
  </si>
  <si>
    <t>EYELEVEL - List of product(s) found at eye level for Hair Care 16</t>
  </si>
  <si>
    <t>EYELEVEL - List of product(s) found at eye level for Hair Care 17</t>
  </si>
  <si>
    <t>EYELEVEL - List of product(s) found at eye level for Hair Care 18</t>
  </si>
  <si>
    <t>EYELEVEL - List of product(s) found at eye level for Hair Care 19</t>
  </si>
  <si>
    <t>EYELEVEL - List of product(s) found at eye level for Hair Care 20</t>
  </si>
  <si>
    <t>EYELEVEL - List of product(s) found at eye level for Hair Care 21</t>
  </si>
  <si>
    <t>EYELEVEL - List of product(s) found at eye level for Hair Care 22</t>
  </si>
  <si>
    <t>EYELEVEL - List of product(s) found at eye level for Hair Care 23</t>
  </si>
  <si>
    <t>EYELEVEL - List of product(s) found at eye level for Hair Care 24</t>
  </si>
  <si>
    <t>EYELEVEL - List of product(s) found at eye level for Hair Care 25</t>
  </si>
  <si>
    <t>EYELEVEL - List of product(s) found at eye level for Hair Care 26</t>
  </si>
  <si>
    <t>EYELEVEL - List of product(s) found at eye level for Hair Care 27</t>
  </si>
  <si>
    <t>EYELEVEL - List of product(s) found at eye level for Hair Care 28</t>
  </si>
  <si>
    <t>EYELEVEL - List of product(s) found at eye level for Hair Care 29</t>
  </si>
  <si>
    <t>EYELEVEL - List of product(s) found at eye level for Hair Care 30</t>
  </si>
  <si>
    <t>EYELEVEL - List of product(s) found at eye level for Hair Care 31</t>
  </si>
  <si>
    <t>EYELEVEL - List of product(s) found at eye level for Hair Care 32</t>
  </si>
  <si>
    <t>EYELEVEL - List of product(s) found at eye level for Hair Care 33</t>
  </si>
  <si>
    <t>EYELEVEL - List of product(s) found at eye level for Hair Care 34</t>
  </si>
  <si>
    <t>EYELEVEL - List of product(s) found at eye level for Hair Care 35</t>
  </si>
  <si>
    <t>EYELEVEL - List of product(s) found at eye level for Hair Care 36</t>
  </si>
  <si>
    <t>EYELEVEL - List of product(s) found at eye level for Hair Care 37</t>
  </si>
  <si>
    <t>EYELEVEL - List of product(s) found at eye level for Hair Care 38</t>
  </si>
  <si>
    <t>EYELEVEL - List of product(s) found at eye level for Hair Care 39</t>
  </si>
  <si>
    <t>EYELEVEL - List of product(s) found at eye level for Hair Care 40</t>
  </si>
  <si>
    <t>EYELEVEL - List of product(s) found at eye level for Hair Care 41</t>
  </si>
  <si>
    <t>EYELEVEL - List of product(s) found at eye level for Hair Care 42</t>
  </si>
  <si>
    <t>EYELEVEL - List of product(s) found at eye level for Hair Care 43</t>
  </si>
  <si>
    <t>EYELEVEL - List of product(s) found at eye level for Hair Care 44</t>
  </si>
  <si>
    <t>EYELEVEL - List of product(s) found at eye level for Hair Care 45</t>
  </si>
  <si>
    <t>EYELEVEL - List of product(s) found at eye level for Hair Care 46</t>
  </si>
  <si>
    <t>EYELEVEL - List of product(s) found at eye level for Hair Care 47</t>
  </si>
  <si>
    <t>EYELEVEL - List of product(s) found at eye level for Hair Care 48</t>
  </si>
  <si>
    <t>EYELEVEL - List of product(s) found at eye level for Hair Care 49</t>
  </si>
  <si>
    <t>EYELEVEL - List of product(s) found at eye level for Hair Care 50</t>
  </si>
  <si>
    <t>EYELEVEL - List of product(s) found at eye level for Oral Care 1</t>
  </si>
  <si>
    <t>List of product(s) found at eye level for Oral Care</t>
  </si>
  <si>
    <t>EYELEVEL - List of product(s) found at eye level for Oral Care 2</t>
  </si>
  <si>
    <t>EYELEVEL - List of product(s) found at eye level for Oral Care 3</t>
  </si>
  <si>
    <t>EYELEVEL - List of product(s) found at eye level for Oral Care 4</t>
  </si>
  <si>
    <t>EYELEVEL - List of product(s) found at eye level for Oral Care 5</t>
  </si>
  <si>
    <t>EYELEVEL - List of product(s) found at eye level for Oral Care 6</t>
  </si>
  <si>
    <t>EYELEVEL - List of product(s) found at eye level for Oral Care 7</t>
  </si>
  <si>
    <t>EYELEVEL - List of product(s) found at eye level for Oral Care 8</t>
  </si>
  <si>
    <t>EYELEVEL - List of product(s) found at eye level for Oral Care 9</t>
  </si>
  <si>
    <t>EYELEVEL - List of product(s) found at eye level for Oral Care 10</t>
  </si>
  <si>
    <t>EYELEVEL - List of product(s) found at eye level for Oral Care 11</t>
  </si>
  <si>
    <t>EYELEVEL - List of product(s) found at eye level for Oral Care 12</t>
  </si>
  <si>
    <t>EYELEVEL - List of product(s) found at eye level for Oral Care 13</t>
  </si>
  <si>
    <t>EYELEVEL - List of product(s) found at eye level for Oral Care 14</t>
  </si>
  <si>
    <t>EYELEVEL - List of product(s) found at eye level for Oral Care 15</t>
  </si>
  <si>
    <t>EYELEVEL - List of product(s) found at eye level for Oral Care 16</t>
  </si>
  <si>
    <t>EYELEVEL - List of product(s) found at eye level for Oral Care 17</t>
  </si>
  <si>
    <t>EYELEVEL - List of product(s) found at eye level for Oral Care 18</t>
  </si>
  <si>
    <t>EYELEVEL - List of product(s) found at eye level for Oral Care 19</t>
  </si>
  <si>
    <t>EYELEVEL - List of product(s) found at eye level for Oral Care 20</t>
  </si>
  <si>
    <t>EYELEVEL - List of product(s) found at eye level for Oral Care 21</t>
  </si>
  <si>
    <t>EYELEVEL - List of product(s) found at eye level for Oral Care 22</t>
  </si>
  <si>
    <t>EYELEVEL - List of product(s) found at eye level for Oral Care 23</t>
  </si>
  <si>
    <t>EYELEVEL - List of product(s) found at eye level for Oral Care 24</t>
  </si>
  <si>
    <t>EYELEVEL - List of product(s) found at eye level for Oral Care 25</t>
  </si>
  <si>
    <t>EYELEVEL - List of product(s) found at eye level for Oral Care 26</t>
  </si>
  <si>
    <t>EYELEVEL - List of product(s) found at eye level for Oral Care 27</t>
  </si>
  <si>
    <t>EYELEVEL - List of product(s) found at eye level for Oral Care 28</t>
  </si>
  <si>
    <t>EYELEVEL - List of product(s) found at eye level for Oral Care 29</t>
  </si>
  <si>
    <t>EYELEVEL - List of product(s) found at eye level for Oral Care 30</t>
  </si>
  <si>
    <t>EYELEVEL - List of product(s) found at eye level for Oral Care 31</t>
  </si>
  <si>
    <t>EYELEVEL - List of product(s) found at eye level for Oral Care 32</t>
  </si>
  <si>
    <t>EYELEVEL - List of product(s) found at eye level for Oral Care 33</t>
  </si>
  <si>
    <t>EYELEVEL - List of product(s) found at eye level for Oral Care 34</t>
  </si>
  <si>
    <t>EYELEVEL - List of product(s) found at eye level for Oral Care 35</t>
  </si>
  <si>
    <t>EYELEVEL - List of product(s) found at eye level for Oral Care 36</t>
  </si>
  <si>
    <t>EYELEVEL - List of product(s) found at eye level for Oral Care 37</t>
  </si>
  <si>
    <t>EYELEVEL - List of product(s) found at eye level for Oral Care 38</t>
  </si>
  <si>
    <t>EYELEVEL - List of product(s) found at eye level for Oral Care 39</t>
  </si>
  <si>
    <t>EYELEVEL - List of product(s) found at eye level for Oral Care 40</t>
  </si>
  <si>
    <t>EYELEVEL - List of product(s) found at eye level for Oral Care 41</t>
  </si>
  <si>
    <t>EYELEVEL - List of product(s) found at eye level for Oral Care 42</t>
  </si>
  <si>
    <t>EYELEVEL - List of product(s) found at eye level for Oral Care 43</t>
  </si>
  <si>
    <t>EYELEVEL - List of product(s) found at eye level for Oral Care 44</t>
  </si>
  <si>
    <t>EYELEVEL - List of product(s) found at eye level for Oral Care 45</t>
  </si>
  <si>
    <t>EYELEVEL - List of product(s) found at eye level for Oral Care 46</t>
  </si>
  <si>
    <t>EYELEVEL - List of product(s) found at eye level for Oral Care 47</t>
  </si>
  <si>
    <t>EYELEVEL - List of product(s) found at eye level for Oral Care 48</t>
  </si>
  <si>
    <t>EYELEVEL - List of product(s) found at eye level for Oral Care 49</t>
  </si>
  <si>
    <t>EYELEVEL - List of product(s) found at eye level for Oral Care 50</t>
  </si>
  <si>
    <t>EYELEVEL - List of product(s) found at eye level for PCC Care 1</t>
  </si>
  <si>
    <t>List of product(s) found at eye level for PCC Care</t>
  </si>
  <si>
    <t>EYELEVEL - List of product(s) found at eye level for PCC Care 2</t>
  </si>
  <si>
    <t>EYELEVEL - List of product(s) found at eye level for PCC Care 3</t>
  </si>
  <si>
    <t>EYELEVEL - List of product(s) found at eye level for PCC Care 4</t>
  </si>
  <si>
    <t>EYELEVEL - List of product(s) found at eye level for PCC Care 5</t>
  </si>
  <si>
    <t>EYELEVEL - List of product(s) found at eye level for PCC Care 6</t>
  </si>
  <si>
    <t>EYELEVEL - List of product(s) found at eye level for PCC Care 7</t>
  </si>
  <si>
    <t>EYELEVEL - List of product(s) found at eye level for PCC Care 8</t>
  </si>
  <si>
    <t>EYELEVEL - List of product(s) found at eye level for PCC Care 9</t>
  </si>
  <si>
    <t>EYELEVEL - List of product(s) found at eye level for PCC Care 10</t>
  </si>
  <si>
    <t>EYELEVEL - List of product(s) found at eye level for PCC Care 11</t>
  </si>
  <si>
    <t>EYELEVEL - List of product(s) found at eye level for PCC Care 12</t>
  </si>
  <si>
    <t>EYELEVEL - List of product(s) found at eye level for PCC Care 13</t>
  </si>
  <si>
    <t>EYELEVEL - List of product(s) found at eye level for PCC Care 14</t>
  </si>
  <si>
    <t>EYELEVEL - List of product(s) found at eye level for PCC Care 15</t>
  </si>
  <si>
    <t>EYELEVEL - List of product(s) found at eye level for PCC Care 16</t>
  </si>
  <si>
    <t>EYELEVEL - List of product(s) found at eye level for PCC Care 17</t>
  </si>
  <si>
    <t>EYELEVEL - List of product(s) found at eye level for PCC Care 18</t>
  </si>
  <si>
    <t>EYELEVEL - List of product(s) found at eye level for PCC Care 19</t>
  </si>
  <si>
    <t>EYELEVEL - List of product(s) found at eye level for PCC Care 20</t>
  </si>
  <si>
    <t>EYELEVEL - List of product(s) found at eye level for PCC Care 21</t>
  </si>
  <si>
    <t>EYELEVEL - List of product(s) found at eye level for PCC Care 22</t>
  </si>
  <si>
    <t>EYELEVEL - List of product(s) found at eye level for PCC Care 23</t>
  </si>
  <si>
    <t>EYELEVEL - List of product(s) found at eye level for PCC Care 24</t>
  </si>
  <si>
    <t>EYELEVEL - List of product(s) found at eye level for PCC Care 25</t>
  </si>
  <si>
    <t>EYELEVEL - List of product(s) found at eye level for PCC Care 26</t>
  </si>
  <si>
    <t>EYELEVEL - List of product(s) found at eye level for PCC Care 27</t>
  </si>
  <si>
    <t>EYELEVEL - List of product(s) found at eye level for PCC Care 28</t>
  </si>
  <si>
    <t>EYELEVEL - List of product(s) found at eye level for PCC Care 29</t>
  </si>
  <si>
    <t>EYELEVEL - List of product(s) found at eye level for PCC Care 30</t>
  </si>
  <si>
    <t>EYELEVEL - List of product(s) found at eye level for PCC Care 31</t>
  </si>
  <si>
    <t>EYELEVEL - List of product(s) found at eye level for PCC Care 32</t>
  </si>
  <si>
    <t>EYELEVEL - List of product(s) found at eye level for PCC Care 33</t>
  </si>
  <si>
    <t>EYELEVEL - List of product(s) found at eye level for PCC Care 34</t>
  </si>
  <si>
    <t>EYELEVEL - List of product(s) found at eye level for PCC Care 35</t>
  </si>
  <si>
    <t>EYELEVEL - List of product(s) found at eye level for PCC Care 36</t>
  </si>
  <si>
    <t>EYELEVEL - List of product(s) found at eye level for PCC Care 37</t>
  </si>
  <si>
    <t>EYELEVEL - List of product(s) found at eye level for PCC Care 38</t>
  </si>
  <si>
    <t>EYELEVEL - List of product(s) found at eye level for PCC Care 39</t>
  </si>
  <si>
    <t>EYELEVEL - List of product(s) found at eye level for PCC Care 40</t>
  </si>
  <si>
    <t>EYELEVEL - List of product(s) found at eye level for PCC Care 41</t>
  </si>
  <si>
    <t>EYELEVEL - List of product(s) found at eye level for PCC Care 42</t>
  </si>
  <si>
    <t>EYELEVEL - List of product(s) found at eye level for PCC Care 43</t>
  </si>
  <si>
    <t>EYELEVEL - List of product(s) found at eye level for PCC Care 44</t>
  </si>
  <si>
    <t>EYELEVEL - List of product(s) found at eye level for PCC Care 45</t>
  </si>
  <si>
    <t>EYELEVEL - List of product(s) found at eye level for PCC Care 46</t>
  </si>
  <si>
    <t>EYELEVEL - List of product(s) found at eye level for PCC Care 47</t>
  </si>
  <si>
    <t>EYELEVEL - List of product(s) found at eye level for PCC Care 48</t>
  </si>
  <si>
    <t>EYELEVEL - List of product(s) found at eye level for PCC Care 49</t>
  </si>
  <si>
    <t>EYELEVEL - List of product(s) found at eye level for PCC Care 50</t>
  </si>
  <si>
    <t>EYELEVEL - List of product(s) found at eye level for Quick Clean Care 1</t>
  </si>
  <si>
    <t>List of product(s) found at eye level for Quick Clean Care</t>
  </si>
  <si>
    <t>EYELEVEL - List of product(s) found at eye level for Quick Clean Care 2</t>
  </si>
  <si>
    <t>EYELEVEL - List of product(s) found at eye level for Quick Clean Care 3</t>
  </si>
  <si>
    <t>EYELEVEL - List of product(s) found at eye level for Quick Clean Care 4</t>
  </si>
  <si>
    <t>EYELEVEL - List of product(s) found at eye level for Quick Clean Care 5</t>
  </si>
  <si>
    <t>EYELEVEL - List of product(s) found at eye level for Quick Clean Care 6</t>
  </si>
  <si>
    <t>EYELEVEL - List of product(s) found at eye level for Quick Clean Care 7</t>
  </si>
  <si>
    <t>EYELEVEL - List of product(s) found at eye level for Quick Clean Care 8</t>
  </si>
  <si>
    <t>EYELEVEL - List of product(s) found at eye level for Quick Clean Care 9</t>
  </si>
  <si>
    <t>EYELEVEL - List of product(s) found at eye level for Quick Clean Care 10</t>
  </si>
  <si>
    <t>EYELEVEL - List of product(s) found at eye level for Quick Clean Care 11</t>
  </si>
  <si>
    <t>EYELEVEL - List of product(s) found at eye level for Quick Clean Care 12</t>
  </si>
  <si>
    <t>EYELEVEL - List of product(s) found at eye level for Quick Clean Care 13</t>
  </si>
  <si>
    <t>EYELEVEL - List of product(s) found at eye level for Quick Clean Care 14</t>
  </si>
  <si>
    <t>EYELEVEL - List of product(s) found at eye level for Quick Clean Care 15</t>
  </si>
  <si>
    <t>EYELEVEL - List of product(s) found at eye level for Quick Clean Care 16</t>
  </si>
  <si>
    <t>EYELEVEL - List of product(s) found at eye level for Quick Clean Care 17</t>
  </si>
  <si>
    <t>EYELEVEL - List of product(s) found at eye level for Quick Clean Care 18</t>
  </si>
  <si>
    <t>EYELEVEL - List of product(s) found at eye level for Quick Clean Care 19</t>
  </si>
  <si>
    <t>EYELEVEL - List of product(s) found at eye level for Quick Clean Care 20</t>
  </si>
  <si>
    <t>EYELEVEL - List of product(s) found at eye level for Quick Clean Care 21</t>
  </si>
  <si>
    <t>EYELEVEL - List of product(s) found at eye level for Quick Clean Care 22</t>
  </si>
  <si>
    <t>EYELEVEL - List of product(s) found at eye level for Quick Clean Care 23</t>
  </si>
  <si>
    <t>EYELEVEL - List of product(s) found at eye level for Quick Clean Care 24</t>
  </si>
  <si>
    <t>EYELEVEL - List of product(s) found at eye level for Quick Clean Care 25</t>
  </si>
  <si>
    <t>EYELEVEL - List of product(s) found at eye level for Quick Clean Care 26</t>
  </si>
  <si>
    <t>EYELEVEL - List of product(s) found at eye level for Quick Clean Care 27</t>
  </si>
  <si>
    <t>EYELEVEL - List of product(s) found at eye level for Quick Clean Care 28</t>
  </si>
  <si>
    <t>EYELEVEL - List of product(s) found at eye level for Quick Clean Care 29</t>
  </si>
  <si>
    <t>EYELEVEL - List of product(s) found at eye level for Quick Clean Care 30</t>
  </si>
  <si>
    <t>EYELEVEL - List of product(s) found at eye level for Quick Clean Care 31</t>
  </si>
  <si>
    <t>EYELEVEL - List of product(s) found at eye level for Quick Clean Care 32</t>
  </si>
  <si>
    <t>EYELEVEL - List of product(s) found at eye level for Quick Clean Care 33</t>
  </si>
  <si>
    <t>EYELEVEL - List of product(s) found at eye level for Quick Clean Care 34</t>
  </si>
  <si>
    <t>EYELEVEL - List of product(s) found at eye level for Quick Clean Care 35</t>
  </si>
  <si>
    <t>EYELEVEL - List of product(s) found at eye level for Quick Clean Care 36</t>
  </si>
  <si>
    <t>EYELEVEL - List of product(s) found at eye level for Quick Clean Care 37</t>
  </si>
  <si>
    <t>EYELEVEL - List of product(s) found at eye level for Quick Clean Care 38</t>
  </si>
  <si>
    <t>EYELEVEL - List of product(s) found at eye level for Quick Clean Care 39</t>
  </si>
  <si>
    <t>EYELEVEL - List of product(s) found at eye level for Quick Clean Care 40</t>
  </si>
  <si>
    <t>EYELEVEL - List of product(s) found at eye level for Quick Clean Care 41</t>
  </si>
  <si>
    <t>EYELEVEL - List of product(s) found at eye level for Quick Clean Care 42</t>
  </si>
  <si>
    <t>EYELEVEL - List of product(s) found at eye level for Quick Clean Care 43</t>
  </si>
  <si>
    <t>EYELEVEL - List of product(s) found at eye level for Quick Clean Care 44</t>
  </si>
  <si>
    <t>EYELEVEL - List of product(s) found at eye level for Quick Clean Care 45</t>
  </si>
  <si>
    <t>EYELEVEL - List of product(s) found at eye level for Quick Clean Care 46</t>
  </si>
  <si>
    <t>EYELEVEL - List of product(s) found at eye level for Quick Clean Care 47</t>
  </si>
  <si>
    <t>EYELEVEL - List of product(s) found at eye level for Quick Clean Care 48</t>
  </si>
  <si>
    <t>EYELEVEL - List of product(s) found at eye level for Quick Clean Care 49</t>
  </si>
  <si>
    <t>EYELEVEL - List of product(s) found at eye level for Quick Clean Care 50</t>
  </si>
  <si>
    <t>EYELEVEL - List of product(s) found at eye level for Respiratory Care 1</t>
  </si>
  <si>
    <t>List of product(s) found at eye level for Respiratory Care</t>
  </si>
  <si>
    <t>EYELEVEL - List of product(s) found at eye level for Respiratory Care 2</t>
  </si>
  <si>
    <t>EYELEVEL - List of product(s) found at eye level for Respiratory Care 3</t>
  </si>
  <si>
    <t>EYELEVEL - List of product(s) found at eye level for Respiratory Care 4</t>
  </si>
  <si>
    <t>EYELEVEL - List of product(s) found at eye level for Respiratory Care 5</t>
  </si>
  <si>
    <t>EYELEVEL - List of product(s) found at eye level for Respiratory Care 6</t>
  </si>
  <si>
    <t>EYELEVEL - List of product(s) found at eye level for Respiratory Care 7</t>
  </si>
  <si>
    <t>EYELEVEL - List of product(s) found at eye level for Respiratory Care 8</t>
  </si>
  <si>
    <t>EYELEVEL - List of product(s) found at eye level for Respiratory Care 9</t>
  </si>
  <si>
    <t>EYELEVEL - List of product(s) found at eye level for Respiratory Care 10</t>
  </si>
  <si>
    <t>EYELEVEL - List of product(s) found at eye level for Respiratory Care 11</t>
  </si>
  <si>
    <t>EYELEVEL - List of product(s) found at eye level for Respiratory Care 12</t>
  </si>
  <si>
    <t>EYELEVEL - List of product(s) found at eye level for Respiratory Care 13</t>
  </si>
  <si>
    <t>EYELEVEL - List of product(s) found at eye level for Respiratory Care 14</t>
  </si>
  <si>
    <t>EYELEVEL - List of product(s) found at eye level for Respiratory Care 15</t>
  </si>
  <si>
    <t>EYELEVEL - List of product(s) found at eye level for Respiratory Care 16</t>
  </si>
  <si>
    <t>EYELEVEL - List of product(s) found at eye level for Respiratory Care 17</t>
  </si>
  <si>
    <t>EYELEVEL - List of product(s) found at eye level for Respiratory Care 18</t>
  </si>
  <si>
    <t>EYELEVEL - List of product(s) found at eye level for Respiratory Care 19</t>
  </si>
  <si>
    <t>EYELEVEL - List of product(s) found at eye level for Respiratory Care 20</t>
  </si>
  <si>
    <t>EYELEVEL - List of product(s) found at eye level for Respiratory Care 21</t>
  </si>
  <si>
    <t>EYELEVEL - List of product(s) found at eye level for Respiratory Care 22</t>
  </si>
  <si>
    <t>EYELEVEL - List of product(s) found at eye level for Respiratory Care 23</t>
  </si>
  <si>
    <t>EYELEVEL - List of product(s) found at eye level for Respiratory Care 24</t>
  </si>
  <si>
    <t>EYELEVEL - List of product(s) found at eye level for Respiratory Care 25</t>
  </si>
  <si>
    <t>EYELEVEL - List of product(s) found at eye level for Respiratory Care 26</t>
  </si>
  <si>
    <t>EYELEVEL - List of product(s) found at eye level for Respiratory Care 27</t>
  </si>
  <si>
    <t>EYELEVEL - List of product(s) found at eye level for Respiratory Care 28</t>
  </si>
  <si>
    <t>EYELEVEL - List of product(s) found at eye level for Respiratory Care 29</t>
  </si>
  <si>
    <t>EYELEVEL - List of product(s) found at eye level for Respiratory Care 30</t>
  </si>
  <si>
    <t>EYELEVEL - List of product(s) found at eye level for Respiratory Care 31</t>
  </si>
  <si>
    <t>EYELEVEL - List of product(s) found at eye level for Respiratory Care 32</t>
  </si>
  <si>
    <t>EYELEVEL - List of product(s) found at eye level for Respiratory Care 33</t>
  </si>
  <si>
    <t>EYELEVEL - List of product(s) found at eye level for Respiratory Care 34</t>
  </si>
  <si>
    <t>EYELEVEL - List of product(s) found at eye level for Respiratory Care 35</t>
  </si>
  <si>
    <t>EYELEVEL - List of product(s) found at eye level for Respiratory Care 36</t>
  </si>
  <si>
    <t>EYELEVEL - List of product(s) found at eye level for Respiratory Care 37</t>
  </si>
  <si>
    <t>EYELEVEL - List of product(s) found at eye level for Respiratory Care 38</t>
  </si>
  <si>
    <t>EYELEVEL - List of product(s) found at eye level for Respiratory Care 39</t>
  </si>
  <si>
    <t>EYELEVEL - List of product(s) found at eye level for Respiratory Care 40</t>
  </si>
  <si>
    <t>EYELEVEL - List of product(s) found at eye level for Respiratory Care 41</t>
  </si>
  <si>
    <t>EYELEVEL - List of product(s) found at eye level for Respiratory Care 42</t>
  </si>
  <si>
    <t>EYELEVEL - List of product(s) found at eye level for Respiratory Care 43</t>
  </si>
  <si>
    <t>EYELEVEL - List of product(s) found at eye level for Respiratory Care 44</t>
  </si>
  <si>
    <t>EYELEVEL - List of product(s) found at eye level for Respiratory Care 45</t>
  </si>
  <si>
    <t>EYELEVEL - List of product(s) found at eye level for Respiratory Care 46</t>
  </si>
  <si>
    <t>EYELEVEL - List of product(s) found at eye level for Respiratory Care 47</t>
  </si>
  <si>
    <t>EYELEVEL - List of product(s) found at eye level for Respiratory Care 48</t>
  </si>
  <si>
    <t>EYELEVEL - List of product(s) found at eye level for Respiratory Care 49</t>
  </si>
  <si>
    <t>EYELEVEL - List of product(s) found at eye level for Respiratory Care 50</t>
  </si>
  <si>
    <t>EYELEVEL - List of product(s) found at eye level for Shave Care 1</t>
  </si>
  <si>
    <t>List of product(s) found at eye level for Shave Care</t>
  </si>
  <si>
    <t>EYELEVEL - List of product(s) found at eye level for Shave Care 2</t>
  </si>
  <si>
    <t>EYELEVEL - List of product(s) found at eye level for Shave Care 3</t>
  </si>
  <si>
    <t>EYELEVEL - List of product(s) found at eye level for Shave Care 4</t>
  </si>
  <si>
    <t>EYELEVEL - List of product(s) found at eye level for Shave Care 5</t>
  </si>
  <si>
    <t>EYELEVEL - List of product(s) found at eye level for Shave Care 6</t>
  </si>
  <si>
    <t>EYELEVEL - List of product(s) found at eye level for Shave Care 7</t>
  </si>
  <si>
    <t>EYELEVEL - List of product(s) found at eye level for Shave Care 8</t>
  </si>
  <si>
    <t>EYELEVEL - List of product(s) found at eye level for Shave Care 9</t>
  </si>
  <si>
    <t>EYELEVEL - List of product(s) found at eye level for Shave Care 10</t>
  </si>
  <si>
    <t>EYELEVEL - List of product(s) found at eye level for Shave Care 11</t>
  </si>
  <si>
    <t>EYELEVEL - List of product(s) found at eye level for Shave Care 12</t>
  </si>
  <si>
    <t>EYELEVEL - List of product(s) found at eye level for Shave Care 13</t>
  </si>
  <si>
    <t>EYELEVEL - List of product(s) found at eye level for Shave Care 14</t>
  </si>
  <si>
    <t>EYELEVEL - List of product(s) found at eye level for Shave Care 15</t>
  </si>
  <si>
    <t>EYELEVEL - List of product(s) found at eye level for Shave Care 16</t>
  </si>
  <si>
    <t>EYELEVEL - List of product(s) found at eye level for Shave Care 17</t>
  </si>
  <si>
    <t>EYELEVEL - List of product(s) found at eye level for Shave Care 18</t>
  </si>
  <si>
    <t>EYELEVEL - List of product(s) found at eye level for Shave Care 19</t>
  </si>
  <si>
    <t>EYELEVEL - List of product(s) found at eye level for Shave Care 20</t>
  </si>
  <si>
    <t>EYELEVEL - List of product(s) found at eye level for Shave Care 21</t>
  </si>
  <si>
    <t>EYELEVEL - List of product(s) found at eye level for Shave Care 22</t>
  </si>
  <si>
    <t>EYELEVEL - List of product(s) found at eye level for Shave Care 23</t>
  </si>
  <si>
    <t>EYELEVEL - List of product(s) found at eye level for Shave Care 24</t>
  </si>
  <si>
    <t>EYELEVEL - List of product(s) found at eye level for Shave Care 25</t>
  </si>
  <si>
    <t>EYELEVEL - List of product(s) found at eye level for Shave Care 26</t>
  </si>
  <si>
    <t>EYELEVEL - List of product(s) found at eye level for Shave Care 27</t>
  </si>
  <si>
    <t>EYELEVEL - List of product(s) found at eye level for Shave Care 28</t>
  </si>
  <si>
    <t>EYELEVEL - List of product(s) found at eye level for Shave Care 29</t>
  </si>
  <si>
    <t>EYELEVEL - List of product(s) found at eye level for Shave Care 30</t>
  </si>
  <si>
    <t>EYELEVEL - List of product(s) found at eye level for Shave Care 31</t>
  </si>
  <si>
    <t>EYELEVEL - List of product(s) found at eye level for Shave Care 32</t>
  </si>
  <si>
    <t>EYELEVEL - List of product(s) found at eye level for Shave Care 33</t>
  </si>
  <si>
    <t>EYELEVEL - List of product(s) found at eye level for Shave Care 34</t>
  </si>
  <si>
    <t>EYELEVEL - List of product(s) found at eye level for Shave Care 35</t>
  </si>
  <si>
    <t>EYELEVEL - List of product(s) found at eye level for Shave Care 36</t>
  </si>
  <si>
    <t>EYELEVEL - List of product(s) found at eye level for Shave Care 37</t>
  </si>
  <si>
    <t>EYELEVEL - List of product(s) found at eye level for Shave Care 38</t>
  </si>
  <si>
    <t>EYELEVEL - List of product(s) found at eye level for Shave Care 39</t>
  </si>
  <si>
    <t>EYELEVEL - List of product(s) found at eye level for Shave Care 40</t>
  </si>
  <si>
    <t>EYELEVEL - List of product(s) found at eye level for Shave Care 41</t>
  </si>
  <si>
    <t>EYELEVEL - List of product(s) found at eye level for Shave Care 42</t>
  </si>
  <si>
    <t>EYELEVEL - List of product(s) found at eye level for Shave Care 43</t>
  </si>
  <si>
    <t>EYELEVEL - List of product(s) found at eye level for Shave Care 44</t>
  </si>
  <si>
    <t>EYELEVEL - List of product(s) found at eye level for Shave Care 45</t>
  </si>
  <si>
    <t>EYELEVEL - List of product(s) found at eye level for Shave Care 46</t>
  </si>
  <si>
    <t>EYELEVEL - List of product(s) found at eye level for Shave Care 47</t>
  </si>
  <si>
    <t>EYELEVEL - List of product(s) found at eye level for Shave Care 48</t>
  </si>
  <si>
    <t>EYELEVEL - List of product(s) found at eye level for Shave Care 49</t>
  </si>
  <si>
    <t>EYELEVEL - List of product(s) found at eye level for Shave Care 50</t>
  </si>
  <si>
    <t>What is the location of Adult Incontinence in the store?</t>
  </si>
  <si>
    <t>kpi Name</t>
  </si>
  <si>
    <t>target</t>
  </si>
  <si>
    <t>number of others</t>
  </si>
  <si>
    <t>Are fabric beads located in more that one "area" within laundry section</t>
  </si>
  <si>
    <t>Block param</t>
  </si>
  <si>
    <t>Block value</t>
  </si>
  <si>
    <t>availability param</t>
  </si>
  <si>
    <t>availability value</t>
  </si>
  <si>
    <t>Is Tide Pur in the Naturals Block?</t>
  </si>
  <si>
    <t>TIDE PURCLEAN, TIDE PURE ESSENTIALS</t>
  </si>
  <si>
    <t>Are there at least 3 wipes facings vertical or horizontal within a diaper block</t>
  </si>
  <si>
    <t>What shelf numbers are Duo products located on?</t>
  </si>
  <si>
    <t>OLAY DUO, OLD SPICE RED ZONE DUO, OLD SPICE HIGH ENDURANCE DUO, IVORY DUO</t>
  </si>
  <si>
    <t>Bath Tissue Price Tier Block</t>
  </si>
  <si>
    <t>Is bleach in the laundry aisle?</t>
  </si>
  <si>
    <t>Fabric Care</t>
  </si>
  <si>
    <t>LL – Fabricare, RL – Fabricare</t>
  </si>
  <si>
    <t>availability in scene type</t>
  </si>
  <si>
    <t>Does bleach lead the main laundry aisle?</t>
  </si>
  <si>
    <t>What type of fabric beads fixture is in the laundry aisle?</t>
  </si>
  <si>
    <t>Scene recognition of POS – DO NOT BUILD</t>
  </si>
  <si>
    <t>Is there ANY POS material for any brands in Laundry Aisle?</t>
  </si>
  <si>
    <t>Are Fabric enhancers shelved by price tier horizontally?  sheets, beads, and liquid) (ASK RUSS)</t>
  </si>
  <si>
    <t>Are Laundry products shelved by price tier horizontally? (only liquid and unit does) (ASK RUSS)</t>
  </si>
  <si>
    <t>Are fabric enhancers organized according to shelf standards horizontally?  (ASK RUSS)</t>
  </si>
  <si>
    <t>product_sequence</t>
  </si>
  <si>
    <t>Are fabric enhancers organized according to shelf standards vertically? (ASK RUSS)</t>
  </si>
  <si>
    <t>Category Space by segment</t>
  </si>
  <si>
    <t>Category Space</t>
  </si>
  <si>
    <t>How many "blocks" of fabric beads are located within the Laundry section?</t>
  </si>
  <si>
    <t>related kpi</t>
  </si>
  <si>
    <t>Are education panels present?</t>
  </si>
  <si>
    <t>Availability</t>
  </si>
  <si>
    <t>Are color panels present in diaper aisle?</t>
  </si>
  <si>
    <t>Is Tide Pur next to Tide Value Adds?</t>
  </si>
  <si>
    <t>Is Gain adjacent to Ajax and Palmolive and not next to Dawn?</t>
  </si>
  <si>
    <t>Is signage present?</t>
  </si>
  <si>
    <t>Does Downy lead the Fabric Care Conditioners category?</t>
  </si>
</sst>
</file>

<file path=xl/styles.xml><?xml version="1.0" encoding="utf-8"?>
<styleSheet xmlns="http://schemas.openxmlformats.org/spreadsheetml/2006/main">
  <numFmts count="5">
    <numFmt numFmtId="164" formatCode="GENERAL"/>
    <numFmt numFmtId="165" formatCode="#,##0.00"/>
    <numFmt numFmtId="166" formatCode="0.00%"/>
    <numFmt numFmtId="167" formatCode="0%"/>
    <numFmt numFmtId="168" formatCode="0.00"/>
  </numFmts>
  <fonts count="14">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Calibri"/>
      <family val="2"/>
      <charset val="1"/>
    </font>
    <font>
      <sz val="12"/>
      <color rgb="FF000000"/>
      <name val="Calibri"/>
      <family val="2"/>
      <charset val="1"/>
    </font>
    <font>
      <sz val="11"/>
      <color rgb="FFFFFFFF"/>
      <name val="Calibri"/>
      <family val="2"/>
      <charset val="1"/>
    </font>
    <font>
      <sz val="11"/>
      <color rgb="FF5F5F5F"/>
      <name val="Calibri"/>
      <family val="2"/>
      <charset val="1"/>
    </font>
    <font>
      <sz val="11"/>
      <color rgb="FF212121"/>
      <name val="Noto Sans"/>
      <family val="2"/>
      <charset val="1"/>
    </font>
    <font>
      <sz val="11"/>
      <color rgb="FF000000"/>
      <name val="Arial"/>
      <family val="2"/>
      <charset val="1"/>
    </font>
    <font>
      <sz val="10.5"/>
      <color rgb="FF000000"/>
      <name val="Calibri"/>
      <family val="2"/>
      <charset val="1"/>
    </font>
    <font>
      <b val="true"/>
      <sz val="12"/>
      <name val="Calibri"/>
      <family val="2"/>
      <charset val="1"/>
    </font>
    <font>
      <sz val="11"/>
      <name val="Arial"/>
      <family val="2"/>
      <charset val="1"/>
    </font>
  </fonts>
  <fills count="26">
    <fill>
      <patternFill patternType="none"/>
    </fill>
    <fill>
      <patternFill patternType="gray125"/>
    </fill>
    <fill>
      <patternFill patternType="solid">
        <fgColor rgb="FFFBE5D6"/>
        <bgColor rgb="FFFFF2CC"/>
      </patternFill>
    </fill>
    <fill>
      <patternFill patternType="solid">
        <fgColor rgb="FFED7D31"/>
        <bgColor rgb="FFFF8080"/>
      </patternFill>
    </fill>
    <fill>
      <patternFill patternType="solid">
        <fgColor rgb="FFC5E0B4"/>
        <bgColor rgb="FFD9D9D9"/>
      </patternFill>
    </fill>
    <fill>
      <patternFill patternType="solid">
        <fgColor rgb="FFFFF2CC"/>
        <bgColor rgb="FFFBE5D6"/>
      </patternFill>
    </fill>
    <fill>
      <patternFill patternType="solid">
        <fgColor rgb="FFC00000"/>
        <bgColor rgb="FFFF0000"/>
      </patternFill>
    </fill>
    <fill>
      <patternFill patternType="solid">
        <fgColor rgb="FFFFFF00"/>
        <bgColor rgb="FFCCFF00"/>
      </patternFill>
    </fill>
    <fill>
      <patternFill patternType="solid">
        <fgColor rgb="FF00B050"/>
        <bgColor rgb="FF00CC33"/>
      </patternFill>
    </fill>
    <fill>
      <patternFill patternType="solid">
        <fgColor rgb="FFC55A11"/>
        <bgColor rgb="FFED7D31"/>
      </patternFill>
    </fill>
    <fill>
      <patternFill patternType="solid">
        <fgColor rgb="FFFFFFFF"/>
        <bgColor rgb="FFFFF2CC"/>
      </patternFill>
    </fill>
    <fill>
      <patternFill patternType="solid">
        <fgColor rgb="FFE2F0D9"/>
        <bgColor rgb="FFDAE3F3"/>
      </patternFill>
    </fill>
    <fill>
      <patternFill patternType="solid">
        <fgColor rgb="FF00CC33"/>
        <bgColor rgb="FF00B050"/>
      </patternFill>
    </fill>
    <fill>
      <patternFill patternType="solid">
        <fgColor rgb="FFDAE3F3"/>
        <bgColor rgb="FFD9D9D9"/>
      </patternFill>
    </fill>
    <fill>
      <patternFill patternType="solid">
        <fgColor rgb="FF548235"/>
        <bgColor rgb="FF5F5F5F"/>
      </patternFill>
    </fill>
    <fill>
      <patternFill patternType="solid">
        <fgColor rgb="FFBFBFBF"/>
        <bgColor rgb="FFC5E0B4"/>
      </patternFill>
    </fill>
    <fill>
      <patternFill patternType="solid">
        <fgColor rgb="FFCCFF00"/>
        <bgColor rgb="FFFFFF00"/>
      </patternFill>
    </fill>
    <fill>
      <patternFill patternType="solid">
        <fgColor rgb="FF00FF66"/>
        <bgColor rgb="FF00CC33"/>
      </patternFill>
    </fill>
    <fill>
      <patternFill patternType="solid">
        <fgColor rgb="FF0066FF"/>
        <bgColor rgb="FF3366FF"/>
      </patternFill>
    </fill>
    <fill>
      <patternFill patternType="solid">
        <fgColor rgb="FF8FAADC"/>
        <bgColor rgb="FF969696"/>
      </patternFill>
    </fill>
    <fill>
      <patternFill patternType="solid">
        <fgColor rgb="FFFFE699"/>
        <bgColor rgb="FFFFF2CC"/>
      </patternFill>
    </fill>
    <fill>
      <patternFill patternType="solid">
        <fgColor rgb="FFD9D9D9"/>
        <bgColor rgb="FFDAE3F3"/>
      </patternFill>
    </fill>
    <fill>
      <patternFill patternType="solid">
        <fgColor rgb="FFFF0000"/>
        <bgColor rgb="FFC00000"/>
      </patternFill>
    </fill>
    <fill>
      <patternFill patternType="solid">
        <fgColor rgb="FFFFCC00"/>
        <bgColor rgb="FFFFFF00"/>
      </patternFill>
    </fill>
    <fill>
      <patternFill patternType="solid">
        <fgColor rgb="FFFF3300"/>
        <bgColor rgb="FFFF3333"/>
      </patternFill>
    </fill>
    <fill>
      <patternFill patternType="solid">
        <fgColor rgb="FFFF3333"/>
        <bgColor rgb="FFFF3300"/>
      </patternFill>
    </fill>
  </fills>
  <borders count="12">
    <border diagonalUp="false" diagonalDown="false">
      <left/>
      <right/>
      <top/>
      <bottom/>
      <diagonal/>
    </border>
    <border diagonalUp="false" diagonalDown="false">
      <left style="medium"/>
      <right style="medium"/>
      <top style="medium"/>
      <bottom style="hair"/>
      <diagonal/>
    </border>
    <border diagonalUp="false" diagonalDown="false">
      <left style="hair"/>
      <right style="hair"/>
      <top style="hair"/>
      <bottom style="hair"/>
      <diagonal/>
    </border>
    <border diagonalUp="false" diagonalDown="false">
      <left style="medium"/>
      <right style="medium"/>
      <top/>
      <bottom/>
      <diagonal/>
    </border>
    <border diagonalUp="false" diagonalDown="false">
      <left style="medium"/>
      <right/>
      <top/>
      <bottom/>
      <diagonal/>
    </border>
    <border diagonalUp="false" diagonalDown="false">
      <left style="hair"/>
      <right style="hair"/>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diagonal/>
    </border>
    <border diagonalUp="false" diagonalDown="false">
      <left/>
      <right style="thin"/>
      <top style="medium"/>
      <bottom/>
      <diagonal/>
    </border>
    <border diagonalUp="false" diagonalDown="false">
      <left style="thin"/>
      <right style="thin"/>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9" borderId="0" xfId="0" applyFont="true" applyBorder="true" applyAlignment="true" applyProtection="false">
      <alignment horizontal="center" vertical="center" textRotation="0" wrapText="true" indent="0" shrinkToFit="false"/>
      <protection locked="true" hidden="false"/>
    </xf>
    <xf numFmtId="164" fontId="4" fillId="5" borderId="0"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8" fillId="1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5"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0" fillId="5" borderId="0" xfId="0" applyFont="true" applyBorder="true" applyAlignment="true" applyProtection="false">
      <alignment horizontal="left" vertical="center"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left" vertical="center"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5" borderId="6"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true" applyAlignment="true" applyProtection="false">
      <alignment horizontal="general" vertical="bottom" textRotation="0" wrapText="false" indent="0" shrinkToFit="false"/>
      <protection locked="true" hidden="false"/>
    </xf>
    <xf numFmtId="164" fontId="7"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true" applyAlignment="true" applyProtection="false">
      <alignment horizontal="left" vertical="center" textRotation="0" wrapText="false" indent="0" shrinkToFit="false"/>
      <protection locked="true" hidden="false"/>
    </xf>
    <xf numFmtId="164" fontId="0" fillId="6" borderId="6" xfId="0" applyFont="true" applyBorder="true" applyAlignment="true" applyProtection="false">
      <alignment horizontal="left"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0" borderId="7" xfId="0" applyFont="true" applyBorder="true" applyAlignment="true" applyProtection="false">
      <alignment horizontal="left" vertical="center" textRotation="0" wrapText="false" indent="0" shrinkToFit="false"/>
      <protection locked="true" hidden="false"/>
    </xf>
    <xf numFmtId="164" fontId="0" fillId="10" borderId="8" xfId="0" applyFont="true" applyBorder="true" applyAlignment="true" applyProtection="false">
      <alignment horizontal="left" vertical="center" textRotation="0" wrapText="false" indent="0" shrinkToFit="false"/>
      <protection locked="true" hidden="false"/>
    </xf>
    <xf numFmtId="164" fontId="0" fillId="4" borderId="0" xfId="0" applyFont="true" applyBorder="true" applyAlignment="true" applyProtection="false">
      <alignment horizontal="left" vertical="center" textRotation="0" wrapText="false" indent="0" shrinkToFit="false"/>
      <protection locked="true" hidden="false"/>
    </xf>
    <xf numFmtId="164" fontId="0" fillId="13" borderId="0" xfId="0" applyFont="true" applyBorder="true" applyAlignment="true" applyProtection="false">
      <alignment horizontal="general" vertical="bottom" textRotation="0" wrapText="false" indent="0" shrinkToFit="false"/>
      <protection locked="true" hidden="false"/>
    </xf>
    <xf numFmtId="164" fontId="0" fillId="13" borderId="0" xfId="0" applyFont="true" applyBorder="true" applyAlignment="true" applyProtection="false">
      <alignment horizontal="center"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15"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true" applyAlignment="true" applyProtection="false">
      <alignment horizontal="general" vertical="bottom" textRotation="0" wrapText="false" indent="0" shrinkToFit="false"/>
      <protection locked="true" hidden="false"/>
    </xf>
    <xf numFmtId="164" fontId="0" fillId="16" borderId="0" xfId="0" applyFont="true" applyBorder="true" applyAlignment="true" applyProtection="false">
      <alignment horizontal="center" vertical="bottom" textRotation="0" wrapText="false" indent="0" shrinkToFit="false"/>
      <protection locked="true" hidden="false"/>
    </xf>
    <xf numFmtId="164" fontId="0" fillId="16" borderId="0" xfId="0" applyFont="true" applyBorder="true" applyAlignment="true" applyProtection="false">
      <alignment horizontal="center" vertical="bottom"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7"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5" borderId="0" xfId="0" applyFont="true" applyBorder="true" applyAlignment="true" applyProtection="false">
      <alignment horizontal="center" vertical="bottom" textRotation="0" wrapText="tru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true" applyAlignment="true" applyProtection="false">
      <alignment horizontal="left" vertical="top" textRotation="0" wrapText="false" indent="0" shrinkToFit="false"/>
      <protection locked="true" hidden="false"/>
    </xf>
    <xf numFmtId="164" fontId="0" fillId="5" borderId="0" xfId="0" applyFont="true" applyBorder="true" applyAlignment="true" applyProtection="false">
      <alignment horizontal="left" vertical="top" textRotation="0" wrapText="true" indent="0" shrinkToFit="false"/>
      <protection locked="true" hidden="false"/>
    </xf>
    <xf numFmtId="164" fontId="0" fillId="5" borderId="2" xfId="0" applyFont="true" applyBorder="tru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16"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true" applyAlignment="tru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16" borderId="0" xfId="0" applyFont="true" applyBorder="tru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center" vertical="center" textRotation="0" wrapText="false" indent="0" shrinkToFit="false"/>
      <protection locked="true" hidden="false"/>
    </xf>
    <xf numFmtId="164" fontId="0" fillId="19" borderId="0" xfId="0" applyFont="true" applyBorder="true" applyAlignment="true" applyProtection="false">
      <alignment horizontal="general" vertical="bottom" textRotation="0" wrapText="false" indent="0" shrinkToFit="false"/>
      <protection locked="true" hidden="false"/>
    </xf>
    <xf numFmtId="164" fontId="0" fillId="19" borderId="0" xfId="0" applyFont="true" applyBorder="true" applyAlignment="true" applyProtection="false">
      <alignment horizontal="center"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9" borderId="7" xfId="0" applyFont="true" applyBorder="true" applyAlignment="true" applyProtection="false">
      <alignment horizontal="left" vertical="center" textRotation="0" wrapText="false" indent="0" shrinkToFit="false"/>
      <protection locked="true" hidden="false"/>
    </xf>
    <xf numFmtId="164" fontId="0" fillId="10" borderId="0" xfId="0" applyFont="true" applyBorder="true" applyAlignment="true" applyProtection="false">
      <alignment horizontal="center" vertical="bottom" textRotation="0" wrapText="false" indent="0" shrinkToFit="false"/>
      <protection locked="true" hidden="false"/>
    </xf>
    <xf numFmtId="164" fontId="0" fillId="19" borderId="0" xfId="0" applyFont="true" applyBorder="false" applyAlignment="true" applyProtection="false">
      <alignment horizontal="center" vertical="bottom" textRotation="0" wrapText="false" indent="0" shrinkToFit="false"/>
      <protection locked="true" hidden="false"/>
    </xf>
    <xf numFmtId="168" fontId="12" fillId="20" borderId="2" xfId="20" applyFont="true" applyBorder="true" applyAlignment="true" applyProtection="false">
      <alignment horizontal="center" vertical="center" textRotation="0" wrapText="true" indent="0" shrinkToFit="false"/>
      <protection locked="true" hidden="false"/>
    </xf>
    <xf numFmtId="168" fontId="12" fillId="21" borderId="2" xfId="20" applyFont="true" applyBorder="true" applyAlignment="true" applyProtection="true">
      <alignment horizontal="center" vertical="center" textRotation="0" wrapText="true" indent="0" shrinkToFit="false"/>
      <protection locked="true" hidden="false"/>
    </xf>
    <xf numFmtId="168" fontId="0" fillId="20" borderId="2" xfId="2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center" vertical="top"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center" vertical="top" textRotation="0" wrapText="true" indent="0" shrinkToFit="false"/>
      <protection locked="true" hidden="false"/>
    </xf>
    <xf numFmtId="164" fontId="0" fillId="23" borderId="0" xfId="0" applyFont="true" applyBorder="true" applyAlignment="true" applyProtection="false">
      <alignment horizontal="general" vertical="center" textRotation="0" wrapText="false" indent="0" shrinkToFit="false"/>
      <protection locked="true" hidden="false"/>
    </xf>
    <xf numFmtId="164" fontId="0" fillId="24" borderId="0" xfId="0" applyFont="true" applyBorder="true" applyAlignment="true" applyProtection="false">
      <alignment horizontal="general" vertical="center" textRotation="0" wrapText="false" indent="0" shrinkToFit="false"/>
      <protection locked="true" hidden="false"/>
    </xf>
    <xf numFmtId="164" fontId="0" fillId="25" borderId="0" xfId="0" applyFont="true" applyBorder="true" applyAlignment="true" applyProtection="false">
      <alignment horizontal="general" vertical="center" textRotation="0" wrapText="false" indent="0" shrinkToFit="false"/>
      <protection locked="true" hidden="false"/>
    </xf>
    <xf numFmtId="164" fontId="0" fillId="7"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5" borderId="0" xfId="0" applyFont="true" applyBorder="tru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66"/>
      <rgbColor rgb="FF0000FF"/>
      <rgbColor rgb="FFFFFF00"/>
      <rgbColor rgb="FFFF00FF"/>
      <rgbColor rgb="FF00FFFF"/>
      <rgbColor rgb="FFC00000"/>
      <rgbColor rgb="FF008000"/>
      <rgbColor rgb="FF000080"/>
      <rgbColor rgb="FF548235"/>
      <rgbColor rgb="FF800080"/>
      <rgbColor rgb="FF008080"/>
      <rgbColor rgb="FFBFBFBF"/>
      <rgbColor rgb="FF808080"/>
      <rgbColor rgb="FF8FAADC"/>
      <rgbColor rgb="FFFF3333"/>
      <rgbColor rgb="FFFFF2CC"/>
      <rgbColor rgb="FFDAE3F3"/>
      <rgbColor rgb="FF660066"/>
      <rgbColor rgb="FFFF8080"/>
      <rgbColor rgb="FF0066FF"/>
      <rgbColor rgb="FFD9D9D9"/>
      <rgbColor rgb="FF000080"/>
      <rgbColor rgb="FFFF00FF"/>
      <rgbColor rgb="FFCCFF00"/>
      <rgbColor rgb="FF00FFFF"/>
      <rgbColor rgb="FF800080"/>
      <rgbColor rgb="FF800000"/>
      <rgbColor rgb="FF008080"/>
      <rgbColor rgb="FF0000FF"/>
      <rgbColor rgb="FF00CCFF"/>
      <rgbColor rgb="FFC5E0B4"/>
      <rgbColor rgb="FFE2F0D9"/>
      <rgbColor rgb="FFFFE699"/>
      <rgbColor rgb="FF99CCFF"/>
      <rgbColor rgb="FFFF99CC"/>
      <rgbColor rgb="FFCC99FF"/>
      <rgbColor rgb="FFFBE5D6"/>
      <rgbColor rgb="FF3366FF"/>
      <rgbColor rgb="FF00CC33"/>
      <rgbColor rgb="FF99CC00"/>
      <rgbColor rgb="FFFFCC00"/>
      <rgbColor rgb="FFFF9900"/>
      <rgbColor rgb="FFED7D31"/>
      <rgbColor rgb="FF5F5F5F"/>
      <rgbColor rgb="FF969696"/>
      <rgbColor rgb="FF003366"/>
      <rgbColor rgb="FF00B050"/>
      <rgbColor rgb="FF003300"/>
      <rgbColor rgb="FF333300"/>
      <rgbColor rgb="FFC55A11"/>
      <rgbColor rgb="FFFF3300"/>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479"/>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439" activePane="bottomLeft" state="frozen"/>
      <selection pane="topLeft" activeCell="A1" activeCellId="0" sqref="A1"/>
      <selection pane="bottomLeft" activeCell="B472" activeCellId="0" sqref="B472"/>
    </sheetView>
  </sheetViews>
  <sheetFormatPr defaultRowHeight="15"/>
  <cols>
    <col collapsed="false" hidden="false" max="1" min="1" style="0" width="73.6963562753036"/>
    <col collapsed="false" hidden="false" max="2" min="2" style="0" width="53.4534412955466"/>
    <col collapsed="false" hidden="false" max="3" min="3" style="0" width="32.0283400809717"/>
    <col collapsed="false" hidden="false" max="4" min="4" style="0" width="25.3886639676113"/>
    <col collapsed="false" hidden="false" max="5" min="5" style="0" width="27.3157894736842"/>
    <col collapsed="false" hidden="false" max="6" min="6" style="0" width="36.3117408906883"/>
    <col collapsed="false" hidden="false" max="7" min="7" style="0" width="30.6356275303644"/>
    <col collapsed="false" hidden="false" max="8" min="8" style="0" width="17.995951417004"/>
    <col collapsed="false" hidden="false" max="9" min="9" style="0" width="104.441295546559"/>
    <col collapsed="false" hidden="false" max="10" min="10" style="0" width="22.6032388663968"/>
    <col collapsed="false" hidden="false" max="11" min="11" style="0" width="12.4251012145749"/>
    <col collapsed="false" hidden="false" max="12" min="12" style="0" width="12.6396761133603"/>
    <col collapsed="false" hidden="false" max="1025" min="13" style="0" width="8.7854251012145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5" hidden="false" customHeight="false" outlineLevel="0" collapsed="false">
      <c r="A2" s="3" t="s">
        <v>12</v>
      </c>
      <c r="B2" s="4" t="s">
        <v>13</v>
      </c>
      <c r="C2" s="4"/>
      <c r="D2" s="4"/>
      <c r="E2" s="4"/>
      <c r="F2" s="4"/>
      <c r="G2" s="4"/>
      <c r="H2" s="4"/>
      <c r="I2" s="4"/>
      <c r="J2" s="4"/>
      <c r="K2" s="4" t="s">
        <v>14</v>
      </c>
      <c r="L2" s="2"/>
    </row>
    <row r="3" customFormat="false" ht="15" hidden="false" customHeight="false" outlineLevel="0" collapsed="false">
      <c r="A3" s="3" t="s">
        <v>15</v>
      </c>
      <c r="B3" s="4" t="s">
        <v>13</v>
      </c>
      <c r="C3" s="4"/>
      <c r="D3" s="4"/>
      <c r="E3" s="4"/>
      <c r="F3" s="4"/>
      <c r="G3" s="4"/>
      <c r="H3" s="4"/>
      <c r="I3" s="4"/>
      <c r="J3" s="4"/>
      <c r="K3" s="4" t="s">
        <v>14</v>
      </c>
      <c r="L3" s="2"/>
    </row>
    <row r="4" customFormat="false" ht="15" hidden="false" customHeight="false" outlineLevel="0" collapsed="false">
      <c r="A4" s="3" t="s">
        <v>16</v>
      </c>
      <c r="B4" s="4" t="s">
        <v>13</v>
      </c>
      <c r="C4" s="4"/>
      <c r="D4" s="4"/>
      <c r="E4" s="4"/>
      <c r="F4" s="4"/>
      <c r="G4" s="4"/>
      <c r="H4" s="4"/>
      <c r="I4" s="4"/>
      <c r="J4" s="4"/>
      <c r="K4" s="4" t="s">
        <v>14</v>
      </c>
      <c r="L4" s="2"/>
    </row>
    <row r="5" customFormat="false" ht="15" hidden="false" customHeight="false" outlineLevel="0" collapsed="false">
      <c r="A5" s="3" t="s">
        <v>17</v>
      </c>
      <c r="B5" s="4" t="s">
        <v>13</v>
      </c>
      <c r="C5" s="4"/>
      <c r="D5" s="4"/>
      <c r="E5" s="4"/>
      <c r="F5" s="4"/>
      <c r="G5" s="4"/>
      <c r="H5" s="4"/>
      <c r="I5" s="4"/>
      <c r="J5" s="4"/>
      <c r="K5" s="4" t="s">
        <v>14</v>
      </c>
      <c r="L5" s="2"/>
    </row>
    <row r="6" customFormat="false" ht="15" hidden="false" customHeight="false" outlineLevel="0" collapsed="false">
      <c r="A6" s="3" t="s">
        <v>18</v>
      </c>
      <c r="B6" s="4" t="s">
        <v>13</v>
      </c>
      <c r="C6" s="4"/>
      <c r="D6" s="4"/>
      <c r="E6" s="4"/>
      <c r="F6" s="4"/>
      <c r="G6" s="4"/>
      <c r="H6" s="4"/>
      <c r="I6" s="4"/>
      <c r="J6" s="4"/>
      <c r="K6" s="4" t="s">
        <v>14</v>
      </c>
      <c r="L6" s="2"/>
    </row>
    <row r="7" customFormat="false" ht="15" hidden="false" customHeight="false" outlineLevel="0" collapsed="false">
      <c r="A7" s="3" t="s">
        <v>19</v>
      </c>
      <c r="B7" s="4" t="s">
        <v>13</v>
      </c>
      <c r="C7" s="4"/>
      <c r="D7" s="4"/>
      <c r="E7" s="4"/>
      <c r="F7" s="4"/>
      <c r="G7" s="4"/>
      <c r="H7" s="4"/>
      <c r="I7" s="4"/>
      <c r="J7" s="4"/>
      <c r="K7" s="4" t="s">
        <v>14</v>
      </c>
      <c r="L7" s="2"/>
    </row>
    <row r="8" customFormat="false" ht="15" hidden="false" customHeight="false" outlineLevel="0" collapsed="false">
      <c r="A8" s="3" t="s">
        <v>20</v>
      </c>
      <c r="B8" s="4" t="s">
        <v>13</v>
      </c>
      <c r="C8" s="4"/>
      <c r="D8" s="4"/>
      <c r="E8" s="4"/>
      <c r="F8" s="4"/>
      <c r="G8" s="4"/>
      <c r="H8" s="4"/>
      <c r="I8" s="4"/>
      <c r="J8" s="4"/>
      <c r="K8" s="4" t="s">
        <v>14</v>
      </c>
      <c r="L8" s="2"/>
    </row>
    <row r="9" customFormat="false" ht="15" hidden="false" customHeight="false" outlineLevel="0" collapsed="false">
      <c r="A9" s="3" t="s">
        <v>21</v>
      </c>
      <c r="B9" s="4" t="s">
        <v>13</v>
      </c>
      <c r="C9" s="4"/>
      <c r="D9" s="4"/>
      <c r="E9" s="4"/>
      <c r="F9" s="4"/>
      <c r="G9" s="4"/>
      <c r="H9" s="4"/>
      <c r="I9" s="4"/>
      <c r="J9" s="4"/>
      <c r="K9" s="4" t="s">
        <v>14</v>
      </c>
      <c r="L9" s="2"/>
    </row>
    <row r="10" customFormat="false" ht="15" hidden="false" customHeight="false" outlineLevel="0" collapsed="false">
      <c r="A10" s="3" t="s">
        <v>22</v>
      </c>
      <c r="B10" s="4" t="s">
        <v>13</v>
      </c>
      <c r="C10" s="4"/>
      <c r="D10" s="4"/>
      <c r="E10" s="4"/>
      <c r="F10" s="4"/>
      <c r="G10" s="4"/>
      <c r="H10" s="4"/>
      <c r="I10" s="4"/>
      <c r="J10" s="4"/>
      <c r="K10" s="4" t="s">
        <v>14</v>
      </c>
      <c r="L10" s="2"/>
    </row>
    <row r="11" customFormat="false" ht="15" hidden="false" customHeight="false" outlineLevel="0" collapsed="false">
      <c r="A11" s="3" t="s">
        <v>23</v>
      </c>
      <c r="B11" s="4" t="s">
        <v>13</v>
      </c>
      <c r="C11" s="4"/>
      <c r="D11" s="4"/>
      <c r="E11" s="4"/>
      <c r="F11" s="4"/>
      <c r="G11" s="4"/>
      <c r="H11" s="4"/>
      <c r="I11" s="4"/>
      <c r="J11" s="4"/>
      <c r="K11" s="4" t="s">
        <v>14</v>
      </c>
      <c r="L11" s="2"/>
    </row>
    <row r="12" customFormat="false" ht="15" hidden="false" customHeight="false" outlineLevel="0" collapsed="false">
      <c r="A12" s="3" t="s">
        <v>24</v>
      </c>
      <c r="B12" s="4" t="s">
        <v>13</v>
      </c>
      <c r="C12" s="4"/>
      <c r="D12" s="4"/>
      <c r="E12" s="4"/>
      <c r="F12" s="4"/>
      <c r="G12" s="4"/>
      <c r="H12" s="4"/>
      <c r="I12" s="4"/>
      <c r="J12" s="4"/>
      <c r="K12" s="4" t="s">
        <v>14</v>
      </c>
      <c r="L12" s="2"/>
    </row>
    <row r="13" customFormat="false" ht="15" hidden="false" customHeight="false" outlineLevel="0" collapsed="false">
      <c r="A13" s="3" t="s">
        <v>25</v>
      </c>
      <c r="B13" s="4" t="s">
        <v>13</v>
      </c>
      <c r="C13" s="4"/>
      <c r="D13" s="4"/>
      <c r="E13" s="4"/>
      <c r="F13" s="4"/>
      <c r="G13" s="4"/>
      <c r="H13" s="4"/>
      <c r="I13" s="4"/>
      <c r="J13" s="4"/>
      <c r="K13" s="4" t="s">
        <v>14</v>
      </c>
      <c r="L13" s="2"/>
    </row>
    <row r="14" customFormat="false" ht="15" hidden="false" customHeight="false" outlineLevel="0" collapsed="false">
      <c r="A14" s="3" t="s">
        <v>26</v>
      </c>
      <c r="B14" s="4" t="s">
        <v>13</v>
      </c>
      <c r="C14" s="4"/>
      <c r="D14" s="4"/>
      <c r="E14" s="4"/>
      <c r="F14" s="4"/>
      <c r="G14" s="4"/>
      <c r="H14" s="4"/>
      <c r="I14" s="4"/>
      <c r="J14" s="4"/>
      <c r="K14" s="4" t="s">
        <v>14</v>
      </c>
      <c r="L14" s="2"/>
    </row>
    <row r="15" customFormat="false" ht="15" hidden="false" customHeight="false" outlineLevel="0" collapsed="false">
      <c r="A15" s="3" t="s">
        <v>27</v>
      </c>
      <c r="B15" s="4" t="s">
        <v>13</v>
      </c>
      <c r="C15" s="4"/>
      <c r="D15" s="4"/>
      <c r="E15" s="4"/>
      <c r="F15" s="4"/>
      <c r="G15" s="4"/>
      <c r="H15" s="4"/>
      <c r="I15" s="4"/>
      <c r="J15" s="4"/>
      <c r="K15" s="4" t="s">
        <v>14</v>
      </c>
      <c r="L15" s="2"/>
    </row>
    <row r="16" customFormat="false" ht="15" hidden="false" customHeight="false" outlineLevel="0" collapsed="false">
      <c r="A16" s="3" t="s">
        <v>28</v>
      </c>
      <c r="B16" s="4" t="s">
        <v>13</v>
      </c>
      <c r="C16" s="4"/>
      <c r="D16" s="4"/>
      <c r="E16" s="4"/>
      <c r="F16" s="4"/>
      <c r="G16" s="4"/>
      <c r="H16" s="4"/>
      <c r="I16" s="4"/>
      <c r="J16" s="4"/>
      <c r="K16" s="4" t="s">
        <v>14</v>
      </c>
      <c r="L16" s="2"/>
    </row>
    <row r="17" customFormat="false" ht="15" hidden="false" customHeight="false" outlineLevel="0" collapsed="false">
      <c r="A17" s="3" t="s">
        <v>29</v>
      </c>
      <c r="B17" s="4" t="s">
        <v>13</v>
      </c>
      <c r="C17" s="4"/>
      <c r="D17" s="4"/>
      <c r="E17" s="4"/>
      <c r="F17" s="4"/>
      <c r="G17" s="4"/>
      <c r="H17" s="4"/>
      <c r="I17" s="4"/>
      <c r="J17" s="4"/>
      <c r="K17" s="4" t="s">
        <v>14</v>
      </c>
      <c r="L17" s="2"/>
    </row>
    <row r="18" customFormat="false" ht="15" hidden="false" customHeight="false" outlineLevel="0" collapsed="false">
      <c r="A18" s="3" t="s">
        <v>30</v>
      </c>
      <c r="B18" s="4" t="s">
        <v>13</v>
      </c>
      <c r="C18" s="4"/>
      <c r="D18" s="4"/>
      <c r="E18" s="4"/>
      <c r="F18" s="4"/>
      <c r="G18" s="4"/>
      <c r="H18" s="4"/>
      <c r="I18" s="4"/>
      <c r="J18" s="4"/>
      <c r="K18" s="4" t="s">
        <v>14</v>
      </c>
      <c r="L18" s="2"/>
    </row>
    <row r="19" customFormat="false" ht="15" hidden="false" customHeight="false" outlineLevel="0" collapsed="false">
      <c r="A19" s="3" t="s">
        <v>31</v>
      </c>
      <c r="B19" s="4" t="s">
        <v>13</v>
      </c>
      <c r="C19" s="4"/>
      <c r="D19" s="4"/>
      <c r="E19" s="4"/>
      <c r="F19" s="4"/>
      <c r="G19" s="4"/>
      <c r="H19" s="4"/>
      <c r="I19" s="4"/>
      <c r="J19" s="4"/>
      <c r="K19" s="4" t="s">
        <v>14</v>
      </c>
      <c r="L19" s="2"/>
    </row>
    <row r="20" customFormat="false" ht="15" hidden="false" customHeight="false" outlineLevel="0" collapsed="false">
      <c r="A20" s="3" t="s">
        <v>32</v>
      </c>
      <c r="B20" s="4" t="s">
        <v>13</v>
      </c>
      <c r="C20" s="4"/>
      <c r="D20" s="4"/>
      <c r="E20" s="4"/>
      <c r="F20" s="4"/>
      <c r="G20" s="4"/>
      <c r="H20" s="4"/>
      <c r="I20" s="4"/>
      <c r="J20" s="4"/>
      <c r="K20" s="4" t="s">
        <v>14</v>
      </c>
      <c r="L20" s="2"/>
    </row>
    <row r="21" customFormat="false" ht="15" hidden="false" customHeight="false" outlineLevel="0" collapsed="false">
      <c r="A21" s="3" t="s">
        <v>33</v>
      </c>
      <c r="B21" s="4" t="s">
        <v>13</v>
      </c>
      <c r="C21" s="4"/>
      <c r="D21" s="4"/>
      <c r="E21" s="4"/>
      <c r="F21" s="4"/>
      <c r="G21" s="4"/>
      <c r="H21" s="4"/>
      <c r="I21" s="4"/>
      <c r="J21" s="4"/>
      <c r="K21" s="4" t="s">
        <v>14</v>
      </c>
      <c r="L21" s="2"/>
    </row>
    <row r="22" customFormat="false" ht="15" hidden="false" customHeight="false" outlineLevel="0" collapsed="false">
      <c r="A22" s="3" t="s">
        <v>34</v>
      </c>
      <c r="B22" s="4" t="s">
        <v>35</v>
      </c>
      <c r="C22" s="4"/>
      <c r="D22" s="4"/>
      <c r="E22" s="4"/>
      <c r="F22" s="4"/>
      <c r="G22" s="4"/>
      <c r="H22" s="4"/>
      <c r="I22" s="4"/>
      <c r="J22" s="4"/>
      <c r="K22" s="4" t="s">
        <v>14</v>
      </c>
      <c r="L22" s="2"/>
    </row>
    <row r="23" customFormat="false" ht="15" hidden="false" customHeight="false" outlineLevel="0" collapsed="false">
      <c r="A23" s="3" t="s">
        <v>36</v>
      </c>
      <c r="B23" s="4" t="s">
        <v>35</v>
      </c>
      <c r="C23" s="4"/>
      <c r="D23" s="4"/>
      <c r="E23" s="4"/>
      <c r="F23" s="4"/>
      <c r="G23" s="4"/>
      <c r="H23" s="4"/>
      <c r="I23" s="4"/>
      <c r="J23" s="4"/>
      <c r="K23" s="4" t="s">
        <v>14</v>
      </c>
      <c r="L23" s="2"/>
    </row>
    <row r="24" customFormat="false" ht="15" hidden="false" customHeight="false" outlineLevel="0" collapsed="false">
      <c r="A24" s="3" t="s">
        <v>37</v>
      </c>
      <c r="B24" s="4" t="s">
        <v>35</v>
      </c>
      <c r="C24" s="4"/>
      <c r="D24" s="4"/>
      <c r="E24" s="4"/>
      <c r="F24" s="4"/>
      <c r="G24" s="4"/>
      <c r="H24" s="4"/>
      <c r="I24" s="4"/>
      <c r="J24" s="4"/>
      <c r="K24" s="4" t="s">
        <v>14</v>
      </c>
      <c r="L24" s="2"/>
    </row>
    <row r="25" customFormat="false" ht="15" hidden="false" customHeight="false" outlineLevel="0" collapsed="false">
      <c r="A25" s="3" t="s">
        <v>38</v>
      </c>
      <c r="B25" s="4" t="s">
        <v>35</v>
      </c>
      <c r="C25" s="4"/>
      <c r="D25" s="4"/>
      <c r="E25" s="4"/>
      <c r="F25" s="4"/>
      <c r="G25" s="4"/>
      <c r="H25" s="4"/>
      <c r="I25" s="4"/>
      <c r="J25" s="4"/>
      <c r="K25" s="4" t="s">
        <v>14</v>
      </c>
      <c r="L25" s="2"/>
    </row>
    <row r="26" customFormat="false" ht="15" hidden="false" customHeight="false" outlineLevel="0" collapsed="false">
      <c r="A26" s="3" t="s">
        <v>39</v>
      </c>
      <c r="B26" s="4" t="s">
        <v>35</v>
      </c>
      <c r="C26" s="4"/>
      <c r="D26" s="4"/>
      <c r="E26" s="4"/>
      <c r="F26" s="4"/>
      <c r="G26" s="4"/>
      <c r="H26" s="4"/>
      <c r="I26" s="4"/>
      <c r="J26" s="4"/>
      <c r="K26" s="4" t="s">
        <v>14</v>
      </c>
      <c r="L26" s="2"/>
    </row>
    <row r="27" customFormat="false" ht="15" hidden="false" customHeight="false" outlineLevel="0" collapsed="false">
      <c r="A27" s="3" t="s">
        <v>40</v>
      </c>
      <c r="B27" s="4" t="s">
        <v>35</v>
      </c>
      <c r="C27" s="4"/>
      <c r="D27" s="4"/>
      <c r="E27" s="4"/>
      <c r="F27" s="4"/>
      <c r="G27" s="4"/>
      <c r="H27" s="4"/>
      <c r="I27" s="4"/>
      <c r="J27" s="4"/>
      <c r="K27" s="4" t="s">
        <v>14</v>
      </c>
      <c r="L27" s="2"/>
    </row>
    <row r="28" customFormat="false" ht="15" hidden="false" customHeight="false" outlineLevel="0" collapsed="false">
      <c r="A28" s="3" t="s">
        <v>41</v>
      </c>
      <c r="B28" s="4" t="s">
        <v>35</v>
      </c>
      <c r="C28" s="4"/>
      <c r="D28" s="4"/>
      <c r="E28" s="4"/>
      <c r="F28" s="4"/>
      <c r="G28" s="4"/>
      <c r="H28" s="4"/>
      <c r="I28" s="4"/>
      <c r="J28" s="4"/>
      <c r="K28" s="4" t="s">
        <v>14</v>
      </c>
      <c r="L28" s="2"/>
    </row>
    <row r="29" customFormat="false" ht="15" hidden="false" customHeight="false" outlineLevel="0" collapsed="false">
      <c r="A29" s="3" t="s">
        <v>42</v>
      </c>
      <c r="B29" s="4" t="s">
        <v>35</v>
      </c>
      <c r="C29" s="4"/>
      <c r="D29" s="4"/>
      <c r="E29" s="4"/>
      <c r="F29" s="4"/>
      <c r="G29" s="4"/>
      <c r="H29" s="4"/>
      <c r="I29" s="4"/>
      <c r="J29" s="4"/>
      <c r="K29" s="4" t="s">
        <v>14</v>
      </c>
      <c r="L29" s="2"/>
    </row>
    <row r="30" customFormat="false" ht="15" hidden="false" customHeight="false" outlineLevel="0" collapsed="false">
      <c r="A30" s="3" t="s">
        <v>43</v>
      </c>
      <c r="B30" s="4" t="s">
        <v>35</v>
      </c>
      <c r="C30" s="4"/>
      <c r="D30" s="4"/>
      <c r="E30" s="4"/>
      <c r="F30" s="4"/>
      <c r="G30" s="4"/>
      <c r="H30" s="4"/>
      <c r="I30" s="4"/>
      <c r="J30" s="4"/>
      <c r="K30" s="4" t="s">
        <v>14</v>
      </c>
      <c r="L30" s="2"/>
    </row>
    <row r="31" customFormat="false" ht="15" hidden="false" customHeight="false" outlineLevel="0" collapsed="false">
      <c r="A31" s="3" t="s">
        <v>44</v>
      </c>
      <c r="B31" s="4" t="s">
        <v>35</v>
      </c>
      <c r="C31" s="4"/>
      <c r="D31" s="4"/>
      <c r="E31" s="4"/>
      <c r="F31" s="4"/>
      <c r="G31" s="4"/>
      <c r="H31" s="4"/>
      <c r="I31" s="4"/>
      <c r="J31" s="4"/>
      <c r="K31" s="4" t="s">
        <v>14</v>
      </c>
      <c r="L31" s="2"/>
    </row>
    <row r="32" customFormat="false" ht="15" hidden="false" customHeight="false" outlineLevel="0" collapsed="false">
      <c r="A32" s="3" t="s">
        <v>45</v>
      </c>
      <c r="B32" s="4" t="s">
        <v>35</v>
      </c>
      <c r="C32" s="4"/>
      <c r="D32" s="4"/>
      <c r="E32" s="4"/>
      <c r="F32" s="4"/>
      <c r="G32" s="4"/>
      <c r="H32" s="4"/>
      <c r="I32" s="4"/>
      <c r="J32" s="4"/>
      <c r="K32" s="4" t="s">
        <v>14</v>
      </c>
      <c r="L32" s="2"/>
    </row>
    <row r="33" customFormat="false" ht="15" hidden="false" customHeight="false" outlineLevel="0" collapsed="false">
      <c r="A33" s="3" t="s">
        <v>46</v>
      </c>
      <c r="B33" s="4" t="s">
        <v>35</v>
      </c>
      <c r="C33" s="4"/>
      <c r="D33" s="4"/>
      <c r="E33" s="4"/>
      <c r="F33" s="4"/>
      <c r="G33" s="4"/>
      <c r="H33" s="4"/>
      <c r="I33" s="4"/>
      <c r="J33" s="4"/>
      <c r="K33" s="4" t="s">
        <v>14</v>
      </c>
      <c r="L33" s="2"/>
    </row>
    <row r="34" customFormat="false" ht="15" hidden="false" customHeight="false" outlineLevel="0" collapsed="false">
      <c r="A34" s="3" t="s">
        <v>47</v>
      </c>
      <c r="B34" s="4" t="s">
        <v>35</v>
      </c>
      <c r="C34" s="4"/>
      <c r="D34" s="4"/>
      <c r="E34" s="4"/>
      <c r="F34" s="4"/>
      <c r="G34" s="4"/>
      <c r="H34" s="4"/>
      <c r="I34" s="4"/>
      <c r="J34" s="4"/>
      <c r="K34" s="4" t="s">
        <v>14</v>
      </c>
      <c r="L34" s="2"/>
    </row>
    <row r="35" customFormat="false" ht="15" hidden="false" customHeight="false" outlineLevel="0" collapsed="false">
      <c r="A35" s="3" t="s">
        <v>48</v>
      </c>
      <c r="B35" s="4" t="s">
        <v>35</v>
      </c>
      <c r="C35" s="4"/>
      <c r="D35" s="4"/>
      <c r="E35" s="4"/>
      <c r="F35" s="4"/>
      <c r="G35" s="4"/>
      <c r="H35" s="4"/>
      <c r="I35" s="4"/>
      <c r="J35" s="4"/>
      <c r="K35" s="4" t="s">
        <v>14</v>
      </c>
      <c r="L35" s="2"/>
    </row>
    <row r="36" customFormat="false" ht="15" hidden="false" customHeight="false" outlineLevel="0" collapsed="false">
      <c r="A36" s="3" t="s">
        <v>49</v>
      </c>
      <c r="B36" s="4" t="s">
        <v>35</v>
      </c>
      <c r="C36" s="4"/>
      <c r="D36" s="4"/>
      <c r="E36" s="4"/>
      <c r="F36" s="4"/>
      <c r="G36" s="4"/>
      <c r="H36" s="4"/>
      <c r="I36" s="4"/>
      <c r="J36" s="4"/>
      <c r="K36" s="4" t="s">
        <v>14</v>
      </c>
      <c r="L36" s="2"/>
    </row>
    <row r="37" customFormat="false" ht="15" hidden="false" customHeight="false" outlineLevel="0" collapsed="false">
      <c r="A37" s="3" t="s">
        <v>50</v>
      </c>
      <c r="B37" s="4" t="s">
        <v>35</v>
      </c>
      <c r="C37" s="4"/>
      <c r="D37" s="4"/>
      <c r="E37" s="4"/>
      <c r="F37" s="4"/>
      <c r="G37" s="4"/>
      <c r="H37" s="4"/>
      <c r="I37" s="4"/>
      <c r="J37" s="4"/>
      <c r="K37" s="4" t="s">
        <v>14</v>
      </c>
      <c r="L37" s="2"/>
    </row>
    <row r="38" customFormat="false" ht="15" hidden="false" customHeight="false" outlineLevel="0" collapsed="false">
      <c r="A38" s="3" t="s">
        <v>51</v>
      </c>
      <c r="B38" s="4" t="s">
        <v>35</v>
      </c>
      <c r="C38" s="4"/>
      <c r="D38" s="4"/>
      <c r="E38" s="4"/>
      <c r="F38" s="4"/>
      <c r="G38" s="4"/>
      <c r="H38" s="4"/>
      <c r="I38" s="4"/>
      <c r="J38" s="4"/>
      <c r="K38" s="4" t="s">
        <v>14</v>
      </c>
      <c r="L38" s="2"/>
    </row>
    <row r="39" customFormat="false" ht="15" hidden="false" customHeight="false" outlineLevel="0" collapsed="false">
      <c r="A39" s="3" t="s">
        <v>52</v>
      </c>
      <c r="B39" s="4" t="s">
        <v>35</v>
      </c>
      <c r="C39" s="4"/>
      <c r="D39" s="4"/>
      <c r="E39" s="4"/>
      <c r="F39" s="4"/>
      <c r="G39" s="4"/>
      <c r="H39" s="4"/>
      <c r="I39" s="4"/>
      <c r="J39" s="4"/>
      <c r="K39" s="4" t="s">
        <v>14</v>
      </c>
      <c r="L39" s="2"/>
    </row>
    <row r="40" customFormat="false" ht="15" hidden="false" customHeight="false" outlineLevel="0" collapsed="false">
      <c r="A40" s="3" t="s">
        <v>53</v>
      </c>
      <c r="B40" s="4" t="s">
        <v>35</v>
      </c>
      <c r="C40" s="4"/>
      <c r="D40" s="4"/>
      <c r="E40" s="4"/>
      <c r="F40" s="4"/>
      <c r="G40" s="4"/>
      <c r="H40" s="4"/>
      <c r="I40" s="4"/>
      <c r="J40" s="4"/>
      <c r="K40" s="4" t="s">
        <v>14</v>
      </c>
      <c r="L40" s="2"/>
    </row>
    <row r="41" customFormat="false" ht="15" hidden="false" customHeight="false" outlineLevel="0" collapsed="false">
      <c r="A41" s="3" t="s">
        <v>54</v>
      </c>
      <c r="B41" s="4" t="s">
        <v>35</v>
      </c>
      <c r="C41" s="4"/>
      <c r="D41" s="4"/>
      <c r="E41" s="4"/>
      <c r="F41" s="4"/>
      <c r="G41" s="4"/>
      <c r="H41" s="4"/>
      <c r="I41" s="4"/>
      <c r="J41" s="4"/>
      <c r="K41" s="4" t="s">
        <v>14</v>
      </c>
      <c r="L41" s="2"/>
    </row>
    <row r="42" customFormat="false" ht="15" hidden="false" customHeight="false" outlineLevel="0" collapsed="false">
      <c r="A42" s="3" t="s">
        <v>55</v>
      </c>
      <c r="B42" s="4" t="s">
        <v>56</v>
      </c>
      <c r="C42" s="4"/>
      <c r="D42" s="4"/>
      <c r="E42" s="4"/>
      <c r="F42" s="4"/>
      <c r="G42" s="4"/>
      <c r="H42" s="4"/>
      <c r="I42" s="4"/>
      <c r="J42" s="4"/>
      <c r="K42" s="4" t="s">
        <v>57</v>
      </c>
      <c r="L42" s="2"/>
    </row>
    <row r="43" customFormat="false" ht="15" hidden="false" customHeight="false" outlineLevel="0" collapsed="false">
      <c r="A43" s="3" t="s">
        <v>58</v>
      </c>
      <c r="B43" s="4" t="s">
        <v>56</v>
      </c>
      <c r="C43" s="4"/>
      <c r="D43" s="4"/>
      <c r="E43" s="4"/>
      <c r="F43" s="4"/>
      <c r="G43" s="4"/>
      <c r="H43" s="4"/>
      <c r="I43" s="4"/>
      <c r="J43" s="4"/>
      <c r="K43" s="4" t="s">
        <v>57</v>
      </c>
      <c r="L43" s="2"/>
    </row>
    <row r="44" customFormat="false" ht="15" hidden="false" customHeight="false" outlineLevel="0" collapsed="false">
      <c r="A44" s="3" t="s">
        <v>59</v>
      </c>
      <c r="B44" s="4" t="s">
        <v>56</v>
      </c>
      <c r="C44" s="4"/>
      <c r="D44" s="4"/>
      <c r="E44" s="4"/>
      <c r="F44" s="4"/>
      <c r="G44" s="4"/>
      <c r="H44" s="4"/>
      <c r="I44" s="4"/>
      <c r="J44" s="4"/>
      <c r="K44" s="4" t="s">
        <v>57</v>
      </c>
      <c r="L44" s="2"/>
    </row>
    <row r="45" customFormat="false" ht="15" hidden="false" customHeight="false" outlineLevel="0" collapsed="false">
      <c r="A45" s="3" t="s">
        <v>60</v>
      </c>
      <c r="B45" s="4" t="s">
        <v>56</v>
      </c>
      <c r="C45" s="4"/>
      <c r="D45" s="4"/>
      <c r="E45" s="4"/>
      <c r="F45" s="4"/>
      <c r="G45" s="4"/>
      <c r="H45" s="4"/>
      <c r="I45" s="4"/>
      <c r="J45" s="4"/>
      <c r="K45" s="4" t="s">
        <v>57</v>
      </c>
      <c r="L45" s="2"/>
    </row>
    <row r="46" customFormat="false" ht="15" hidden="false" customHeight="false" outlineLevel="0" collapsed="false">
      <c r="A46" s="3" t="s">
        <v>61</v>
      </c>
      <c r="B46" s="4" t="s">
        <v>56</v>
      </c>
      <c r="C46" s="4"/>
      <c r="D46" s="4"/>
      <c r="E46" s="4"/>
      <c r="F46" s="4"/>
      <c r="G46" s="4"/>
      <c r="H46" s="4"/>
      <c r="I46" s="4"/>
      <c r="J46" s="4"/>
      <c r="K46" s="4" t="s">
        <v>57</v>
      </c>
      <c r="L46" s="2"/>
    </row>
    <row r="47" customFormat="false" ht="15" hidden="false" customHeight="false" outlineLevel="0" collapsed="false">
      <c r="A47" s="3" t="s">
        <v>62</v>
      </c>
      <c r="B47" s="4" t="s">
        <v>56</v>
      </c>
      <c r="C47" s="4"/>
      <c r="D47" s="4"/>
      <c r="E47" s="4"/>
      <c r="F47" s="4"/>
      <c r="G47" s="4"/>
      <c r="H47" s="4"/>
      <c r="I47" s="4"/>
      <c r="J47" s="4"/>
      <c r="K47" s="4" t="s">
        <v>57</v>
      </c>
      <c r="L47" s="2"/>
    </row>
    <row r="48" customFormat="false" ht="15" hidden="false" customHeight="false" outlineLevel="0" collapsed="false">
      <c r="A48" s="3" t="s">
        <v>63</v>
      </c>
      <c r="B48" s="4" t="s">
        <v>56</v>
      </c>
      <c r="C48" s="4"/>
      <c r="D48" s="4"/>
      <c r="E48" s="4"/>
      <c r="F48" s="4"/>
      <c r="G48" s="4"/>
      <c r="H48" s="4"/>
      <c r="I48" s="4"/>
      <c r="J48" s="4"/>
      <c r="K48" s="4" t="s">
        <v>57</v>
      </c>
      <c r="L48" s="2"/>
    </row>
    <row r="49" customFormat="false" ht="15" hidden="false" customHeight="false" outlineLevel="0" collapsed="false">
      <c r="A49" s="3" t="s">
        <v>64</v>
      </c>
      <c r="B49" s="4" t="s">
        <v>56</v>
      </c>
      <c r="C49" s="4"/>
      <c r="D49" s="4"/>
      <c r="E49" s="4"/>
      <c r="F49" s="4"/>
      <c r="G49" s="4"/>
      <c r="H49" s="4"/>
      <c r="I49" s="4"/>
      <c r="J49" s="4"/>
      <c r="K49" s="4" t="s">
        <v>57</v>
      </c>
      <c r="L49" s="2"/>
    </row>
    <row r="50" customFormat="false" ht="15" hidden="false" customHeight="false" outlineLevel="0" collapsed="false">
      <c r="A50" s="3" t="s">
        <v>65</v>
      </c>
      <c r="B50" s="4" t="s">
        <v>56</v>
      </c>
      <c r="C50" s="4"/>
      <c r="D50" s="4"/>
      <c r="E50" s="4"/>
      <c r="F50" s="4"/>
      <c r="G50" s="4"/>
      <c r="H50" s="4"/>
      <c r="I50" s="4"/>
      <c r="J50" s="4"/>
      <c r="K50" s="4" t="s">
        <v>57</v>
      </c>
      <c r="L50" s="2"/>
    </row>
    <row r="51" customFormat="false" ht="15" hidden="false" customHeight="false" outlineLevel="0" collapsed="false">
      <c r="A51" s="3" t="s">
        <v>66</v>
      </c>
      <c r="B51" s="4" t="s">
        <v>56</v>
      </c>
      <c r="C51" s="4"/>
      <c r="D51" s="4"/>
      <c r="E51" s="4"/>
      <c r="F51" s="4"/>
      <c r="G51" s="4"/>
      <c r="H51" s="4"/>
      <c r="I51" s="4"/>
      <c r="J51" s="4"/>
      <c r="K51" s="4" t="s">
        <v>57</v>
      </c>
      <c r="L51" s="2"/>
    </row>
    <row r="52" customFormat="false" ht="15" hidden="false" customHeight="false" outlineLevel="0" collapsed="false">
      <c r="A52" s="3" t="s">
        <v>67</v>
      </c>
      <c r="B52" s="4" t="s">
        <v>56</v>
      </c>
      <c r="C52" s="4"/>
      <c r="D52" s="4"/>
      <c r="E52" s="4"/>
      <c r="F52" s="4"/>
      <c r="G52" s="4"/>
      <c r="H52" s="4"/>
      <c r="I52" s="4"/>
      <c r="J52" s="4"/>
      <c r="K52" s="4" t="s">
        <v>57</v>
      </c>
      <c r="L52" s="2"/>
    </row>
    <row r="53" customFormat="false" ht="15" hidden="false" customHeight="false" outlineLevel="0" collapsed="false">
      <c r="A53" s="3" t="s">
        <v>68</v>
      </c>
      <c r="B53" s="4" t="s">
        <v>56</v>
      </c>
      <c r="C53" s="4"/>
      <c r="D53" s="4"/>
      <c r="E53" s="4"/>
      <c r="F53" s="4"/>
      <c r="G53" s="4"/>
      <c r="H53" s="4"/>
      <c r="I53" s="4"/>
      <c r="J53" s="4"/>
      <c r="K53" s="4" t="s">
        <v>57</v>
      </c>
      <c r="L53" s="2"/>
    </row>
    <row r="54" customFormat="false" ht="15" hidden="false" customHeight="false" outlineLevel="0" collapsed="false">
      <c r="A54" s="3" t="s">
        <v>69</v>
      </c>
      <c r="B54" s="4" t="s">
        <v>56</v>
      </c>
      <c r="C54" s="4"/>
      <c r="D54" s="4"/>
      <c r="E54" s="4"/>
      <c r="F54" s="4"/>
      <c r="G54" s="4"/>
      <c r="H54" s="4"/>
      <c r="I54" s="4"/>
      <c r="J54" s="4"/>
      <c r="K54" s="4" t="s">
        <v>57</v>
      </c>
      <c r="L54" s="2"/>
    </row>
    <row r="55" customFormat="false" ht="15" hidden="false" customHeight="false" outlineLevel="0" collapsed="false">
      <c r="A55" s="3" t="s">
        <v>70</v>
      </c>
      <c r="B55" s="4" t="s">
        <v>56</v>
      </c>
      <c r="C55" s="4"/>
      <c r="D55" s="4"/>
      <c r="E55" s="4"/>
      <c r="F55" s="4"/>
      <c r="G55" s="4"/>
      <c r="H55" s="4"/>
      <c r="I55" s="4"/>
      <c r="J55" s="4"/>
      <c r="K55" s="4" t="s">
        <v>57</v>
      </c>
      <c r="L55" s="2"/>
    </row>
    <row r="56" customFormat="false" ht="15" hidden="false" customHeight="false" outlineLevel="0" collapsed="false">
      <c r="A56" s="3" t="s">
        <v>71</v>
      </c>
      <c r="B56" s="4" t="s">
        <v>56</v>
      </c>
      <c r="C56" s="4"/>
      <c r="D56" s="4"/>
      <c r="E56" s="4"/>
      <c r="F56" s="4"/>
      <c r="G56" s="4"/>
      <c r="H56" s="4"/>
      <c r="I56" s="4"/>
      <c r="J56" s="4"/>
      <c r="K56" s="4" t="s">
        <v>57</v>
      </c>
      <c r="L56" s="2"/>
    </row>
    <row r="57" customFormat="false" ht="15" hidden="false" customHeight="false" outlineLevel="0" collapsed="false">
      <c r="A57" s="3" t="s">
        <v>72</v>
      </c>
      <c r="B57" s="4" t="s">
        <v>56</v>
      </c>
      <c r="C57" s="4"/>
      <c r="D57" s="4"/>
      <c r="E57" s="4"/>
      <c r="F57" s="4"/>
      <c r="G57" s="4"/>
      <c r="H57" s="4"/>
      <c r="I57" s="4"/>
      <c r="J57" s="4"/>
      <c r="K57" s="4" t="s">
        <v>57</v>
      </c>
      <c r="L57" s="2"/>
    </row>
    <row r="58" customFormat="false" ht="15" hidden="false" customHeight="false" outlineLevel="0" collapsed="false">
      <c r="A58" s="3" t="s">
        <v>73</v>
      </c>
      <c r="B58" s="4" t="s">
        <v>56</v>
      </c>
      <c r="C58" s="4"/>
      <c r="D58" s="4"/>
      <c r="E58" s="4"/>
      <c r="F58" s="4"/>
      <c r="G58" s="4"/>
      <c r="H58" s="4"/>
      <c r="I58" s="4"/>
      <c r="J58" s="4"/>
      <c r="K58" s="4" t="s">
        <v>57</v>
      </c>
      <c r="L58" s="2"/>
    </row>
    <row r="59" customFormat="false" ht="15" hidden="false" customHeight="false" outlineLevel="0" collapsed="false">
      <c r="A59" s="3" t="s">
        <v>74</v>
      </c>
      <c r="B59" s="4" t="s">
        <v>56</v>
      </c>
      <c r="C59" s="4"/>
      <c r="D59" s="4"/>
      <c r="E59" s="4"/>
      <c r="F59" s="4"/>
      <c r="G59" s="4"/>
      <c r="H59" s="4"/>
      <c r="I59" s="4"/>
      <c r="J59" s="4"/>
      <c r="K59" s="4" t="s">
        <v>57</v>
      </c>
      <c r="L59" s="2"/>
    </row>
    <row r="60" customFormat="false" ht="15" hidden="false" customHeight="false" outlineLevel="0" collapsed="false">
      <c r="A60" s="3" t="s">
        <v>75</v>
      </c>
      <c r="B60" s="4" t="s">
        <v>56</v>
      </c>
      <c r="C60" s="4"/>
      <c r="D60" s="4"/>
      <c r="E60" s="4"/>
      <c r="F60" s="4"/>
      <c r="G60" s="4"/>
      <c r="H60" s="4"/>
      <c r="I60" s="4"/>
      <c r="J60" s="4"/>
      <c r="K60" s="4" t="s">
        <v>57</v>
      </c>
      <c r="L60" s="2"/>
    </row>
    <row r="61" customFormat="false" ht="15" hidden="false" customHeight="false" outlineLevel="0" collapsed="false">
      <c r="A61" s="3" t="s">
        <v>76</v>
      </c>
      <c r="B61" s="4" t="s">
        <v>56</v>
      </c>
      <c r="C61" s="4"/>
      <c r="D61" s="4"/>
      <c r="E61" s="4"/>
      <c r="F61" s="4"/>
      <c r="G61" s="4"/>
      <c r="H61" s="4"/>
      <c r="I61" s="4"/>
      <c r="J61" s="4"/>
      <c r="K61" s="4" t="s">
        <v>57</v>
      </c>
      <c r="L61" s="2"/>
    </row>
    <row r="62" customFormat="false" ht="15" hidden="false" customHeight="false" outlineLevel="0" collapsed="false">
      <c r="A62" s="3" t="s">
        <v>77</v>
      </c>
      <c r="B62" s="4" t="s">
        <v>78</v>
      </c>
      <c r="C62" s="4"/>
      <c r="D62" s="4"/>
      <c r="E62" s="4"/>
      <c r="F62" s="4"/>
      <c r="G62" s="4"/>
      <c r="H62" s="4"/>
      <c r="I62" s="4"/>
      <c r="J62" s="4"/>
      <c r="K62" s="4" t="s">
        <v>57</v>
      </c>
      <c r="L62" s="2"/>
    </row>
    <row r="63" customFormat="false" ht="15" hidden="false" customHeight="false" outlineLevel="0" collapsed="false">
      <c r="A63" s="3" t="s">
        <v>79</v>
      </c>
      <c r="B63" s="4" t="s">
        <v>78</v>
      </c>
      <c r="C63" s="4"/>
      <c r="D63" s="4"/>
      <c r="E63" s="4"/>
      <c r="F63" s="4"/>
      <c r="G63" s="4"/>
      <c r="H63" s="4"/>
      <c r="I63" s="4"/>
      <c r="J63" s="4"/>
      <c r="K63" s="4" t="s">
        <v>57</v>
      </c>
      <c r="L63" s="2"/>
    </row>
    <row r="64" customFormat="false" ht="15" hidden="false" customHeight="false" outlineLevel="0" collapsed="false">
      <c r="A64" s="3" t="s">
        <v>80</v>
      </c>
      <c r="B64" s="4" t="s">
        <v>78</v>
      </c>
      <c r="C64" s="4"/>
      <c r="D64" s="4"/>
      <c r="E64" s="4"/>
      <c r="F64" s="4"/>
      <c r="G64" s="4"/>
      <c r="H64" s="4"/>
      <c r="I64" s="4"/>
      <c r="J64" s="4"/>
      <c r="K64" s="4" t="s">
        <v>57</v>
      </c>
      <c r="L64" s="2"/>
    </row>
    <row r="65" customFormat="false" ht="15" hidden="false" customHeight="false" outlineLevel="0" collapsed="false">
      <c r="A65" s="3" t="s">
        <v>81</v>
      </c>
      <c r="B65" s="4" t="s">
        <v>78</v>
      </c>
      <c r="C65" s="4"/>
      <c r="D65" s="4"/>
      <c r="E65" s="4"/>
      <c r="F65" s="4"/>
      <c r="G65" s="4"/>
      <c r="H65" s="4"/>
      <c r="I65" s="4"/>
      <c r="J65" s="4"/>
      <c r="K65" s="4" t="s">
        <v>57</v>
      </c>
      <c r="L65" s="2"/>
    </row>
    <row r="66" customFormat="false" ht="15" hidden="false" customHeight="false" outlineLevel="0" collapsed="false">
      <c r="A66" s="3" t="s">
        <v>82</v>
      </c>
      <c r="B66" s="4" t="s">
        <v>78</v>
      </c>
      <c r="C66" s="4"/>
      <c r="D66" s="4"/>
      <c r="E66" s="4"/>
      <c r="F66" s="4"/>
      <c r="G66" s="4"/>
      <c r="H66" s="4"/>
      <c r="I66" s="4"/>
      <c r="J66" s="4"/>
      <c r="K66" s="4" t="s">
        <v>57</v>
      </c>
      <c r="L66" s="2"/>
    </row>
    <row r="67" customFormat="false" ht="15" hidden="false" customHeight="false" outlineLevel="0" collapsed="false">
      <c r="A67" s="3" t="s">
        <v>83</v>
      </c>
      <c r="B67" s="4" t="s">
        <v>78</v>
      </c>
      <c r="C67" s="4"/>
      <c r="D67" s="4"/>
      <c r="E67" s="4"/>
      <c r="F67" s="4"/>
      <c r="G67" s="4"/>
      <c r="H67" s="4"/>
      <c r="I67" s="4"/>
      <c r="J67" s="4"/>
      <c r="K67" s="4" t="s">
        <v>57</v>
      </c>
      <c r="L67" s="2"/>
    </row>
    <row r="68" customFormat="false" ht="15" hidden="false" customHeight="false" outlineLevel="0" collapsed="false">
      <c r="A68" s="3" t="s">
        <v>84</v>
      </c>
      <c r="B68" s="4" t="s">
        <v>78</v>
      </c>
      <c r="C68" s="4"/>
      <c r="D68" s="4"/>
      <c r="E68" s="4"/>
      <c r="F68" s="4"/>
      <c r="G68" s="4"/>
      <c r="H68" s="4"/>
      <c r="I68" s="4"/>
      <c r="J68" s="4"/>
      <c r="K68" s="4" t="s">
        <v>57</v>
      </c>
      <c r="L68" s="2"/>
    </row>
    <row r="69" customFormat="false" ht="15" hidden="false" customHeight="false" outlineLevel="0" collapsed="false">
      <c r="A69" s="3" t="s">
        <v>85</v>
      </c>
      <c r="B69" s="4" t="s">
        <v>78</v>
      </c>
      <c r="C69" s="4"/>
      <c r="D69" s="4"/>
      <c r="E69" s="4"/>
      <c r="F69" s="4"/>
      <c r="G69" s="4"/>
      <c r="H69" s="4"/>
      <c r="I69" s="4"/>
      <c r="J69" s="4"/>
      <c r="K69" s="4" t="s">
        <v>57</v>
      </c>
      <c r="L69" s="2"/>
    </row>
    <row r="70" customFormat="false" ht="15" hidden="false" customHeight="false" outlineLevel="0" collapsed="false">
      <c r="A70" s="3" t="s">
        <v>86</v>
      </c>
      <c r="B70" s="4" t="s">
        <v>78</v>
      </c>
      <c r="C70" s="4"/>
      <c r="D70" s="4"/>
      <c r="E70" s="4"/>
      <c r="F70" s="4"/>
      <c r="G70" s="4"/>
      <c r="H70" s="4"/>
      <c r="I70" s="4"/>
      <c r="J70" s="4"/>
      <c r="K70" s="4" t="s">
        <v>57</v>
      </c>
      <c r="L70" s="2"/>
    </row>
    <row r="71" customFormat="false" ht="15" hidden="false" customHeight="false" outlineLevel="0" collapsed="false">
      <c r="A71" s="3" t="s">
        <v>87</v>
      </c>
      <c r="B71" s="4" t="s">
        <v>78</v>
      </c>
      <c r="C71" s="4"/>
      <c r="D71" s="4"/>
      <c r="E71" s="4"/>
      <c r="F71" s="4"/>
      <c r="G71" s="4"/>
      <c r="H71" s="4"/>
      <c r="I71" s="4"/>
      <c r="J71" s="4"/>
      <c r="K71" s="4" t="s">
        <v>57</v>
      </c>
      <c r="L71" s="2"/>
    </row>
    <row r="72" customFormat="false" ht="15" hidden="false" customHeight="false" outlineLevel="0" collapsed="false">
      <c r="A72" s="3" t="s">
        <v>88</v>
      </c>
      <c r="B72" s="4" t="s">
        <v>78</v>
      </c>
      <c r="C72" s="4"/>
      <c r="D72" s="4"/>
      <c r="E72" s="4"/>
      <c r="F72" s="4"/>
      <c r="G72" s="4"/>
      <c r="H72" s="4"/>
      <c r="I72" s="4"/>
      <c r="J72" s="4"/>
      <c r="K72" s="4" t="s">
        <v>57</v>
      </c>
      <c r="L72" s="2"/>
    </row>
    <row r="73" customFormat="false" ht="15" hidden="false" customHeight="false" outlineLevel="0" collapsed="false">
      <c r="A73" s="3" t="s">
        <v>89</v>
      </c>
      <c r="B73" s="4" t="s">
        <v>78</v>
      </c>
      <c r="C73" s="4"/>
      <c r="D73" s="4"/>
      <c r="E73" s="4"/>
      <c r="F73" s="4"/>
      <c r="G73" s="4"/>
      <c r="H73" s="4"/>
      <c r="I73" s="4"/>
      <c r="J73" s="4"/>
      <c r="K73" s="4" t="s">
        <v>57</v>
      </c>
      <c r="L73" s="2"/>
    </row>
    <row r="74" customFormat="false" ht="15" hidden="false" customHeight="false" outlineLevel="0" collapsed="false">
      <c r="A74" s="3" t="s">
        <v>90</v>
      </c>
      <c r="B74" s="4" t="s">
        <v>78</v>
      </c>
      <c r="C74" s="4"/>
      <c r="D74" s="4"/>
      <c r="E74" s="4"/>
      <c r="F74" s="4"/>
      <c r="G74" s="4"/>
      <c r="H74" s="4"/>
      <c r="I74" s="4"/>
      <c r="J74" s="4"/>
      <c r="K74" s="4" t="s">
        <v>57</v>
      </c>
      <c r="L74" s="2"/>
    </row>
    <row r="75" customFormat="false" ht="15" hidden="false" customHeight="false" outlineLevel="0" collapsed="false">
      <c r="A75" s="3" t="s">
        <v>91</v>
      </c>
      <c r="B75" s="4" t="s">
        <v>78</v>
      </c>
      <c r="C75" s="4"/>
      <c r="D75" s="4"/>
      <c r="E75" s="4"/>
      <c r="F75" s="4"/>
      <c r="G75" s="4"/>
      <c r="H75" s="4"/>
      <c r="I75" s="4"/>
      <c r="J75" s="4"/>
      <c r="K75" s="4" t="s">
        <v>57</v>
      </c>
      <c r="L75" s="2"/>
    </row>
    <row r="76" customFormat="false" ht="15" hidden="false" customHeight="false" outlineLevel="0" collapsed="false">
      <c r="A76" s="3" t="s">
        <v>92</v>
      </c>
      <c r="B76" s="4" t="s">
        <v>78</v>
      </c>
      <c r="C76" s="4"/>
      <c r="D76" s="4"/>
      <c r="E76" s="4"/>
      <c r="F76" s="4"/>
      <c r="G76" s="4"/>
      <c r="H76" s="4"/>
      <c r="I76" s="4"/>
      <c r="J76" s="4"/>
      <c r="K76" s="4" t="s">
        <v>57</v>
      </c>
      <c r="L76" s="2"/>
    </row>
    <row r="77" customFormat="false" ht="15" hidden="false" customHeight="false" outlineLevel="0" collapsed="false">
      <c r="A77" s="3" t="s">
        <v>93</v>
      </c>
      <c r="B77" s="4" t="s">
        <v>78</v>
      </c>
      <c r="C77" s="4"/>
      <c r="D77" s="4"/>
      <c r="E77" s="4"/>
      <c r="F77" s="4"/>
      <c r="G77" s="4"/>
      <c r="H77" s="4"/>
      <c r="I77" s="4"/>
      <c r="J77" s="4"/>
      <c r="K77" s="4" t="s">
        <v>57</v>
      </c>
      <c r="L77" s="2"/>
    </row>
    <row r="78" customFormat="false" ht="15" hidden="false" customHeight="false" outlineLevel="0" collapsed="false">
      <c r="A78" s="3" t="s">
        <v>94</v>
      </c>
      <c r="B78" s="4" t="s">
        <v>78</v>
      </c>
      <c r="C78" s="4"/>
      <c r="D78" s="4"/>
      <c r="E78" s="4"/>
      <c r="F78" s="4"/>
      <c r="G78" s="4"/>
      <c r="H78" s="4"/>
      <c r="I78" s="4"/>
      <c r="J78" s="4"/>
      <c r="K78" s="4" t="s">
        <v>57</v>
      </c>
      <c r="L78" s="2"/>
    </row>
    <row r="79" customFormat="false" ht="15" hidden="false" customHeight="false" outlineLevel="0" collapsed="false">
      <c r="A79" s="3" t="s">
        <v>95</v>
      </c>
      <c r="B79" s="4" t="s">
        <v>78</v>
      </c>
      <c r="C79" s="4"/>
      <c r="D79" s="4"/>
      <c r="E79" s="4"/>
      <c r="F79" s="4"/>
      <c r="G79" s="4"/>
      <c r="H79" s="4"/>
      <c r="I79" s="4"/>
      <c r="J79" s="4"/>
      <c r="K79" s="4" t="s">
        <v>57</v>
      </c>
      <c r="L79" s="2"/>
    </row>
    <row r="80" customFormat="false" ht="15" hidden="false" customHeight="false" outlineLevel="0" collapsed="false">
      <c r="A80" s="3" t="s">
        <v>96</v>
      </c>
      <c r="B80" s="4" t="s">
        <v>78</v>
      </c>
      <c r="C80" s="4"/>
      <c r="D80" s="4"/>
      <c r="E80" s="4"/>
      <c r="F80" s="4"/>
      <c r="G80" s="4"/>
      <c r="H80" s="4"/>
      <c r="I80" s="4"/>
      <c r="J80" s="4"/>
      <c r="K80" s="4" t="s">
        <v>57</v>
      </c>
      <c r="L80" s="2"/>
    </row>
    <row r="81" customFormat="false" ht="15" hidden="false" customHeight="false" outlineLevel="0" collapsed="false">
      <c r="A81" s="3" t="s">
        <v>97</v>
      </c>
      <c r="B81" s="4" t="s">
        <v>78</v>
      </c>
      <c r="C81" s="4"/>
      <c r="D81" s="4"/>
      <c r="E81" s="4"/>
      <c r="F81" s="4"/>
      <c r="G81" s="4"/>
      <c r="H81" s="4"/>
      <c r="I81" s="4"/>
      <c r="J81" s="4"/>
      <c r="K81" s="4" t="s">
        <v>57</v>
      </c>
      <c r="L81" s="2"/>
    </row>
    <row r="82" customFormat="false" ht="15" hidden="false" customHeight="false" outlineLevel="0" collapsed="false">
      <c r="A82" s="3" t="s">
        <v>98</v>
      </c>
      <c r="B82" s="3"/>
      <c r="C82" s="3"/>
      <c r="D82" s="3"/>
      <c r="E82" s="3"/>
      <c r="F82" s="5" t="s">
        <v>99</v>
      </c>
      <c r="G82" s="4" t="s">
        <v>100</v>
      </c>
      <c r="H82" s="4" t="s">
        <v>101</v>
      </c>
      <c r="I82" s="4"/>
      <c r="J82" s="4"/>
      <c r="K82" s="4"/>
      <c r="L82" s="4" t="s">
        <v>102</v>
      </c>
    </row>
    <row r="83" customFormat="false" ht="15" hidden="false" customHeight="false" outlineLevel="0" collapsed="false">
      <c r="A83" s="3" t="s">
        <v>103</v>
      </c>
      <c r="B83" s="3"/>
      <c r="C83" s="3"/>
      <c r="D83" s="3"/>
      <c r="E83" s="3"/>
      <c r="F83" s="5" t="s">
        <v>99</v>
      </c>
      <c r="G83" s="4" t="s">
        <v>100</v>
      </c>
      <c r="H83" s="4" t="s">
        <v>101</v>
      </c>
      <c r="I83" s="4"/>
      <c r="J83" s="4"/>
      <c r="K83" s="4"/>
      <c r="L83" s="4" t="s">
        <v>102</v>
      </c>
    </row>
    <row r="84" customFormat="false" ht="15" hidden="false" customHeight="false" outlineLevel="0" collapsed="false">
      <c r="A84" s="6" t="s">
        <v>104</v>
      </c>
      <c r="B84" s="6"/>
      <c r="C84" s="6"/>
      <c r="D84" s="6"/>
      <c r="E84" s="6" t="s">
        <v>105</v>
      </c>
      <c r="F84" s="4"/>
      <c r="G84" s="4"/>
      <c r="H84" s="4"/>
      <c r="I84" s="4"/>
      <c r="J84" s="4"/>
      <c r="K84" s="4"/>
      <c r="L84" s="4" t="s">
        <v>102</v>
      </c>
    </row>
    <row r="85" customFormat="false" ht="15" hidden="false" customHeight="false" outlineLevel="0" collapsed="false">
      <c r="A85" s="4" t="s">
        <v>106</v>
      </c>
      <c r="B85" s="4"/>
      <c r="C85" s="4"/>
      <c r="D85" s="4"/>
      <c r="E85" s="4"/>
      <c r="F85" s="4"/>
      <c r="G85" s="4"/>
      <c r="H85" s="4" t="s">
        <v>101</v>
      </c>
      <c r="I85" s="4"/>
      <c r="J85" s="4"/>
      <c r="K85" s="4"/>
      <c r="L85" s="4" t="s">
        <v>102</v>
      </c>
    </row>
    <row r="86" customFormat="false" ht="15" hidden="false" customHeight="false" outlineLevel="0" collapsed="false">
      <c r="A86" s="7" t="s">
        <v>107</v>
      </c>
      <c r="D86" s="8" t="s">
        <v>108</v>
      </c>
      <c r="F86" s="8" t="s">
        <v>109</v>
      </c>
    </row>
    <row r="87" customFormat="false" ht="15" hidden="false" customHeight="false" outlineLevel="0" collapsed="false">
      <c r="A87" s="7" t="s">
        <v>110</v>
      </c>
      <c r="D87" s="8" t="s">
        <v>108</v>
      </c>
      <c r="F87" s="8" t="s">
        <v>109</v>
      </c>
    </row>
    <row r="88" customFormat="false" ht="15" hidden="false" customHeight="false" outlineLevel="0" collapsed="false">
      <c r="A88" s="7" t="s">
        <v>111</v>
      </c>
      <c r="D88" s="8" t="s">
        <v>108</v>
      </c>
      <c r="I88" s="9"/>
      <c r="J88" s="9" t="s">
        <v>112</v>
      </c>
    </row>
    <row r="89" customFormat="false" ht="16" hidden="false" customHeight="false" outlineLevel="0" collapsed="false">
      <c r="A89" s="10" t="s">
        <v>113</v>
      </c>
      <c r="D89" s="8" t="s">
        <v>114</v>
      </c>
      <c r="F89" s="11" t="s">
        <v>115</v>
      </c>
    </row>
    <row r="90" customFormat="false" ht="16" hidden="false" customHeight="false" outlineLevel="0" collapsed="false">
      <c r="A90" s="10" t="s">
        <v>116</v>
      </c>
      <c r="D90" s="8" t="s">
        <v>114</v>
      </c>
      <c r="F90" s="11" t="s">
        <v>115</v>
      </c>
    </row>
    <row r="91" s="12" customFormat="true" ht="15" hidden="false" customHeight="false" outlineLevel="0" collapsed="false">
      <c r="A91" s="7" t="s">
        <v>117</v>
      </c>
      <c r="B91" s="12" t="s">
        <v>118</v>
      </c>
      <c r="D91" s="13" t="s">
        <v>119</v>
      </c>
      <c r="I91" s="14" t="s">
        <v>120</v>
      </c>
      <c r="J91" s="14"/>
      <c r="K91" s="12" t="s">
        <v>14</v>
      </c>
      <c r="L91" s="13" t="s">
        <v>121</v>
      </c>
    </row>
    <row r="92" s="12" customFormat="true" ht="15" hidden="false" customHeight="false" outlineLevel="0" collapsed="false">
      <c r="A92" s="7" t="s">
        <v>122</v>
      </c>
      <c r="B92" s="12" t="s">
        <v>118</v>
      </c>
      <c r="D92" s="13" t="s">
        <v>119</v>
      </c>
      <c r="I92" s="14" t="s">
        <v>120</v>
      </c>
      <c r="J92" s="14"/>
      <c r="K92" s="12" t="s">
        <v>14</v>
      </c>
      <c r="L92" s="13" t="s">
        <v>121</v>
      </c>
    </row>
    <row r="93" s="12" customFormat="true" ht="15" hidden="false" customHeight="false" outlineLevel="0" collapsed="false">
      <c r="A93" s="7" t="s">
        <v>123</v>
      </c>
      <c r="B93" s="12" t="s">
        <v>118</v>
      </c>
      <c r="D93" s="13" t="s">
        <v>119</v>
      </c>
      <c r="I93" s="14" t="s">
        <v>120</v>
      </c>
      <c r="J93" s="14"/>
      <c r="K93" s="12" t="s">
        <v>14</v>
      </c>
      <c r="L93" s="13" t="s">
        <v>121</v>
      </c>
    </row>
    <row r="94" s="12" customFormat="true" ht="15" hidden="false" customHeight="false" outlineLevel="0" collapsed="false">
      <c r="A94" s="7" t="s">
        <v>124</v>
      </c>
      <c r="B94" s="12" t="s">
        <v>118</v>
      </c>
      <c r="D94" s="13" t="s">
        <v>119</v>
      </c>
      <c r="I94" s="14" t="s">
        <v>120</v>
      </c>
      <c r="J94" s="14"/>
      <c r="K94" s="12" t="s">
        <v>14</v>
      </c>
      <c r="L94" s="13" t="s">
        <v>121</v>
      </c>
    </row>
    <row r="95" s="12" customFormat="true" ht="15" hidden="false" customHeight="false" outlineLevel="0" collapsed="false">
      <c r="A95" s="7" t="s">
        <v>125</v>
      </c>
      <c r="B95" s="12" t="s">
        <v>118</v>
      </c>
      <c r="D95" s="13" t="s">
        <v>119</v>
      </c>
      <c r="I95" s="14" t="s">
        <v>120</v>
      </c>
      <c r="J95" s="14"/>
      <c r="K95" s="12" t="s">
        <v>14</v>
      </c>
      <c r="L95" s="13" t="s">
        <v>121</v>
      </c>
    </row>
    <row r="96" customFormat="false" ht="15" hidden="false" customHeight="false" outlineLevel="0" collapsed="false">
      <c r="A96" s="7" t="s">
        <v>126</v>
      </c>
      <c r="B96" s="0" t="s">
        <v>118</v>
      </c>
      <c r="D96" s="8" t="s">
        <v>119</v>
      </c>
      <c r="I96" s="15" t="s">
        <v>120</v>
      </c>
      <c r="J96" s="15"/>
      <c r="K96" s="0" t="s">
        <v>14</v>
      </c>
      <c r="L96" s="8" t="s">
        <v>121</v>
      </c>
    </row>
    <row r="97" customFormat="false" ht="15" hidden="false" customHeight="false" outlineLevel="0" collapsed="false">
      <c r="A97" s="7" t="s">
        <v>127</v>
      </c>
      <c r="B97" s="0" t="s">
        <v>118</v>
      </c>
      <c r="D97" s="8" t="s">
        <v>119</v>
      </c>
      <c r="I97" s="15" t="s">
        <v>120</v>
      </c>
      <c r="J97" s="15"/>
      <c r="K97" s="0" t="s">
        <v>14</v>
      </c>
      <c r="L97" s="8" t="s">
        <v>121</v>
      </c>
    </row>
    <row r="98" customFormat="false" ht="15" hidden="false" customHeight="false" outlineLevel="0" collapsed="false">
      <c r="A98" s="7" t="s">
        <v>128</v>
      </c>
      <c r="B98" s="0" t="s">
        <v>118</v>
      </c>
      <c r="D98" s="8" t="s">
        <v>119</v>
      </c>
      <c r="I98" s="15" t="s">
        <v>120</v>
      </c>
      <c r="J98" s="15"/>
      <c r="K98" s="0" t="s">
        <v>14</v>
      </c>
      <c r="L98" s="8" t="s">
        <v>121</v>
      </c>
    </row>
    <row r="99" customFormat="false" ht="15" hidden="false" customHeight="false" outlineLevel="0" collapsed="false">
      <c r="A99" s="7" t="s">
        <v>129</v>
      </c>
      <c r="B99" s="0" t="s">
        <v>118</v>
      </c>
      <c r="D99" s="8" t="s">
        <v>119</v>
      </c>
      <c r="I99" s="15" t="s">
        <v>120</v>
      </c>
      <c r="J99" s="15"/>
      <c r="K99" s="0" t="s">
        <v>14</v>
      </c>
      <c r="L99" s="8" t="s">
        <v>121</v>
      </c>
    </row>
    <row r="100" customFormat="false" ht="15" hidden="false" customHeight="false" outlineLevel="0" collapsed="false">
      <c r="A100" s="7" t="s">
        <v>130</v>
      </c>
      <c r="B100" s="0" t="s">
        <v>118</v>
      </c>
      <c r="D100" s="8" t="s">
        <v>119</v>
      </c>
      <c r="I100" s="15" t="s">
        <v>120</v>
      </c>
      <c r="J100" s="15"/>
      <c r="K100" s="0" t="s">
        <v>14</v>
      </c>
      <c r="L100" s="8" t="s">
        <v>121</v>
      </c>
    </row>
    <row r="101" customFormat="false" ht="15" hidden="false" customHeight="false" outlineLevel="0" collapsed="false">
      <c r="A101" s="7" t="s">
        <v>131</v>
      </c>
      <c r="B101" s="0" t="s">
        <v>118</v>
      </c>
      <c r="D101" s="8" t="s">
        <v>119</v>
      </c>
      <c r="I101" s="15" t="s">
        <v>120</v>
      </c>
      <c r="J101" s="15"/>
      <c r="K101" s="0" t="s">
        <v>14</v>
      </c>
      <c r="L101" s="8" t="s">
        <v>121</v>
      </c>
    </row>
    <row r="102" customFormat="false" ht="15" hidden="false" customHeight="false" outlineLevel="0" collapsed="false">
      <c r="A102" s="7" t="s">
        <v>132</v>
      </c>
      <c r="B102" s="0" t="s">
        <v>118</v>
      </c>
      <c r="D102" s="8" t="s">
        <v>119</v>
      </c>
      <c r="I102" s="15" t="s">
        <v>120</v>
      </c>
      <c r="J102" s="15"/>
      <c r="K102" s="0" t="s">
        <v>14</v>
      </c>
      <c r="L102" s="8" t="s">
        <v>121</v>
      </c>
    </row>
    <row r="103" customFormat="false" ht="15" hidden="false" customHeight="false" outlineLevel="0" collapsed="false">
      <c r="A103" s="7" t="s">
        <v>133</v>
      </c>
      <c r="B103" s="0" t="s">
        <v>118</v>
      </c>
      <c r="D103" s="8" t="s">
        <v>119</v>
      </c>
      <c r="I103" s="15" t="s">
        <v>120</v>
      </c>
      <c r="J103" s="15"/>
      <c r="K103" s="0" t="s">
        <v>14</v>
      </c>
      <c r="L103" s="8" t="s">
        <v>121</v>
      </c>
    </row>
    <row r="104" customFormat="false" ht="15" hidden="false" customHeight="false" outlineLevel="0" collapsed="false">
      <c r="A104" s="7" t="s">
        <v>134</v>
      </c>
      <c r="B104" s="0" t="s">
        <v>118</v>
      </c>
      <c r="D104" s="8" t="s">
        <v>119</v>
      </c>
      <c r="I104" s="15" t="s">
        <v>120</v>
      </c>
      <c r="J104" s="15"/>
      <c r="K104" s="0" t="s">
        <v>14</v>
      </c>
      <c r="L104" s="8" t="s">
        <v>121</v>
      </c>
    </row>
    <row r="105" customFormat="false" ht="15" hidden="false" customHeight="false" outlineLevel="0" collapsed="false">
      <c r="A105" s="7" t="s">
        <v>135</v>
      </c>
      <c r="B105" s="0" t="s">
        <v>118</v>
      </c>
      <c r="D105" s="8" t="s">
        <v>119</v>
      </c>
      <c r="I105" s="15" t="s">
        <v>120</v>
      </c>
      <c r="J105" s="15"/>
      <c r="K105" s="0" t="s">
        <v>14</v>
      </c>
      <c r="L105" s="8" t="s">
        <v>121</v>
      </c>
    </row>
    <row r="106" customFormat="false" ht="15" hidden="false" customHeight="false" outlineLevel="0" collapsed="false">
      <c r="A106" s="7" t="s">
        <v>136</v>
      </c>
      <c r="B106" s="0" t="s">
        <v>118</v>
      </c>
      <c r="D106" s="8" t="s">
        <v>119</v>
      </c>
      <c r="I106" s="15" t="s">
        <v>120</v>
      </c>
      <c r="J106" s="15"/>
      <c r="K106" s="0" t="s">
        <v>14</v>
      </c>
      <c r="L106" s="8" t="s">
        <v>121</v>
      </c>
    </row>
    <row r="107" customFormat="false" ht="15" hidden="false" customHeight="false" outlineLevel="0" collapsed="false">
      <c r="A107" s="7" t="s">
        <v>137</v>
      </c>
      <c r="B107" s="0" t="s">
        <v>118</v>
      </c>
      <c r="D107" s="8" t="s">
        <v>119</v>
      </c>
      <c r="I107" s="15" t="s">
        <v>120</v>
      </c>
      <c r="J107" s="15"/>
      <c r="K107" s="0" t="s">
        <v>14</v>
      </c>
      <c r="L107" s="8" t="s">
        <v>121</v>
      </c>
    </row>
    <row r="108" customFormat="false" ht="15" hidden="false" customHeight="false" outlineLevel="0" collapsed="false">
      <c r="A108" s="7" t="s">
        <v>138</v>
      </c>
      <c r="B108" s="0" t="s">
        <v>118</v>
      </c>
      <c r="D108" s="8" t="s">
        <v>119</v>
      </c>
      <c r="I108" s="15" t="s">
        <v>120</v>
      </c>
      <c r="J108" s="15"/>
      <c r="K108" s="0" t="s">
        <v>14</v>
      </c>
      <c r="L108" s="8" t="s">
        <v>121</v>
      </c>
    </row>
    <row r="109" customFormat="false" ht="15" hidden="false" customHeight="false" outlineLevel="0" collapsed="false">
      <c r="A109" s="7" t="s">
        <v>139</v>
      </c>
      <c r="B109" s="0" t="s">
        <v>118</v>
      </c>
      <c r="D109" s="8" t="s">
        <v>119</v>
      </c>
      <c r="I109" s="15" t="s">
        <v>120</v>
      </c>
      <c r="J109" s="15"/>
      <c r="K109" s="0" t="s">
        <v>14</v>
      </c>
      <c r="L109" s="8" t="s">
        <v>121</v>
      </c>
    </row>
    <row r="110" customFormat="false" ht="15" hidden="false" customHeight="false" outlineLevel="0" collapsed="false">
      <c r="A110" s="7" t="s">
        <v>140</v>
      </c>
      <c r="B110" s="0" t="s">
        <v>118</v>
      </c>
      <c r="D110" s="8" t="s">
        <v>119</v>
      </c>
      <c r="I110" s="15" t="s">
        <v>120</v>
      </c>
      <c r="J110" s="15"/>
      <c r="K110" s="0" t="s">
        <v>14</v>
      </c>
      <c r="L110" s="8" t="s">
        <v>121</v>
      </c>
    </row>
    <row r="111" customFormat="false" ht="15" hidden="false" customHeight="false" outlineLevel="0" collapsed="false">
      <c r="A111" s="7" t="s">
        <v>141</v>
      </c>
      <c r="B111" s="0" t="s">
        <v>142</v>
      </c>
      <c r="D111" s="8" t="s">
        <v>119</v>
      </c>
      <c r="I111" s="15" t="s">
        <v>120</v>
      </c>
      <c r="J111" s="15"/>
      <c r="K111" s="0" t="s">
        <v>14</v>
      </c>
      <c r="L111" s="8" t="s">
        <v>121</v>
      </c>
    </row>
    <row r="112" customFormat="false" ht="15" hidden="false" customHeight="false" outlineLevel="0" collapsed="false">
      <c r="A112" s="7" t="s">
        <v>143</v>
      </c>
      <c r="B112" s="0" t="s">
        <v>142</v>
      </c>
      <c r="D112" s="8" t="s">
        <v>119</v>
      </c>
      <c r="I112" s="15" t="s">
        <v>120</v>
      </c>
      <c r="J112" s="15"/>
      <c r="K112" s="0" t="s">
        <v>14</v>
      </c>
      <c r="L112" s="8" t="s">
        <v>121</v>
      </c>
    </row>
    <row r="113" customFormat="false" ht="15" hidden="false" customHeight="false" outlineLevel="0" collapsed="false">
      <c r="A113" s="7" t="s">
        <v>144</v>
      </c>
      <c r="B113" s="0" t="s">
        <v>142</v>
      </c>
      <c r="D113" s="8" t="s">
        <v>119</v>
      </c>
      <c r="I113" s="15" t="s">
        <v>120</v>
      </c>
      <c r="J113" s="15"/>
      <c r="K113" s="0" t="s">
        <v>14</v>
      </c>
      <c r="L113" s="8" t="s">
        <v>121</v>
      </c>
    </row>
    <row r="114" customFormat="false" ht="15" hidden="false" customHeight="false" outlineLevel="0" collapsed="false">
      <c r="A114" s="7" t="s">
        <v>145</v>
      </c>
      <c r="B114" s="0" t="s">
        <v>142</v>
      </c>
      <c r="D114" s="8" t="s">
        <v>119</v>
      </c>
      <c r="I114" s="15" t="s">
        <v>120</v>
      </c>
      <c r="J114" s="15"/>
      <c r="K114" s="0" t="s">
        <v>14</v>
      </c>
      <c r="L114" s="8" t="s">
        <v>121</v>
      </c>
    </row>
    <row r="115" customFormat="false" ht="15" hidden="false" customHeight="false" outlineLevel="0" collapsed="false">
      <c r="A115" s="7" t="s">
        <v>146</v>
      </c>
      <c r="B115" s="0" t="s">
        <v>142</v>
      </c>
      <c r="D115" s="8" t="s">
        <v>119</v>
      </c>
      <c r="I115" s="15" t="s">
        <v>120</v>
      </c>
      <c r="J115" s="15"/>
      <c r="K115" s="0" t="s">
        <v>14</v>
      </c>
      <c r="L115" s="8" t="s">
        <v>121</v>
      </c>
    </row>
    <row r="116" customFormat="false" ht="15" hidden="false" customHeight="false" outlineLevel="0" collapsed="false">
      <c r="A116" s="7" t="s">
        <v>147</v>
      </c>
      <c r="B116" s="0" t="s">
        <v>142</v>
      </c>
      <c r="D116" s="8" t="s">
        <v>119</v>
      </c>
      <c r="I116" s="15" t="s">
        <v>120</v>
      </c>
      <c r="J116" s="15"/>
      <c r="K116" s="0" t="s">
        <v>14</v>
      </c>
      <c r="L116" s="8" t="s">
        <v>121</v>
      </c>
    </row>
    <row r="117" customFormat="false" ht="15" hidden="false" customHeight="false" outlineLevel="0" collapsed="false">
      <c r="A117" s="7" t="s">
        <v>148</v>
      </c>
      <c r="B117" s="0" t="s">
        <v>142</v>
      </c>
      <c r="D117" s="8" t="s">
        <v>119</v>
      </c>
      <c r="I117" s="15" t="s">
        <v>120</v>
      </c>
      <c r="J117" s="15"/>
      <c r="K117" s="0" t="s">
        <v>14</v>
      </c>
      <c r="L117" s="8" t="s">
        <v>121</v>
      </c>
    </row>
    <row r="118" customFormat="false" ht="15" hidden="false" customHeight="false" outlineLevel="0" collapsed="false">
      <c r="A118" s="7" t="s">
        <v>149</v>
      </c>
      <c r="B118" s="0" t="s">
        <v>142</v>
      </c>
      <c r="D118" s="8" t="s">
        <v>119</v>
      </c>
      <c r="I118" s="15" t="s">
        <v>120</v>
      </c>
      <c r="J118" s="15"/>
      <c r="K118" s="0" t="s">
        <v>14</v>
      </c>
      <c r="L118" s="8" t="s">
        <v>121</v>
      </c>
    </row>
    <row r="119" customFormat="false" ht="15" hidden="false" customHeight="false" outlineLevel="0" collapsed="false">
      <c r="A119" s="7" t="s">
        <v>150</v>
      </c>
      <c r="B119" s="0" t="s">
        <v>142</v>
      </c>
      <c r="D119" s="8" t="s">
        <v>119</v>
      </c>
      <c r="I119" s="15" t="s">
        <v>120</v>
      </c>
      <c r="J119" s="15"/>
      <c r="K119" s="0" t="s">
        <v>14</v>
      </c>
      <c r="L119" s="8" t="s">
        <v>121</v>
      </c>
    </row>
    <row r="120" customFormat="false" ht="15" hidden="false" customHeight="false" outlineLevel="0" collapsed="false">
      <c r="A120" s="7" t="s">
        <v>151</v>
      </c>
      <c r="B120" s="0" t="s">
        <v>142</v>
      </c>
      <c r="D120" s="8" t="s">
        <v>119</v>
      </c>
      <c r="I120" s="15" t="s">
        <v>120</v>
      </c>
      <c r="J120" s="15"/>
      <c r="K120" s="0" t="s">
        <v>14</v>
      </c>
      <c r="L120" s="8" t="s">
        <v>121</v>
      </c>
    </row>
    <row r="121" customFormat="false" ht="15" hidden="false" customHeight="false" outlineLevel="0" collapsed="false">
      <c r="A121" s="7" t="s">
        <v>152</v>
      </c>
      <c r="B121" s="0" t="s">
        <v>142</v>
      </c>
      <c r="D121" s="8" t="s">
        <v>119</v>
      </c>
      <c r="I121" s="15" t="s">
        <v>120</v>
      </c>
      <c r="J121" s="15"/>
      <c r="K121" s="0" t="s">
        <v>14</v>
      </c>
      <c r="L121" s="8" t="s">
        <v>121</v>
      </c>
    </row>
    <row r="122" customFormat="false" ht="15" hidden="false" customHeight="false" outlineLevel="0" collapsed="false">
      <c r="A122" s="7" t="s">
        <v>153</v>
      </c>
      <c r="B122" s="0" t="s">
        <v>142</v>
      </c>
      <c r="D122" s="8" t="s">
        <v>119</v>
      </c>
      <c r="I122" s="15" t="s">
        <v>120</v>
      </c>
      <c r="J122" s="15"/>
      <c r="K122" s="0" t="s">
        <v>14</v>
      </c>
      <c r="L122" s="8" t="s">
        <v>121</v>
      </c>
    </row>
    <row r="123" customFormat="false" ht="15" hidden="false" customHeight="false" outlineLevel="0" collapsed="false">
      <c r="A123" s="7" t="s">
        <v>154</v>
      </c>
      <c r="B123" s="0" t="s">
        <v>142</v>
      </c>
      <c r="D123" s="8" t="s">
        <v>119</v>
      </c>
      <c r="I123" s="15" t="s">
        <v>120</v>
      </c>
      <c r="J123" s="15"/>
      <c r="K123" s="0" t="s">
        <v>14</v>
      </c>
      <c r="L123" s="8" t="s">
        <v>121</v>
      </c>
    </row>
    <row r="124" customFormat="false" ht="15" hidden="false" customHeight="false" outlineLevel="0" collapsed="false">
      <c r="A124" s="7" t="s">
        <v>155</v>
      </c>
      <c r="B124" s="0" t="s">
        <v>142</v>
      </c>
      <c r="D124" s="8" t="s">
        <v>119</v>
      </c>
      <c r="I124" s="15" t="s">
        <v>120</v>
      </c>
      <c r="J124" s="15"/>
      <c r="K124" s="0" t="s">
        <v>14</v>
      </c>
      <c r="L124" s="8" t="s">
        <v>121</v>
      </c>
    </row>
    <row r="125" customFormat="false" ht="15" hidden="false" customHeight="false" outlineLevel="0" collapsed="false">
      <c r="A125" s="7" t="s">
        <v>156</v>
      </c>
      <c r="B125" s="0" t="s">
        <v>142</v>
      </c>
      <c r="D125" s="8" t="s">
        <v>119</v>
      </c>
      <c r="I125" s="15" t="s">
        <v>120</v>
      </c>
      <c r="J125" s="15"/>
      <c r="K125" s="0" t="s">
        <v>14</v>
      </c>
      <c r="L125" s="8" t="s">
        <v>121</v>
      </c>
    </row>
    <row r="126" customFormat="false" ht="15" hidden="false" customHeight="false" outlineLevel="0" collapsed="false">
      <c r="A126" s="7" t="s">
        <v>157</v>
      </c>
      <c r="B126" s="0" t="s">
        <v>142</v>
      </c>
      <c r="D126" s="8" t="s">
        <v>119</v>
      </c>
      <c r="I126" s="15" t="s">
        <v>120</v>
      </c>
      <c r="J126" s="15"/>
      <c r="K126" s="0" t="s">
        <v>14</v>
      </c>
      <c r="L126" s="8" t="s">
        <v>121</v>
      </c>
    </row>
    <row r="127" customFormat="false" ht="15" hidden="false" customHeight="false" outlineLevel="0" collapsed="false">
      <c r="A127" s="7" t="s">
        <v>158</v>
      </c>
      <c r="B127" s="0" t="s">
        <v>142</v>
      </c>
      <c r="D127" s="8" t="s">
        <v>119</v>
      </c>
      <c r="I127" s="15" t="s">
        <v>120</v>
      </c>
      <c r="J127" s="15"/>
      <c r="K127" s="0" t="s">
        <v>14</v>
      </c>
      <c r="L127" s="8" t="s">
        <v>121</v>
      </c>
    </row>
    <row r="128" customFormat="false" ht="15" hidden="false" customHeight="false" outlineLevel="0" collapsed="false">
      <c r="A128" s="7" t="s">
        <v>159</v>
      </c>
      <c r="B128" s="0" t="s">
        <v>142</v>
      </c>
      <c r="D128" s="8" t="s">
        <v>119</v>
      </c>
      <c r="I128" s="15" t="s">
        <v>120</v>
      </c>
      <c r="J128" s="15"/>
      <c r="K128" s="0" t="s">
        <v>14</v>
      </c>
      <c r="L128" s="8" t="s">
        <v>121</v>
      </c>
    </row>
    <row r="129" customFormat="false" ht="15" hidden="false" customHeight="false" outlineLevel="0" collapsed="false">
      <c r="A129" s="7" t="s">
        <v>160</v>
      </c>
      <c r="B129" s="0" t="s">
        <v>142</v>
      </c>
      <c r="D129" s="8" t="s">
        <v>119</v>
      </c>
      <c r="I129" s="15" t="s">
        <v>120</v>
      </c>
      <c r="J129" s="15"/>
      <c r="K129" s="0" t="s">
        <v>14</v>
      </c>
      <c r="L129" s="8" t="s">
        <v>121</v>
      </c>
    </row>
    <row r="130" customFormat="false" ht="15" hidden="false" customHeight="false" outlineLevel="0" collapsed="false">
      <c r="A130" s="7" t="s">
        <v>161</v>
      </c>
      <c r="B130" s="0" t="s">
        <v>142</v>
      </c>
      <c r="D130" s="8" t="s">
        <v>119</v>
      </c>
      <c r="I130" s="15" t="s">
        <v>120</v>
      </c>
      <c r="J130" s="15"/>
      <c r="K130" s="0" t="s">
        <v>14</v>
      </c>
      <c r="L130" s="8" t="s">
        <v>121</v>
      </c>
    </row>
    <row r="131" customFormat="false" ht="15" hidden="false" customHeight="false" outlineLevel="0" collapsed="false">
      <c r="A131" s="7" t="s">
        <v>162</v>
      </c>
      <c r="B131" s="0" t="s">
        <v>163</v>
      </c>
      <c r="D131" s="8" t="s">
        <v>119</v>
      </c>
      <c r="I131" s="15" t="s">
        <v>164</v>
      </c>
      <c r="J131" s="15"/>
      <c r="K131" s="0" t="s">
        <v>14</v>
      </c>
      <c r="L131" s="8" t="s">
        <v>165</v>
      </c>
    </row>
    <row r="132" customFormat="false" ht="15" hidden="false" customHeight="false" outlineLevel="0" collapsed="false">
      <c r="A132" s="7" t="s">
        <v>166</v>
      </c>
      <c r="B132" s="0" t="s">
        <v>163</v>
      </c>
      <c r="D132" s="8" t="s">
        <v>119</v>
      </c>
      <c r="I132" s="15" t="s">
        <v>164</v>
      </c>
      <c r="J132" s="15"/>
      <c r="K132" s="0" t="s">
        <v>14</v>
      </c>
      <c r="L132" s="8" t="s">
        <v>165</v>
      </c>
    </row>
    <row r="133" customFormat="false" ht="15" hidden="false" customHeight="false" outlineLevel="0" collapsed="false">
      <c r="A133" s="7" t="s">
        <v>167</v>
      </c>
      <c r="B133" s="0" t="s">
        <v>163</v>
      </c>
      <c r="D133" s="8" t="s">
        <v>119</v>
      </c>
      <c r="I133" s="15" t="s">
        <v>164</v>
      </c>
      <c r="J133" s="15"/>
      <c r="K133" s="0" t="s">
        <v>14</v>
      </c>
      <c r="L133" s="8" t="s">
        <v>165</v>
      </c>
    </row>
    <row r="134" customFormat="false" ht="15" hidden="false" customHeight="false" outlineLevel="0" collapsed="false">
      <c r="A134" s="7" t="s">
        <v>168</v>
      </c>
      <c r="B134" s="0" t="s">
        <v>163</v>
      </c>
      <c r="D134" s="8" t="s">
        <v>119</v>
      </c>
      <c r="I134" s="15" t="s">
        <v>164</v>
      </c>
      <c r="J134" s="15"/>
      <c r="K134" s="0" t="s">
        <v>14</v>
      </c>
      <c r="L134" s="8" t="s">
        <v>165</v>
      </c>
    </row>
    <row r="135" customFormat="false" ht="15" hidden="false" customHeight="false" outlineLevel="0" collapsed="false">
      <c r="A135" s="7" t="s">
        <v>169</v>
      </c>
      <c r="B135" s="0" t="s">
        <v>163</v>
      </c>
      <c r="D135" s="8" t="s">
        <v>119</v>
      </c>
      <c r="I135" s="15" t="s">
        <v>164</v>
      </c>
      <c r="J135" s="15"/>
      <c r="K135" s="0" t="s">
        <v>14</v>
      </c>
      <c r="L135" s="8" t="s">
        <v>165</v>
      </c>
    </row>
    <row r="136" customFormat="false" ht="15" hidden="false" customHeight="false" outlineLevel="0" collapsed="false">
      <c r="A136" s="7" t="s">
        <v>170</v>
      </c>
      <c r="B136" s="0" t="s">
        <v>163</v>
      </c>
      <c r="D136" s="8" t="s">
        <v>119</v>
      </c>
      <c r="I136" s="15" t="s">
        <v>164</v>
      </c>
      <c r="J136" s="15"/>
      <c r="K136" s="0" t="s">
        <v>14</v>
      </c>
      <c r="L136" s="8" t="s">
        <v>165</v>
      </c>
    </row>
    <row r="137" customFormat="false" ht="15" hidden="false" customHeight="false" outlineLevel="0" collapsed="false">
      <c r="A137" s="7" t="s">
        <v>171</v>
      </c>
      <c r="B137" s="0" t="s">
        <v>163</v>
      </c>
      <c r="D137" s="8" t="s">
        <v>119</v>
      </c>
      <c r="I137" s="15" t="s">
        <v>164</v>
      </c>
      <c r="J137" s="15"/>
      <c r="K137" s="0" t="s">
        <v>14</v>
      </c>
      <c r="L137" s="8" t="s">
        <v>165</v>
      </c>
    </row>
    <row r="138" customFormat="false" ht="15" hidden="false" customHeight="false" outlineLevel="0" collapsed="false">
      <c r="A138" s="7" t="s">
        <v>172</v>
      </c>
      <c r="B138" s="0" t="s">
        <v>163</v>
      </c>
      <c r="D138" s="8" t="s">
        <v>119</v>
      </c>
      <c r="I138" s="15" t="s">
        <v>164</v>
      </c>
      <c r="J138" s="15"/>
      <c r="K138" s="0" t="s">
        <v>14</v>
      </c>
      <c r="L138" s="8" t="s">
        <v>165</v>
      </c>
    </row>
    <row r="139" customFormat="false" ht="15" hidden="false" customHeight="false" outlineLevel="0" collapsed="false">
      <c r="A139" s="7" t="s">
        <v>173</v>
      </c>
      <c r="B139" s="0" t="s">
        <v>163</v>
      </c>
      <c r="D139" s="8" t="s">
        <v>119</v>
      </c>
      <c r="I139" s="15" t="s">
        <v>164</v>
      </c>
      <c r="J139" s="15"/>
      <c r="K139" s="0" t="s">
        <v>14</v>
      </c>
      <c r="L139" s="8" t="s">
        <v>165</v>
      </c>
    </row>
    <row r="140" customFormat="false" ht="15" hidden="false" customHeight="false" outlineLevel="0" collapsed="false">
      <c r="A140" s="7" t="s">
        <v>174</v>
      </c>
      <c r="B140" s="0" t="s">
        <v>163</v>
      </c>
      <c r="D140" s="8" t="s">
        <v>119</v>
      </c>
      <c r="I140" s="15" t="s">
        <v>164</v>
      </c>
      <c r="J140" s="15"/>
      <c r="K140" s="0" t="s">
        <v>14</v>
      </c>
      <c r="L140" s="8" t="s">
        <v>165</v>
      </c>
    </row>
    <row r="141" customFormat="false" ht="15" hidden="false" customHeight="false" outlineLevel="0" collapsed="false">
      <c r="A141" s="7" t="s">
        <v>175</v>
      </c>
      <c r="B141" s="0" t="s">
        <v>163</v>
      </c>
      <c r="D141" s="8" t="s">
        <v>119</v>
      </c>
      <c r="I141" s="15" t="s">
        <v>164</v>
      </c>
      <c r="J141" s="15"/>
      <c r="K141" s="0" t="s">
        <v>14</v>
      </c>
      <c r="L141" s="8" t="s">
        <v>165</v>
      </c>
    </row>
    <row r="142" customFormat="false" ht="15" hidden="false" customHeight="false" outlineLevel="0" collapsed="false">
      <c r="A142" s="7" t="s">
        <v>176</v>
      </c>
      <c r="B142" s="0" t="s">
        <v>163</v>
      </c>
      <c r="D142" s="8" t="s">
        <v>119</v>
      </c>
      <c r="I142" s="15" t="s">
        <v>164</v>
      </c>
      <c r="J142" s="15"/>
      <c r="K142" s="0" t="s">
        <v>14</v>
      </c>
      <c r="L142" s="8" t="s">
        <v>165</v>
      </c>
    </row>
    <row r="143" customFormat="false" ht="15" hidden="false" customHeight="false" outlineLevel="0" collapsed="false">
      <c r="A143" s="7" t="s">
        <v>177</v>
      </c>
      <c r="B143" s="0" t="s">
        <v>163</v>
      </c>
      <c r="D143" s="8" t="s">
        <v>119</v>
      </c>
      <c r="I143" s="15" t="s">
        <v>164</v>
      </c>
      <c r="J143" s="15"/>
      <c r="K143" s="0" t="s">
        <v>14</v>
      </c>
      <c r="L143" s="8" t="s">
        <v>165</v>
      </c>
    </row>
    <row r="144" customFormat="false" ht="15" hidden="false" customHeight="false" outlineLevel="0" collapsed="false">
      <c r="A144" s="7" t="s">
        <v>178</v>
      </c>
      <c r="B144" s="0" t="s">
        <v>163</v>
      </c>
      <c r="D144" s="8" t="s">
        <v>119</v>
      </c>
      <c r="I144" s="15" t="s">
        <v>164</v>
      </c>
      <c r="J144" s="15"/>
      <c r="K144" s="0" t="s">
        <v>14</v>
      </c>
      <c r="L144" s="8" t="s">
        <v>165</v>
      </c>
    </row>
    <row r="145" customFormat="false" ht="15" hidden="false" customHeight="false" outlineLevel="0" collapsed="false">
      <c r="A145" s="7" t="s">
        <v>179</v>
      </c>
      <c r="B145" s="0" t="s">
        <v>163</v>
      </c>
      <c r="D145" s="8" t="s">
        <v>119</v>
      </c>
      <c r="I145" s="15" t="s">
        <v>164</v>
      </c>
      <c r="J145" s="15"/>
      <c r="K145" s="0" t="s">
        <v>14</v>
      </c>
      <c r="L145" s="8" t="s">
        <v>165</v>
      </c>
    </row>
    <row r="146" customFormat="false" ht="15" hidden="false" customHeight="false" outlineLevel="0" collapsed="false">
      <c r="A146" s="7" t="s">
        <v>180</v>
      </c>
      <c r="B146" s="0" t="s">
        <v>163</v>
      </c>
      <c r="D146" s="8" t="s">
        <v>119</v>
      </c>
      <c r="I146" s="15" t="s">
        <v>164</v>
      </c>
      <c r="J146" s="15"/>
      <c r="K146" s="0" t="s">
        <v>14</v>
      </c>
      <c r="L146" s="8" t="s">
        <v>165</v>
      </c>
    </row>
    <row r="147" customFormat="false" ht="15" hidden="false" customHeight="false" outlineLevel="0" collapsed="false">
      <c r="A147" s="7" t="s">
        <v>181</v>
      </c>
      <c r="B147" s="0" t="s">
        <v>163</v>
      </c>
      <c r="D147" s="8" t="s">
        <v>119</v>
      </c>
      <c r="I147" s="15" t="s">
        <v>164</v>
      </c>
      <c r="J147" s="15"/>
      <c r="K147" s="0" t="s">
        <v>14</v>
      </c>
      <c r="L147" s="8" t="s">
        <v>165</v>
      </c>
    </row>
    <row r="148" customFormat="false" ht="15" hidden="false" customHeight="false" outlineLevel="0" collapsed="false">
      <c r="A148" s="7" t="s">
        <v>182</v>
      </c>
      <c r="B148" s="0" t="s">
        <v>163</v>
      </c>
      <c r="D148" s="8" t="s">
        <v>119</v>
      </c>
      <c r="I148" s="15" t="s">
        <v>164</v>
      </c>
      <c r="J148" s="15"/>
      <c r="K148" s="0" t="s">
        <v>14</v>
      </c>
      <c r="L148" s="8" t="s">
        <v>165</v>
      </c>
    </row>
    <row r="149" customFormat="false" ht="15" hidden="false" customHeight="false" outlineLevel="0" collapsed="false">
      <c r="A149" s="7" t="s">
        <v>183</v>
      </c>
      <c r="B149" s="0" t="s">
        <v>163</v>
      </c>
      <c r="D149" s="8" t="s">
        <v>119</v>
      </c>
      <c r="I149" s="15" t="s">
        <v>164</v>
      </c>
      <c r="J149" s="15"/>
      <c r="K149" s="0" t="s">
        <v>14</v>
      </c>
      <c r="L149" s="8" t="s">
        <v>165</v>
      </c>
    </row>
    <row r="150" customFormat="false" ht="15" hidden="false" customHeight="false" outlineLevel="0" collapsed="false">
      <c r="A150" s="7" t="s">
        <v>184</v>
      </c>
      <c r="B150" s="0" t="s">
        <v>163</v>
      </c>
      <c r="D150" s="8" t="s">
        <v>119</v>
      </c>
      <c r="I150" s="15" t="s">
        <v>164</v>
      </c>
      <c r="J150" s="15"/>
      <c r="K150" s="0" t="s">
        <v>14</v>
      </c>
      <c r="L150" s="8" t="s">
        <v>165</v>
      </c>
    </row>
    <row r="151" customFormat="false" ht="15" hidden="false" customHeight="false" outlineLevel="0" collapsed="false">
      <c r="A151" s="7" t="s">
        <v>185</v>
      </c>
      <c r="B151" s="0" t="s">
        <v>186</v>
      </c>
      <c r="D151" s="8" t="s">
        <v>119</v>
      </c>
      <c r="I151" s="15" t="s">
        <v>164</v>
      </c>
      <c r="J151" s="15"/>
      <c r="K151" s="0" t="s">
        <v>14</v>
      </c>
      <c r="L151" s="8" t="s">
        <v>165</v>
      </c>
    </row>
    <row r="152" customFormat="false" ht="15" hidden="false" customHeight="false" outlineLevel="0" collapsed="false">
      <c r="A152" s="7" t="s">
        <v>187</v>
      </c>
      <c r="B152" s="0" t="s">
        <v>186</v>
      </c>
      <c r="D152" s="8" t="s">
        <v>119</v>
      </c>
      <c r="I152" s="15" t="s">
        <v>164</v>
      </c>
      <c r="J152" s="15"/>
      <c r="K152" s="0" t="s">
        <v>14</v>
      </c>
      <c r="L152" s="8" t="s">
        <v>165</v>
      </c>
    </row>
    <row r="153" customFormat="false" ht="15" hidden="false" customHeight="false" outlineLevel="0" collapsed="false">
      <c r="A153" s="7" t="s">
        <v>188</v>
      </c>
      <c r="B153" s="0" t="s">
        <v>186</v>
      </c>
      <c r="D153" s="8" t="s">
        <v>119</v>
      </c>
      <c r="I153" s="15" t="s">
        <v>164</v>
      </c>
      <c r="J153" s="15"/>
      <c r="K153" s="0" t="s">
        <v>14</v>
      </c>
      <c r="L153" s="8" t="s">
        <v>165</v>
      </c>
    </row>
    <row r="154" customFormat="false" ht="15" hidden="false" customHeight="false" outlineLevel="0" collapsed="false">
      <c r="A154" s="7" t="s">
        <v>189</v>
      </c>
      <c r="B154" s="0" t="s">
        <v>186</v>
      </c>
      <c r="D154" s="8" t="s">
        <v>119</v>
      </c>
      <c r="I154" s="15" t="s">
        <v>164</v>
      </c>
      <c r="J154" s="15"/>
      <c r="K154" s="0" t="s">
        <v>14</v>
      </c>
      <c r="L154" s="8" t="s">
        <v>165</v>
      </c>
    </row>
    <row r="155" customFormat="false" ht="15" hidden="false" customHeight="false" outlineLevel="0" collapsed="false">
      <c r="A155" s="7" t="s">
        <v>190</v>
      </c>
      <c r="B155" s="0" t="s">
        <v>186</v>
      </c>
      <c r="D155" s="8" t="s">
        <v>119</v>
      </c>
      <c r="I155" s="15" t="s">
        <v>164</v>
      </c>
      <c r="J155" s="15"/>
      <c r="K155" s="0" t="s">
        <v>14</v>
      </c>
      <c r="L155" s="8" t="s">
        <v>165</v>
      </c>
    </row>
    <row r="156" customFormat="false" ht="15" hidden="false" customHeight="false" outlineLevel="0" collapsed="false">
      <c r="A156" s="7" t="s">
        <v>191</v>
      </c>
      <c r="B156" s="0" t="s">
        <v>186</v>
      </c>
      <c r="D156" s="8" t="s">
        <v>119</v>
      </c>
      <c r="I156" s="15" t="s">
        <v>164</v>
      </c>
      <c r="J156" s="15"/>
      <c r="K156" s="0" t="s">
        <v>14</v>
      </c>
      <c r="L156" s="8" t="s">
        <v>165</v>
      </c>
    </row>
    <row r="157" customFormat="false" ht="15" hidden="false" customHeight="false" outlineLevel="0" collapsed="false">
      <c r="A157" s="7" t="s">
        <v>192</v>
      </c>
      <c r="B157" s="0" t="s">
        <v>186</v>
      </c>
      <c r="D157" s="8" t="s">
        <v>119</v>
      </c>
      <c r="I157" s="15" t="s">
        <v>164</v>
      </c>
      <c r="J157" s="15"/>
      <c r="K157" s="0" t="s">
        <v>14</v>
      </c>
      <c r="L157" s="8" t="s">
        <v>165</v>
      </c>
    </row>
    <row r="158" customFormat="false" ht="15" hidden="false" customHeight="false" outlineLevel="0" collapsed="false">
      <c r="A158" s="7" t="s">
        <v>193</v>
      </c>
      <c r="B158" s="0" t="s">
        <v>186</v>
      </c>
      <c r="D158" s="8" t="s">
        <v>119</v>
      </c>
      <c r="I158" s="15" t="s">
        <v>164</v>
      </c>
      <c r="J158" s="15"/>
      <c r="K158" s="0" t="s">
        <v>14</v>
      </c>
      <c r="L158" s="8" t="s">
        <v>165</v>
      </c>
    </row>
    <row r="159" customFormat="false" ht="15" hidden="false" customHeight="false" outlineLevel="0" collapsed="false">
      <c r="A159" s="7" t="s">
        <v>194</v>
      </c>
      <c r="B159" s="0" t="s">
        <v>186</v>
      </c>
      <c r="D159" s="8" t="s">
        <v>119</v>
      </c>
      <c r="I159" s="15" t="s">
        <v>164</v>
      </c>
      <c r="J159" s="15"/>
      <c r="K159" s="0" t="s">
        <v>14</v>
      </c>
      <c r="L159" s="8" t="s">
        <v>165</v>
      </c>
    </row>
    <row r="160" customFormat="false" ht="15" hidden="false" customHeight="false" outlineLevel="0" collapsed="false">
      <c r="A160" s="7" t="s">
        <v>195</v>
      </c>
      <c r="B160" s="0" t="s">
        <v>186</v>
      </c>
      <c r="D160" s="8" t="s">
        <v>119</v>
      </c>
      <c r="I160" s="15" t="s">
        <v>164</v>
      </c>
      <c r="J160" s="15"/>
      <c r="K160" s="0" t="s">
        <v>14</v>
      </c>
      <c r="L160" s="8" t="s">
        <v>165</v>
      </c>
    </row>
    <row r="161" customFormat="false" ht="15" hidden="false" customHeight="false" outlineLevel="0" collapsed="false">
      <c r="A161" s="7" t="s">
        <v>196</v>
      </c>
      <c r="B161" s="0" t="s">
        <v>186</v>
      </c>
      <c r="D161" s="8" t="s">
        <v>119</v>
      </c>
      <c r="I161" s="15" t="s">
        <v>164</v>
      </c>
      <c r="J161" s="15"/>
      <c r="K161" s="0" t="s">
        <v>14</v>
      </c>
      <c r="L161" s="8" t="s">
        <v>165</v>
      </c>
    </row>
    <row r="162" customFormat="false" ht="15" hidden="false" customHeight="false" outlineLevel="0" collapsed="false">
      <c r="A162" s="7" t="s">
        <v>197</v>
      </c>
      <c r="B162" s="0" t="s">
        <v>186</v>
      </c>
      <c r="D162" s="8" t="s">
        <v>119</v>
      </c>
      <c r="I162" s="15" t="s">
        <v>164</v>
      </c>
      <c r="J162" s="15"/>
      <c r="K162" s="0" t="s">
        <v>14</v>
      </c>
      <c r="L162" s="8" t="s">
        <v>165</v>
      </c>
    </row>
    <row r="163" customFormat="false" ht="15" hidden="false" customHeight="false" outlineLevel="0" collapsed="false">
      <c r="A163" s="7" t="s">
        <v>198</v>
      </c>
      <c r="B163" s="0" t="s">
        <v>186</v>
      </c>
      <c r="D163" s="8" t="s">
        <v>119</v>
      </c>
      <c r="I163" s="15" t="s">
        <v>164</v>
      </c>
      <c r="J163" s="15"/>
      <c r="K163" s="0" t="s">
        <v>14</v>
      </c>
      <c r="L163" s="8" t="s">
        <v>165</v>
      </c>
    </row>
    <row r="164" customFormat="false" ht="15" hidden="false" customHeight="false" outlineLevel="0" collapsed="false">
      <c r="A164" s="7" t="s">
        <v>199</v>
      </c>
      <c r="B164" s="0" t="s">
        <v>186</v>
      </c>
      <c r="D164" s="8" t="s">
        <v>119</v>
      </c>
      <c r="I164" s="15" t="s">
        <v>164</v>
      </c>
      <c r="J164" s="15"/>
      <c r="K164" s="0" t="s">
        <v>14</v>
      </c>
      <c r="L164" s="8" t="s">
        <v>165</v>
      </c>
    </row>
    <row r="165" customFormat="false" ht="15" hidden="false" customHeight="false" outlineLevel="0" collapsed="false">
      <c r="A165" s="7" t="s">
        <v>200</v>
      </c>
      <c r="B165" s="0" t="s">
        <v>186</v>
      </c>
      <c r="D165" s="8" t="s">
        <v>119</v>
      </c>
      <c r="I165" s="15" t="s">
        <v>164</v>
      </c>
      <c r="J165" s="15"/>
      <c r="K165" s="0" t="s">
        <v>14</v>
      </c>
      <c r="L165" s="8" t="s">
        <v>165</v>
      </c>
    </row>
    <row r="166" customFormat="false" ht="15" hidden="false" customHeight="false" outlineLevel="0" collapsed="false">
      <c r="A166" s="7" t="s">
        <v>201</v>
      </c>
      <c r="B166" s="0" t="s">
        <v>186</v>
      </c>
      <c r="D166" s="8" t="s">
        <v>119</v>
      </c>
      <c r="I166" s="15" t="s">
        <v>164</v>
      </c>
      <c r="J166" s="15"/>
      <c r="K166" s="0" t="s">
        <v>14</v>
      </c>
      <c r="L166" s="8" t="s">
        <v>165</v>
      </c>
    </row>
    <row r="167" customFormat="false" ht="15" hidden="false" customHeight="false" outlineLevel="0" collapsed="false">
      <c r="A167" s="7" t="s">
        <v>202</v>
      </c>
      <c r="B167" s="0" t="s">
        <v>186</v>
      </c>
      <c r="D167" s="8" t="s">
        <v>119</v>
      </c>
      <c r="I167" s="15" t="s">
        <v>164</v>
      </c>
      <c r="J167" s="15"/>
      <c r="K167" s="0" t="s">
        <v>14</v>
      </c>
      <c r="L167" s="8" t="s">
        <v>165</v>
      </c>
    </row>
    <row r="168" customFormat="false" ht="15" hidden="false" customHeight="false" outlineLevel="0" collapsed="false">
      <c r="A168" s="7" t="s">
        <v>203</v>
      </c>
      <c r="B168" s="0" t="s">
        <v>186</v>
      </c>
      <c r="D168" s="8" t="s">
        <v>119</v>
      </c>
      <c r="I168" s="15" t="s">
        <v>164</v>
      </c>
      <c r="J168" s="15"/>
      <c r="K168" s="0" t="s">
        <v>14</v>
      </c>
      <c r="L168" s="8" t="s">
        <v>165</v>
      </c>
    </row>
    <row r="169" customFormat="false" ht="15" hidden="false" customHeight="false" outlineLevel="0" collapsed="false">
      <c r="A169" s="7" t="s">
        <v>204</v>
      </c>
      <c r="B169" s="0" t="s">
        <v>186</v>
      </c>
      <c r="D169" s="8" t="s">
        <v>119</v>
      </c>
      <c r="I169" s="15" t="s">
        <v>164</v>
      </c>
      <c r="J169" s="15"/>
      <c r="K169" s="0" t="s">
        <v>14</v>
      </c>
      <c r="L169" s="8" t="s">
        <v>165</v>
      </c>
    </row>
    <row r="170" customFormat="false" ht="15" hidden="false" customHeight="false" outlineLevel="0" collapsed="false">
      <c r="A170" s="7" t="s">
        <v>205</v>
      </c>
      <c r="B170" s="0" t="s">
        <v>186</v>
      </c>
      <c r="D170" s="8" t="s">
        <v>119</v>
      </c>
      <c r="I170" s="15" t="s">
        <v>164</v>
      </c>
      <c r="J170" s="15"/>
      <c r="K170" s="0" t="s">
        <v>14</v>
      </c>
      <c r="L170" s="8" t="s">
        <v>165</v>
      </c>
    </row>
    <row r="171" customFormat="false" ht="15" hidden="false" customHeight="false" outlineLevel="0" collapsed="false">
      <c r="A171" s="7" t="s">
        <v>206</v>
      </c>
      <c r="B171" s="4" t="s">
        <v>207</v>
      </c>
      <c r="D171" s="16" t="s">
        <v>208</v>
      </c>
      <c r="F171" s="8" t="s">
        <v>109</v>
      </c>
      <c r="K171" s="0" t="s">
        <v>14</v>
      </c>
    </row>
    <row r="172" customFormat="false" ht="15" hidden="false" customHeight="false" outlineLevel="0" collapsed="false">
      <c r="A172" s="7" t="s">
        <v>209</v>
      </c>
      <c r="B172" s="4" t="s">
        <v>207</v>
      </c>
      <c r="D172" s="16" t="s">
        <v>208</v>
      </c>
      <c r="F172" s="8" t="s">
        <v>109</v>
      </c>
      <c r="K172" s="0" t="s">
        <v>14</v>
      </c>
    </row>
    <row r="173" customFormat="false" ht="15" hidden="false" customHeight="false" outlineLevel="0" collapsed="false">
      <c r="A173" s="7" t="s">
        <v>210</v>
      </c>
      <c r="B173" s="4" t="s">
        <v>207</v>
      </c>
      <c r="D173" s="16" t="s">
        <v>208</v>
      </c>
      <c r="F173" s="8" t="s">
        <v>109</v>
      </c>
      <c r="K173" s="0" t="s">
        <v>14</v>
      </c>
    </row>
    <row r="174" customFormat="false" ht="15" hidden="false" customHeight="false" outlineLevel="0" collapsed="false">
      <c r="A174" s="7" t="s">
        <v>211</v>
      </c>
      <c r="B174" s="4" t="s">
        <v>207</v>
      </c>
      <c r="D174" s="16" t="s">
        <v>208</v>
      </c>
      <c r="F174" s="8" t="s">
        <v>109</v>
      </c>
      <c r="K174" s="0" t="s">
        <v>14</v>
      </c>
    </row>
    <row r="175" customFormat="false" ht="15" hidden="false" customHeight="false" outlineLevel="0" collapsed="false">
      <c r="A175" s="7" t="s">
        <v>212</v>
      </c>
      <c r="B175" s="4" t="s">
        <v>207</v>
      </c>
      <c r="D175" s="16" t="s">
        <v>208</v>
      </c>
      <c r="F175" s="8" t="s">
        <v>109</v>
      </c>
      <c r="K175" s="0" t="s">
        <v>14</v>
      </c>
    </row>
    <row r="176" customFormat="false" ht="15" hidden="false" customHeight="false" outlineLevel="0" collapsed="false">
      <c r="A176" s="7" t="s">
        <v>213</v>
      </c>
      <c r="B176" s="4" t="s">
        <v>207</v>
      </c>
      <c r="D176" s="16" t="s">
        <v>208</v>
      </c>
      <c r="F176" s="8" t="s">
        <v>109</v>
      </c>
      <c r="K176" s="0" t="s">
        <v>14</v>
      </c>
    </row>
    <row r="177" customFormat="false" ht="15" hidden="false" customHeight="false" outlineLevel="0" collapsed="false">
      <c r="A177" s="7" t="s">
        <v>214</v>
      </c>
      <c r="B177" s="4" t="s">
        <v>207</v>
      </c>
      <c r="D177" s="16" t="s">
        <v>208</v>
      </c>
      <c r="F177" s="8" t="s">
        <v>109</v>
      </c>
      <c r="K177" s="0" t="s">
        <v>14</v>
      </c>
    </row>
    <row r="178" customFormat="false" ht="15" hidden="false" customHeight="false" outlineLevel="0" collapsed="false">
      <c r="A178" s="7" t="s">
        <v>215</v>
      </c>
      <c r="B178" s="4" t="s">
        <v>207</v>
      </c>
      <c r="D178" s="16" t="s">
        <v>208</v>
      </c>
      <c r="F178" s="8" t="s">
        <v>109</v>
      </c>
      <c r="K178" s="0" t="s">
        <v>14</v>
      </c>
    </row>
    <row r="179" customFormat="false" ht="15" hidden="false" customHeight="false" outlineLevel="0" collapsed="false">
      <c r="A179" s="7" t="s">
        <v>216</v>
      </c>
      <c r="B179" s="4" t="s">
        <v>207</v>
      </c>
      <c r="D179" s="16" t="s">
        <v>208</v>
      </c>
      <c r="F179" s="8" t="s">
        <v>109</v>
      </c>
      <c r="K179" s="0" t="s">
        <v>14</v>
      </c>
    </row>
    <row r="180" customFormat="false" ht="15" hidden="false" customHeight="false" outlineLevel="0" collapsed="false">
      <c r="A180" s="7" t="s">
        <v>217</v>
      </c>
      <c r="B180" s="4" t="s">
        <v>207</v>
      </c>
      <c r="D180" s="16" t="s">
        <v>208</v>
      </c>
      <c r="F180" s="8" t="s">
        <v>109</v>
      </c>
      <c r="K180" s="0" t="s">
        <v>14</v>
      </c>
    </row>
    <row r="181" customFormat="false" ht="15" hidden="false" customHeight="false" outlineLevel="0" collapsed="false">
      <c r="A181" s="7" t="s">
        <v>218</v>
      </c>
      <c r="B181" s="4" t="s">
        <v>207</v>
      </c>
      <c r="D181" s="16" t="s">
        <v>208</v>
      </c>
      <c r="F181" s="8" t="s">
        <v>109</v>
      </c>
      <c r="K181" s="0" t="s">
        <v>14</v>
      </c>
    </row>
    <row r="182" customFormat="false" ht="15" hidden="false" customHeight="false" outlineLevel="0" collapsed="false">
      <c r="A182" s="7" t="s">
        <v>219</v>
      </c>
      <c r="B182" s="4" t="s">
        <v>207</v>
      </c>
      <c r="D182" s="16" t="s">
        <v>208</v>
      </c>
      <c r="F182" s="8" t="s">
        <v>109</v>
      </c>
      <c r="K182" s="0" t="s">
        <v>14</v>
      </c>
    </row>
    <row r="183" customFormat="false" ht="15" hidden="false" customHeight="false" outlineLevel="0" collapsed="false">
      <c r="A183" s="7" t="s">
        <v>220</v>
      </c>
      <c r="B183" s="4" t="s">
        <v>207</v>
      </c>
      <c r="D183" s="16" t="s">
        <v>208</v>
      </c>
      <c r="F183" s="8" t="s">
        <v>109</v>
      </c>
      <c r="K183" s="0" t="s">
        <v>14</v>
      </c>
    </row>
    <row r="184" customFormat="false" ht="15" hidden="false" customHeight="false" outlineLevel="0" collapsed="false">
      <c r="A184" s="7" t="s">
        <v>221</v>
      </c>
      <c r="B184" s="4" t="s">
        <v>207</v>
      </c>
      <c r="D184" s="16" t="s">
        <v>208</v>
      </c>
      <c r="F184" s="8" t="s">
        <v>109</v>
      </c>
      <c r="K184" s="0" t="s">
        <v>14</v>
      </c>
    </row>
    <row r="185" customFormat="false" ht="15" hidden="false" customHeight="false" outlineLevel="0" collapsed="false">
      <c r="A185" s="7" t="s">
        <v>222</v>
      </c>
      <c r="B185" s="4" t="s">
        <v>207</v>
      </c>
      <c r="D185" s="16" t="s">
        <v>208</v>
      </c>
      <c r="F185" s="8" t="s">
        <v>109</v>
      </c>
      <c r="K185" s="0" t="s">
        <v>14</v>
      </c>
    </row>
    <row r="186" customFormat="false" ht="15" hidden="false" customHeight="false" outlineLevel="0" collapsed="false">
      <c r="A186" s="7" t="s">
        <v>223</v>
      </c>
      <c r="B186" s="4" t="s">
        <v>207</v>
      </c>
      <c r="D186" s="16" t="s">
        <v>208</v>
      </c>
      <c r="F186" s="8" t="s">
        <v>109</v>
      </c>
      <c r="K186" s="0" t="s">
        <v>14</v>
      </c>
    </row>
    <row r="187" customFormat="false" ht="15" hidden="false" customHeight="false" outlineLevel="0" collapsed="false">
      <c r="A187" s="7" t="s">
        <v>224</v>
      </c>
      <c r="B187" s="4" t="s">
        <v>207</v>
      </c>
      <c r="D187" s="16" t="s">
        <v>208</v>
      </c>
      <c r="F187" s="8" t="s">
        <v>109</v>
      </c>
      <c r="K187" s="0" t="s">
        <v>14</v>
      </c>
    </row>
    <row r="188" customFormat="false" ht="15" hidden="false" customHeight="false" outlineLevel="0" collapsed="false">
      <c r="A188" s="7" t="s">
        <v>225</v>
      </c>
      <c r="B188" s="4" t="s">
        <v>207</v>
      </c>
      <c r="D188" s="16" t="s">
        <v>208</v>
      </c>
      <c r="F188" s="8" t="s">
        <v>109</v>
      </c>
      <c r="K188" s="0" t="s">
        <v>14</v>
      </c>
    </row>
    <row r="189" customFormat="false" ht="15" hidden="false" customHeight="false" outlineLevel="0" collapsed="false">
      <c r="A189" s="7" t="s">
        <v>226</v>
      </c>
      <c r="B189" s="4" t="s">
        <v>207</v>
      </c>
      <c r="D189" s="16" t="s">
        <v>208</v>
      </c>
      <c r="F189" s="8" t="s">
        <v>109</v>
      </c>
      <c r="K189" s="0" t="s">
        <v>14</v>
      </c>
    </row>
    <row r="190" customFormat="false" ht="15" hidden="false" customHeight="false" outlineLevel="0" collapsed="false">
      <c r="A190" s="7" t="s">
        <v>227</v>
      </c>
      <c r="B190" s="4" t="s">
        <v>207</v>
      </c>
      <c r="D190" s="16" t="s">
        <v>208</v>
      </c>
      <c r="F190" s="8" t="s">
        <v>109</v>
      </c>
      <c r="K190" s="0" t="s">
        <v>14</v>
      </c>
    </row>
    <row r="191" customFormat="false" ht="15" hidden="false" customHeight="false" outlineLevel="0" collapsed="false">
      <c r="A191" s="7" t="s">
        <v>228</v>
      </c>
      <c r="B191" s="4" t="s">
        <v>229</v>
      </c>
      <c r="D191" s="16" t="s">
        <v>208</v>
      </c>
      <c r="F191" s="8" t="s">
        <v>109</v>
      </c>
      <c r="K191" s="0" t="s">
        <v>14</v>
      </c>
    </row>
    <row r="192" customFormat="false" ht="15" hidden="false" customHeight="false" outlineLevel="0" collapsed="false">
      <c r="A192" s="7" t="s">
        <v>230</v>
      </c>
      <c r="B192" s="4" t="s">
        <v>229</v>
      </c>
      <c r="D192" s="16" t="s">
        <v>208</v>
      </c>
      <c r="F192" s="8" t="s">
        <v>109</v>
      </c>
      <c r="K192" s="0" t="s">
        <v>14</v>
      </c>
    </row>
    <row r="193" customFormat="false" ht="15" hidden="false" customHeight="false" outlineLevel="0" collapsed="false">
      <c r="A193" s="7" t="s">
        <v>231</v>
      </c>
      <c r="B193" s="4" t="s">
        <v>229</v>
      </c>
      <c r="D193" s="16" t="s">
        <v>208</v>
      </c>
      <c r="F193" s="8" t="s">
        <v>109</v>
      </c>
      <c r="K193" s="0" t="s">
        <v>14</v>
      </c>
    </row>
    <row r="194" customFormat="false" ht="15" hidden="false" customHeight="false" outlineLevel="0" collapsed="false">
      <c r="A194" s="7" t="s">
        <v>232</v>
      </c>
      <c r="B194" s="4" t="s">
        <v>229</v>
      </c>
      <c r="D194" s="16" t="s">
        <v>208</v>
      </c>
      <c r="F194" s="8" t="s">
        <v>109</v>
      </c>
      <c r="K194" s="0" t="s">
        <v>14</v>
      </c>
    </row>
    <row r="195" customFormat="false" ht="15" hidden="false" customHeight="false" outlineLevel="0" collapsed="false">
      <c r="A195" s="7" t="s">
        <v>233</v>
      </c>
      <c r="B195" s="4" t="s">
        <v>229</v>
      </c>
      <c r="D195" s="16" t="s">
        <v>208</v>
      </c>
      <c r="F195" s="8" t="s">
        <v>109</v>
      </c>
      <c r="K195" s="0" t="s">
        <v>14</v>
      </c>
    </row>
    <row r="196" customFormat="false" ht="15" hidden="false" customHeight="false" outlineLevel="0" collapsed="false">
      <c r="A196" s="7" t="s">
        <v>234</v>
      </c>
      <c r="B196" s="4" t="s">
        <v>229</v>
      </c>
      <c r="D196" s="16" t="s">
        <v>208</v>
      </c>
      <c r="F196" s="8" t="s">
        <v>109</v>
      </c>
      <c r="K196" s="0" t="s">
        <v>14</v>
      </c>
    </row>
    <row r="197" customFormat="false" ht="15" hidden="false" customHeight="false" outlineLevel="0" collapsed="false">
      <c r="A197" s="7" t="s">
        <v>235</v>
      </c>
      <c r="B197" s="4" t="s">
        <v>229</v>
      </c>
      <c r="D197" s="16" t="s">
        <v>208</v>
      </c>
      <c r="F197" s="8" t="s">
        <v>109</v>
      </c>
      <c r="K197" s="0" t="s">
        <v>14</v>
      </c>
    </row>
    <row r="198" customFormat="false" ht="15" hidden="false" customHeight="false" outlineLevel="0" collapsed="false">
      <c r="A198" s="7" t="s">
        <v>236</v>
      </c>
      <c r="B198" s="4" t="s">
        <v>229</v>
      </c>
      <c r="D198" s="16" t="s">
        <v>208</v>
      </c>
      <c r="F198" s="8" t="s">
        <v>109</v>
      </c>
      <c r="K198" s="0" t="s">
        <v>14</v>
      </c>
    </row>
    <row r="199" customFormat="false" ht="15" hidden="false" customHeight="false" outlineLevel="0" collapsed="false">
      <c r="A199" s="7" t="s">
        <v>237</v>
      </c>
      <c r="B199" s="4" t="s">
        <v>229</v>
      </c>
      <c r="D199" s="16" t="s">
        <v>208</v>
      </c>
      <c r="F199" s="8" t="s">
        <v>109</v>
      </c>
      <c r="K199" s="0" t="s">
        <v>14</v>
      </c>
    </row>
    <row r="200" customFormat="false" ht="15" hidden="false" customHeight="false" outlineLevel="0" collapsed="false">
      <c r="A200" s="7" t="s">
        <v>238</v>
      </c>
      <c r="B200" s="4" t="s">
        <v>229</v>
      </c>
      <c r="D200" s="16" t="s">
        <v>208</v>
      </c>
      <c r="F200" s="8" t="s">
        <v>109</v>
      </c>
      <c r="K200" s="0" t="s">
        <v>14</v>
      </c>
    </row>
    <row r="201" customFormat="false" ht="15" hidden="false" customHeight="false" outlineLevel="0" collapsed="false">
      <c r="A201" s="7" t="s">
        <v>239</v>
      </c>
      <c r="B201" s="4" t="s">
        <v>229</v>
      </c>
      <c r="D201" s="16" t="s">
        <v>208</v>
      </c>
      <c r="F201" s="8" t="s">
        <v>109</v>
      </c>
      <c r="K201" s="0" t="s">
        <v>14</v>
      </c>
    </row>
    <row r="202" customFormat="false" ht="15" hidden="false" customHeight="false" outlineLevel="0" collapsed="false">
      <c r="A202" s="7" t="s">
        <v>240</v>
      </c>
      <c r="B202" s="4" t="s">
        <v>229</v>
      </c>
      <c r="D202" s="16" t="s">
        <v>208</v>
      </c>
      <c r="F202" s="8" t="s">
        <v>109</v>
      </c>
      <c r="K202" s="0" t="s">
        <v>14</v>
      </c>
    </row>
    <row r="203" customFormat="false" ht="15" hidden="false" customHeight="false" outlineLevel="0" collapsed="false">
      <c r="A203" s="7" t="s">
        <v>241</v>
      </c>
      <c r="B203" s="4" t="s">
        <v>229</v>
      </c>
      <c r="D203" s="16" t="s">
        <v>208</v>
      </c>
      <c r="F203" s="8" t="s">
        <v>109</v>
      </c>
      <c r="K203" s="0" t="s">
        <v>14</v>
      </c>
    </row>
    <row r="204" customFormat="false" ht="15" hidden="false" customHeight="false" outlineLevel="0" collapsed="false">
      <c r="A204" s="7" t="s">
        <v>242</v>
      </c>
      <c r="B204" s="4" t="s">
        <v>229</v>
      </c>
      <c r="D204" s="16" t="s">
        <v>208</v>
      </c>
      <c r="F204" s="8" t="s">
        <v>109</v>
      </c>
      <c r="K204" s="0" t="s">
        <v>14</v>
      </c>
    </row>
    <row r="205" customFormat="false" ht="15" hidden="false" customHeight="false" outlineLevel="0" collapsed="false">
      <c r="A205" s="7" t="s">
        <v>243</v>
      </c>
      <c r="B205" s="4" t="s">
        <v>229</v>
      </c>
      <c r="D205" s="16" t="s">
        <v>208</v>
      </c>
      <c r="F205" s="8" t="s">
        <v>109</v>
      </c>
      <c r="K205" s="0" t="s">
        <v>14</v>
      </c>
    </row>
    <row r="206" customFormat="false" ht="15" hidden="false" customHeight="false" outlineLevel="0" collapsed="false">
      <c r="A206" s="7" t="s">
        <v>244</v>
      </c>
      <c r="B206" s="4" t="s">
        <v>229</v>
      </c>
      <c r="D206" s="16" t="s">
        <v>208</v>
      </c>
      <c r="F206" s="8" t="s">
        <v>109</v>
      </c>
      <c r="K206" s="0" t="s">
        <v>14</v>
      </c>
    </row>
    <row r="207" customFormat="false" ht="15" hidden="false" customHeight="false" outlineLevel="0" collapsed="false">
      <c r="A207" s="7" t="s">
        <v>245</v>
      </c>
      <c r="B207" s="4" t="s">
        <v>229</v>
      </c>
      <c r="D207" s="16" t="s">
        <v>208</v>
      </c>
      <c r="F207" s="8" t="s">
        <v>109</v>
      </c>
      <c r="K207" s="0" t="s">
        <v>14</v>
      </c>
    </row>
    <row r="208" customFormat="false" ht="15" hidden="false" customHeight="false" outlineLevel="0" collapsed="false">
      <c r="A208" s="7" t="s">
        <v>246</v>
      </c>
      <c r="B208" s="4" t="s">
        <v>229</v>
      </c>
      <c r="D208" s="16" t="s">
        <v>208</v>
      </c>
      <c r="F208" s="8" t="s">
        <v>109</v>
      </c>
      <c r="K208" s="0" t="s">
        <v>14</v>
      </c>
    </row>
    <row r="209" customFormat="false" ht="15" hidden="false" customHeight="false" outlineLevel="0" collapsed="false">
      <c r="A209" s="7" t="s">
        <v>247</v>
      </c>
      <c r="B209" s="4" t="s">
        <v>229</v>
      </c>
      <c r="D209" s="16" t="s">
        <v>208</v>
      </c>
      <c r="F209" s="8" t="s">
        <v>109</v>
      </c>
      <c r="K209" s="0" t="s">
        <v>14</v>
      </c>
    </row>
    <row r="210" customFormat="false" ht="15" hidden="false" customHeight="false" outlineLevel="0" collapsed="false">
      <c r="A210" s="7" t="s">
        <v>248</v>
      </c>
      <c r="B210" s="4" t="s">
        <v>229</v>
      </c>
      <c r="D210" s="16" t="s">
        <v>208</v>
      </c>
      <c r="F210" s="8" t="s">
        <v>109</v>
      </c>
      <c r="K210" s="0" t="s">
        <v>14</v>
      </c>
    </row>
    <row r="211" customFormat="false" ht="16" hidden="false" customHeight="false" outlineLevel="0" collapsed="false">
      <c r="A211" s="7" t="s">
        <v>249</v>
      </c>
      <c r="B211" s="4" t="s">
        <v>250</v>
      </c>
      <c r="D211" s="8" t="s">
        <v>114</v>
      </c>
      <c r="G211" s="11" t="s">
        <v>115</v>
      </c>
      <c r="K211" s="0" t="s">
        <v>14</v>
      </c>
    </row>
    <row r="212" customFormat="false" ht="16" hidden="false" customHeight="false" outlineLevel="0" collapsed="false">
      <c r="A212" s="7" t="s">
        <v>251</v>
      </c>
      <c r="B212" s="4" t="s">
        <v>250</v>
      </c>
      <c r="D212" s="8" t="s">
        <v>114</v>
      </c>
      <c r="G212" s="11" t="s">
        <v>115</v>
      </c>
      <c r="K212" s="0" t="s">
        <v>14</v>
      </c>
    </row>
    <row r="213" customFormat="false" ht="16" hidden="false" customHeight="false" outlineLevel="0" collapsed="false">
      <c r="A213" s="7" t="s">
        <v>252</v>
      </c>
      <c r="B213" s="4" t="s">
        <v>250</v>
      </c>
      <c r="D213" s="8" t="s">
        <v>114</v>
      </c>
      <c r="G213" s="11" t="s">
        <v>115</v>
      </c>
      <c r="K213" s="0" t="s">
        <v>14</v>
      </c>
    </row>
    <row r="214" customFormat="false" ht="16" hidden="false" customHeight="false" outlineLevel="0" collapsed="false">
      <c r="A214" s="7" t="s">
        <v>253</v>
      </c>
      <c r="B214" s="4" t="s">
        <v>250</v>
      </c>
      <c r="D214" s="8" t="s">
        <v>114</v>
      </c>
      <c r="G214" s="11" t="s">
        <v>115</v>
      </c>
      <c r="K214" s="0" t="s">
        <v>14</v>
      </c>
    </row>
    <row r="215" customFormat="false" ht="16" hidden="false" customHeight="false" outlineLevel="0" collapsed="false">
      <c r="A215" s="7" t="s">
        <v>254</v>
      </c>
      <c r="B215" s="4" t="s">
        <v>250</v>
      </c>
      <c r="D215" s="8" t="s">
        <v>114</v>
      </c>
      <c r="G215" s="11" t="s">
        <v>115</v>
      </c>
      <c r="K215" s="0" t="s">
        <v>14</v>
      </c>
    </row>
    <row r="216" customFormat="false" ht="16" hidden="false" customHeight="false" outlineLevel="0" collapsed="false">
      <c r="A216" s="7" t="s">
        <v>255</v>
      </c>
      <c r="B216" s="4" t="s">
        <v>250</v>
      </c>
      <c r="D216" s="8" t="s">
        <v>114</v>
      </c>
      <c r="G216" s="11" t="s">
        <v>115</v>
      </c>
      <c r="K216" s="0" t="s">
        <v>14</v>
      </c>
    </row>
    <row r="217" customFormat="false" ht="16" hidden="false" customHeight="false" outlineLevel="0" collapsed="false">
      <c r="A217" s="7" t="s">
        <v>256</v>
      </c>
      <c r="B217" s="4" t="s">
        <v>250</v>
      </c>
      <c r="D217" s="8" t="s">
        <v>114</v>
      </c>
      <c r="G217" s="11" t="s">
        <v>115</v>
      </c>
      <c r="K217" s="0" t="s">
        <v>14</v>
      </c>
    </row>
    <row r="218" customFormat="false" ht="16" hidden="false" customHeight="false" outlineLevel="0" collapsed="false">
      <c r="A218" s="7" t="s">
        <v>257</v>
      </c>
      <c r="B218" s="4" t="s">
        <v>250</v>
      </c>
      <c r="D218" s="8" t="s">
        <v>114</v>
      </c>
      <c r="G218" s="11" t="s">
        <v>115</v>
      </c>
      <c r="K218" s="0" t="s">
        <v>14</v>
      </c>
    </row>
    <row r="219" customFormat="false" ht="16" hidden="false" customHeight="false" outlineLevel="0" collapsed="false">
      <c r="A219" s="7" t="s">
        <v>258</v>
      </c>
      <c r="B219" s="4" t="s">
        <v>250</v>
      </c>
      <c r="D219" s="8" t="s">
        <v>114</v>
      </c>
      <c r="G219" s="11" t="s">
        <v>115</v>
      </c>
      <c r="K219" s="0" t="s">
        <v>14</v>
      </c>
    </row>
    <row r="220" customFormat="false" ht="16" hidden="false" customHeight="false" outlineLevel="0" collapsed="false">
      <c r="A220" s="7" t="s">
        <v>259</v>
      </c>
      <c r="B220" s="4" t="s">
        <v>250</v>
      </c>
      <c r="D220" s="8" t="s">
        <v>114</v>
      </c>
      <c r="G220" s="11" t="s">
        <v>115</v>
      </c>
      <c r="K220" s="0" t="s">
        <v>14</v>
      </c>
    </row>
    <row r="221" customFormat="false" ht="16" hidden="false" customHeight="false" outlineLevel="0" collapsed="false">
      <c r="A221" s="7" t="s">
        <v>260</v>
      </c>
      <c r="B221" s="4" t="s">
        <v>250</v>
      </c>
      <c r="D221" s="8" t="s">
        <v>114</v>
      </c>
      <c r="G221" s="11" t="s">
        <v>115</v>
      </c>
      <c r="K221" s="0" t="s">
        <v>14</v>
      </c>
    </row>
    <row r="222" customFormat="false" ht="16" hidden="false" customHeight="false" outlineLevel="0" collapsed="false">
      <c r="A222" s="7" t="s">
        <v>261</v>
      </c>
      <c r="B222" s="4" t="s">
        <v>250</v>
      </c>
      <c r="D222" s="8" t="s">
        <v>114</v>
      </c>
      <c r="G222" s="11" t="s">
        <v>115</v>
      </c>
      <c r="K222" s="0" t="s">
        <v>14</v>
      </c>
    </row>
    <row r="223" customFormat="false" ht="16" hidden="false" customHeight="false" outlineLevel="0" collapsed="false">
      <c r="A223" s="7" t="s">
        <v>262</v>
      </c>
      <c r="B223" s="4" t="s">
        <v>250</v>
      </c>
      <c r="D223" s="8" t="s">
        <v>114</v>
      </c>
      <c r="G223" s="11" t="s">
        <v>115</v>
      </c>
      <c r="K223" s="0" t="s">
        <v>14</v>
      </c>
    </row>
    <row r="224" customFormat="false" ht="16" hidden="false" customHeight="false" outlineLevel="0" collapsed="false">
      <c r="A224" s="7" t="s">
        <v>263</v>
      </c>
      <c r="B224" s="4" t="s">
        <v>250</v>
      </c>
      <c r="D224" s="8" t="s">
        <v>114</v>
      </c>
      <c r="G224" s="11" t="s">
        <v>115</v>
      </c>
      <c r="K224" s="0" t="s">
        <v>14</v>
      </c>
    </row>
    <row r="225" customFormat="false" ht="16" hidden="false" customHeight="false" outlineLevel="0" collapsed="false">
      <c r="A225" s="7" t="s">
        <v>264</v>
      </c>
      <c r="B225" s="4" t="s">
        <v>250</v>
      </c>
      <c r="D225" s="8" t="s">
        <v>114</v>
      </c>
      <c r="G225" s="11" t="s">
        <v>115</v>
      </c>
      <c r="K225" s="0" t="s">
        <v>14</v>
      </c>
    </row>
    <row r="226" customFormat="false" ht="16" hidden="false" customHeight="false" outlineLevel="0" collapsed="false">
      <c r="A226" s="7" t="s">
        <v>265</v>
      </c>
      <c r="B226" s="4" t="s">
        <v>250</v>
      </c>
      <c r="D226" s="8" t="s">
        <v>114</v>
      </c>
      <c r="G226" s="11" t="s">
        <v>115</v>
      </c>
      <c r="K226" s="0" t="s">
        <v>14</v>
      </c>
    </row>
    <row r="227" customFormat="false" ht="16" hidden="false" customHeight="false" outlineLevel="0" collapsed="false">
      <c r="A227" s="7" t="s">
        <v>266</v>
      </c>
      <c r="B227" s="4" t="s">
        <v>250</v>
      </c>
      <c r="D227" s="8" t="s">
        <v>114</v>
      </c>
      <c r="G227" s="11" t="s">
        <v>115</v>
      </c>
      <c r="K227" s="0" t="s">
        <v>14</v>
      </c>
    </row>
    <row r="228" customFormat="false" ht="16" hidden="false" customHeight="false" outlineLevel="0" collapsed="false">
      <c r="A228" s="7" t="s">
        <v>267</v>
      </c>
      <c r="B228" s="4" t="s">
        <v>250</v>
      </c>
      <c r="D228" s="8" t="s">
        <v>114</v>
      </c>
      <c r="G228" s="11" t="s">
        <v>115</v>
      </c>
      <c r="K228" s="0" t="s">
        <v>14</v>
      </c>
    </row>
    <row r="229" customFormat="false" ht="16" hidden="false" customHeight="false" outlineLevel="0" collapsed="false">
      <c r="A229" s="7" t="s">
        <v>268</v>
      </c>
      <c r="B229" s="4" t="s">
        <v>250</v>
      </c>
      <c r="D229" s="8" t="s">
        <v>114</v>
      </c>
      <c r="G229" s="11" t="s">
        <v>115</v>
      </c>
      <c r="K229" s="0" t="s">
        <v>14</v>
      </c>
    </row>
    <row r="230" customFormat="false" ht="16" hidden="false" customHeight="false" outlineLevel="0" collapsed="false">
      <c r="A230" s="7" t="s">
        <v>269</v>
      </c>
      <c r="B230" s="4" t="s">
        <v>250</v>
      </c>
      <c r="D230" s="8" t="s">
        <v>114</v>
      </c>
      <c r="G230" s="11" t="s">
        <v>115</v>
      </c>
      <c r="K230" s="0" t="s">
        <v>14</v>
      </c>
    </row>
    <row r="231" customFormat="false" ht="16" hidden="false" customHeight="false" outlineLevel="0" collapsed="false">
      <c r="A231" s="7" t="s">
        <v>270</v>
      </c>
      <c r="B231" s="4" t="s">
        <v>271</v>
      </c>
      <c r="D231" s="8" t="s">
        <v>114</v>
      </c>
      <c r="G231" s="11" t="s">
        <v>115</v>
      </c>
      <c r="K231" s="0" t="s">
        <v>14</v>
      </c>
    </row>
    <row r="232" customFormat="false" ht="16" hidden="false" customHeight="false" outlineLevel="0" collapsed="false">
      <c r="A232" s="7" t="s">
        <v>272</v>
      </c>
      <c r="B232" s="4" t="s">
        <v>271</v>
      </c>
      <c r="D232" s="8" t="s">
        <v>114</v>
      </c>
      <c r="G232" s="11" t="s">
        <v>115</v>
      </c>
      <c r="K232" s="0" t="s">
        <v>14</v>
      </c>
    </row>
    <row r="233" customFormat="false" ht="16" hidden="false" customHeight="false" outlineLevel="0" collapsed="false">
      <c r="A233" s="7" t="s">
        <v>273</v>
      </c>
      <c r="B233" s="4" t="s">
        <v>271</v>
      </c>
      <c r="D233" s="8" t="s">
        <v>114</v>
      </c>
      <c r="G233" s="11" t="s">
        <v>115</v>
      </c>
      <c r="K233" s="0" t="s">
        <v>14</v>
      </c>
    </row>
    <row r="234" customFormat="false" ht="16" hidden="false" customHeight="false" outlineLevel="0" collapsed="false">
      <c r="A234" s="7" t="s">
        <v>274</v>
      </c>
      <c r="B234" s="4" t="s">
        <v>271</v>
      </c>
      <c r="D234" s="8" t="s">
        <v>114</v>
      </c>
      <c r="G234" s="11" t="s">
        <v>115</v>
      </c>
      <c r="K234" s="0" t="s">
        <v>14</v>
      </c>
    </row>
    <row r="235" customFormat="false" ht="16" hidden="false" customHeight="false" outlineLevel="0" collapsed="false">
      <c r="A235" s="7" t="s">
        <v>275</v>
      </c>
      <c r="B235" s="4" t="s">
        <v>271</v>
      </c>
      <c r="D235" s="8" t="s">
        <v>114</v>
      </c>
      <c r="G235" s="11" t="s">
        <v>115</v>
      </c>
      <c r="K235" s="0" t="s">
        <v>14</v>
      </c>
    </row>
    <row r="236" customFormat="false" ht="16" hidden="false" customHeight="false" outlineLevel="0" collapsed="false">
      <c r="A236" s="7" t="s">
        <v>276</v>
      </c>
      <c r="B236" s="4" t="s">
        <v>271</v>
      </c>
      <c r="D236" s="8" t="s">
        <v>114</v>
      </c>
      <c r="G236" s="11" t="s">
        <v>115</v>
      </c>
      <c r="K236" s="0" t="s">
        <v>14</v>
      </c>
    </row>
    <row r="237" customFormat="false" ht="16" hidden="false" customHeight="false" outlineLevel="0" collapsed="false">
      <c r="A237" s="7" t="s">
        <v>277</v>
      </c>
      <c r="B237" s="4" t="s">
        <v>271</v>
      </c>
      <c r="D237" s="8" t="s">
        <v>114</v>
      </c>
      <c r="G237" s="11" t="s">
        <v>115</v>
      </c>
      <c r="K237" s="0" t="s">
        <v>14</v>
      </c>
    </row>
    <row r="238" customFormat="false" ht="16" hidden="false" customHeight="false" outlineLevel="0" collapsed="false">
      <c r="A238" s="7" t="s">
        <v>278</v>
      </c>
      <c r="B238" s="4" t="s">
        <v>271</v>
      </c>
      <c r="D238" s="8" t="s">
        <v>114</v>
      </c>
      <c r="G238" s="11" t="s">
        <v>115</v>
      </c>
      <c r="K238" s="0" t="s">
        <v>14</v>
      </c>
    </row>
    <row r="239" customFormat="false" ht="16" hidden="false" customHeight="false" outlineLevel="0" collapsed="false">
      <c r="A239" s="7" t="s">
        <v>279</v>
      </c>
      <c r="B239" s="4" t="s">
        <v>271</v>
      </c>
      <c r="D239" s="8" t="s">
        <v>114</v>
      </c>
      <c r="G239" s="11" t="s">
        <v>115</v>
      </c>
      <c r="K239" s="0" t="s">
        <v>14</v>
      </c>
    </row>
    <row r="240" customFormat="false" ht="16" hidden="false" customHeight="false" outlineLevel="0" collapsed="false">
      <c r="A240" s="7" t="s">
        <v>280</v>
      </c>
      <c r="B240" s="4" t="s">
        <v>271</v>
      </c>
      <c r="D240" s="8" t="s">
        <v>114</v>
      </c>
      <c r="G240" s="11" t="s">
        <v>115</v>
      </c>
      <c r="K240" s="0" t="s">
        <v>14</v>
      </c>
    </row>
    <row r="241" customFormat="false" ht="16" hidden="false" customHeight="false" outlineLevel="0" collapsed="false">
      <c r="A241" s="7" t="s">
        <v>281</v>
      </c>
      <c r="B241" s="4" t="s">
        <v>271</v>
      </c>
      <c r="D241" s="8" t="s">
        <v>114</v>
      </c>
      <c r="G241" s="11" t="s">
        <v>115</v>
      </c>
      <c r="K241" s="0" t="s">
        <v>14</v>
      </c>
    </row>
    <row r="242" customFormat="false" ht="16" hidden="false" customHeight="false" outlineLevel="0" collapsed="false">
      <c r="A242" s="7" t="s">
        <v>282</v>
      </c>
      <c r="B242" s="4" t="s">
        <v>271</v>
      </c>
      <c r="D242" s="8" t="s">
        <v>114</v>
      </c>
      <c r="G242" s="11" t="s">
        <v>115</v>
      </c>
      <c r="K242" s="0" t="s">
        <v>14</v>
      </c>
    </row>
    <row r="243" customFormat="false" ht="16" hidden="false" customHeight="false" outlineLevel="0" collapsed="false">
      <c r="A243" s="7" t="s">
        <v>283</v>
      </c>
      <c r="B243" s="4" t="s">
        <v>271</v>
      </c>
      <c r="D243" s="8" t="s">
        <v>114</v>
      </c>
      <c r="G243" s="11" t="s">
        <v>115</v>
      </c>
      <c r="K243" s="0" t="s">
        <v>14</v>
      </c>
    </row>
    <row r="244" customFormat="false" ht="16" hidden="false" customHeight="false" outlineLevel="0" collapsed="false">
      <c r="A244" s="7" t="s">
        <v>284</v>
      </c>
      <c r="B244" s="4" t="s">
        <v>271</v>
      </c>
      <c r="D244" s="8" t="s">
        <v>114</v>
      </c>
      <c r="G244" s="11" t="s">
        <v>115</v>
      </c>
      <c r="K244" s="0" t="s">
        <v>14</v>
      </c>
    </row>
    <row r="245" customFormat="false" ht="16" hidden="false" customHeight="false" outlineLevel="0" collapsed="false">
      <c r="A245" s="7" t="s">
        <v>285</v>
      </c>
      <c r="B245" s="4" t="s">
        <v>271</v>
      </c>
      <c r="D245" s="8" t="s">
        <v>114</v>
      </c>
      <c r="G245" s="11" t="s">
        <v>115</v>
      </c>
      <c r="K245" s="0" t="s">
        <v>14</v>
      </c>
    </row>
    <row r="246" customFormat="false" ht="16" hidden="false" customHeight="false" outlineLevel="0" collapsed="false">
      <c r="A246" s="7" t="s">
        <v>286</v>
      </c>
      <c r="B246" s="4" t="s">
        <v>271</v>
      </c>
      <c r="D246" s="8" t="s">
        <v>114</v>
      </c>
      <c r="G246" s="11" t="s">
        <v>115</v>
      </c>
      <c r="K246" s="0" t="s">
        <v>14</v>
      </c>
    </row>
    <row r="247" customFormat="false" ht="16" hidden="false" customHeight="false" outlineLevel="0" collapsed="false">
      <c r="A247" s="7" t="s">
        <v>287</v>
      </c>
      <c r="B247" s="4" t="s">
        <v>271</v>
      </c>
      <c r="D247" s="8" t="s">
        <v>114</v>
      </c>
      <c r="G247" s="11" t="s">
        <v>115</v>
      </c>
      <c r="K247" s="0" t="s">
        <v>14</v>
      </c>
    </row>
    <row r="248" customFormat="false" ht="16" hidden="false" customHeight="false" outlineLevel="0" collapsed="false">
      <c r="A248" s="7" t="s">
        <v>288</v>
      </c>
      <c r="B248" s="4" t="s">
        <v>271</v>
      </c>
      <c r="D248" s="8" t="s">
        <v>114</v>
      </c>
      <c r="G248" s="11" t="s">
        <v>115</v>
      </c>
      <c r="K248" s="0" t="s">
        <v>14</v>
      </c>
    </row>
    <row r="249" customFormat="false" ht="16" hidden="false" customHeight="false" outlineLevel="0" collapsed="false">
      <c r="A249" s="7" t="s">
        <v>289</v>
      </c>
      <c r="B249" s="4" t="s">
        <v>271</v>
      </c>
      <c r="D249" s="8" t="s">
        <v>114</v>
      </c>
      <c r="G249" s="11" t="s">
        <v>115</v>
      </c>
      <c r="K249" s="0" t="s">
        <v>14</v>
      </c>
    </row>
    <row r="250" customFormat="false" ht="16" hidden="false" customHeight="false" outlineLevel="0" collapsed="false">
      <c r="A250" s="7" t="s">
        <v>290</v>
      </c>
      <c r="B250" s="4" t="s">
        <v>271</v>
      </c>
      <c r="D250" s="8" t="s">
        <v>114</v>
      </c>
      <c r="G250" s="11" t="s">
        <v>115</v>
      </c>
      <c r="K250" s="0" t="s">
        <v>14</v>
      </c>
    </row>
    <row r="251" customFormat="false" ht="15" hidden="false" customHeight="false" outlineLevel="0" collapsed="false">
      <c r="A251" s="16" t="s">
        <v>291</v>
      </c>
      <c r="B251" s="0" t="s">
        <v>292</v>
      </c>
      <c r="D251" s="8" t="s">
        <v>114</v>
      </c>
      <c r="K251" s="0" t="s">
        <v>14</v>
      </c>
    </row>
    <row r="252" customFormat="false" ht="15" hidden="false" customHeight="false" outlineLevel="0" collapsed="false">
      <c r="A252" s="16" t="s">
        <v>293</v>
      </c>
      <c r="B252" s="0" t="s">
        <v>292</v>
      </c>
      <c r="D252" s="8" t="s">
        <v>114</v>
      </c>
      <c r="K252" s="0" t="s">
        <v>14</v>
      </c>
    </row>
    <row r="253" customFormat="false" ht="15" hidden="false" customHeight="false" outlineLevel="0" collapsed="false">
      <c r="A253" s="16" t="s">
        <v>294</v>
      </c>
      <c r="B253" s="0" t="s">
        <v>292</v>
      </c>
      <c r="D253" s="8" t="s">
        <v>114</v>
      </c>
      <c r="K253" s="0" t="s">
        <v>14</v>
      </c>
    </row>
    <row r="254" customFormat="false" ht="15" hidden="false" customHeight="false" outlineLevel="0" collapsed="false">
      <c r="A254" s="16" t="s">
        <v>295</v>
      </c>
      <c r="B254" s="0" t="s">
        <v>292</v>
      </c>
      <c r="D254" s="8" t="s">
        <v>114</v>
      </c>
      <c r="K254" s="0" t="s">
        <v>14</v>
      </c>
    </row>
    <row r="255" customFormat="false" ht="15" hidden="false" customHeight="false" outlineLevel="0" collapsed="false">
      <c r="A255" s="16" t="s">
        <v>296</v>
      </c>
      <c r="B255" s="0" t="s">
        <v>292</v>
      </c>
      <c r="D255" s="8" t="s">
        <v>114</v>
      </c>
      <c r="K255" s="0" t="s">
        <v>14</v>
      </c>
    </row>
    <row r="256" customFormat="false" ht="15" hidden="false" customHeight="false" outlineLevel="0" collapsed="false">
      <c r="A256" s="16" t="s">
        <v>297</v>
      </c>
      <c r="B256" s="0" t="s">
        <v>292</v>
      </c>
      <c r="D256" s="8" t="s">
        <v>114</v>
      </c>
      <c r="K256" s="0" t="s">
        <v>14</v>
      </c>
    </row>
    <row r="257" customFormat="false" ht="15" hidden="false" customHeight="false" outlineLevel="0" collapsed="false">
      <c r="A257" s="16" t="s">
        <v>298</v>
      </c>
      <c r="B257" s="0" t="s">
        <v>292</v>
      </c>
      <c r="D257" s="8" t="s">
        <v>114</v>
      </c>
      <c r="K257" s="0" t="s">
        <v>14</v>
      </c>
    </row>
    <row r="258" customFormat="false" ht="15" hidden="false" customHeight="false" outlineLevel="0" collapsed="false">
      <c r="A258" s="16" t="s">
        <v>299</v>
      </c>
      <c r="B258" s="0" t="s">
        <v>292</v>
      </c>
      <c r="D258" s="8" t="s">
        <v>114</v>
      </c>
      <c r="K258" s="0" t="s">
        <v>14</v>
      </c>
    </row>
    <row r="259" customFormat="false" ht="15" hidden="false" customHeight="false" outlineLevel="0" collapsed="false">
      <c r="A259" s="16" t="s">
        <v>300</v>
      </c>
      <c r="B259" s="0" t="s">
        <v>292</v>
      </c>
      <c r="D259" s="8" t="s">
        <v>114</v>
      </c>
      <c r="K259" s="0" t="s">
        <v>14</v>
      </c>
    </row>
    <row r="260" customFormat="false" ht="15" hidden="false" customHeight="false" outlineLevel="0" collapsed="false">
      <c r="A260" s="16" t="s">
        <v>301</v>
      </c>
      <c r="B260" s="0" t="s">
        <v>292</v>
      </c>
      <c r="D260" s="8" t="s">
        <v>114</v>
      </c>
      <c r="K260" s="0" t="s">
        <v>14</v>
      </c>
    </row>
    <row r="261" customFormat="false" ht="15" hidden="false" customHeight="false" outlineLevel="0" collapsed="false">
      <c r="A261" s="16" t="s">
        <v>302</v>
      </c>
      <c r="B261" s="0" t="s">
        <v>292</v>
      </c>
      <c r="D261" s="8" t="s">
        <v>114</v>
      </c>
      <c r="K261" s="0" t="s">
        <v>14</v>
      </c>
    </row>
    <row r="262" customFormat="false" ht="15" hidden="false" customHeight="false" outlineLevel="0" collapsed="false">
      <c r="A262" s="16" t="s">
        <v>303</v>
      </c>
      <c r="B262" s="0" t="s">
        <v>292</v>
      </c>
      <c r="D262" s="8" t="s">
        <v>114</v>
      </c>
      <c r="K262" s="0" t="s">
        <v>14</v>
      </c>
    </row>
    <row r="263" customFormat="false" ht="15" hidden="false" customHeight="false" outlineLevel="0" collapsed="false">
      <c r="A263" s="16" t="s">
        <v>304</v>
      </c>
      <c r="B263" s="0" t="s">
        <v>292</v>
      </c>
      <c r="D263" s="8" t="s">
        <v>114</v>
      </c>
      <c r="K263" s="0" t="s">
        <v>14</v>
      </c>
    </row>
    <row r="264" customFormat="false" ht="15" hidden="false" customHeight="false" outlineLevel="0" collapsed="false">
      <c r="A264" s="16" t="s">
        <v>305</v>
      </c>
      <c r="B264" s="0" t="s">
        <v>292</v>
      </c>
      <c r="D264" s="8" t="s">
        <v>114</v>
      </c>
      <c r="K264" s="0" t="s">
        <v>14</v>
      </c>
    </row>
    <row r="265" customFormat="false" ht="15" hidden="false" customHeight="false" outlineLevel="0" collapsed="false">
      <c r="A265" s="16" t="s">
        <v>306</v>
      </c>
      <c r="B265" s="0" t="s">
        <v>292</v>
      </c>
      <c r="D265" s="8" t="s">
        <v>114</v>
      </c>
      <c r="K265" s="0" t="s">
        <v>14</v>
      </c>
    </row>
    <row r="266" customFormat="false" ht="15" hidden="false" customHeight="false" outlineLevel="0" collapsed="false">
      <c r="A266" s="16" t="s">
        <v>307</v>
      </c>
      <c r="B266" s="0" t="s">
        <v>292</v>
      </c>
      <c r="D266" s="8" t="s">
        <v>114</v>
      </c>
      <c r="K266" s="0" t="s">
        <v>14</v>
      </c>
    </row>
    <row r="267" customFormat="false" ht="15" hidden="false" customHeight="false" outlineLevel="0" collapsed="false">
      <c r="A267" s="16" t="s">
        <v>308</v>
      </c>
      <c r="B267" s="0" t="s">
        <v>292</v>
      </c>
      <c r="D267" s="8" t="s">
        <v>114</v>
      </c>
      <c r="K267" s="0" t="s">
        <v>14</v>
      </c>
    </row>
    <row r="268" customFormat="false" ht="15" hidden="false" customHeight="false" outlineLevel="0" collapsed="false">
      <c r="A268" s="16" t="s">
        <v>309</v>
      </c>
      <c r="B268" s="0" t="s">
        <v>292</v>
      </c>
      <c r="D268" s="8" t="s">
        <v>114</v>
      </c>
      <c r="K268" s="0" t="s">
        <v>14</v>
      </c>
    </row>
    <row r="269" customFormat="false" ht="15" hidden="false" customHeight="false" outlineLevel="0" collapsed="false">
      <c r="A269" s="16" t="s">
        <v>310</v>
      </c>
      <c r="B269" s="0" t="s">
        <v>292</v>
      </c>
      <c r="D269" s="8" t="s">
        <v>114</v>
      </c>
      <c r="K269" s="0" t="s">
        <v>14</v>
      </c>
    </row>
    <row r="270" customFormat="false" ht="15" hidden="false" customHeight="false" outlineLevel="0" collapsed="false">
      <c r="A270" s="16" t="s">
        <v>311</v>
      </c>
      <c r="B270" s="0" t="s">
        <v>292</v>
      </c>
      <c r="D270" s="8" t="s">
        <v>114</v>
      </c>
      <c r="K270" s="0" t="s">
        <v>14</v>
      </c>
    </row>
    <row r="271" customFormat="false" ht="15" hidden="false" customHeight="false" outlineLevel="0" collapsed="false">
      <c r="A271" s="16" t="s">
        <v>312</v>
      </c>
      <c r="B271" s="0" t="s">
        <v>313</v>
      </c>
      <c r="D271" s="8" t="s">
        <v>114</v>
      </c>
      <c r="K271" s="0" t="s">
        <v>314</v>
      </c>
    </row>
    <row r="272" customFormat="false" ht="15" hidden="false" customHeight="false" outlineLevel="0" collapsed="false">
      <c r="A272" s="16" t="s">
        <v>315</v>
      </c>
      <c r="B272" s="0" t="s">
        <v>313</v>
      </c>
      <c r="D272" s="8" t="s">
        <v>114</v>
      </c>
      <c r="K272" s="0" t="s">
        <v>314</v>
      </c>
    </row>
    <row r="273" customFormat="false" ht="15" hidden="false" customHeight="false" outlineLevel="0" collapsed="false">
      <c r="A273" s="16" t="s">
        <v>316</v>
      </c>
      <c r="B273" s="0" t="s">
        <v>313</v>
      </c>
      <c r="D273" s="8" t="s">
        <v>114</v>
      </c>
      <c r="K273" s="0" t="s">
        <v>314</v>
      </c>
    </row>
    <row r="274" customFormat="false" ht="15" hidden="false" customHeight="false" outlineLevel="0" collapsed="false">
      <c r="A274" s="16" t="s">
        <v>317</v>
      </c>
      <c r="B274" s="0" t="s">
        <v>313</v>
      </c>
      <c r="D274" s="8" t="s">
        <v>114</v>
      </c>
      <c r="K274" s="0" t="s">
        <v>314</v>
      </c>
    </row>
    <row r="275" customFormat="false" ht="15" hidden="false" customHeight="false" outlineLevel="0" collapsed="false">
      <c r="A275" s="16" t="s">
        <v>318</v>
      </c>
      <c r="B275" s="0" t="s">
        <v>313</v>
      </c>
      <c r="D275" s="8" t="s">
        <v>114</v>
      </c>
      <c r="K275" s="0" t="s">
        <v>314</v>
      </c>
    </row>
    <row r="276" customFormat="false" ht="15" hidden="false" customHeight="false" outlineLevel="0" collapsed="false">
      <c r="A276" s="16" t="s">
        <v>319</v>
      </c>
      <c r="B276" s="0" t="s">
        <v>313</v>
      </c>
      <c r="D276" s="8" t="s">
        <v>114</v>
      </c>
      <c r="K276" s="0" t="s">
        <v>314</v>
      </c>
    </row>
    <row r="277" customFormat="false" ht="15" hidden="false" customHeight="false" outlineLevel="0" collapsed="false">
      <c r="A277" s="16" t="s">
        <v>320</v>
      </c>
      <c r="B277" s="0" t="s">
        <v>313</v>
      </c>
      <c r="D277" s="8" t="s">
        <v>114</v>
      </c>
      <c r="K277" s="0" t="s">
        <v>314</v>
      </c>
    </row>
    <row r="278" customFormat="false" ht="15" hidden="false" customHeight="false" outlineLevel="0" collapsed="false">
      <c r="A278" s="16" t="s">
        <v>321</v>
      </c>
      <c r="B278" s="0" t="s">
        <v>313</v>
      </c>
      <c r="D278" s="8" t="s">
        <v>114</v>
      </c>
      <c r="K278" s="0" t="s">
        <v>314</v>
      </c>
    </row>
    <row r="279" customFormat="false" ht="15" hidden="false" customHeight="false" outlineLevel="0" collapsed="false">
      <c r="A279" s="16" t="s">
        <v>322</v>
      </c>
      <c r="B279" s="0" t="s">
        <v>313</v>
      </c>
      <c r="D279" s="8" t="s">
        <v>114</v>
      </c>
      <c r="K279" s="0" t="s">
        <v>314</v>
      </c>
    </row>
    <row r="280" customFormat="false" ht="15" hidden="false" customHeight="false" outlineLevel="0" collapsed="false">
      <c r="A280" s="16" t="s">
        <v>323</v>
      </c>
      <c r="B280" s="0" t="s">
        <v>313</v>
      </c>
      <c r="D280" s="8" t="s">
        <v>114</v>
      </c>
      <c r="K280" s="0" t="s">
        <v>314</v>
      </c>
    </row>
    <row r="281" customFormat="false" ht="15" hidden="false" customHeight="false" outlineLevel="0" collapsed="false">
      <c r="A281" s="16" t="s">
        <v>324</v>
      </c>
      <c r="B281" s="0" t="s">
        <v>313</v>
      </c>
      <c r="D281" s="8" t="s">
        <v>114</v>
      </c>
      <c r="K281" s="0" t="s">
        <v>314</v>
      </c>
    </row>
    <row r="282" customFormat="false" ht="15" hidden="false" customHeight="false" outlineLevel="0" collapsed="false">
      <c r="A282" s="16" t="s">
        <v>325</v>
      </c>
      <c r="B282" s="0" t="s">
        <v>313</v>
      </c>
      <c r="D282" s="8" t="s">
        <v>114</v>
      </c>
      <c r="K282" s="0" t="s">
        <v>314</v>
      </c>
    </row>
    <row r="283" customFormat="false" ht="15" hidden="false" customHeight="false" outlineLevel="0" collapsed="false">
      <c r="A283" s="16" t="s">
        <v>326</v>
      </c>
      <c r="B283" s="0" t="s">
        <v>313</v>
      </c>
      <c r="D283" s="8" t="s">
        <v>114</v>
      </c>
      <c r="K283" s="0" t="s">
        <v>314</v>
      </c>
    </row>
    <row r="284" customFormat="false" ht="15" hidden="false" customHeight="false" outlineLevel="0" collapsed="false">
      <c r="A284" s="16" t="s">
        <v>327</v>
      </c>
      <c r="B284" s="0" t="s">
        <v>313</v>
      </c>
      <c r="D284" s="8" t="s">
        <v>114</v>
      </c>
      <c r="K284" s="0" t="s">
        <v>314</v>
      </c>
    </row>
    <row r="285" customFormat="false" ht="15" hidden="false" customHeight="false" outlineLevel="0" collapsed="false">
      <c r="A285" s="16" t="s">
        <v>328</v>
      </c>
      <c r="B285" s="0" t="s">
        <v>313</v>
      </c>
      <c r="D285" s="8" t="s">
        <v>114</v>
      </c>
      <c r="K285" s="0" t="s">
        <v>314</v>
      </c>
    </row>
    <row r="286" customFormat="false" ht="15" hidden="false" customHeight="false" outlineLevel="0" collapsed="false">
      <c r="A286" s="16" t="s">
        <v>329</v>
      </c>
      <c r="B286" s="0" t="s">
        <v>313</v>
      </c>
      <c r="D286" s="8" t="s">
        <v>114</v>
      </c>
      <c r="K286" s="0" t="s">
        <v>314</v>
      </c>
    </row>
    <row r="287" customFormat="false" ht="15" hidden="false" customHeight="false" outlineLevel="0" collapsed="false">
      <c r="A287" s="16" t="s">
        <v>330</v>
      </c>
      <c r="B287" s="0" t="s">
        <v>313</v>
      </c>
      <c r="D287" s="8" t="s">
        <v>114</v>
      </c>
      <c r="K287" s="0" t="s">
        <v>314</v>
      </c>
    </row>
    <row r="288" customFormat="false" ht="15" hidden="false" customHeight="false" outlineLevel="0" collapsed="false">
      <c r="A288" s="16" t="s">
        <v>331</v>
      </c>
      <c r="B288" s="0" t="s">
        <v>313</v>
      </c>
      <c r="D288" s="8" t="s">
        <v>114</v>
      </c>
      <c r="K288" s="0" t="s">
        <v>314</v>
      </c>
    </row>
    <row r="289" customFormat="false" ht="15" hidden="false" customHeight="false" outlineLevel="0" collapsed="false">
      <c r="A289" s="16" t="s">
        <v>332</v>
      </c>
      <c r="B289" s="0" t="s">
        <v>313</v>
      </c>
      <c r="D289" s="8" t="s">
        <v>114</v>
      </c>
      <c r="K289" s="0" t="s">
        <v>314</v>
      </c>
    </row>
    <row r="290" customFormat="false" ht="15" hidden="false" customHeight="false" outlineLevel="0" collapsed="false">
      <c r="A290" s="16" t="s">
        <v>333</v>
      </c>
      <c r="B290" s="0" t="s">
        <v>313</v>
      </c>
      <c r="D290" s="8" t="s">
        <v>114</v>
      </c>
      <c r="K290" s="0" t="s">
        <v>314</v>
      </c>
    </row>
    <row r="291" customFormat="false" ht="15" hidden="false" customHeight="false" outlineLevel="0" collapsed="false">
      <c r="A291" s="0" t="s">
        <v>334</v>
      </c>
      <c r="B291" s="0" t="s">
        <v>335</v>
      </c>
      <c r="D291" s="8" t="s">
        <v>114</v>
      </c>
      <c r="K291" s="0" t="s">
        <v>14</v>
      </c>
    </row>
    <row r="292" customFormat="false" ht="15" hidden="false" customHeight="false" outlineLevel="0" collapsed="false">
      <c r="A292" s="0" t="s">
        <v>336</v>
      </c>
      <c r="B292" s="0" t="s">
        <v>335</v>
      </c>
      <c r="D292" s="8" t="s">
        <v>114</v>
      </c>
      <c r="K292" s="0" t="s">
        <v>14</v>
      </c>
    </row>
    <row r="293" customFormat="false" ht="15" hidden="false" customHeight="false" outlineLevel="0" collapsed="false">
      <c r="A293" s="0" t="s">
        <v>337</v>
      </c>
      <c r="B293" s="0" t="s">
        <v>335</v>
      </c>
      <c r="D293" s="8" t="s">
        <v>114</v>
      </c>
      <c r="K293" s="0" t="s">
        <v>14</v>
      </c>
    </row>
    <row r="294" customFormat="false" ht="15" hidden="false" customHeight="false" outlineLevel="0" collapsed="false">
      <c r="A294" s="0" t="s">
        <v>338</v>
      </c>
      <c r="B294" s="0" t="s">
        <v>335</v>
      </c>
      <c r="D294" s="8" t="s">
        <v>114</v>
      </c>
      <c r="K294" s="0" t="s">
        <v>14</v>
      </c>
    </row>
    <row r="295" customFormat="false" ht="15" hidden="false" customHeight="false" outlineLevel="0" collapsed="false">
      <c r="A295" s="0" t="s">
        <v>339</v>
      </c>
      <c r="B295" s="0" t="s">
        <v>335</v>
      </c>
      <c r="D295" s="8" t="s">
        <v>114</v>
      </c>
      <c r="K295" s="0" t="s">
        <v>14</v>
      </c>
    </row>
    <row r="296" customFormat="false" ht="15" hidden="false" customHeight="false" outlineLevel="0" collapsed="false">
      <c r="A296" s="0" t="s">
        <v>340</v>
      </c>
      <c r="B296" s="0" t="s">
        <v>335</v>
      </c>
      <c r="D296" s="8" t="s">
        <v>114</v>
      </c>
      <c r="K296" s="0" t="s">
        <v>14</v>
      </c>
    </row>
    <row r="297" customFormat="false" ht="15" hidden="false" customHeight="false" outlineLevel="0" collapsed="false">
      <c r="A297" s="0" t="s">
        <v>341</v>
      </c>
      <c r="B297" s="0" t="s">
        <v>335</v>
      </c>
      <c r="D297" s="8" t="s">
        <v>114</v>
      </c>
      <c r="K297" s="0" t="s">
        <v>14</v>
      </c>
    </row>
    <row r="298" customFormat="false" ht="15" hidden="false" customHeight="false" outlineLevel="0" collapsed="false">
      <c r="A298" s="0" t="s">
        <v>342</v>
      </c>
      <c r="B298" s="0" t="s">
        <v>335</v>
      </c>
      <c r="D298" s="8" t="s">
        <v>114</v>
      </c>
      <c r="K298" s="0" t="s">
        <v>14</v>
      </c>
    </row>
    <row r="299" customFormat="false" ht="15" hidden="false" customHeight="false" outlineLevel="0" collapsed="false">
      <c r="A299" s="0" t="s">
        <v>343</v>
      </c>
      <c r="B299" s="0" t="s">
        <v>335</v>
      </c>
      <c r="D299" s="8" t="s">
        <v>114</v>
      </c>
      <c r="K299" s="0" t="s">
        <v>14</v>
      </c>
    </row>
    <row r="300" customFormat="false" ht="15" hidden="false" customHeight="false" outlineLevel="0" collapsed="false">
      <c r="A300" s="0" t="s">
        <v>344</v>
      </c>
      <c r="B300" s="0" t="s">
        <v>335</v>
      </c>
      <c r="D300" s="8" t="s">
        <v>114</v>
      </c>
      <c r="K300" s="0" t="s">
        <v>14</v>
      </c>
    </row>
    <row r="301" customFormat="false" ht="15" hidden="false" customHeight="false" outlineLevel="0" collapsed="false">
      <c r="A301" s="0" t="s">
        <v>345</v>
      </c>
      <c r="B301" s="0" t="s">
        <v>335</v>
      </c>
      <c r="D301" s="8" t="s">
        <v>114</v>
      </c>
      <c r="K301" s="0" t="s">
        <v>14</v>
      </c>
    </row>
    <row r="302" customFormat="false" ht="15" hidden="false" customHeight="false" outlineLevel="0" collapsed="false">
      <c r="A302" s="0" t="s">
        <v>346</v>
      </c>
      <c r="B302" s="0" t="s">
        <v>335</v>
      </c>
      <c r="D302" s="8" t="s">
        <v>114</v>
      </c>
      <c r="K302" s="0" t="s">
        <v>14</v>
      </c>
    </row>
    <row r="303" customFormat="false" ht="15" hidden="false" customHeight="false" outlineLevel="0" collapsed="false">
      <c r="A303" s="0" t="s">
        <v>347</v>
      </c>
      <c r="B303" s="0" t="s">
        <v>335</v>
      </c>
      <c r="D303" s="8" t="s">
        <v>114</v>
      </c>
      <c r="K303" s="0" t="s">
        <v>14</v>
      </c>
    </row>
    <row r="304" customFormat="false" ht="15" hidden="false" customHeight="false" outlineLevel="0" collapsed="false">
      <c r="A304" s="0" t="s">
        <v>348</v>
      </c>
      <c r="B304" s="0" t="s">
        <v>335</v>
      </c>
      <c r="D304" s="8" t="s">
        <v>114</v>
      </c>
      <c r="K304" s="0" t="s">
        <v>14</v>
      </c>
    </row>
    <row r="305" customFormat="false" ht="15" hidden="false" customHeight="false" outlineLevel="0" collapsed="false">
      <c r="A305" s="0" t="s">
        <v>349</v>
      </c>
      <c r="B305" s="0" t="s">
        <v>335</v>
      </c>
      <c r="D305" s="8" t="s">
        <v>114</v>
      </c>
      <c r="K305" s="0" t="s">
        <v>14</v>
      </c>
    </row>
    <row r="306" customFormat="false" ht="15" hidden="false" customHeight="false" outlineLevel="0" collapsed="false">
      <c r="A306" s="0" t="s">
        <v>350</v>
      </c>
      <c r="B306" s="0" t="s">
        <v>335</v>
      </c>
      <c r="D306" s="8" t="s">
        <v>114</v>
      </c>
      <c r="K306" s="0" t="s">
        <v>14</v>
      </c>
    </row>
    <row r="307" customFormat="false" ht="15" hidden="false" customHeight="false" outlineLevel="0" collapsed="false">
      <c r="A307" s="0" t="s">
        <v>351</v>
      </c>
      <c r="B307" s="0" t="s">
        <v>335</v>
      </c>
      <c r="D307" s="8" t="s">
        <v>114</v>
      </c>
      <c r="K307" s="0" t="s">
        <v>14</v>
      </c>
    </row>
    <row r="308" customFormat="false" ht="15" hidden="false" customHeight="false" outlineLevel="0" collapsed="false">
      <c r="A308" s="0" t="s">
        <v>352</v>
      </c>
      <c r="B308" s="0" t="s">
        <v>335</v>
      </c>
      <c r="D308" s="8" t="s">
        <v>114</v>
      </c>
      <c r="K308" s="0" t="s">
        <v>14</v>
      </c>
    </row>
    <row r="309" customFormat="false" ht="15" hidden="false" customHeight="false" outlineLevel="0" collapsed="false">
      <c r="A309" s="0" t="s">
        <v>353</v>
      </c>
      <c r="B309" s="0" t="s">
        <v>335</v>
      </c>
      <c r="D309" s="8" t="s">
        <v>114</v>
      </c>
      <c r="K309" s="0" t="s">
        <v>14</v>
      </c>
    </row>
    <row r="310" customFormat="false" ht="15" hidden="false" customHeight="false" outlineLevel="0" collapsed="false">
      <c r="A310" s="0" t="s">
        <v>354</v>
      </c>
      <c r="B310" s="0" t="s">
        <v>335</v>
      </c>
      <c r="D310" s="8" t="s">
        <v>114</v>
      </c>
      <c r="K310" s="0" t="s">
        <v>14</v>
      </c>
    </row>
    <row r="311" customFormat="false" ht="15" hidden="false" customHeight="false" outlineLevel="0" collapsed="false">
      <c r="A311" s="0" t="s">
        <v>355</v>
      </c>
      <c r="B311" s="0" t="s">
        <v>356</v>
      </c>
      <c r="D311" s="8" t="s">
        <v>114</v>
      </c>
      <c r="K311" s="0" t="s">
        <v>314</v>
      </c>
    </row>
    <row r="312" customFormat="false" ht="15" hidden="false" customHeight="false" outlineLevel="0" collapsed="false">
      <c r="A312" s="0" t="s">
        <v>357</v>
      </c>
      <c r="B312" s="0" t="s">
        <v>356</v>
      </c>
      <c r="D312" s="8" t="s">
        <v>114</v>
      </c>
      <c r="K312" s="0" t="s">
        <v>314</v>
      </c>
    </row>
    <row r="313" customFormat="false" ht="15" hidden="false" customHeight="false" outlineLevel="0" collapsed="false">
      <c r="A313" s="0" t="s">
        <v>358</v>
      </c>
      <c r="B313" s="0" t="s">
        <v>356</v>
      </c>
      <c r="D313" s="8" t="s">
        <v>114</v>
      </c>
      <c r="K313" s="0" t="s">
        <v>314</v>
      </c>
    </row>
    <row r="314" customFormat="false" ht="15" hidden="false" customHeight="false" outlineLevel="0" collapsed="false">
      <c r="A314" s="0" t="s">
        <v>359</v>
      </c>
      <c r="B314" s="0" t="s">
        <v>356</v>
      </c>
      <c r="D314" s="8" t="s">
        <v>114</v>
      </c>
      <c r="K314" s="0" t="s">
        <v>314</v>
      </c>
    </row>
    <row r="315" customFormat="false" ht="15" hidden="false" customHeight="false" outlineLevel="0" collapsed="false">
      <c r="A315" s="0" t="s">
        <v>360</v>
      </c>
      <c r="B315" s="0" t="s">
        <v>356</v>
      </c>
      <c r="D315" s="8" t="s">
        <v>114</v>
      </c>
      <c r="K315" s="0" t="s">
        <v>314</v>
      </c>
    </row>
    <row r="316" customFormat="false" ht="15" hidden="false" customHeight="false" outlineLevel="0" collapsed="false">
      <c r="A316" s="0" t="s">
        <v>361</v>
      </c>
      <c r="B316" s="0" t="s">
        <v>356</v>
      </c>
      <c r="D316" s="8" t="s">
        <v>114</v>
      </c>
      <c r="K316" s="0" t="s">
        <v>314</v>
      </c>
    </row>
    <row r="317" customFormat="false" ht="15" hidden="false" customHeight="false" outlineLevel="0" collapsed="false">
      <c r="A317" s="0" t="s">
        <v>362</v>
      </c>
      <c r="B317" s="0" t="s">
        <v>356</v>
      </c>
      <c r="D317" s="8" t="s">
        <v>114</v>
      </c>
      <c r="K317" s="0" t="s">
        <v>314</v>
      </c>
    </row>
    <row r="318" customFormat="false" ht="15" hidden="false" customHeight="false" outlineLevel="0" collapsed="false">
      <c r="A318" s="0" t="s">
        <v>363</v>
      </c>
      <c r="B318" s="0" t="s">
        <v>356</v>
      </c>
      <c r="D318" s="8" t="s">
        <v>114</v>
      </c>
      <c r="K318" s="0" t="s">
        <v>314</v>
      </c>
    </row>
    <row r="319" customFormat="false" ht="15" hidden="false" customHeight="false" outlineLevel="0" collapsed="false">
      <c r="A319" s="0" t="s">
        <v>364</v>
      </c>
      <c r="B319" s="0" t="s">
        <v>356</v>
      </c>
      <c r="D319" s="8" t="s">
        <v>114</v>
      </c>
      <c r="K319" s="0" t="s">
        <v>314</v>
      </c>
    </row>
    <row r="320" customFormat="false" ht="15" hidden="false" customHeight="false" outlineLevel="0" collapsed="false">
      <c r="A320" s="0" t="s">
        <v>365</v>
      </c>
      <c r="B320" s="0" t="s">
        <v>356</v>
      </c>
      <c r="D320" s="8" t="s">
        <v>114</v>
      </c>
      <c r="K320" s="0" t="s">
        <v>314</v>
      </c>
    </row>
    <row r="321" customFormat="false" ht="15" hidden="false" customHeight="false" outlineLevel="0" collapsed="false">
      <c r="A321" s="0" t="s">
        <v>366</v>
      </c>
      <c r="B321" s="0" t="s">
        <v>356</v>
      </c>
      <c r="D321" s="8" t="s">
        <v>114</v>
      </c>
      <c r="K321" s="0" t="s">
        <v>314</v>
      </c>
    </row>
    <row r="322" customFormat="false" ht="15" hidden="false" customHeight="false" outlineLevel="0" collapsed="false">
      <c r="A322" s="0" t="s">
        <v>367</v>
      </c>
      <c r="B322" s="0" t="s">
        <v>356</v>
      </c>
      <c r="D322" s="8" t="s">
        <v>114</v>
      </c>
      <c r="K322" s="0" t="s">
        <v>314</v>
      </c>
    </row>
    <row r="323" customFormat="false" ht="15" hidden="false" customHeight="false" outlineLevel="0" collapsed="false">
      <c r="A323" s="0" t="s">
        <v>368</v>
      </c>
      <c r="B323" s="0" t="s">
        <v>356</v>
      </c>
      <c r="D323" s="8" t="s">
        <v>114</v>
      </c>
      <c r="K323" s="0" t="s">
        <v>314</v>
      </c>
    </row>
    <row r="324" customFormat="false" ht="15" hidden="false" customHeight="false" outlineLevel="0" collapsed="false">
      <c r="A324" s="0" t="s">
        <v>369</v>
      </c>
      <c r="B324" s="0" t="s">
        <v>356</v>
      </c>
      <c r="D324" s="8" t="s">
        <v>114</v>
      </c>
      <c r="K324" s="0" t="s">
        <v>314</v>
      </c>
    </row>
    <row r="325" customFormat="false" ht="15" hidden="false" customHeight="false" outlineLevel="0" collapsed="false">
      <c r="A325" s="0" t="s">
        <v>370</v>
      </c>
      <c r="B325" s="0" t="s">
        <v>356</v>
      </c>
      <c r="D325" s="8" t="s">
        <v>114</v>
      </c>
      <c r="K325" s="0" t="s">
        <v>314</v>
      </c>
    </row>
    <row r="326" customFormat="false" ht="15" hidden="false" customHeight="false" outlineLevel="0" collapsed="false">
      <c r="A326" s="0" t="s">
        <v>371</v>
      </c>
      <c r="B326" s="0" t="s">
        <v>356</v>
      </c>
      <c r="D326" s="8" t="s">
        <v>114</v>
      </c>
      <c r="K326" s="0" t="s">
        <v>314</v>
      </c>
    </row>
    <row r="327" customFormat="false" ht="15" hidden="false" customHeight="false" outlineLevel="0" collapsed="false">
      <c r="A327" s="0" t="s">
        <v>372</v>
      </c>
      <c r="B327" s="0" t="s">
        <v>356</v>
      </c>
      <c r="D327" s="8" t="s">
        <v>114</v>
      </c>
      <c r="K327" s="0" t="s">
        <v>314</v>
      </c>
    </row>
    <row r="328" customFormat="false" ht="15" hidden="false" customHeight="false" outlineLevel="0" collapsed="false">
      <c r="A328" s="0" t="s">
        <v>373</v>
      </c>
      <c r="B328" s="0" t="s">
        <v>356</v>
      </c>
      <c r="D328" s="8" t="s">
        <v>114</v>
      </c>
      <c r="K328" s="0" t="s">
        <v>314</v>
      </c>
    </row>
    <row r="329" customFormat="false" ht="15" hidden="false" customHeight="false" outlineLevel="0" collapsed="false">
      <c r="A329" s="0" t="s">
        <v>374</v>
      </c>
      <c r="B329" s="0" t="s">
        <v>356</v>
      </c>
      <c r="D329" s="8" t="s">
        <v>114</v>
      </c>
      <c r="K329" s="0" t="s">
        <v>314</v>
      </c>
    </row>
    <row r="330" customFormat="false" ht="15" hidden="false" customHeight="false" outlineLevel="0" collapsed="false">
      <c r="A330" s="0" t="s">
        <v>375</v>
      </c>
      <c r="B330" s="0" t="s">
        <v>356</v>
      </c>
      <c r="D330" s="8" t="s">
        <v>114</v>
      </c>
      <c r="K330" s="0" t="s">
        <v>314</v>
      </c>
    </row>
    <row r="331" customFormat="false" ht="15" hidden="false" customHeight="false" outlineLevel="0" collapsed="false">
      <c r="A331" s="7" t="s">
        <v>376</v>
      </c>
      <c r="B331" s="4" t="s">
        <v>377</v>
      </c>
      <c r="D331" s="0" t="s">
        <v>378</v>
      </c>
      <c r="F331" s="4"/>
      <c r="K331" s="0" t="s">
        <v>379</v>
      </c>
    </row>
    <row r="332" customFormat="false" ht="15" hidden="false" customHeight="false" outlineLevel="0" collapsed="false">
      <c r="A332" s="7" t="s">
        <v>380</v>
      </c>
      <c r="B332" s="4" t="s">
        <v>377</v>
      </c>
      <c r="D332" s="0" t="s">
        <v>378</v>
      </c>
      <c r="F332" s="4"/>
      <c r="K332" s="0" t="s">
        <v>379</v>
      </c>
    </row>
    <row r="333" customFormat="false" ht="15" hidden="false" customHeight="false" outlineLevel="0" collapsed="false">
      <c r="A333" s="7" t="s">
        <v>381</v>
      </c>
      <c r="B333" s="4" t="s">
        <v>377</v>
      </c>
      <c r="D333" s="0" t="s">
        <v>378</v>
      </c>
      <c r="F333" s="4"/>
      <c r="K333" s="0" t="s">
        <v>379</v>
      </c>
    </row>
    <row r="334" customFormat="false" ht="15" hidden="false" customHeight="false" outlineLevel="0" collapsed="false">
      <c r="A334" s="7" t="s">
        <v>382</v>
      </c>
      <c r="B334" s="4" t="s">
        <v>377</v>
      </c>
      <c r="D334" s="0" t="s">
        <v>378</v>
      </c>
      <c r="F334" s="4"/>
      <c r="K334" s="0" t="s">
        <v>379</v>
      </c>
    </row>
    <row r="335" customFormat="false" ht="15" hidden="false" customHeight="false" outlineLevel="0" collapsed="false">
      <c r="A335" s="7" t="s">
        <v>383</v>
      </c>
      <c r="B335" s="4" t="s">
        <v>377</v>
      </c>
      <c r="D335" s="0" t="s">
        <v>378</v>
      </c>
      <c r="F335" s="4"/>
      <c r="K335" s="0" t="s">
        <v>379</v>
      </c>
    </row>
    <row r="336" customFormat="false" ht="15" hidden="false" customHeight="false" outlineLevel="0" collapsed="false">
      <c r="A336" s="7" t="s">
        <v>384</v>
      </c>
      <c r="B336" s="4" t="s">
        <v>377</v>
      </c>
      <c r="D336" s="0" t="s">
        <v>378</v>
      </c>
      <c r="K336" s="0" t="s">
        <v>379</v>
      </c>
    </row>
    <row r="337" customFormat="false" ht="15" hidden="false" customHeight="false" outlineLevel="0" collapsed="false">
      <c r="A337" s="7" t="s">
        <v>385</v>
      </c>
      <c r="B337" s="4" t="s">
        <v>377</v>
      </c>
      <c r="D337" s="0" t="s">
        <v>378</v>
      </c>
      <c r="K337" s="0" t="s">
        <v>379</v>
      </c>
    </row>
    <row r="338" customFormat="false" ht="15" hidden="false" customHeight="false" outlineLevel="0" collapsed="false">
      <c r="A338" s="7" t="s">
        <v>386</v>
      </c>
      <c r="B338" s="4" t="s">
        <v>377</v>
      </c>
      <c r="D338" s="0" t="s">
        <v>378</v>
      </c>
      <c r="K338" s="0" t="s">
        <v>379</v>
      </c>
    </row>
    <row r="339" customFormat="false" ht="15" hidden="false" customHeight="false" outlineLevel="0" collapsed="false">
      <c r="A339" s="7" t="s">
        <v>387</v>
      </c>
      <c r="B339" s="4" t="s">
        <v>377</v>
      </c>
      <c r="D339" s="0" t="s">
        <v>378</v>
      </c>
      <c r="K339" s="0" t="s">
        <v>379</v>
      </c>
    </row>
    <row r="340" customFormat="false" ht="15" hidden="false" customHeight="false" outlineLevel="0" collapsed="false">
      <c r="A340" s="7" t="s">
        <v>388</v>
      </c>
      <c r="B340" s="4" t="s">
        <v>377</v>
      </c>
      <c r="D340" s="0" t="s">
        <v>378</v>
      </c>
      <c r="K340" s="0" t="s">
        <v>379</v>
      </c>
    </row>
    <row r="341" customFormat="false" ht="15" hidden="false" customHeight="false" outlineLevel="0" collapsed="false">
      <c r="A341" s="7" t="s">
        <v>389</v>
      </c>
      <c r="B341" s="4" t="s">
        <v>377</v>
      </c>
      <c r="D341" s="0" t="s">
        <v>378</v>
      </c>
      <c r="K341" s="0" t="s">
        <v>379</v>
      </c>
    </row>
    <row r="342" customFormat="false" ht="15" hidden="false" customHeight="false" outlineLevel="0" collapsed="false">
      <c r="A342" s="7" t="s">
        <v>390</v>
      </c>
      <c r="B342" s="4" t="s">
        <v>377</v>
      </c>
      <c r="D342" s="0" t="s">
        <v>378</v>
      </c>
      <c r="K342" s="0" t="s">
        <v>379</v>
      </c>
    </row>
    <row r="343" customFormat="false" ht="15" hidden="false" customHeight="false" outlineLevel="0" collapsed="false">
      <c r="A343" s="7" t="s">
        <v>391</v>
      </c>
      <c r="B343" s="4" t="s">
        <v>377</v>
      </c>
      <c r="D343" s="0" t="s">
        <v>378</v>
      </c>
      <c r="K343" s="0" t="s">
        <v>379</v>
      </c>
    </row>
    <row r="344" customFormat="false" ht="15" hidden="false" customHeight="false" outlineLevel="0" collapsed="false">
      <c r="A344" s="7" t="s">
        <v>392</v>
      </c>
      <c r="B344" s="4" t="s">
        <v>377</v>
      </c>
      <c r="D344" s="0" t="s">
        <v>378</v>
      </c>
      <c r="K344" s="0" t="s">
        <v>379</v>
      </c>
    </row>
    <row r="345" customFormat="false" ht="15" hidden="false" customHeight="false" outlineLevel="0" collapsed="false">
      <c r="A345" s="7" t="s">
        <v>393</v>
      </c>
      <c r="B345" s="4" t="s">
        <v>377</v>
      </c>
      <c r="D345" s="0" t="s">
        <v>378</v>
      </c>
      <c r="K345" s="0" t="s">
        <v>379</v>
      </c>
    </row>
    <row r="346" customFormat="false" ht="15" hidden="false" customHeight="false" outlineLevel="0" collapsed="false">
      <c r="A346" s="7" t="s">
        <v>394</v>
      </c>
      <c r="B346" s="4" t="s">
        <v>377</v>
      </c>
      <c r="D346" s="0" t="s">
        <v>378</v>
      </c>
      <c r="K346" s="0" t="s">
        <v>379</v>
      </c>
    </row>
    <row r="347" customFormat="false" ht="15" hidden="false" customHeight="false" outlineLevel="0" collapsed="false">
      <c r="A347" s="7" t="s">
        <v>395</v>
      </c>
      <c r="B347" s="4" t="s">
        <v>377</v>
      </c>
      <c r="D347" s="0" t="s">
        <v>378</v>
      </c>
      <c r="K347" s="0" t="s">
        <v>379</v>
      </c>
    </row>
    <row r="348" customFormat="false" ht="15" hidden="false" customHeight="false" outlineLevel="0" collapsed="false">
      <c r="A348" s="7" t="s">
        <v>396</v>
      </c>
      <c r="B348" s="4" t="s">
        <v>377</v>
      </c>
      <c r="D348" s="0" t="s">
        <v>378</v>
      </c>
      <c r="K348" s="0" t="s">
        <v>379</v>
      </c>
    </row>
    <row r="349" customFormat="false" ht="15" hidden="false" customHeight="false" outlineLevel="0" collapsed="false">
      <c r="A349" s="7" t="s">
        <v>397</v>
      </c>
      <c r="B349" s="4" t="s">
        <v>377</v>
      </c>
      <c r="D349" s="0" t="s">
        <v>378</v>
      </c>
      <c r="K349" s="0" t="s">
        <v>379</v>
      </c>
    </row>
    <row r="350" customFormat="false" ht="15" hidden="false" customHeight="false" outlineLevel="0" collapsed="false">
      <c r="A350" s="7" t="s">
        <v>398</v>
      </c>
      <c r="B350" s="4" t="s">
        <v>377</v>
      </c>
      <c r="D350" s="0" t="s">
        <v>378</v>
      </c>
      <c r="K350" s="0" t="s">
        <v>379</v>
      </c>
    </row>
    <row r="351" customFormat="false" ht="15" hidden="false" customHeight="false" outlineLevel="0" collapsed="false">
      <c r="A351" s="7" t="s">
        <v>399</v>
      </c>
      <c r="B351" s="4" t="s">
        <v>400</v>
      </c>
      <c r="D351" s="0" t="s">
        <v>378</v>
      </c>
      <c r="K351" s="0" t="s">
        <v>379</v>
      </c>
    </row>
    <row r="352" customFormat="false" ht="15" hidden="false" customHeight="false" outlineLevel="0" collapsed="false">
      <c r="A352" s="7" t="s">
        <v>401</v>
      </c>
      <c r="B352" s="4" t="s">
        <v>400</v>
      </c>
      <c r="D352" s="0" t="s">
        <v>378</v>
      </c>
      <c r="K352" s="0" t="s">
        <v>379</v>
      </c>
    </row>
    <row r="353" customFormat="false" ht="15" hidden="false" customHeight="false" outlineLevel="0" collapsed="false">
      <c r="A353" s="7" t="s">
        <v>402</v>
      </c>
      <c r="B353" s="4" t="s">
        <v>400</v>
      </c>
      <c r="D353" s="0" t="s">
        <v>378</v>
      </c>
      <c r="K353" s="0" t="s">
        <v>379</v>
      </c>
    </row>
    <row r="354" customFormat="false" ht="15" hidden="false" customHeight="false" outlineLevel="0" collapsed="false">
      <c r="A354" s="7" t="s">
        <v>403</v>
      </c>
      <c r="B354" s="4" t="s">
        <v>400</v>
      </c>
      <c r="D354" s="0" t="s">
        <v>378</v>
      </c>
      <c r="K354" s="0" t="s">
        <v>379</v>
      </c>
    </row>
    <row r="355" customFormat="false" ht="15" hidden="false" customHeight="false" outlineLevel="0" collapsed="false">
      <c r="A355" s="7" t="s">
        <v>404</v>
      </c>
      <c r="B355" s="4" t="s">
        <v>400</v>
      </c>
      <c r="D355" s="0" t="s">
        <v>378</v>
      </c>
      <c r="K355" s="0" t="s">
        <v>379</v>
      </c>
    </row>
    <row r="356" customFormat="false" ht="15" hidden="false" customHeight="false" outlineLevel="0" collapsed="false">
      <c r="A356" s="7" t="s">
        <v>405</v>
      </c>
      <c r="B356" s="4" t="s">
        <v>400</v>
      </c>
      <c r="D356" s="0" t="s">
        <v>378</v>
      </c>
      <c r="K356" s="0" t="s">
        <v>379</v>
      </c>
    </row>
    <row r="357" customFormat="false" ht="15" hidden="false" customHeight="false" outlineLevel="0" collapsed="false">
      <c r="A357" s="7" t="s">
        <v>406</v>
      </c>
      <c r="B357" s="4" t="s">
        <v>400</v>
      </c>
      <c r="D357" s="0" t="s">
        <v>378</v>
      </c>
      <c r="K357" s="0" t="s">
        <v>379</v>
      </c>
    </row>
    <row r="358" customFormat="false" ht="15" hidden="false" customHeight="false" outlineLevel="0" collapsed="false">
      <c r="A358" s="7" t="s">
        <v>407</v>
      </c>
      <c r="B358" s="4" t="s">
        <v>400</v>
      </c>
      <c r="D358" s="0" t="s">
        <v>378</v>
      </c>
      <c r="K358" s="0" t="s">
        <v>379</v>
      </c>
    </row>
    <row r="359" customFormat="false" ht="15" hidden="false" customHeight="false" outlineLevel="0" collapsed="false">
      <c r="A359" s="7" t="s">
        <v>408</v>
      </c>
      <c r="B359" s="4" t="s">
        <v>400</v>
      </c>
      <c r="D359" s="0" t="s">
        <v>378</v>
      </c>
      <c r="K359" s="0" t="s">
        <v>379</v>
      </c>
    </row>
    <row r="360" customFormat="false" ht="15" hidden="false" customHeight="false" outlineLevel="0" collapsed="false">
      <c r="A360" s="7" t="s">
        <v>409</v>
      </c>
      <c r="B360" s="4" t="s">
        <v>400</v>
      </c>
      <c r="D360" s="0" t="s">
        <v>378</v>
      </c>
      <c r="K360" s="0" t="s">
        <v>379</v>
      </c>
    </row>
    <row r="361" customFormat="false" ht="15" hidden="false" customHeight="false" outlineLevel="0" collapsed="false">
      <c r="A361" s="7" t="s">
        <v>410</v>
      </c>
      <c r="B361" s="4" t="s">
        <v>400</v>
      </c>
      <c r="D361" s="0" t="s">
        <v>378</v>
      </c>
      <c r="K361" s="0" t="s">
        <v>379</v>
      </c>
    </row>
    <row r="362" customFormat="false" ht="15" hidden="false" customHeight="false" outlineLevel="0" collapsed="false">
      <c r="A362" s="7" t="s">
        <v>411</v>
      </c>
      <c r="B362" s="4" t="s">
        <v>400</v>
      </c>
      <c r="D362" s="0" t="s">
        <v>378</v>
      </c>
      <c r="K362" s="0" t="s">
        <v>379</v>
      </c>
    </row>
    <row r="363" customFormat="false" ht="15" hidden="false" customHeight="false" outlineLevel="0" collapsed="false">
      <c r="A363" s="7" t="s">
        <v>412</v>
      </c>
      <c r="B363" s="4" t="s">
        <v>400</v>
      </c>
      <c r="D363" s="0" t="s">
        <v>378</v>
      </c>
      <c r="K363" s="0" t="s">
        <v>379</v>
      </c>
    </row>
    <row r="364" customFormat="false" ht="15" hidden="false" customHeight="false" outlineLevel="0" collapsed="false">
      <c r="A364" s="7" t="s">
        <v>413</v>
      </c>
      <c r="B364" s="4" t="s">
        <v>400</v>
      </c>
      <c r="D364" s="0" t="s">
        <v>378</v>
      </c>
      <c r="K364" s="0" t="s">
        <v>379</v>
      </c>
    </row>
    <row r="365" customFormat="false" ht="15" hidden="false" customHeight="false" outlineLevel="0" collapsed="false">
      <c r="A365" s="7" t="s">
        <v>414</v>
      </c>
      <c r="B365" s="4" t="s">
        <v>400</v>
      </c>
      <c r="D365" s="0" t="s">
        <v>378</v>
      </c>
      <c r="K365" s="0" t="s">
        <v>379</v>
      </c>
    </row>
    <row r="366" customFormat="false" ht="15" hidden="false" customHeight="false" outlineLevel="0" collapsed="false">
      <c r="A366" s="7" t="s">
        <v>415</v>
      </c>
      <c r="B366" s="4" t="s">
        <v>400</v>
      </c>
      <c r="D366" s="0" t="s">
        <v>378</v>
      </c>
      <c r="K366" s="0" t="s">
        <v>379</v>
      </c>
    </row>
    <row r="367" customFormat="false" ht="15" hidden="false" customHeight="false" outlineLevel="0" collapsed="false">
      <c r="A367" s="7" t="s">
        <v>416</v>
      </c>
      <c r="B367" s="4" t="s">
        <v>400</v>
      </c>
      <c r="D367" s="0" t="s">
        <v>378</v>
      </c>
      <c r="K367" s="0" t="s">
        <v>379</v>
      </c>
    </row>
    <row r="368" customFormat="false" ht="15" hidden="false" customHeight="false" outlineLevel="0" collapsed="false">
      <c r="A368" s="7" t="s">
        <v>417</v>
      </c>
      <c r="B368" s="4" t="s">
        <v>400</v>
      </c>
      <c r="D368" s="0" t="s">
        <v>378</v>
      </c>
      <c r="K368" s="0" t="s">
        <v>379</v>
      </c>
    </row>
    <row r="369" customFormat="false" ht="15" hidden="false" customHeight="false" outlineLevel="0" collapsed="false">
      <c r="A369" s="7" t="s">
        <v>418</v>
      </c>
      <c r="B369" s="4" t="s">
        <v>400</v>
      </c>
      <c r="D369" s="0" t="s">
        <v>378</v>
      </c>
      <c r="K369" s="0" t="s">
        <v>379</v>
      </c>
    </row>
    <row r="370" customFormat="false" ht="15" hidden="false" customHeight="false" outlineLevel="0" collapsed="false">
      <c r="A370" s="7" t="s">
        <v>419</v>
      </c>
      <c r="B370" s="4" t="s">
        <v>400</v>
      </c>
      <c r="D370" s="0" t="s">
        <v>378</v>
      </c>
      <c r="K370" s="0" t="s">
        <v>379</v>
      </c>
    </row>
    <row r="371" customFormat="false" ht="15" hidden="false" customHeight="false" outlineLevel="0" collapsed="false">
      <c r="A371" s="16" t="s">
        <v>420</v>
      </c>
      <c r="B371" s="4" t="s">
        <v>421</v>
      </c>
      <c r="D371" s="0" t="s">
        <v>378</v>
      </c>
      <c r="K371" s="0" t="s">
        <v>14</v>
      </c>
    </row>
    <row r="372" customFormat="false" ht="15" hidden="false" customHeight="false" outlineLevel="0" collapsed="false">
      <c r="A372" s="16" t="s">
        <v>422</v>
      </c>
      <c r="B372" s="4" t="s">
        <v>421</v>
      </c>
      <c r="D372" s="0" t="s">
        <v>378</v>
      </c>
      <c r="K372" s="0" t="s">
        <v>14</v>
      </c>
    </row>
    <row r="373" customFormat="false" ht="15" hidden="false" customHeight="false" outlineLevel="0" collapsed="false">
      <c r="A373" s="16" t="s">
        <v>423</v>
      </c>
      <c r="B373" s="4" t="s">
        <v>421</v>
      </c>
      <c r="D373" s="0" t="s">
        <v>378</v>
      </c>
      <c r="K373" s="0" t="s">
        <v>14</v>
      </c>
    </row>
    <row r="374" customFormat="false" ht="15" hidden="false" customHeight="false" outlineLevel="0" collapsed="false">
      <c r="A374" s="16" t="s">
        <v>424</v>
      </c>
      <c r="B374" s="4" t="s">
        <v>421</v>
      </c>
      <c r="D374" s="0" t="s">
        <v>378</v>
      </c>
      <c r="K374" s="0" t="s">
        <v>14</v>
      </c>
    </row>
    <row r="375" customFormat="false" ht="15" hidden="false" customHeight="false" outlineLevel="0" collapsed="false">
      <c r="A375" s="16" t="s">
        <v>425</v>
      </c>
      <c r="B375" s="4" t="s">
        <v>421</v>
      </c>
      <c r="D375" s="0" t="s">
        <v>378</v>
      </c>
      <c r="K375" s="0" t="s">
        <v>14</v>
      </c>
    </row>
    <row r="376" customFormat="false" ht="15" hidden="false" customHeight="false" outlineLevel="0" collapsed="false">
      <c r="A376" s="16" t="s">
        <v>426</v>
      </c>
      <c r="B376" s="4" t="s">
        <v>421</v>
      </c>
      <c r="D376" s="0" t="s">
        <v>378</v>
      </c>
      <c r="K376" s="0" t="s">
        <v>14</v>
      </c>
    </row>
    <row r="377" customFormat="false" ht="15" hidden="false" customHeight="false" outlineLevel="0" collapsed="false">
      <c r="A377" s="16" t="s">
        <v>427</v>
      </c>
      <c r="B377" s="4" t="s">
        <v>421</v>
      </c>
      <c r="D377" s="0" t="s">
        <v>378</v>
      </c>
      <c r="K377" s="0" t="s">
        <v>14</v>
      </c>
    </row>
    <row r="378" customFormat="false" ht="15" hidden="false" customHeight="false" outlineLevel="0" collapsed="false">
      <c r="A378" s="16" t="s">
        <v>428</v>
      </c>
      <c r="B378" s="4" t="s">
        <v>421</v>
      </c>
      <c r="D378" s="0" t="s">
        <v>378</v>
      </c>
      <c r="K378" s="0" t="s">
        <v>14</v>
      </c>
    </row>
    <row r="379" customFormat="false" ht="15" hidden="false" customHeight="false" outlineLevel="0" collapsed="false">
      <c r="A379" s="16" t="s">
        <v>429</v>
      </c>
      <c r="B379" s="4" t="s">
        <v>421</v>
      </c>
      <c r="D379" s="0" t="s">
        <v>378</v>
      </c>
      <c r="K379" s="0" t="s">
        <v>14</v>
      </c>
    </row>
    <row r="380" customFormat="false" ht="15" hidden="false" customHeight="false" outlineLevel="0" collapsed="false">
      <c r="A380" s="16" t="s">
        <v>430</v>
      </c>
      <c r="B380" s="4" t="s">
        <v>421</v>
      </c>
      <c r="D380" s="0" t="s">
        <v>378</v>
      </c>
      <c r="K380" s="0" t="s">
        <v>14</v>
      </c>
    </row>
    <row r="381" customFormat="false" ht="15" hidden="false" customHeight="false" outlineLevel="0" collapsed="false">
      <c r="A381" s="16" t="s">
        <v>431</v>
      </c>
      <c r="B381" s="4" t="s">
        <v>421</v>
      </c>
      <c r="D381" s="0" t="s">
        <v>378</v>
      </c>
      <c r="K381" s="0" t="s">
        <v>14</v>
      </c>
    </row>
    <row r="382" customFormat="false" ht="15" hidden="false" customHeight="false" outlineLevel="0" collapsed="false">
      <c r="A382" s="16" t="s">
        <v>432</v>
      </c>
      <c r="B382" s="4" t="s">
        <v>421</v>
      </c>
      <c r="D382" s="0" t="s">
        <v>378</v>
      </c>
      <c r="K382" s="0" t="s">
        <v>14</v>
      </c>
    </row>
    <row r="383" customFormat="false" ht="15" hidden="false" customHeight="false" outlineLevel="0" collapsed="false">
      <c r="A383" s="16" t="s">
        <v>433</v>
      </c>
      <c r="B383" s="4" t="s">
        <v>421</v>
      </c>
      <c r="D383" s="0" t="s">
        <v>378</v>
      </c>
      <c r="K383" s="0" t="s">
        <v>14</v>
      </c>
    </row>
    <row r="384" customFormat="false" ht="15" hidden="false" customHeight="false" outlineLevel="0" collapsed="false">
      <c r="A384" s="16" t="s">
        <v>434</v>
      </c>
      <c r="B384" s="4" t="s">
        <v>421</v>
      </c>
      <c r="D384" s="0" t="s">
        <v>378</v>
      </c>
      <c r="K384" s="0" t="s">
        <v>14</v>
      </c>
    </row>
    <row r="385" customFormat="false" ht="15" hidden="false" customHeight="false" outlineLevel="0" collapsed="false">
      <c r="A385" s="16" t="s">
        <v>435</v>
      </c>
      <c r="B385" s="4" t="s">
        <v>421</v>
      </c>
      <c r="D385" s="0" t="s">
        <v>378</v>
      </c>
      <c r="K385" s="0" t="s">
        <v>14</v>
      </c>
    </row>
    <row r="386" customFormat="false" ht="15" hidden="false" customHeight="false" outlineLevel="0" collapsed="false">
      <c r="A386" s="16" t="s">
        <v>436</v>
      </c>
      <c r="B386" s="4" t="s">
        <v>421</v>
      </c>
      <c r="D386" s="0" t="s">
        <v>378</v>
      </c>
      <c r="K386" s="0" t="s">
        <v>14</v>
      </c>
    </row>
    <row r="387" customFormat="false" ht="15" hidden="false" customHeight="false" outlineLevel="0" collapsed="false">
      <c r="A387" s="16" t="s">
        <v>437</v>
      </c>
      <c r="B387" s="4" t="s">
        <v>421</v>
      </c>
      <c r="D387" s="0" t="s">
        <v>378</v>
      </c>
      <c r="K387" s="0" t="s">
        <v>14</v>
      </c>
    </row>
    <row r="388" customFormat="false" ht="15" hidden="false" customHeight="false" outlineLevel="0" collapsed="false">
      <c r="A388" s="16" t="s">
        <v>438</v>
      </c>
      <c r="B388" s="4" t="s">
        <v>421</v>
      </c>
      <c r="D388" s="0" t="s">
        <v>378</v>
      </c>
      <c r="K388" s="0" t="s">
        <v>14</v>
      </c>
    </row>
    <row r="389" customFormat="false" ht="15" hidden="false" customHeight="false" outlineLevel="0" collapsed="false">
      <c r="A389" s="16" t="s">
        <v>439</v>
      </c>
      <c r="B389" s="4" t="s">
        <v>421</v>
      </c>
      <c r="D389" s="0" t="s">
        <v>378</v>
      </c>
      <c r="K389" s="0" t="s">
        <v>14</v>
      </c>
    </row>
    <row r="390" customFormat="false" ht="15" hidden="false" customHeight="false" outlineLevel="0" collapsed="false">
      <c r="A390" s="16" t="s">
        <v>440</v>
      </c>
      <c r="B390" s="4" t="s">
        <v>421</v>
      </c>
      <c r="D390" s="0" t="s">
        <v>378</v>
      </c>
      <c r="K390" s="0" t="s">
        <v>14</v>
      </c>
    </row>
    <row r="391" customFormat="false" ht="15" hidden="false" customHeight="false" outlineLevel="0" collapsed="false">
      <c r="A391" s="16" t="s">
        <v>441</v>
      </c>
      <c r="B391" s="4" t="s">
        <v>442</v>
      </c>
      <c r="D391" s="0" t="s">
        <v>378</v>
      </c>
      <c r="K391" s="0" t="s">
        <v>14</v>
      </c>
    </row>
    <row r="392" customFormat="false" ht="15" hidden="false" customHeight="false" outlineLevel="0" collapsed="false">
      <c r="A392" s="16" t="s">
        <v>443</v>
      </c>
      <c r="B392" s="4" t="s">
        <v>442</v>
      </c>
      <c r="D392" s="0" t="s">
        <v>378</v>
      </c>
      <c r="K392" s="0" t="s">
        <v>14</v>
      </c>
    </row>
    <row r="393" customFormat="false" ht="15" hidden="false" customHeight="false" outlineLevel="0" collapsed="false">
      <c r="A393" s="16" t="s">
        <v>444</v>
      </c>
      <c r="B393" s="4" t="s">
        <v>442</v>
      </c>
      <c r="D393" s="0" t="s">
        <v>378</v>
      </c>
      <c r="K393" s="0" t="s">
        <v>14</v>
      </c>
    </row>
    <row r="394" customFormat="false" ht="15" hidden="false" customHeight="false" outlineLevel="0" collapsed="false">
      <c r="A394" s="16" t="s">
        <v>445</v>
      </c>
      <c r="B394" s="4" t="s">
        <v>442</v>
      </c>
      <c r="D394" s="0" t="s">
        <v>378</v>
      </c>
      <c r="K394" s="0" t="s">
        <v>14</v>
      </c>
    </row>
    <row r="395" customFormat="false" ht="15" hidden="false" customHeight="false" outlineLevel="0" collapsed="false">
      <c r="A395" s="16" t="s">
        <v>446</v>
      </c>
      <c r="B395" s="4" t="s">
        <v>442</v>
      </c>
      <c r="D395" s="0" t="s">
        <v>378</v>
      </c>
      <c r="K395" s="0" t="s">
        <v>14</v>
      </c>
    </row>
    <row r="396" customFormat="false" ht="15" hidden="false" customHeight="false" outlineLevel="0" collapsed="false">
      <c r="A396" s="16" t="s">
        <v>447</v>
      </c>
      <c r="B396" s="4" t="s">
        <v>442</v>
      </c>
      <c r="D396" s="0" t="s">
        <v>378</v>
      </c>
      <c r="K396" s="0" t="s">
        <v>14</v>
      </c>
    </row>
    <row r="397" customFormat="false" ht="15" hidden="false" customHeight="false" outlineLevel="0" collapsed="false">
      <c r="A397" s="16" t="s">
        <v>448</v>
      </c>
      <c r="B397" s="4" t="s">
        <v>442</v>
      </c>
      <c r="D397" s="0" t="s">
        <v>378</v>
      </c>
      <c r="K397" s="0" t="s">
        <v>14</v>
      </c>
    </row>
    <row r="398" customFormat="false" ht="15" hidden="false" customHeight="false" outlineLevel="0" collapsed="false">
      <c r="A398" s="16" t="s">
        <v>449</v>
      </c>
      <c r="B398" s="4" t="s">
        <v>442</v>
      </c>
      <c r="D398" s="0" t="s">
        <v>378</v>
      </c>
      <c r="K398" s="0" t="s">
        <v>14</v>
      </c>
    </row>
    <row r="399" customFormat="false" ht="15" hidden="false" customHeight="false" outlineLevel="0" collapsed="false">
      <c r="A399" s="16" t="s">
        <v>450</v>
      </c>
      <c r="B399" s="4" t="s">
        <v>442</v>
      </c>
      <c r="D399" s="0" t="s">
        <v>378</v>
      </c>
      <c r="K399" s="0" t="s">
        <v>14</v>
      </c>
    </row>
    <row r="400" customFormat="false" ht="15" hidden="false" customHeight="false" outlineLevel="0" collapsed="false">
      <c r="A400" s="16" t="s">
        <v>451</v>
      </c>
      <c r="B400" s="4" t="s">
        <v>442</v>
      </c>
      <c r="D400" s="0" t="s">
        <v>378</v>
      </c>
      <c r="K400" s="0" t="s">
        <v>14</v>
      </c>
    </row>
    <row r="401" customFormat="false" ht="15" hidden="false" customHeight="false" outlineLevel="0" collapsed="false">
      <c r="A401" s="16" t="s">
        <v>452</v>
      </c>
      <c r="B401" s="4" t="s">
        <v>442</v>
      </c>
      <c r="D401" s="0" t="s">
        <v>378</v>
      </c>
      <c r="K401" s="0" t="s">
        <v>14</v>
      </c>
    </row>
    <row r="402" customFormat="false" ht="15" hidden="false" customHeight="false" outlineLevel="0" collapsed="false">
      <c r="A402" s="16" t="s">
        <v>453</v>
      </c>
      <c r="B402" s="4" t="s">
        <v>442</v>
      </c>
      <c r="D402" s="0" t="s">
        <v>378</v>
      </c>
      <c r="K402" s="0" t="s">
        <v>14</v>
      </c>
    </row>
    <row r="403" customFormat="false" ht="15" hidden="false" customHeight="false" outlineLevel="0" collapsed="false">
      <c r="A403" s="16" t="s">
        <v>454</v>
      </c>
      <c r="B403" s="4" t="s">
        <v>442</v>
      </c>
      <c r="D403" s="0" t="s">
        <v>378</v>
      </c>
      <c r="K403" s="0" t="s">
        <v>14</v>
      </c>
    </row>
    <row r="404" customFormat="false" ht="15" hidden="false" customHeight="false" outlineLevel="0" collapsed="false">
      <c r="A404" s="16" t="s">
        <v>455</v>
      </c>
      <c r="B404" s="4" t="s">
        <v>442</v>
      </c>
      <c r="D404" s="0" t="s">
        <v>378</v>
      </c>
      <c r="K404" s="0" t="s">
        <v>14</v>
      </c>
    </row>
    <row r="405" customFormat="false" ht="15" hidden="false" customHeight="false" outlineLevel="0" collapsed="false">
      <c r="A405" s="16" t="s">
        <v>456</v>
      </c>
      <c r="B405" s="4" t="s">
        <v>442</v>
      </c>
      <c r="D405" s="0" t="s">
        <v>378</v>
      </c>
      <c r="K405" s="0" t="s">
        <v>14</v>
      </c>
    </row>
    <row r="406" customFormat="false" ht="15" hidden="false" customHeight="false" outlineLevel="0" collapsed="false">
      <c r="A406" s="16" t="s">
        <v>457</v>
      </c>
      <c r="B406" s="4" t="s">
        <v>442</v>
      </c>
      <c r="D406" s="0" t="s">
        <v>378</v>
      </c>
      <c r="K406" s="0" t="s">
        <v>14</v>
      </c>
    </row>
    <row r="407" customFormat="false" ht="15" hidden="false" customHeight="false" outlineLevel="0" collapsed="false">
      <c r="A407" s="16" t="s">
        <v>458</v>
      </c>
      <c r="B407" s="4" t="s">
        <v>442</v>
      </c>
      <c r="D407" s="0" t="s">
        <v>378</v>
      </c>
      <c r="K407" s="0" t="s">
        <v>14</v>
      </c>
    </row>
    <row r="408" customFormat="false" ht="15" hidden="false" customHeight="false" outlineLevel="0" collapsed="false">
      <c r="A408" s="16" t="s">
        <v>459</v>
      </c>
      <c r="B408" s="4" t="s">
        <v>442</v>
      </c>
      <c r="D408" s="0" t="s">
        <v>378</v>
      </c>
      <c r="K408" s="0" t="s">
        <v>14</v>
      </c>
    </row>
    <row r="409" customFormat="false" ht="15" hidden="false" customHeight="false" outlineLevel="0" collapsed="false">
      <c r="A409" s="16" t="s">
        <v>460</v>
      </c>
      <c r="B409" s="4" t="s">
        <v>442</v>
      </c>
      <c r="D409" s="0" t="s">
        <v>378</v>
      </c>
      <c r="K409" s="0" t="s">
        <v>14</v>
      </c>
    </row>
    <row r="410" customFormat="false" ht="15" hidden="false" customHeight="false" outlineLevel="0" collapsed="false">
      <c r="A410" s="16" t="s">
        <v>461</v>
      </c>
      <c r="B410" s="4" t="s">
        <v>442</v>
      </c>
      <c r="D410" s="0" t="s">
        <v>378</v>
      </c>
      <c r="K410" s="0" t="s">
        <v>14</v>
      </c>
    </row>
    <row r="411" customFormat="false" ht="15" hidden="false" customHeight="false" outlineLevel="0" collapsed="false">
      <c r="A411" s="16" t="s">
        <v>462</v>
      </c>
      <c r="B411" s="4" t="s">
        <v>463</v>
      </c>
      <c r="D411" s="0" t="s">
        <v>378</v>
      </c>
      <c r="K411" s="0" t="s">
        <v>14</v>
      </c>
    </row>
    <row r="412" customFormat="false" ht="15" hidden="false" customHeight="false" outlineLevel="0" collapsed="false">
      <c r="A412" s="16" t="s">
        <v>464</v>
      </c>
      <c r="B412" s="4" t="s">
        <v>463</v>
      </c>
      <c r="D412" s="0" t="s">
        <v>378</v>
      </c>
      <c r="K412" s="0" t="s">
        <v>14</v>
      </c>
    </row>
    <row r="413" customFormat="false" ht="15" hidden="false" customHeight="false" outlineLevel="0" collapsed="false">
      <c r="A413" s="16" t="s">
        <v>465</v>
      </c>
      <c r="B413" s="4" t="s">
        <v>463</v>
      </c>
      <c r="D413" s="0" t="s">
        <v>378</v>
      </c>
      <c r="K413" s="0" t="s">
        <v>14</v>
      </c>
    </row>
    <row r="414" customFormat="false" ht="15" hidden="false" customHeight="false" outlineLevel="0" collapsed="false">
      <c r="A414" s="16" t="s">
        <v>466</v>
      </c>
      <c r="B414" s="4" t="s">
        <v>463</v>
      </c>
      <c r="D414" s="0" t="s">
        <v>378</v>
      </c>
      <c r="K414" s="0" t="s">
        <v>14</v>
      </c>
    </row>
    <row r="415" customFormat="false" ht="15" hidden="false" customHeight="false" outlineLevel="0" collapsed="false">
      <c r="A415" s="16" t="s">
        <v>467</v>
      </c>
      <c r="B415" s="4" t="s">
        <v>463</v>
      </c>
      <c r="D415" s="0" t="s">
        <v>378</v>
      </c>
      <c r="K415" s="0" t="s">
        <v>14</v>
      </c>
    </row>
    <row r="416" customFormat="false" ht="15" hidden="false" customHeight="false" outlineLevel="0" collapsed="false">
      <c r="A416" s="16" t="s">
        <v>468</v>
      </c>
      <c r="B416" s="4" t="s">
        <v>463</v>
      </c>
      <c r="D416" s="0" t="s">
        <v>378</v>
      </c>
      <c r="K416" s="0" t="s">
        <v>14</v>
      </c>
    </row>
    <row r="417" customFormat="false" ht="15" hidden="false" customHeight="false" outlineLevel="0" collapsed="false">
      <c r="A417" s="16" t="s">
        <v>469</v>
      </c>
      <c r="B417" s="4" t="s">
        <v>463</v>
      </c>
      <c r="D417" s="0" t="s">
        <v>378</v>
      </c>
      <c r="K417" s="0" t="s">
        <v>14</v>
      </c>
    </row>
    <row r="418" customFormat="false" ht="15" hidden="false" customHeight="false" outlineLevel="0" collapsed="false">
      <c r="A418" s="16" t="s">
        <v>470</v>
      </c>
      <c r="B418" s="4" t="s">
        <v>463</v>
      </c>
      <c r="D418" s="0" t="s">
        <v>378</v>
      </c>
      <c r="K418" s="0" t="s">
        <v>14</v>
      </c>
    </row>
    <row r="419" customFormat="false" ht="15" hidden="false" customHeight="false" outlineLevel="0" collapsed="false">
      <c r="A419" s="16" t="s">
        <v>471</v>
      </c>
      <c r="B419" s="4" t="s">
        <v>463</v>
      </c>
      <c r="D419" s="0" t="s">
        <v>378</v>
      </c>
      <c r="K419" s="0" t="s">
        <v>14</v>
      </c>
    </row>
    <row r="420" customFormat="false" ht="15" hidden="false" customHeight="false" outlineLevel="0" collapsed="false">
      <c r="A420" s="16" t="s">
        <v>472</v>
      </c>
      <c r="B420" s="4" t="s">
        <v>463</v>
      </c>
      <c r="D420" s="0" t="s">
        <v>378</v>
      </c>
      <c r="K420" s="0" t="s">
        <v>14</v>
      </c>
    </row>
    <row r="421" customFormat="false" ht="15" hidden="false" customHeight="false" outlineLevel="0" collapsed="false">
      <c r="A421" s="16" t="s">
        <v>473</v>
      </c>
      <c r="B421" s="4" t="s">
        <v>463</v>
      </c>
      <c r="D421" s="0" t="s">
        <v>378</v>
      </c>
      <c r="K421" s="0" t="s">
        <v>14</v>
      </c>
    </row>
    <row r="422" customFormat="false" ht="15" hidden="false" customHeight="false" outlineLevel="0" collapsed="false">
      <c r="A422" s="16" t="s">
        <v>474</v>
      </c>
      <c r="B422" s="4" t="s">
        <v>463</v>
      </c>
      <c r="D422" s="0" t="s">
        <v>378</v>
      </c>
      <c r="K422" s="0" t="s">
        <v>14</v>
      </c>
    </row>
    <row r="423" customFormat="false" ht="15" hidden="false" customHeight="false" outlineLevel="0" collapsed="false">
      <c r="A423" s="16" t="s">
        <v>475</v>
      </c>
      <c r="B423" s="4" t="s">
        <v>463</v>
      </c>
      <c r="D423" s="0" t="s">
        <v>378</v>
      </c>
      <c r="K423" s="0" t="s">
        <v>14</v>
      </c>
    </row>
    <row r="424" customFormat="false" ht="15" hidden="false" customHeight="false" outlineLevel="0" collapsed="false">
      <c r="A424" s="16" t="s">
        <v>476</v>
      </c>
      <c r="B424" s="4" t="s">
        <v>463</v>
      </c>
      <c r="D424" s="0" t="s">
        <v>378</v>
      </c>
      <c r="K424" s="0" t="s">
        <v>14</v>
      </c>
    </row>
    <row r="425" customFormat="false" ht="15" hidden="false" customHeight="false" outlineLevel="0" collapsed="false">
      <c r="A425" s="16" t="s">
        <v>477</v>
      </c>
      <c r="B425" s="4" t="s">
        <v>463</v>
      </c>
      <c r="D425" s="0" t="s">
        <v>378</v>
      </c>
      <c r="K425" s="0" t="s">
        <v>14</v>
      </c>
    </row>
    <row r="426" customFormat="false" ht="15" hidden="false" customHeight="false" outlineLevel="0" collapsed="false">
      <c r="A426" s="16" t="s">
        <v>478</v>
      </c>
      <c r="B426" s="4" t="s">
        <v>463</v>
      </c>
      <c r="D426" s="0" t="s">
        <v>378</v>
      </c>
      <c r="K426" s="0" t="s">
        <v>14</v>
      </c>
    </row>
    <row r="427" customFormat="false" ht="15" hidden="false" customHeight="false" outlineLevel="0" collapsed="false">
      <c r="A427" s="16" t="s">
        <v>479</v>
      </c>
      <c r="B427" s="4" t="s">
        <v>463</v>
      </c>
      <c r="D427" s="0" t="s">
        <v>378</v>
      </c>
      <c r="K427" s="0" t="s">
        <v>14</v>
      </c>
    </row>
    <row r="428" customFormat="false" ht="15" hidden="false" customHeight="false" outlineLevel="0" collapsed="false">
      <c r="A428" s="16" t="s">
        <v>480</v>
      </c>
      <c r="B428" s="4" t="s">
        <v>463</v>
      </c>
      <c r="D428" s="0" t="s">
        <v>378</v>
      </c>
      <c r="K428" s="0" t="s">
        <v>14</v>
      </c>
    </row>
    <row r="429" customFormat="false" ht="15" hidden="false" customHeight="false" outlineLevel="0" collapsed="false">
      <c r="A429" s="16" t="s">
        <v>481</v>
      </c>
      <c r="B429" s="4" t="s">
        <v>463</v>
      </c>
      <c r="D429" s="0" t="s">
        <v>378</v>
      </c>
      <c r="K429" s="0" t="s">
        <v>14</v>
      </c>
    </row>
    <row r="430" customFormat="false" ht="15" hidden="false" customHeight="false" outlineLevel="0" collapsed="false">
      <c r="A430" s="16" t="s">
        <v>482</v>
      </c>
      <c r="B430" s="4" t="s">
        <v>463</v>
      </c>
      <c r="D430" s="0" t="s">
        <v>378</v>
      </c>
      <c r="K430" s="0" t="s">
        <v>14</v>
      </c>
    </row>
    <row r="431" customFormat="false" ht="15" hidden="false" customHeight="false" outlineLevel="0" collapsed="false">
      <c r="A431" s="0" t="s">
        <v>483</v>
      </c>
      <c r="D431" s="0" t="s">
        <v>484</v>
      </c>
      <c r="K431" s="0" t="s">
        <v>14</v>
      </c>
    </row>
    <row r="432" s="17" customFormat="true" ht="15" hidden="false" customHeight="false" outlineLevel="0" collapsed="false">
      <c r="A432" s="17" t="s">
        <v>485</v>
      </c>
      <c r="B432" s="17" t="s">
        <v>486</v>
      </c>
      <c r="D432" s="17" t="s">
        <v>484</v>
      </c>
      <c r="G432" s="17" t="s">
        <v>487</v>
      </c>
      <c r="K432" s="17" t="s">
        <v>14</v>
      </c>
    </row>
    <row r="433" customFormat="false" ht="15" hidden="false" customHeight="false" outlineLevel="0" collapsed="false">
      <c r="A433" s="16" t="s">
        <v>488</v>
      </c>
      <c r="B433" s="0" t="s">
        <v>486</v>
      </c>
      <c r="D433" s="0" t="s">
        <v>484</v>
      </c>
      <c r="G433" s="0" t="s">
        <v>487</v>
      </c>
      <c r="K433" s="0" t="s">
        <v>14</v>
      </c>
    </row>
    <row r="434" customFormat="false" ht="15" hidden="false" customHeight="false" outlineLevel="0" collapsed="false">
      <c r="A434" s="16" t="s">
        <v>489</v>
      </c>
      <c r="B434" s="0" t="s">
        <v>486</v>
      </c>
      <c r="D434" s="0" t="s">
        <v>484</v>
      </c>
      <c r="G434" s="0" t="s">
        <v>487</v>
      </c>
      <c r="K434" s="0" t="s">
        <v>14</v>
      </c>
    </row>
    <row r="435" customFormat="false" ht="15" hidden="false" customHeight="false" outlineLevel="0" collapsed="false">
      <c r="A435" s="16" t="s">
        <v>490</v>
      </c>
      <c r="B435" s="0" t="s">
        <v>486</v>
      </c>
      <c r="D435" s="0" t="s">
        <v>484</v>
      </c>
      <c r="G435" s="0" t="s">
        <v>487</v>
      </c>
      <c r="K435" s="0" t="s">
        <v>14</v>
      </c>
    </row>
    <row r="436" customFormat="false" ht="15" hidden="false" customHeight="false" outlineLevel="0" collapsed="false">
      <c r="A436" s="16" t="s">
        <v>491</v>
      </c>
      <c r="B436" s="0" t="s">
        <v>486</v>
      </c>
      <c r="D436" s="0" t="s">
        <v>484</v>
      </c>
      <c r="G436" s="0" t="s">
        <v>487</v>
      </c>
      <c r="K436" s="0" t="s">
        <v>14</v>
      </c>
    </row>
    <row r="437" customFormat="false" ht="15" hidden="false" customHeight="false" outlineLevel="0" collapsed="false">
      <c r="A437" s="16" t="s">
        <v>492</v>
      </c>
      <c r="B437" s="0" t="s">
        <v>486</v>
      </c>
      <c r="D437" s="0" t="s">
        <v>484</v>
      </c>
      <c r="G437" s="0" t="s">
        <v>487</v>
      </c>
      <c r="K437" s="0" t="s">
        <v>14</v>
      </c>
    </row>
    <row r="438" customFormat="false" ht="15" hidden="false" customHeight="false" outlineLevel="0" collapsed="false">
      <c r="A438" s="16" t="s">
        <v>493</v>
      </c>
      <c r="B438" s="0" t="s">
        <v>486</v>
      </c>
      <c r="D438" s="0" t="s">
        <v>484</v>
      </c>
      <c r="G438" s="0" t="s">
        <v>487</v>
      </c>
      <c r="K438" s="0" t="s">
        <v>14</v>
      </c>
    </row>
    <row r="439" customFormat="false" ht="15" hidden="false" customHeight="false" outlineLevel="0" collapsed="false">
      <c r="A439" s="16" t="s">
        <v>494</v>
      </c>
      <c r="B439" s="0" t="s">
        <v>486</v>
      </c>
      <c r="D439" s="0" t="s">
        <v>484</v>
      </c>
      <c r="G439" s="0" t="s">
        <v>487</v>
      </c>
      <c r="K439" s="0" t="s">
        <v>14</v>
      </c>
    </row>
    <row r="440" customFormat="false" ht="15" hidden="false" customHeight="false" outlineLevel="0" collapsed="false">
      <c r="A440" s="16" t="s">
        <v>495</v>
      </c>
      <c r="B440" s="0" t="s">
        <v>486</v>
      </c>
      <c r="D440" s="0" t="s">
        <v>484</v>
      </c>
      <c r="G440" s="0" t="s">
        <v>487</v>
      </c>
      <c r="K440" s="0" t="s">
        <v>14</v>
      </c>
    </row>
    <row r="441" customFormat="false" ht="15" hidden="false" customHeight="false" outlineLevel="0" collapsed="false">
      <c r="A441" s="16" t="s">
        <v>496</v>
      </c>
      <c r="B441" s="0" t="s">
        <v>486</v>
      </c>
      <c r="D441" s="0" t="s">
        <v>484</v>
      </c>
      <c r="G441" s="0" t="s">
        <v>487</v>
      </c>
      <c r="K441" s="0" t="s">
        <v>14</v>
      </c>
    </row>
    <row r="442" customFormat="false" ht="15" hidden="false" customHeight="false" outlineLevel="0" collapsed="false">
      <c r="A442" s="16" t="s">
        <v>497</v>
      </c>
      <c r="B442" s="0" t="s">
        <v>486</v>
      </c>
      <c r="D442" s="0" t="s">
        <v>484</v>
      </c>
      <c r="G442" s="0" t="s">
        <v>487</v>
      </c>
      <c r="K442" s="0" t="s">
        <v>14</v>
      </c>
    </row>
    <row r="443" customFormat="false" ht="15" hidden="false" customHeight="false" outlineLevel="0" collapsed="false">
      <c r="A443" s="16" t="s">
        <v>498</v>
      </c>
      <c r="B443" s="0" t="s">
        <v>486</v>
      </c>
      <c r="D443" s="0" t="s">
        <v>484</v>
      </c>
      <c r="G443" s="0" t="s">
        <v>487</v>
      </c>
      <c r="K443" s="0" t="s">
        <v>14</v>
      </c>
    </row>
    <row r="444" customFormat="false" ht="15" hidden="false" customHeight="false" outlineLevel="0" collapsed="false">
      <c r="A444" s="16" t="s">
        <v>499</v>
      </c>
      <c r="B444" s="0" t="s">
        <v>486</v>
      </c>
      <c r="D444" s="0" t="s">
        <v>484</v>
      </c>
      <c r="G444" s="0" t="s">
        <v>487</v>
      </c>
      <c r="K444" s="0" t="s">
        <v>14</v>
      </c>
    </row>
    <row r="445" customFormat="false" ht="15" hidden="false" customHeight="false" outlineLevel="0" collapsed="false">
      <c r="A445" s="16" t="s">
        <v>500</v>
      </c>
      <c r="B445" s="0" t="s">
        <v>486</v>
      </c>
      <c r="D445" s="0" t="s">
        <v>484</v>
      </c>
      <c r="G445" s="0" t="s">
        <v>487</v>
      </c>
      <c r="K445" s="0" t="s">
        <v>14</v>
      </c>
    </row>
    <row r="446" customFormat="false" ht="15" hidden="false" customHeight="false" outlineLevel="0" collapsed="false">
      <c r="A446" s="16" t="s">
        <v>501</v>
      </c>
      <c r="B446" s="0" t="s">
        <v>486</v>
      </c>
      <c r="D446" s="0" t="s">
        <v>484</v>
      </c>
      <c r="G446" s="0" t="s">
        <v>487</v>
      </c>
      <c r="K446" s="0" t="s">
        <v>14</v>
      </c>
    </row>
    <row r="447" customFormat="false" ht="15" hidden="false" customHeight="false" outlineLevel="0" collapsed="false">
      <c r="A447" s="16" t="s">
        <v>502</v>
      </c>
      <c r="B447" s="0" t="s">
        <v>486</v>
      </c>
      <c r="D447" s="0" t="s">
        <v>484</v>
      </c>
      <c r="G447" s="0" t="s">
        <v>487</v>
      </c>
      <c r="K447" s="0" t="s">
        <v>14</v>
      </c>
    </row>
    <row r="448" customFormat="false" ht="15" hidden="false" customHeight="false" outlineLevel="0" collapsed="false">
      <c r="A448" s="16" t="s">
        <v>503</v>
      </c>
      <c r="B448" s="0" t="s">
        <v>486</v>
      </c>
      <c r="D448" s="0" t="s">
        <v>484</v>
      </c>
      <c r="G448" s="0" t="s">
        <v>487</v>
      </c>
      <c r="K448" s="0" t="s">
        <v>14</v>
      </c>
    </row>
    <row r="449" customFormat="false" ht="15" hidden="false" customHeight="false" outlineLevel="0" collapsed="false">
      <c r="A449" s="16" t="s">
        <v>504</v>
      </c>
      <c r="B449" s="0" t="s">
        <v>486</v>
      </c>
      <c r="D449" s="0" t="s">
        <v>484</v>
      </c>
      <c r="G449" s="0" t="s">
        <v>487</v>
      </c>
      <c r="K449" s="0" t="s">
        <v>14</v>
      </c>
    </row>
    <row r="450" customFormat="false" ht="15" hidden="false" customHeight="false" outlineLevel="0" collapsed="false">
      <c r="A450" s="16" t="s">
        <v>505</v>
      </c>
      <c r="B450" s="0" t="s">
        <v>486</v>
      </c>
      <c r="D450" s="0" t="s">
        <v>484</v>
      </c>
      <c r="G450" s="0" t="s">
        <v>487</v>
      </c>
      <c r="K450" s="0" t="s">
        <v>14</v>
      </c>
    </row>
    <row r="451" customFormat="false" ht="15" hidden="false" customHeight="false" outlineLevel="0" collapsed="false">
      <c r="A451" s="16" t="s">
        <v>506</v>
      </c>
      <c r="B451" s="0" t="s">
        <v>486</v>
      </c>
      <c r="D451" s="0" t="s">
        <v>484</v>
      </c>
      <c r="G451" s="0" t="s">
        <v>487</v>
      </c>
      <c r="K451" s="0" t="s">
        <v>14</v>
      </c>
    </row>
    <row r="452" customFormat="false" ht="15" hidden="false" customHeight="false" outlineLevel="0" collapsed="false">
      <c r="A452" s="16" t="s">
        <v>507</v>
      </c>
      <c r="B452" s="0" t="s">
        <v>508</v>
      </c>
      <c r="D452" s="0" t="s">
        <v>484</v>
      </c>
      <c r="G452" s="0" t="s">
        <v>509</v>
      </c>
      <c r="K452" s="0" t="s">
        <v>14</v>
      </c>
    </row>
    <row r="453" customFormat="false" ht="15" hidden="false" customHeight="false" outlineLevel="0" collapsed="false">
      <c r="A453" s="16" t="s">
        <v>510</v>
      </c>
      <c r="B453" s="0" t="s">
        <v>508</v>
      </c>
      <c r="D453" s="0" t="s">
        <v>484</v>
      </c>
      <c r="G453" s="0" t="s">
        <v>509</v>
      </c>
      <c r="K453" s="0" t="s">
        <v>14</v>
      </c>
    </row>
    <row r="454" customFormat="false" ht="15" hidden="false" customHeight="false" outlineLevel="0" collapsed="false">
      <c r="A454" s="16" t="s">
        <v>511</v>
      </c>
      <c r="B454" s="0" t="s">
        <v>508</v>
      </c>
      <c r="D454" s="0" t="s">
        <v>484</v>
      </c>
      <c r="G454" s="0" t="s">
        <v>509</v>
      </c>
      <c r="K454" s="0" t="s">
        <v>14</v>
      </c>
    </row>
    <row r="455" customFormat="false" ht="15" hidden="false" customHeight="false" outlineLevel="0" collapsed="false">
      <c r="A455" s="16" t="s">
        <v>512</v>
      </c>
      <c r="B455" s="0" t="s">
        <v>508</v>
      </c>
      <c r="D455" s="0" t="s">
        <v>484</v>
      </c>
      <c r="G455" s="0" t="s">
        <v>509</v>
      </c>
      <c r="K455" s="0" t="s">
        <v>14</v>
      </c>
    </row>
    <row r="456" customFormat="false" ht="15" hidden="false" customHeight="false" outlineLevel="0" collapsed="false">
      <c r="A456" s="16" t="s">
        <v>513</v>
      </c>
      <c r="B456" s="0" t="s">
        <v>508</v>
      </c>
      <c r="D456" s="0" t="s">
        <v>484</v>
      </c>
      <c r="G456" s="0" t="s">
        <v>509</v>
      </c>
      <c r="K456" s="0" t="s">
        <v>14</v>
      </c>
    </row>
    <row r="457" customFormat="false" ht="15" hidden="false" customHeight="false" outlineLevel="0" collapsed="false">
      <c r="A457" s="16" t="s">
        <v>514</v>
      </c>
      <c r="B457" s="0" t="s">
        <v>508</v>
      </c>
      <c r="D457" s="0" t="s">
        <v>484</v>
      </c>
      <c r="G457" s="0" t="s">
        <v>509</v>
      </c>
      <c r="K457" s="0" t="s">
        <v>14</v>
      </c>
    </row>
    <row r="458" customFormat="false" ht="15" hidden="false" customHeight="false" outlineLevel="0" collapsed="false">
      <c r="A458" s="16" t="s">
        <v>515</v>
      </c>
      <c r="B458" s="0" t="s">
        <v>508</v>
      </c>
      <c r="D458" s="0" t="s">
        <v>484</v>
      </c>
      <c r="G458" s="0" t="s">
        <v>509</v>
      </c>
      <c r="K458" s="0" t="s">
        <v>14</v>
      </c>
    </row>
    <row r="459" customFormat="false" ht="15" hidden="false" customHeight="false" outlineLevel="0" collapsed="false">
      <c r="A459" s="16" t="s">
        <v>516</v>
      </c>
      <c r="B459" s="0" t="s">
        <v>508</v>
      </c>
      <c r="D459" s="0" t="s">
        <v>484</v>
      </c>
      <c r="G459" s="0" t="s">
        <v>509</v>
      </c>
      <c r="K459" s="0" t="s">
        <v>14</v>
      </c>
    </row>
    <row r="460" customFormat="false" ht="15" hidden="false" customHeight="false" outlineLevel="0" collapsed="false">
      <c r="A460" s="16" t="s">
        <v>517</v>
      </c>
      <c r="B460" s="0" t="s">
        <v>508</v>
      </c>
      <c r="D460" s="0" t="s">
        <v>484</v>
      </c>
      <c r="G460" s="0" t="s">
        <v>509</v>
      </c>
      <c r="K460" s="0" t="s">
        <v>14</v>
      </c>
    </row>
    <row r="461" customFormat="false" ht="15" hidden="false" customHeight="false" outlineLevel="0" collapsed="false">
      <c r="A461" s="16" t="s">
        <v>518</v>
      </c>
      <c r="B461" s="0" t="s">
        <v>508</v>
      </c>
      <c r="D461" s="0" t="s">
        <v>484</v>
      </c>
      <c r="G461" s="0" t="s">
        <v>509</v>
      </c>
      <c r="K461" s="0" t="s">
        <v>14</v>
      </c>
    </row>
    <row r="462" customFormat="false" ht="15" hidden="false" customHeight="false" outlineLevel="0" collapsed="false">
      <c r="A462" s="16" t="s">
        <v>519</v>
      </c>
      <c r="B462" s="0" t="s">
        <v>508</v>
      </c>
      <c r="D462" s="0" t="s">
        <v>484</v>
      </c>
      <c r="G462" s="0" t="s">
        <v>509</v>
      </c>
      <c r="K462" s="0" t="s">
        <v>14</v>
      </c>
    </row>
    <row r="463" customFormat="false" ht="15" hidden="false" customHeight="false" outlineLevel="0" collapsed="false">
      <c r="A463" s="16" t="s">
        <v>520</v>
      </c>
      <c r="B463" s="0" t="s">
        <v>508</v>
      </c>
      <c r="D463" s="0" t="s">
        <v>484</v>
      </c>
      <c r="G463" s="0" t="s">
        <v>509</v>
      </c>
      <c r="K463" s="0" t="s">
        <v>14</v>
      </c>
    </row>
    <row r="464" customFormat="false" ht="15" hidden="false" customHeight="false" outlineLevel="0" collapsed="false">
      <c r="A464" s="16" t="s">
        <v>521</v>
      </c>
      <c r="B464" s="0" t="s">
        <v>508</v>
      </c>
      <c r="D464" s="0" t="s">
        <v>484</v>
      </c>
      <c r="G464" s="0" t="s">
        <v>509</v>
      </c>
      <c r="K464" s="0" t="s">
        <v>14</v>
      </c>
    </row>
    <row r="465" customFormat="false" ht="15" hidden="false" customHeight="false" outlineLevel="0" collapsed="false">
      <c r="A465" s="16" t="s">
        <v>522</v>
      </c>
      <c r="B465" s="0" t="s">
        <v>508</v>
      </c>
      <c r="D465" s="0" t="s">
        <v>484</v>
      </c>
      <c r="G465" s="0" t="s">
        <v>509</v>
      </c>
      <c r="K465" s="0" t="s">
        <v>14</v>
      </c>
    </row>
    <row r="466" customFormat="false" ht="15" hidden="false" customHeight="false" outlineLevel="0" collapsed="false">
      <c r="A466" s="16" t="s">
        <v>523</v>
      </c>
      <c r="B466" s="0" t="s">
        <v>508</v>
      </c>
      <c r="D466" s="0" t="s">
        <v>484</v>
      </c>
      <c r="G466" s="0" t="s">
        <v>509</v>
      </c>
      <c r="K466" s="0" t="s">
        <v>14</v>
      </c>
    </row>
    <row r="467" customFormat="false" ht="15" hidden="false" customHeight="false" outlineLevel="0" collapsed="false">
      <c r="A467" s="16" t="s">
        <v>524</v>
      </c>
      <c r="B467" s="0" t="s">
        <v>508</v>
      </c>
      <c r="D467" s="0" t="s">
        <v>484</v>
      </c>
      <c r="G467" s="0" t="s">
        <v>509</v>
      </c>
      <c r="K467" s="0" t="s">
        <v>14</v>
      </c>
    </row>
    <row r="468" customFormat="false" ht="15" hidden="false" customHeight="false" outlineLevel="0" collapsed="false">
      <c r="A468" s="16" t="s">
        <v>525</v>
      </c>
      <c r="B468" s="0" t="s">
        <v>508</v>
      </c>
      <c r="D468" s="0" t="s">
        <v>484</v>
      </c>
      <c r="G468" s="0" t="s">
        <v>509</v>
      </c>
      <c r="K468" s="0" t="s">
        <v>14</v>
      </c>
    </row>
    <row r="469" customFormat="false" ht="15" hidden="false" customHeight="false" outlineLevel="0" collapsed="false">
      <c r="A469" s="16" t="s">
        <v>526</v>
      </c>
      <c r="B469" s="0" t="s">
        <v>508</v>
      </c>
      <c r="D469" s="0" t="s">
        <v>484</v>
      </c>
      <c r="G469" s="0" t="s">
        <v>509</v>
      </c>
      <c r="K469" s="0" t="s">
        <v>14</v>
      </c>
    </row>
    <row r="470" customFormat="false" ht="15" hidden="false" customHeight="false" outlineLevel="0" collapsed="false">
      <c r="A470" s="16" t="s">
        <v>527</v>
      </c>
      <c r="B470" s="0" t="s">
        <v>508</v>
      </c>
      <c r="D470" s="0" t="s">
        <v>484</v>
      </c>
      <c r="G470" s="0" t="s">
        <v>509</v>
      </c>
      <c r="K470" s="0" t="s">
        <v>14</v>
      </c>
    </row>
    <row r="471" customFormat="false" ht="15" hidden="false" customHeight="false" outlineLevel="0" collapsed="false">
      <c r="A471" s="16" t="s">
        <v>528</v>
      </c>
      <c r="B471" s="0" t="s">
        <v>508</v>
      </c>
      <c r="D471" s="0" t="s">
        <v>484</v>
      </c>
      <c r="G471" s="0" t="s">
        <v>509</v>
      </c>
      <c r="K471" s="0" t="s">
        <v>14</v>
      </c>
    </row>
    <row r="472" customFormat="false" ht="15" hidden="false" customHeight="false" outlineLevel="0" collapsed="false">
      <c r="A472" s="16" t="s">
        <v>529</v>
      </c>
      <c r="B472" s="0" t="s">
        <v>530</v>
      </c>
      <c r="D472" s="18" t="s">
        <v>484</v>
      </c>
      <c r="G472" s="0" t="s">
        <v>531</v>
      </c>
      <c r="K472" s="0" t="s">
        <v>14</v>
      </c>
    </row>
    <row r="473" customFormat="false" ht="15" hidden="false" customHeight="false" outlineLevel="0" collapsed="false">
      <c r="A473" s="16" t="s">
        <v>532</v>
      </c>
      <c r="B473" s="0" t="s">
        <v>530</v>
      </c>
      <c r="D473" s="18" t="s">
        <v>484</v>
      </c>
      <c r="G473" s="0" t="s">
        <v>531</v>
      </c>
      <c r="K473" s="0" t="s">
        <v>14</v>
      </c>
    </row>
    <row r="474" customFormat="false" ht="15" hidden="false" customHeight="false" outlineLevel="0" collapsed="false">
      <c r="A474" s="16" t="s">
        <v>533</v>
      </c>
      <c r="B474" s="0" t="s">
        <v>530</v>
      </c>
      <c r="D474" s="18" t="s">
        <v>484</v>
      </c>
      <c r="G474" s="0" t="s">
        <v>531</v>
      </c>
      <c r="K474" s="0" t="s">
        <v>14</v>
      </c>
    </row>
    <row r="475" customFormat="false" ht="15" hidden="false" customHeight="false" outlineLevel="0" collapsed="false">
      <c r="A475" s="16" t="s">
        <v>534</v>
      </c>
      <c r="B475" s="0" t="s">
        <v>530</v>
      </c>
      <c r="D475" s="18" t="s">
        <v>484</v>
      </c>
      <c r="G475" s="0" t="s">
        <v>531</v>
      </c>
      <c r="K475" s="0" t="s">
        <v>14</v>
      </c>
    </row>
    <row r="476" customFormat="false" ht="15" hidden="false" customHeight="false" outlineLevel="0" collapsed="false">
      <c r="A476" s="16" t="s">
        <v>535</v>
      </c>
      <c r="B476" s="0" t="s">
        <v>530</v>
      </c>
      <c r="D476" s="18" t="s">
        <v>484</v>
      </c>
      <c r="G476" s="0" t="s">
        <v>531</v>
      </c>
      <c r="K476" s="0" t="s">
        <v>14</v>
      </c>
    </row>
    <row r="477" customFormat="false" ht="15" hidden="false" customHeight="false" outlineLevel="0" collapsed="false">
      <c r="A477" s="16" t="s">
        <v>536</v>
      </c>
      <c r="B477" s="0" t="s">
        <v>530</v>
      </c>
      <c r="D477" s="18" t="s">
        <v>484</v>
      </c>
      <c r="G477" s="0" t="s">
        <v>531</v>
      </c>
      <c r="K477" s="0" t="s">
        <v>14</v>
      </c>
    </row>
    <row r="478" customFormat="false" ht="15" hidden="false" customHeight="false" outlineLevel="0" collapsed="false">
      <c r="A478" s="16" t="s">
        <v>537</v>
      </c>
      <c r="B478" s="0" t="s">
        <v>530</v>
      </c>
      <c r="D478" s="18" t="s">
        <v>484</v>
      </c>
      <c r="G478" s="0" t="s">
        <v>531</v>
      </c>
      <c r="K478" s="0" t="s">
        <v>14</v>
      </c>
    </row>
    <row r="479" customFormat="false" ht="15" hidden="false" customHeight="false" outlineLevel="0" collapsed="false">
      <c r="A479" s="16" t="s">
        <v>538</v>
      </c>
      <c r="B479" s="0" t="s">
        <v>530</v>
      </c>
      <c r="D479" s="18" t="s">
        <v>484</v>
      </c>
      <c r="G479" s="0" t="s">
        <v>531</v>
      </c>
      <c r="K479" s="0" t="s">
        <v>14</v>
      </c>
    </row>
    <row r="480" customFormat="false" ht="15" hidden="false" customHeight="false" outlineLevel="0" collapsed="false">
      <c r="A480" s="16" t="s">
        <v>539</v>
      </c>
      <c r="B480" s="0" t="s">
        <v>530</v>
      </c>
      <c r="D480" s="18" t="s">
        <v>484</v>
      </c>
      <c r="G480" s="0" t="s">
        <v>531</v>
      </c>
      <c r="K480" s="0" t="s">
        <v>14</v>
      </c>
    </row>
    <row r="481" customFormat="false" ht="15" hidden="false" customHeight="false" outlineLevel="0" collapsed="false">
      <c r="A481" s="16" t="s">
        <v>540</v>
      </c>
      <c r="B481" s="0" t="s">
        <v>530</v>
      </c>
      <c r="D481" s="18" t="s">
        <v>484</v>
      </c>
      <c r="G481" s="0" t="s">
        <v>531</v>
      </c>
      <c r="K481" s="0" t="s">
        <v>14</v>
      </c>
    </row>
    <row r="482" customFormat="false" ht="15" hidden="false" customHeight="false" outlineLevel="0" collapsed="false">
      <c r="A482" s="16" t="s">
        <v>541</v>
      </c>
      <c r="B482" s="0" t="s">
        <v>530</v>
      </c>
      <c r="D482" s="18" t="s">
        <v>484</v>
      </c>
      <c r="G482" s="0" t="s">
        <v>531</v>
      </c>
      <c r="K482" s="0" t="s">
        <v>14</v>
      </c>
    </row>
    <row r="483" customFormat="false" ht="15" hidden="false" customHeight="false" outlineLevel="0" collapsed="false">
      <c r="A483" s="16" t="s">
        <v>542</v>
      </c>
      <c r="B483" s="0" t="s">
        <v>530</v>
      </c>
      <c r="D483" s="18" t="s">
        <v>484</v>
      </c>
      <c r="G483" s="0" t="s">
        <v>531</v>
      </c>
      <c r="K483" s="0" t="s">
        <v>14</v>
      </c>
    </row>
    <row r="484" customFormat="false" ht="15" hidden="false" customHeight="false" outlineLevel="0" collapsed="false">
      <c r="A484" s="16" t="s">
        <v>543</v>
      </c>
      <c r="B484" s="0" t="s">
        <v>530</v>
      </c>
      <c r="D484" s="18" t="s">
        <v>484</v>
      </c>
      <c r="G484" s="0" t="s">
        <v>531</v>
      </c>
      <c r="K484" s="0" t="s">
        <v>14</v>
      </c>
    </row>
    <row r="485" customFormat="false" ht="15" hidden="false" customHeight="false" outlineLevel="0" collapsed="false">
      <c r="A485" s="16" t="s">
        <v>544</v>
      </c>
      <c r="B485" s="0" t="s">
        <v>530</v>
      </c>
      <c r="D485" s="18" t="s">
        <v>484</v>
      </c>
      <c r="G485" s="0" t="s">
        <v>531</v>
      </c>
      <c r="K485" s="0" t="s">
        <v>14</v>
      </c>
    </row>
    <row r="486" customFormat="false" ht="15" hidden="false" customHeight="false" outlineLevel="0" collapsed="false">
      <c r="A486" s="16" t="s">
        <v>545</v>
      </c>
      <c r="B486" s="0" t="s">
        <v>530</v>
      </c>
      <c r="D486" s="18" t="s">
        <v>484</v>
      </c>
      <c r="G486" s="0" t="s">
        <v>531</v>
      </c>
      <c r="K486" s="0" t="s">
        <v>14</v>
      </c>
    </row>
    <row r="487" customFormat="false" ht="15" hidden="false" customHeight="false" outlineLevel="0" collapsed="false">
      <c r="A487" s="16" t="s">
        <v>546</v>
      </c>
      <c r="B487" s="0" t="s">
        <v>530</v>
      </c>
      <c r="D487" s="18" t="s">
        <v>484</v>
      </c>
      <c r="G487" s="0" t="s">
        <v>531</v>
      </c>
      <c r="K487" s="0" t="s">
        <v>14</v>
      </c>
    </row>
    <row r="488" customFormat="false" ht="15" hidden="false" customHeight="false" outlineLevel="0" collapsed="false">
      <c r="A488" s="16" t="s">
        <v>547</v>
      </c>
      <c r="B488" s="0" t="s">
        <v>530</v>
      </c>
      <c r="D488" s="18" t="s">
        <v>484</v>
      </c>
      <c r="G488" s="0" t="s">
        <v>531</v>
      </c>
      <c r="K488" s="0" t="s">
        <v>14</v>
      </c>
    </row>
    <row r="489" customFormat="false" ht="15" hidden="false" customHeight="false" outlineLevel="0" collapsed="false">
      <c r="A489" s="16" t="s">
        <v>548</v>
      </c>
      <c r="B489" s="0" t="s">
        <v>530</v>
      </c>
      <c r="D489" s="18" t="s">
        <v>484</v>
      </c>
      <c r="G489" s="0" t="s">
        <v>531</v>
      </c>
      <c r="K489" s="0" t="s">
        <v>14</v>
      </c>
    </row>
    <row r="490" customFormat="false" ht="15" hidden="false" customHeight="false" outlineLevel="0" collapsed="false">
      <c r="A490" s="16" t="s">
        <v>549</v>
      </c>
      <c r="B490" s="0" t="s">
        <v>530</v>
      </c>
      <c r="D490" s="18" t="s">
        <v>484</v>
      </c>
      <c r="G490" s="0" t="s">
        <v>531</v>
      </c>
      <c r="K490" s="0" t="s">
        <v>14</v>
      </c>
    </row>
    <row r="491" customFormat="false" ht="15" hidden="false" customHeight="false" outlineLevel="0" collapsed="false">
      <c r="A491" s="16" t="s">
        <v>550</v>
      </c>
      <c r="B491" s="0" t="s">
        <v>530</v>
      </c>
      <c r="D491" s="18" t="s">
        <v>484</v>
      </c>
      <c r="G491" s="0" t="s">
        <v>531</v>
      </c>
      <c r="K491" s="0" t="s">
        <v>14</v>
      </c>
    </row>
    <row r="492" customFormat="false" ht="14" hidden="false" customHeight="true" outlineLevel="0" collapsed="false">
      <c r="A492" s="16" t="s">
        <v>551</v>
      </c>
      <c r="B492" s="0" t="s">
        <v>552</v>
      </c>
      <c r="D492" s="18" t="s">
        <v>484</v>
      </c>
      <c r="G492" s="0" t="s">
        <v>553</v>
      </c>
      <c r="K492" s="0" t="s">
        <v>14</v>
      </c>
    </row>
    <row r="493" customFormat="false" ht="15" hidden="false" customHeight="false" outlineLevel="0" collapsed="false">
      <c r="A493" s="16" t="s">
        <v>554</v>
      </c>
      <c r="B493" s="0" t="s">
        <v>552</v>
      </c>
      <c r="D493" s="18" t="s">
        <v>484</v>
      </c>
      <c r="G493" s="0" t="s">
        <v>553</v>
      </c>
      <c r="K493" s="0" t="s">
        <v>14</v>
      </c>
    </row>
    <row r="494" customFormat="false" ht="15" hidden="false" customHeight="false" outlineLevel="0" collapsed="false">
      <c r="A494" s="16" t="s">
        <v>555</v>
      </c>
      <c r="B494" s="0" t="s">
        <v>552</v>
      </c>
      <c r="D494" s="18" t="s">
        <v>484</v>
      </c>
      <c r="G494" s="0" t="s">
        <v>553</v>
      </c>
      <c r="K494" s="0" t="s">
        <v>14</v>
      </c>
    </row>
    <row r="495" customFormat="false" ht="15" hidden="false" customHeight="false" outlineLevel="0" collapsed="false">
      <c r="A495" s="16" t="s">
        <v>556</v>
      </c>
      <c r="B495" s="0" t="s">
        <v>552</v>
      </c>
      <c r="D495" s="18" t="s">
        <v>484</v>
      </c>
      <c r="G495" s="0" t="s">
        <v>553</v>
      </c>
      <c r="K495" s="0" t="s">
        <v>14</v>
      </c>
    </row>
    <row r="496" customFormat="false" ht="15" hidden="false" customHeight="false" outlineLevel="0" collapsed="false">
      <c r="A496" s="16" t="s">
        <v>557</v>
      </c>
      <c r="B496" s="0" t="s">
        <v>552</v>
      </c>
      <c r="D496" s="18" t="s">
        <v>484</v>
      </c>
      <c r="G496" s="0" t="s">
        <v>553</v>
      </c>
      <c r="K496" s="0" t="s">
        <v>14</v>
      </c>
    </row>
    <row r="497" customFormat="false" ht="15" hidden="false" customHeight="false" outlineLevel="0" collapsed="false">
      <c r="A497" s="16" t="s">
        <v>558</v>
      </c>
      <c r="B497" s="0" t="s">
        <v>552</v>
      </c>
      <c r="D497" s="18" t="s">
        <v>484</v>
      </c>
      <c r="G497" s="0" t="s">
        <v>553</v>
      </c>
      <c r="K497" s="0" t="s">
        <v>14</v>
      </c>
    </row>
    <row r="498" customFormat="false" ht="15" hidden="false" customHeight="false" outlineLevel="0" collapsed="false">
      <c r="A498" s="16" t="s">
        <v>559</v>
      </c>
      <c r="B498" s="0" t="s">
        <v>552</v>
      </c>
      <c r="D498" s="18" t="s">
        <v>484</v>
      </c>
      <c r="G498" s="0" t="s">
        <v>553</v>
      </c>
      <c r="K498" s="0" t="s">
        <v>14</v>
      </c>
    </row>
    <row r="499" customFormat="false" ht="15" hidden="false" customHeight="false" outlineLevel="0" collapsed="false">
      <c r="A499" s="16" t="s">
        <v>560</v>
      </c>
      <c r="B499" s="0" t="s">
        <v>552</v>
      </c>
      <c r="D499" s="18" t="s">
        <v>484</v>
      </c>
      <c r="G499" s="0" t="s">
        <v>553</v>
      </c>
      <c r="K499" s="0" t="s">
        <v>14</v>
      </c>
    </row>
    <row r="500" customFormat="false" ht="15" hidden="false" customHeight="false" outlineLevel="0" collapsed="false">
      <c r="A500" s="16" t="s">
        <v>561</v>
      </c>
      <c r="B500" s="0" t="s">
        <v>552</v>
      </c>
      <c r="D500" s="18" t="s">
        <v>484</v>
      </c>
      <c r="G500" s="0" t="s">
        <v>553</v>
      </c>
      <c r="K500" s="0" t="s">
        <v>14</v>
      </c>
    </row>
    <row r="501" customFormat="false" ht="15" hidden="false" customHeight="false" outlineLevel="0" collapsed="false">
      <c r="A501" s="16" t="s">
        <v>562</v>
      </c>
      <c r="B501" s="0" t="s">
        <v>552</v>
      </c>
      <c r="D501" s="18" t="s">
        <v>484</v>
      </c>
      <c r="G501" s="0" t="s">
        <v>553</v>
      </c>
      <c r="K501" s="0" t="s">
        <v>14</v>
      </c>
    </row>
    <row r="502" customFormat="false" ht="15" hidden="false" customHeight="false" outlineLevel="0" collapsed="false">
      <c r="A502" s="16" t="s">
        <v>563</v>
      </c>
      <c r="B502" s="0" t="s">
        <v>552</v>
      </c>
      <c r="D502" s="18" t="s">
        <v>484</v>
      </c>
      <c r="G502" s="0" t="s">
        <v>553</v>
      </c>
      <c r="K502" s="0" t="s">
        <v>14</v>
      </c>
    </row>
    <row r="503" customFormat="false" ht="15" hidden="false" customHeight="false" outlineLevel="0" collapsed="false">
      <c r="A503" s="16" t="s">
        <v>564</v>
      </c>
      <c r="B503" s="0" t="s">
        <v>552</v>
      </c>
      <c r="D503" s="18" t="s">
        <v>484</v>
      </c>
      <c r="G503" s="0" t="s">
        <v>553</v>
      </c>
      <c r="K503" s="0" t="s">
        <v>14</v>
      </c>
    </row>
    <row r="504" customFormat="false" ht="15" hidden="false" customHeight="false" outlineLevel="0" collapsed="false">
      <c r="A504" s="16" t="s">
        <v>565</v>
      </c>
      <c r="B504" s="0" t="s">
        <v>552</v>
      </c>
      <c r="D504" s="18" t="s">
        <v>484</v>
      </c>
      <c r="G504" s="0" t="s">
        <v>553</v>
      </c>
      <c r="K504" s="0" t="s">
        <v>14</v>
      </c>
    </row>
    <row r="505" customFormat="false" ht="15" hidden="false" customHeight="false" outlineLevel="0" collapsed="false">
      <c r="A505" s="16" t="s">
        <v>566</v>
      </c>
      <c r="B505" s="0" t="s">
        <v>552</v>
      </c>
      <c r="D505" s="18" t="s">
        <v>484</v>
      </c>
      <c r="G505" s="0" t="s">
        <v>553</v>
      </c>
      <c r="K505" s="0" t="s">
        <v>14</v>
      </c>
    </row>
    <row r="506" customFormat="false" ht="15" hidden="false" customHeight="false" outlineLevel="0" collapsed="false">
      <c r="A506" s="16" t="s">
        <v>567</v>
      </c>
      <c r="B506" s="0" t="s">
        <v>552</v>
      </c>
      <c r="D506" s="18" t="s">
        <v>484</v>
      </c>
      <c r="G506" s="0" t="s">
        <v>553</v>
      </c>
      <c r="K506" s="0" t="s">
        <v>14</v>
      </c>
    </row>
    <row r="507" customFormat="false" ht="15" hidden="false" customHeight="false" outlineLevel="0" collapsed="false">
      <c r="A507" s="16" t="s">
        <v>568</v>
      </c>
      <c r="B507" s="0" t="s">
        <v>552</v>
      </c>
      <c r="D507" s="18" t="s">
        <v>484</v>
      </c>
      <c r="G507" s="0" t="s">
        <v>553</v>
      </c>
      <c r="K507" s="0" t="s">
        <v>14</v>
      </c>
    </row>
    <row r="508" customFormat="false" ht="15" hidden="false" customHeight="false" outlineLevel="0" collapsed="false">
      <c r="A508" s="16" t="s">
        <v>569</v>
      </c>
      <c r="B508" s="0" t="s">
        <v>552</v>
      </c>
      <c r="D508" s="18" t="s">
        <v>484</v>
      </c>
      <c r="G508" s="0" t="s">
        <v>553</v>
      </c>
      <c r="K508" s="0" t="s">
        <v>14</v>
      </c>
    </row>
    <row r="509" customFormat="false" ht="15" hidden="false" customHeight="false" outlineLevel="0" collapsed="false">
      <c r="A509" s="16" t="s">
        <v>570</v>
      </c>
      <c r="B509" s="0" t="s">
        <v>552</v>
      </c>
      <c r="D509" s="18" t="s">
        <v>484</v>
      </c>
      <c r="G509" s="0" t="s">
        <v>553</v>
      </c>
      <c r="K509" s="0" t="s">
        <v>14</v>
      </c>
    </row>
    <row r="510" customFormat="false" ht="15" hidden="false" customHeight="false" outlineLevel="0" collapsed="false">
      <c r="A510" s="16" t="s">
        <v>571</v>
      </c>
      <c r="B510" s="0" t="s">
        <v>552</v>
      </c>
      <c r="D510" s="18" t="s">
        <v>484</v>
      </c>
      <c r="G510" s="0" t="s">
        <v>553</v>
      </c>
      <c r="K510" s="0" t="s">
        <v>14</v>
      </c>
    </row>
    <row r="511" customFormat="false" ht="15" hidden="false" customHeight="false" outlineLevel="0" collapsed="false">
      <c r="A511" s="16" t="s">
        <v>572</v>
      </c>
      <c r="B511" s="0" t="s">
        <v>552</v>
      </c>
      <c r="D511" s="18" t="s">
        <v>484</v>
      </c>
      <c r="G511" s="0" t="s">
        <v>553</v>
      </c>
      <c r="K511" s="0" t="s">
        <v>14</v>
      </c>
    </row>
    <row r="512" customFormat="false" ht="15" hidden="false" customHeight="false" outlineLevel="0" collapsed="false">
      <c r="A512" s="16" t="s">
        <v>573</v>
      </c>
      <c r="B512" s="0" t="s">
        <v>574</v>
      </c>
      <c r="D512" s="18" t="s">
        <v>484</v>
      </c>
      <c r="G512" s="0" t="s">
        <v>575</v>
      </c>
      <c r="K512" s="0" t="s">
        <v>14</v>
      </c>
    </row>
    <row r="513" customFormat="false" ht="15" hidden="false" customHeight="false" outlineLevel="0" collapsed="false">
      <c r="A513" s="16" t="s">
        <v>576</v>
      </c>
      <c r="B513" s="0" t="s">
        <v>574</v>
      </c>
      <c r="D513" s="18" t="s">
        <v>484</v>
      </c>
      <c r="G513" s="0" t="s">
        <v>575</v>
      </c>
      <c r="K513" s="0" t="s">
        <v>14</v>
      </c>
    </row>
    <row r="514" customFormat="false" ht="15" hidden="false" customHeight="false" outlineLevel="0" collapsed="false">
      <c r="A514" s="16" t="s">
        <v>577</v>
      </c>
      <c r="B514" s="0" t="s">
        <v>574</v>
      </c>
      <c r="D514" s="18" t="s">
        <v>484</v>
      </c>
      <c r="G514" s="0" t="s">
        <v>575</v>
      </c>
      <c r="K514" s="0" t="s">
        <v>14</v>
      </c>
    </row>
    <row r="515" customFormat="false" ht="15" hidden="false" customHeight="false" outlineLevel="0" collapsed="false">
      <c r="A515" s="16" t="s">
        <v>578</v>
      </c>
      <c r="B515" s="0" t="s">
        <v>574</v>
      </c>
      <c r="D515" s="18" t="s">
        <v>484</v>
      </c>
      <c r="G515" s="0" t="s">
        <v>575</v>
      </c>
      <c r="K515" s="0" t="s">
        <v>14</v>
      </c>
    </row>
    <row r="516" customFormat="false" ht="15" hidden="false" customHeight="false" outlineLevel="0" collapsed="false">
      <c r="A516" s="16" t="s">
        <v>579</v>
      </c>
      <c r="B516" s="0" t="s">
        <v>574</v>
      </c>
      <c r="D516" s="18" t="s">
        <v>484</v>
      </c>
      <c r="G516" s="0" t="s">
        <v>575</v>
      </c>
      <c r="K516" s="0" t="s">
        <v>14</v>
      </c>
    </row>
    <row r="517" customFormat="false" ht="15" hidden="false" customHeight="false" outlineLevel="0" collapsed="false">
      <c r="A517" s="16" t="s">
        <v>580</v>
      </c>
      <c r="B517" s="0" t="s">
        <v>574</v>
      </c>
      <c r="D517" s="18" t="s">
        <v>484</v>
      </c>
      <c r="G517" s="0" t="s">
        <v>575</v>
      </c>
      <c r="K517" s="0" t="s">
        <v>14</v>
      </c>
    </row>
    <row r="518" customFormat="false" ht="15" hidden="false" customHeight="false" outlineLevel="0" collapsed="false">
      <c r="A518" s="16" t="s">
        <v>581</v>
      </c>
      <c r="B518" s="0" t="s">
        <v>574</v>
      </c>
      <c r="D518" s="18" t="s">
        <v>484</v>
      </c>
      <c r="G518" s="0" t="s">
        <v>575</v>
      </c>
      <c r="K518" s="0" t="s">
        <v>14</v>
      </c>
    </row>
    <row r="519" customFormat="false" ht="15" hidden="false" customHeight="false" outlineLevel="0" collapsed="false">
      <c r="A519" s="16" t="s">
        <v>582</v>
      </c>
      <c r="B519" s="0" t="s">
        <v>574</v>
      </c>
      <c r="D519" s="18" t="s">
        <v>484</v>
      </c>
      <c r="G519" s="0" t="s">
        <v>575</v>
      </c>
      <c r="K519" s="0" t="s">
        <v>14</v>
      </c>
    </row>
    <row r="520" customFormat="false" ht="15" hidden="false" customHeight="false" outlineLevel="0" collapsed="false">
      <c r="A520" s="16" t="s">
        <v>583</v>
      </c>
      <c r="B520" s="0" t="s">
        <v>574</v>
      </c>
      <c r="D520" s="18" t="s">
        <v>484</v>
      </c>
      <c r="G520" s="0" t="s">
        <v>575</v>
      </c>
      <c r="K520" s="0" t="s">
        <v>14</v>
      </c>
    </row>
    <row r="521" customFormat="false" ht="15" hidden="false" customHeight="false" outlineLevel="0" collapsed="false">
      <c r="A521" s="16" t="s">
        <v>584</v>
      </c>
      <c r="B521" s="0" t="s">
        <v>574</v>
      </c>
      <c r="D521" s="18" t="s">
        <v>484</v>
      </c>
      <c r="G521" s="0" t="s">
        <v>575</v>
      </c>
      <c r="K521" s="0" t="s">
        <v>14</v>
      </c>
    </row>
    <row r="522" customFormat="false" ht="15" hidden="false" customHeight="false" outlineLevel="0" collapsed="false">
      <c r="A522" s="16" t="s">
        <v>585</v>
      </c>
      <c r="B522" s="0" t="s">
        <v>574</v>
      </c>
      <c r="D522" s="18" t="s">
        <v>484</v>
      </c>
      <c r="G522" s="0" t="s">
        <v>575</v>
      </c>
      <c r="K522" s="0" t="s">
        <v>14</v>
      </c>
    </row>
    <row r="523" customFormat="false" ht="15" hidden="false" customHeight="false" outlineLevel="0" collapsed="false">
      <c r="A523" s="16" t="s">
        <v>586</v>
      </c>
      <c r="B523" s="0" t="s">
        <v>574</v>
      </c>
      <c r="D523" s="18" t="s">
        <v>484</v>
      </c>
      <c r="G523" s="0" t="s">
        <v>575</v>
      </c>
      <c r="K523" s="0" t="s">
        <v>14</v>
      </c>
    </row>
    <row r="524" customFormat="false" ht="15" hidden="false" customHeight="false" outlineLevel="0" collapsed="false">
      <c r="A524" s="16" t="s">
        <v>587</v>
      </c>
      <c r="B524" s="0" t="s">
        <v>574</v>
      </c>
      <c r="D524" s="18" t="s">
        <v>484</v>
      </c>
      <c r="G524" s="0" t="s">
        <v>575</v>
      </c>
      <c r="K524" s="0" t="s">
        <v>14</v>
      </c>
    </row>
    <row r="525" customFormat="false" ht="15" hidden="false" customHeight="false" outlineLevel="0" collapsed="false">
      <c r="A525" s="16" t="s">
        <v>588</v>
      </c>
      <c r="B525" s="0" t="s">
        <v>574</v>
      </c>
      <c r="D525" s="18" t="s">
        <v>484</v>
      </c>
      <c r="G525" s="0" t="s">
        <v>575</v>
      </c>
      <c r="K525" s="0" t="s">
        <v>14</v>
      </c>
    </row>
    <row r="526" customFormat="false" ht="15" hidden="false" customHeight="false" outlineLevel="0" collapsed="false">
      <c r="A526" s="16" t="s">
        <v>589</v>
      </c>
      <c r="B526" s="0" t="s">
        <v>574</v>
      </c>
      <c r="D526" s="18" t="s">
        <v>484</v>
      </c>
      <c r="G526" s="0" t="s">
        <v>575</v>
      </c>
      <c r="K526" s="0" t="s">
        <v>14</v>
      </c>
    </row>
    <row r="527" customFormat="false" ht="15" hidden="false" customHeight="false" outlineLevel="0" collapsed="false">
      <c r="A527" s="16" t="s">
        <v>590</v>
      </c>
      <c r="B527" s="0" t="s">
        <v>574</v>
      </c>
      <c r="D527" s="18" t="s">
        <v>484</v>
      </c>
      <c r="G527" s="0" t="s">
        <v>575</v>
      </c>
      <c r="K527" s="0" t="s">
        <v>14</v>
      </c>
    </row>
    <row r="528" customFormat="false" ht="15" hidden="false" customHeight="false" outlineLevel="0" collapsed="false">
      <c r="A528" s="16" t="s">
        <v>591</v>
      </c>
      <c r="B528" s="0" t="s">
        <v>574</v>
      </c>
      <c r="D528" s="18" t="s">
        <v>484</v>
      </c>
      <c r="G528" s="0" t="s">
        <v>575</v>
      </c>
      <c r="K528" s="0" t="s">
        <v>14</v>
      </c>
    </row>
    <row r="529" customFormat="false" ht="15" hidden="false" customHeight="false" outlineLevel="0" collapsed="false">
      <c r="A529" s="16" t="s">
        <v>592</v>
      </c>
      <c r="B529" s="0" t="s">
        <v>574</v>
      </c>
      <c r="D529" s="18" t="s">
        <v>484</v>
      </c>
      <c r="G529" s="0" t="s">
        <v>575</v>
      </c>
      <c r="K529" s="0" t="s">
        <v>14</v>
      </c>
    </row>
    <row r="530" customFormat="false" ht="15" hidden="false" customHeight="false" outlineLevel="0" collapsed="false">
      <c r="A530" s="16" t="s">
        <v>593</v>
      </c>
      <c r="B530" s="0" t="s">
        <v>574</v>
      </c>
      <c r="D530" s="18" t="s">
        <v>484</v>
      </c>
      <c r="G530" s="0" t="s">
        <v>575</v>
      </c>
      <c r="K530" s="0" t="s">
        <v>14</v>
      </c>
    </row>
    <row r="531" customFormat="false" ht="15" hidden="false" customHeight="false" outlineLevel="0" collapsed="false">
      <c r="A531" s="16" t="s">
        <v>594</v>
      </c>
      <c r="B531" s="0" t="s">
        <v>574</v>
      </c>
      <c r="D531" s="18" t="s">
        <v>484</v>
      </c>
      <c r="G531" s="0" t="s">
        <v>575</v>
      </c>
      <c r="K531" s="0" t="s">
        <v>14</v>
      </c>
    </row>
    <row r="532" customFormat="false" ht="15" hidden="false" customHeight="false" outlineLevel="0" collapsed="false">
      <c r="A532" s="16" t="s">
        <v>595</v>
      </c>
      <c r="B532" s="0" t="s">
        <v>596</v>
      </c>
      <c r="D532" s="18" t="s">
        <v>484</v>
      </c>
      <c r="G532" s="0" t="s">
        <v>597</v>
      </c>
      <c r="K532" s="0" t="s">
        <v>14</v>
      </c>
    </row>
    <row r="533" customFormat="false" ht="15" hidden="false" customHeight="false" outlineLevel="0" collapsed="false">
      <c r="A533" s="16" t="s">
        <v>598</v>
      </c>
      <c r="B533" s="0" t="s">
        <v>596</v>
      </c>
      <c r="D533" s="18" t="s">
        <v>484</v>
      </c>
      <c r="G533" s="0" t="s">
        <v>597</v>
      </c>
      <c r="K533" s="0" t="s">
        <v>14</v>
      </c>
    </row>
    <row r="534" customFormat="false" ht="15" hidden="false" customHeight="false" outlineLevel="0" collapsed="false">
      <c r="A534" s="16" t="s">
        <v>599</v>
      </c>
      <c r="B534" s="0" t="s">
        <v>596</v>
      </c>
      <c r="D534" s="18" t="s">
        <v>484</v>
      </c>
      <c r="G534" s="0" t="s">
        <v>597</v>
      </c>
      <c r="K534" s="0" t="s">
        <v>14</v>
      </c>
    </row>
    <row r="535" customFormat="false" ht="15" hidden="false" customHeight="false" outlineLevel="0" collapsed="false">
      <c r="A535" s="16" t="s">
        <v>600</v>
      </c>
      <c r="B535" s="0" t="s">
        <v>596</v>
      </c>
      <c r="D535" s="18" t="s">
        <v>484</v>
      </c>
      <c r="G535" s="0" t="s">
        <v>597</v>
      </c>
      <c r="K535" s="0" t="s">
        <v>14</v>
      </c>
    </row>
    <row r="536" customFormat="false" ht="15" hidden="false" customHeight="false" outlineLevel="0" collapsed="false">
      <c r="A536" s="16" t="s">
        <v>601</v>
      </c>
      <c r="B536" s="0" t="s">
        <v>596</v>
      </c>
      <c r="D536" s="18" t="s">
        <v>484</v>
      </c>
      <c r="G536" s="0" t="s">
        <v>597</v>
      </c>
      <c r="K536" s="0" t="s">
        <v>14</v>
      </c>
    </row>
    <row r="537" customFormat="false" ht="15" hidden="false" customHeight="false" outlineLevel="0" collapsed="false">
      <c r="A537" s="16" t="s">
        <v>602</v>
      </c>
      <c r="B537" s="0" t="s">
        <v>596</v>
      </c>
      <c r="D537" s="18" t="s">
        <v>484</v>
      </c>
      <c r="G537" s="0" t="s">
        <v>597</v>
      </c>
      <c r="K537" s="0" t="s">
        <v>14</v>
      </c>
    </row>
    <row r="538" customFormat="false" ht="15" hidden="false" customHeight="false" outlineLevel="0" collapsed="false">
      <c r="A538" s="16" t="s">
        <v>603</v>
      </c>
      <c r="B538" s="0" t="s">
        <v>596</v>
      </c>
      <c r="D538" s="18" t="s">
        <v>484</v>
      </c>
      <c r="G538" s="0" t="s">
        <v>597</v>
      </c>
      <c r="K538" s="0" t="s">
        <v>14</v>
      </c>
    </row>
    <row r="539" customFormat="false" ht="15" hidden="false" customHeight="false" outlineLevel="0" collapsed="false">
      <c r="A539" s="16" t="s">
        <v>604</v>
      </c>
      <c r="B539" s="0" t="s">
        <v>596</v>
      </c>
      <c r="D539" s="18" t="s">
        <v>484</v>
      </c>
      <c r="G539" s="0" t="s">
        <v>597</v>
      </c>
      <c r="K539" s="0" t="s">
        <v>14</v>
      </c>
    </row>
    <row r="540" customFormat="false" ht="15" hidden="false" customHeight="false" outlineLevel="0" collapsed="false">
      <c r="A540" s="16" t="s">
        <v>605</v>
      </c>
      <c r="B540" s="0" t="s">
        <v>596</v>
      </c>
      <c r="D540" s="18" t="s">
        <v>484</v>
      </c>
      <c r="G540" s="0" t="s">
        <v>597</v>
      </c>
      <c r="K540" s="0" t="s">
        <v>14</v>
      </c>
    </row>
    <row r="541" customFormat="false" ht="15" hidden="false" customHeight="false" outlineLevel="0" collapsed="false">
      <c r="A541" s="16" t="s">
        <v>606</v>
      </c>
      <c r="B541" s="0" t="s">
        <v>596</v>
      </c>
      <c r="D541" s="18" t="s">
        <v>484</v>
      </c>
      <c r="G541" s="0" t="s">
        <v>597</v>
      </c>
      <c r="K541" s="0" t="s">
        <v>14</v>
      </c>
    </row>
    <row r="542" customFormat="false" ht="15" hidden="false" customHeight="false" outlineLevel="0" collapsed="false">
      <c r="A542" s="16" t="s">
        <v>607</v>
      </c>
      <c r="B542" s="0" t="s">
        <v>596</v>
      </c>
      <c r="D542" s="18" t="s">
        <v>484</v>
      </c>
      <c r="G542" s="0" t="s">
        <v>597</v>
      </c>
      <c r="K542" s="0" t="s">
        <v>14</v>
      </c>
    </row>
    <row r="543" customFormat="false" ht="15" hidden="false" customHeight="false" outlineLevel="0" collapsed="false">
      <c r="A543" s="16" t="s">
        <v>608</v>
      </c>
      <c r="B543" s="0" t="s">
        <v>596</v>
      </c>
      <c r="D543" s="18" t="s">
        <v>484</v>
      </c>
      <c r="G543" s="0" t="s">
        <v>597</v>
      </c>
      <c r="K543" s="0" t="s">
        <v>14</v>
      </c>
    </row>
    <row r="544" customFormat="false" ht="15" hidden="false" customHeight="false" outlineLevel="0" collapsed="false">
      <c r="A544" s="16" t="s">
        <v>609</v>
      </c>
      <c r="B544" s="0" t="s">
        <v>596</v>
      </c>
      <c r="D544" s="18" t="s">
        <v>484</v>
      </c>
      <c r="G544" s="0" t="s">
        <v>597</v>
      </c>
      <c r="K544" s="0" t="s">
        <v>14</v>
      </c>
    </row>
    <row r="545" customFormat="false" ht="15" hidden="false" customHeight="false" outlineLevel="0" collapsed="false">
      <c r="A545" s="16" t="s">
        <v>610</v>
      </c>
      <c r="B545" s="0" t="s">
        <v>596</v>
      </c>
      <c r="D545" s="18" t="s">
        <v>484</v>
      </c>
      <c r="G545" s="0" t="s">
        <v>597</v>
      </c>
      <c r="K545" s="0" t="s">
        <v>14</v>
      </c>
    </row>
    <row r="546" customFormat="false" ht="15" hidden="false" customHeight="false" outlineLevel="0" collapsed="false">
      <c r="A546" s="16" t="s">
        <v>611</v>
      </c>
      <c r="B546" s="0" t="s">
        <v>596</v>
      </c>
      <c r="D546" s="18" t="s">
        <v>484</v>
      </c>
      <c r="G546" s="0" t="s">
        <v>597</v>
      </c>
      <c r="K546" s="0" t="s">
        <v>14</v>
      </c>
    </row>
    <row r="547" customFormat="false" ht="15" hidden="false" customHeight="false" outlineLevel="0" collapsed="false">
      <c r="A547" s="16" t="s">
        <v>612</v>
      </c>
      <c r="B547" s="0" t="s">
        <v>596</v>
      </c>
      <c r="D547" s="18" t="s">
        <v>484</v>
      </c>
      <c r="G547" s="0" t="s">
        <v>597</v>
      </c>
      <c r="K547" s="0" t="s">
        <v>14</v>
      </c>
    </row>
    <row r="548" customFormat="false" ht="15" hidden="false" customHeight="false" outlineLevel="0" collapsed="false">
      <c r="A548" s="16" t="s">
        <v>613</v>
      </c>
      <c r="B548" s="0" t="s">
        <v>596</v>
      </c>
      <c r="D548" s="18" t="s">
        <v>484</v>
      </c>
      <c r="G548" s="0" t="s">
        <v>597</v>
      </c>
      <c r="K548" s="0" t="s">
        <v>14</v>
      </c>
    </row>
    <row r="549" customFormat="false" ht="15" hidden="false" customHeight="false" outlineLevel="0" collapsed="false">
      <c r="A549" s="16" t="s">
        <v>614</v>
      </c>
      <c r="B549" s="0" t="s">
        <v>596</v>
      </c>
      <c r="D549" s="18" t="s">
        <v>484</v>
      </c>
      <c r="G549" s="0" t="s">
        <v>597</v>
      </c>
      <c r="K549" s="0" t="s">
        <v>14</v>
      </c>
    </row>
    <row r="550" customFormat="false" ht="15" hidden="false" customHeight="false" outlineLevel="0" collapsed="false">
      <c r="A550" s="16" t="s">
        <v>615</v>
      </c>
      <c r="B550" s="0" t="s">
        <v>596</v>
      </c>
      <c r="D550" s="18" t="s">
        <v>484</v>
      </c>
      <c r="G550" s="0" t="s">
        <v>597</v>
      </c>
      <c r="K550" s="0" t="s">
        <v>14</v>
      </c>
    </row>
    <row r="551" customFormat="false" ht="15" hidden="false" customHeight="false" outlineLevel="0" collapsed="false">
      <c r="A551" s="16" t="s">
        <v>616</v>
      </c>
      <c r="B551" s="0" t="s">
        <v>596</v>
      </c>
      <c r="D551" s="18" t="s">
        <v>484</v>
      </c>
      <c r="G551" s="0" t="s">
        <v>597</v>
      </c>
      <c r="K551" s="0" t="s">
        <v>14</v>
      </c>
    </row>
    <row r="552" customFormat="false" ht="15" hidden="false" customHeight="false" outlineLevel="0" collapsed="false">
      <c r="A552" s="16" t="s">
        <v>617</v>
      </c>
      <c r="B552" s="0" t="s">
        <v>618</v>
      </c>
      <c r="D552" s="18" t="s">
        <v>484</v>
      </c>
      <c r="G552" s="0" t="s">
        <v>619</v>
      </c>
      <c r="K552" s="0" t="s">
        <v>14</v>
      </c>
    </row>
    <row r="553" customFormat="false" ht="15" hidden="false" customHeight="false" outlineLevel="0" collapsed="false">
      <c r="A553" s="16" t="s">
        <v>620</v>
      </c>
      <c r="B553" s="0" t="s">
        <v>618</v>
      </c>
      <c r="D553" s="18" t="s">
        <v>484</v>
      </c>
      <c r="G553" s="0" t="s">
        <v>619</v>
      </c>
      <c r="K553" s="0" t="s">
        <v>14</v>
      </c>
    </row>
    <row r="554" customFormat="false" ht="15" hidden="false" customHeight="false" outlineLevel="0" collapsed="false">
      <c r="A554" s="16" t="s">
        <v>621</v>
      </c>
      <c r="B554" s="0" t="s">
        <v>618</v>
      </c>
      <c r="D554" s="18" t="s">
        <v>484</v>
      </c>
      <c r="G554" s="0" t="s">
        <v>619</v>
      </c>
      <c r="K554" s="0" t="s">
        <v>14</v>
      </c>
    </row>
    <row r="555" customFormat="false" ht="15" hidden="false" customHeight="false" outlineLevel="0" collapsed="false">
      <c r="A555" s="16" t="s">
        <v>622</v>
      </c>
      <c r="B555" s="0" t="s">
        <v>618</v>
      </c>
      <c r="D555" s="18" t="s">
        <v>484</v>
      </c>
      <c r="G555" s="0" t="s">
        <v>619</v>
      </c>
      <c r="K555" s="0" t="s">
        <v>14</v>
      </c>
    </row>
    <row r="556" customFormat="false" ht="15" hidden="false" customHeight="false" outlineLevel="0" collapsed="false">
      <c r="A556" s="16" t="s">
        <v>623</v>
      </c>
      <c r="B556" s="0" t="s">
        <v>618</v>
      </c>
      <c r="D556" s="18" t="s">
        <v>484</v>
      </c>
      <c r="G556" s="0" t="s">
        <v>619</v>
      </c>
      <c r="K556" s="0" t="s">
        <v>14</v>
      </c>
    </row>
    <row r="557" customFormat="false" ht="15" hidden="false" customHeight="false" outlineLevel="0" collapsed="false">
      <c r="A557" s="16" t="s">
        <v>624</v>
      </c>
      <c r="B557" s="0" t="s">
        <v>618</v>
      </c>
      <c r="D557" s="18" t="s">
        <v>484</v>
      </c>
      <c r="G557" s="0" t="s">
        <v>619</v>
      </c>
      <c r="K557" s="0" t="s">
        <v>14</v>
      </c>
    </row>
    <row r="558" customFormat="false" ht="15" hidden="false" customHeight="false" outlineLevel="0" collapsed="false">
      <c r="A558" s="16" t="s">
        <v>625</v>
      </c>
      <c r="B558" s="0" t="s">
        <v>618</v>
      </c>
      <c r="D558" s="18" t="s">
        <v>484</v>
      </c>
      <c r="G558" s="0" t="s">
        <v>619</v>
      </c>
      <c r="K558" s="0" t="s">
        <v>14</v>
      </c>
    </row>
    <row r="559" customFormat="false" ht="15" hidden="false" customHeight="false" outlineLevel="0" collapsed="false">
      <c r="A559" s="16" t="s">
        <v>626</v>
      </c>
      <c r="B559" s="0" t="s">
        <v>618</v>
      </c>
      <c r="D559" s="18" t="s">
        <v>484</v>
      </c>
      <c r="G559" s="0" t="s">
        <v>619</v>
      </c>
      <c r="K559" s="0" t="s">
        <v>14</v>
      </c>
    </row>
    <row r="560" customFormat="false" ht="15" hidden="false" customHeight="false" outlineLevel="0" collapsed="false">
      <c r="A560" s="16" t="s">
        <v>627</v>
      </c>
      <c r="B560" s="0" t="s">
        <v>618</v>
      </c>
      <c r="D560" s="18" t="s">
        <v>484</v>
      </c>
      <c r="G560" s="0" t="s">
        <v>619</v>
      </c>
      <c r="K560" s="0" t="s">
        <v>14</v>
      </c>
    </row>
    <row r="561" customFormat="false" ht="15" hidden="false" customHeight="false" outlineLevel="0" collapsed="false">
      <c r="A561" s="16" t="s">
        <v>628</v>
      </c>
      <c r="B561" s="0" t="s">
        <v>618</v>
      </c>
      <c r="D561" s="18" t="s">
        <v>484</v>
      </c>
      <c r="G561" s="0" t="s">
        <v>619</v>
      </c>
      <c r="K561" s="0" t="s">
        <v>14</v>
      </c>
    </row>
    <row r="562" customFormat="false" ht="15" hidden="false" customHeight="false" outlineLevel="0" collapsed="false">
      <c r="A562" s="16" t="s">
        <v>629</v>
      </c>
      <c r="B562" s="0" t="s">
        <v>618</v>
      </c>
      <c r="D562" s="18" t="s">
        <v>484</v>
      </c>
      <c r="G562" s="0" t="s">
        <v>619</v>
      </c>
      <c r="K562" s="0" t="s">
        <v>14</v>
      </c>
    </row>
    <row r="563" customFormat="false" ht="15" hidden="false" customHeight="false" outlineLevel="0" collapsed="false">
      <c r="A563" s="16" t="s">
        <v>630</v>
      </c>
      <c r="B563" s="0" t="s">
        <v>618</v>
      </c>
      <c r="D563" s="18" t="s">
        <v>484</v>
      </c>
      <c r="G563" s="0" t="s">
        <v>619</v>
      </c>
      <c r="K563" s="0" t="s">
        <v>14</v>
      </c>
    </row>
    <row r="564" customFormat="false" ht="15" hidden="false" customHeight="false" outlineLevel="0" collapsed="false">
      <c r="A564" s="16" t="s">
        <v>631</v>
      </c>
      <c r="B564" s="0" t="s">
        <v>618</v>
      </c>
      <c r="D564" s="18" t="s">
        <v>484</v>
      </c>
      <c r="G564" s="0" t="s">
        <v>619</v>
      </c>
      <c r="K564" s="0" t="s">
        <v>14</v>
      </c>
    </row>
    <row r="565" customFormat="false" ht="15" hidden="false" customHeight="false" outlineLevel="0" collapsed="false">
      <c r="A565" s="16" t="s">
        <v>632</v>
      </c>
      <c r="B565" s="0" t="s">
        <v>618</v>
      </c>
      <c r="D565" s="18" t="s">
        <v>484</v>
      </c>
      <c r="G565" s="0" t="s">
        <v>619</v>
      </c>
      <c r="K565" s="0" t="s">
        <v>14</v>
      </c>
    </row>
    <row r="566" customFormat="false" ht="15" hidden="false" customHeight="false" outlineLevel="0" collapsed="false">
      <c r="A566" s="16" t="s">
        <v>633</v>
      </c>
      <c r="B566" s="0" t="s">
        <v>618</v>
      </c>
      <c r="D566" s="18" t="s">
        <v>484</v>
      </c>
      <c r="G566" s="0" t="s">
        <v>619</v>
      </c>
      <c r="K566" s="0" t="s">
        <v>14</v>
      </c>
    </row>
    <row r="567" customFormat="false" ht="15" hidden="false" customHeight="false" outlineLevel="0" collapsed="false">
      <c r="A567" s="16" t="s">
        <v>634</v>
      </c>
      <c r="B567" s="0" t="s">
        <v>618</v>
      </c>
      <c r="D567" s="18" t="s">
        <v>484</v>
      </c>
      <c r="G567" s="0" t="s">
        <v>619</v>
      </c>
      <c r="K567" s="0" t="s">
        <v>14</v>
      </c>
    </row>
    <row r="568" customFormat="false" ht="15" hidden="false" customHeight="false" outlineLevel="0" collapsed="false">
      <c r="A568" s="16" t="s">
        <v>635</v>
      </c>
      <c r="B568" s="0" t="s">
        <v>618</v>
      </c>
      <c r="D568" s="18" t="s">
        <v>484</v>
      </c>
      <c r="G568" s="0" t="s">
        <v>619</v>
      </c>
      <c r="K568" s="0" t="s">
        <v>14</v>
      </c>
    </row>
    <row r="569" customFormat="false" ht="15" hidden="false" customHeight="false" outlineLevel="0" collapsed="false">
      <c r="A569" s="16" t="s">
        <v>636</v>
      </c>
      <c r="B569" s="0" t="s">
        <v>618</v>
      </c>
      <c r="D569" s="18" t="s">
        <v>484</v>
      </c>
      <c r="G569" s="0" t="s">
        <v>619</v>
      </c>
      <c r="K569" s="0" t="s">
        <v>14</v>
      </c>
    </row>
    <row r="570" customFormat="false" ht="15" hidden="false" customHeight="false" outlineLevel="0" collapsed="false">
      <c r="A570" s="16" t="s">
        <v>637</v>
      </c>
      <c r="B570" s="0" t="s">
        <v>618</v>
      </c>
      <c r="D570" s="18" t="s">
        <v>484</v>
      </c>
      <c r="G570" s="0" t="s">
        <v>619</v>
      </c>
      <c r="K570" s="0" t="s">
        <v>14</v>
      </c>
    </row>
    <row r="571" customFormat="false" ht="15" hidden="false" customHeight="false" outlineLevel="0" collapsed="false">
      <c r="A571" s="16" t="s">
        <v>638</v>
      </c>
      <c r="B571" s="0" t="s">
        <v>618</v>
      </c>
      <c r="D571" s="18" t="s">
        <v>484</v>
      </c>
      <c r="G571" s="0" t="s">
        <v>619</v>
      </c>
      <c r="K571" s="0" t="s">
        <v>14</v>
      </c>
    </row>
    <row r="572" customFormat="false" ht="15" hidden="false" customHeight="false" outlineLevel="0" collapsed="false">
      <c r="A572" s="16" t="s">
        <v>639</v>
      </c>
      <c r="B572" s="0" t="s">
        <v>640</v>
      </c>
      <c r="D572" s="18" t="s">
        <v>484</v>
      </c>
      <c r="G572" s="0" t="s">
        <v>487</v>
      </c>
      <c r="K572" s="0" t="s">
        <v>14</v>
      </c>
    </row>
    <row r="573" customFormat="false" ht="15" hidden="false" customHeight="false" outlineLevel="0" collapsed="false">
      <c r="A573" s="16" t="s">
        <v>641</v>
      </c>
      <c r="B573" s="0" t="s">
        <v>640</v>
      </c>
      <c r="D573" s="18" t="s">
        <v>484</v>
      </c>
      <c r="G573" s="0" t="s">
        <v>487</v>
      </c>
      <c r="K573" s="0" t="s">
        <v>14</v>
      </c>
    </row>
    <row r="574" customFormat="false" ht="15" hidden="false" customHeight="false" outlineLevel="0" collapsed="false">
      <c r="A574" s="16" t="s">
        <v>642</v>
      </c>
      <c r="B574" s="0" t="s">
        <v>640</v>
      </c>
      <c r="D574" s="18" t="s">
        <v>484</v>
      </c>
      <c r="G574" s="0" t="s">
        <v>487</v>
      </c>
      <c r="K574" s="0" t="s">
        <v>14</v>
      </c>
    </row>
    <row r="575" customFormat="false" ht="15" hidden="false" customHeight="false" outlineLevel="0" collapsed="false">
      <c r="A575" s="16" t="s">
        <v>643</v>
      </c>
      <c r="B575" s="0" t="s">
        <v>640</v>
      </c>
      <c r="D575" s="18" t="s">
        <v>484</v>
      </c>
      <c r="G575" s="0" t="s">
        <v>487</v>
      </c>
      <c r="K575" s="0" t="s">
        <v>14</v>
      </c>
    </row>
    <row r="576" customFormat="false" ht="15" hidden="false" customHeight="false" outlineLevel="0" collapsed="false">
      <c r="A576" s="16" t="s">
        <v>644</v>
      </c>
      <c r="B576" s="0" t="s">
        <v>640</v>
      </c>
      <c r="D576" s="18" t="s">
        <v>484</v>
      </c>
      <c r="G576" s="0" t="s">
        <v>487</v>
      </c>
      <c r="K576" s="0" t="s">
        <v>14</v>
      </c>
    </row>
    <row r="577" customFormat="false" ht="15" hidden="false" customHeight="false" outlineLevel="0" collapsed="false">
      <c r="A577" s="16" t="s">
        <v>645</v>
      </c>
      <c r="B577" s="0" t="s">
        <v>640</v>
      </c>
      <c r="D577" s="18" t="s">
        <v>484</v>
      </c>
      <c r="G577" s="0" t="s">
        <v>487</v>
      </c>
      <c r="K577" s="0" t="s">
        <v>14</v>
      </c>
    </row>
    <row r="578" customFormat="false" ht="15" hidden="false" customHeight="false" outlineLevel="0" collapsed="false">
      <c r="A578" s="16" t="s">
        <v>646</v>
      </c>
      <c r="B578" s="0" t="s">
        <v>640</v>
      </c>
      <c r="D578" s="18" t="s">
        <v>484</v>
      </c>
      <c r="G578" s="0" t="s">
        <v>487</v>
      </c>
      <c r="K578" s="0" t="s">
        <v>14</v>
      </c>
    </row>
    <row r="579" customFormat="false" ht="15" hidden="false" customHeight="false" outlineLevel="0" collapsed="false">
      <c r="A579" s="16" t="s">
        <v>647</v>
      </c>
      <c r="B579" s="0" t="s">
        <v>640</v>
      </c>
      <c r="D579" s="18" t="s">
        <v>484</v>
      </c>
      <c r="G579" s="0" t="s">
        <v>487</v>
      </c>
      <c r="K579" s="0" t="s">
        <v>14</v>
      </c>
    </row>
    <row r="580" customFormat="false" ht="15" hidden="false" customHeight="false" outlineLevel="0" collapsed="false">
      <c r="A580" s="16" t="s">
        <v>648</v>
      </c>
      <c r="B580" s="0" t="s">
        <v>640</v>
      </c>
      <c r="D580" s="18" t="s">
        <v>484</v>
      </c>
      <c r="G580" s="0" t="s">
        <v>487</v>
      </c>
      <c r="K580" s="0" t="s">
        <v>14</v>
      </c>
    </row>
    <row r="581" customFormat="false" ht="15" hidden="false" customHeight="false" outlineLevel="0" collapsed="false">
      <c r="A581" s="16" t="s">
        <v>649</v>
      </c>
      <c r="B581" s="0" t="s">
        <v>640</v>
      </c>
      <c r="D581" s="18" t="s">
        <v>484</v>
      </c>
      <c r="G581" s="0" t="s">
        <v>487</v>
      </c>
      <c r="K581" s="0" t="s">
        <v>14</v>
      </c>
    </row>
    <row r="582" customFormat="false" ht="15" hidden="false" customHeight="false" outlineLevel="0" collapsed="false">
      <c r="A582" s="16" t="s">
        <v>650</v>
      </c>
      <c r="B582" s="0" t="s">
        <v>640</v>
      </c>
      <c r="D582" s="18" t="s">
        <v>484</v>
      </c>
      <c r="G582" s="0" t="s">
        <v>487</v>
      </c>
      <c r="K582" s="0" t="s">
        <v>14</v>
      </c>
    </row>
    <row r="583" customFormat="false" ht="15" hidden="false" customHeight="false" outlineLevel="0" collapsed="false">
      <c r="A583" s="16" t="s">
        <v>651</v>
      </c>
      <c r="B583" s="0" t="s">
        <v>640</v>
      </c>
      <c r="D583" s="18" t="s">
        <v>484</v>
      </c>
      <c r="G583" s="0" t="s">
        <v>487</v>
      </c>
      <c r="K583" s="0" t="s">
        <v>14</v>
      </c>
    </row>
    <row r="584" customFormat="false" ht="15" hidden="false" customHeight="false" outlineLevel="0" collapsed="false">
      <c r="A584" s="16" t="s">
        <v>652</v>
      </c>
      <c r="B584" s="0" t="s">
        <v>640</v>
      </c>
      <c r="D584" s="18" t="s">
        <v>484</v>
      </c>
      <c r="G584" s="0" t="s">
        <v>487</v>
      </c>
      <c r="K584" s="0" t="s">
        <v>14</v>
      </c>
    </row>
    <row r="585" customFormat="false" ht="15" hidden="false" customHeight="false" outlineLevel="0" collapsed="false">
      <c r="A585" s="16" t="s">
        <v>653</v>
      </c>
      <c r="B585" s="0" t="s">
        <v>640</v>
      </c>
      <c r="D585" s="18" t="s">
        <v>484</v>
      </c>
      <c r="G585" s="0" t="s">
        <v>487</v>
      </c>
      <c r="K585" s="0" t="s">
        <v>14</v>
      </c>
    </row>
    <row r="586" customFormat="false" ht="15" hidden="false" customHeight="false" outlineLevel="0" collapsed="false">
      <c r="A586" s="16" t="s">
        <v>654</v>
      </c>
      <c r="B586" s="0" t="s">
        <v>640</v>
      </c>
      <c r="D586" s="18" t="s">
        <v>484</v>
      </c>
      <c r="G586" s="0" t="s">
        <v>487</v>
      </c>
      <c r="K586" s="0" t="s">
        <v>14</v>
      </c>
    </row>
    <row r="587" customFormat="false" ht="15" hidden="false" customHeight="false" outlineLevel="0" collapsed="false">
      <c r="A587" s="16" t="s">
        <v>655</v>
      </c>
      <c r="B587" s="0" t="s">
        <v>640</v>
      </c>
      <c r="D587" s="18" t="s">
        <v>484</v>
      </c>
      <c r="G587" s="0" t="s">
        <v>487</v>
      </c>
      <c r="K587" s="0" t="s">
        <v>14</v>
      </c>
    </row>
    <row r="588" customFormat="false" ht="15" hidden="false" customHeight="false" outlineLevel="0" collapsed="false">
      <c r="A588" s="16" t="s">
        <v>656</v>
      </c>
      <c r="B588" s="0" t="s">
        <v>640</v>
      </c>
      <c r="D588" s="18" t="s">
        <v>484</v>
      </c>
      <c r="G588" s="0" t="s">
        <v>487</v>
      </c>
      <c r="K588" s="0" t="s">
        <v>14</v>
      </c>
    </row>
    <row r="589" customFormat="false" ht="15" hidden="false" customHeight="false" outlineLevel="0" collapsed="false">
      <c r="A589" s="16" t="s">
        <v>657</v>
      </c>
      <c r="B589" s="0" t="s">
        <v>640</v>
      </c>
      <c r="D589" s="18" t="s">
        <v>484</v>
      </c>
      <c r="G589" s="0" t="s">
        <v>487</v>
      </c>
      <c r="K589" s="0" t="s">
        <v>14</v>
      </c>
    </row>
    <row r="590" customFormat="false" ht="15" hidden="false" customHeight="false" outlineLevel="0" collapsed="false">
      <c r="A590" s="16" t="s">
        <v>658</v>
      </c>
      <c r="B590" s="0" t="s">
        <v>640</v>
      </c>
      <c r="D590" s="18" t="s">
        <v>484</v>
      </c>
      <c r="G590" s="0" t="s">
        <v>487</v>
      </c>
      <c r="K590" s="0" t="s">
        <v>14</v>
      </c>
    </row>
    <row r="591" customFormat="false" ht="15" hidden="false" customHeight="false" outlineLevel="0" collapsed="false">
      <c r="A591" s="16" t="s">
        <v>659</v>
      </c>
      <c r="B591" s="0" t="s">
        <v>640</v>
      </c>
      <c r="D591" s="18" t="s">
        <v>484</v>
      </c>
      <c r="G591" s="0" t="s">
        <v>487</v>
      </c>
      <c r="K591" s="0" t="s">
        <v>14</v>
      </c>
    </row>
    <row r="592" customFormat="false" ht="15" hidden="false" customHeight="false" outlineLevel="0" collapsed="false">
      <c r="A592" s="16" t="s">
        <v>660</v>
      </c>
      <c r="B592" s="0" t="s">
        <v>661</v>
      </c>
      <c r="D592" s="18" t="s">
        <v>484</v>
      </c>
      <c r="G592" s="0" t="s">
        <v>509</v>
      </c>
      <c r="K592" s="0" t="s">
        <v>14</v>
      </c>
    </row>
    <row r="593" customFormat="false" ht="15" hidden="false" customHeight="false" outlineLevel="0" collapsed="false">
      <c r="A593" s="16" t="s">
        <v>662</v>
      </c>
      <c r="B593" s="0" t="s">
        <v>661</v>
      </c>
      <c r="D593" s="18" t="s">
        <v>484</v>
      </c>
      <c r="G593" s="0" t="s">
        <v>509</v>
      </c>
      <c r="K593" s="0" t="s">
        <v>14</v>
      </c>
    </row>
    <row r="594" customFormat="false" ht="15" hidden="false" customHeight="false" outlineLevel="0" collapsed="false">
      <c r="A594" s="16" t="s">
        <v>663</v>
      </c>
      <c r="B594" s="0" t="s">
        <v>661</v>
      </c>
      <c r="D594" s="18" t="s">
        <v>484</v>
      </c>
      <c r="G594" s="0" t="s">
        <v>509</v>
      </c>
      <c r="K594" s="0" t="s">
        <v>14</v>
      </c>
    </row>
    <row r="595" customFormat="false" ht="15" hidden="false" customHeight="false" outlineLevel="0" collapsed="false">
      <c r="A595" s="16" t="s">
        <v>664</v>
      </c>
      <c r="B595" s="0" t="s">
        <v>661</v>
      </c>
      <c r="D595" s="18" t="s">
        <v>484</v>
      </c>
      <c r="G595" s="0" t="s">
        <v>509</v>
      </c>
      <c r="K595" s="0" t="s">
        <v>14</v>
      </c>
    </row>
    <row r="596" customFormat="false" ht="15" hidden="false" customHeight="false" outlineLevel="0" collapsed="false">
      <c r="A596" s="16" t="s">
        <v>665</v>
      </c>
      <c r="B596" s="0" t="s">
        <v>661</v>
      </c>
      <c r="D596" s="18" t="s">
        <v>484</v>
      </c>
      <c r="G596" s="0" t="s">
        <v>509</v>
      </c>
      <c r="K596" s="0" t="s">
        <v>14</v>
      </c>
    </row>
    <row r="597" customFormat="false" ht="15" hidden="false" customHeight="false" outlineLevel="0" collapsed="false">
      <c r="A597" s="16" t="s">
        <v>666</v>
      </c>
      <c r="B597" s="0" t="s">
        <v>661</v>
      </c>
      <c r="D597" s="18" t="s">
        <v>484</v>
      </c>
      <c r="G597" s="0" t="s">
        <v>509</v>
      </c>
      <c r="K597" s="0" t="s">
        <v>14</v>
      </c>
    </row>
    <row r="598" customFormat="false" ht="15" hidden="false" customHeight="false" outlineLevel="0" collapsed="false">
      <c r="A598" s="16" t="s">
        <v>667</v>
      </c>
      <c r="B598" s="0" t="s">
        <v>661</v>
      </c>
      <c r="D598" s="18" t="s">
        <v>484</v>
      </c>
      <c r="G598" s="0" t="s">
        <v>509</v>
      </c>
      <c r="K598" s="0" t="s">
        <v>14</v>
      </c>
    </row>
    <row r="599" customFormat="false" ht="15" hidden="false" customHeight="false" outlineLevel="0" collapsed="false">
      <c r="A599" s="16" t="s">
        <v>668</v>
      </c>
      <c r="B599" s="0" t="s">
        <v>661</v>
      </c>
      <c r="D599" s="18" t="s">
        <v>484</v>
      </c>
      <c r="G599" s="0" t="s">
        <v>509</v>
      </c>
      <c r="K599" s="0" t="s">
        <v>14</v>
      </c>
    </row>
    <row r="600" customFormat="false" ht="15" hidden="false" customHeight="false" outlineLevel="0" collapsed="false">
      <c r="A600" s="16" t="s">
        <v>669</v>
      </c>
      <c r="B600" s="0" t="s">
        <v>661</v>
      </c>
      <c r="D600" s="18" t="s">
        <v>484</v>
      </c>
      <c r="G600" s="0" t="s">
        <v>509</v>
      </c>
      <c r="K600" s="0" t="s">
        <v>14</v>
      </c>
    </row>
    <row r="601" customFormat="false" ht="15" hidden="false" customHeight="false" outlineLevel="0" collapsed="false">
      <c r="A601" s="16" t="s">
        <v>670</v>
      </c>
      <c r="B601" s="0" t="s">
        <v>661</v>
      </c>
      <c r="D601" s="18" t="s">
        <v>484</v>
      </c>
      <c r="G601" s="0" t="s">
        <v>509</v>
      </c>
      <c r="K601" s="0" t="s">
        <v>14</v>
      </c>
    </row>
    <row r="602" customFormat="false" ht="15" hidden="false" customHeight="false" outlineLevel="0" collapsed="false">
      <c r="A602" s="16" t="s">
        <v>671</v>
      </c>
      <c r="B602" s="0" t="s">
        <v>661</v>
      </c>
      <c r="D602" s="18" t="s">
        <v>484</v>
      </c>
      <c r="G602" s="0" t="s">
        <v>509</v>
      </c>
      <c r="K602" s="0" t="s">
        <v>14</v>
      </c>
    </row>
    <row r="603" customFormat="false" ht="15" hidden="false" customHeight="false" outlineLevel="0" collapsed="false">
      <c r="A603" s="16" t="s">
        <v>672</v>
      </c>
      <c r="B603" s="0" t="s">
        <v>661</v>
      </c>
      <c r="D603" s="18" t="s">
        <v>484</v>
      </c>
      <c r="G603" s="0" t="s">
        <v>509</v>
      </c>
      <c r="K603" s="0" t="s">
        <v>14</v>
      </c>
    </row>
    <row r="604" customFormat="false" ht="15" hidden="false" customHeight="false" outlineLevel="0" collapsed="false">
      <c r="A604" s="16" t="s">
        <v>673</v>
      </c>
      <c r="B604" s="0" t="s">
        <v>661</v>
      </c>
      <c r="D604" s="18" t="s">
        <v>484</v>
      </c>
      <c r="G604" s="0" t="s">
        <v>509</v>
      </c>
      <c r="K604" s="0" t="s">
        <v>14</v>
      </c>
    </row>
    <row r="605" customFormat="false" ht="15" hidden="false" customHeight="false" outlineLevel="0" collapsed="false">
      <c r="A605" s="16" t="s">
        <v>674</v>
      </c>
      <c r="B605" s="0" t="s">
        <v>661</v>
      </c>
      <c r="D605" s="18" t="s">
        <v>484</v>
      </c>
      <c r="G605" s="0" t="s">
        <v>509</v>
      </c>
      <c r="K605" s="0" t="s">
        <v>14</v>
      </c>
    </row>
    <row r="606" customFormat="false" ht="15" hidden="false" customHeight="false" outlineLevel="0" collapsed="false">
      <c r="A606" s="16" t="s">
        <v>675</v>
      </c>
      <c r="B606" s="0" t="s">
        <v>661</v>
      </c>
      <c r="D606" s="18" t="s">
        <v>484</v>
      </c>
      <c r="G606" s="0" t="s">
        <v>509</v>
      </c>
      <c r="K606" s="0" t="s">
        <v>14</v>
      </c>
    </row>
    <row r="607" customFormat="false" ht="15" hidden="false" customHeight="false" outlineLevel="0" collapsed="false">
      <c r="A607" s="16" t="s">
        <v>676</v>
      </c>
      <c r="B607" s="0" t="s">
        <v>661</v>
      </c>
      <c r="D607" s="18" t="s">
        <v>484</v>
      </c>
      <c r="G607" s="0" t="s">
        <v>509</v>
      </c>
      <c r="K607" s="0" t="s">
        <v>14</v>
      </c>
    </row>
    <row r="608" customFormat="false" ht="15" hidden="false" customHeight="false" outlineLevel="0" collapsed="false">
      <c r="A608" s="16" t="s">
        <v>677</v>
      </c>
      <c r="B608" s="0" t="s">
        <v>661</v>
      </c>
      <c r="D608" s="18" t="s">
        <v>484</v>
      </c>
      <c r="G608" s="0" t="s">
        <v>509</v>
      </c>
      <c r="K608" s="0" t="s">
        <v>14</v>
      </c>
    </row>
    <row r="609" customFormat="false" ht="15" hidden="false" customHeight="false" outlineLevel="0" collapsed="false">
      <c r="A609" s="16" t="s">
        <v>678</v>
      </c>
      <c r="B609" s="0" t="s">
        <v>661</v>
      </c>
      <c r="D609" s="18" t="s">
        <v>484</v>
      </c>
      <c r="G609" s="0" t="s">
        <v>509</v>
      </c>
      <c r="K609" s="0" t="s">
        <v>14</v>
      </c>
    </row>
    <row r="610" customFormat="false" ht="15" hidden="false" customHeight="false" outlineLevel="0" collapsed="false">
      <c r="A610" s="16" t="s">
        <v>679</v>
      </c>
      <c r="B610" s="0" t="s">
        <v>661</v>
      </c>
      <c r="D610" s="18" t="s">
        <v>484</v>
      </c>
      <c r="G610" s="0" t="s">
        <v>509</v>
      </c>
      <c r="K610" s="0" t="s">
        <v>14</v>
      </c>
    </row>
    <row r="611" customFormat="false" ht="15" hidden="false" customHeight="false" outlineLevel="0" collapsed="false">
      <c r="A611" s="16" t="s">
        <v>680</v>
      </c>
      <c r="B611" s="0" t="s">
        <v>661</v>
      </c>
      <c r="D611" s="18" t="s">
        <v>484</v>
      </c>
      <c r="G611" s="0" t="s">
        <v>509</v>
      </c>
      <c r="K611" s="0" t="s">
        <v>14</v>
      </c>
    </row>
    <row r="612" customFormat="false" ht="15" hidden="false" customHeight="false" outlineLevel="0" collapsed="false">
      <c r="A612" s="16" t="s">
        <v>681</v>
      </c>
      <c r="B612" s="0" t="s">
        <v>682</v>
      </c>
      <c r="D612" s="18" t="s">
        <v>484</v>
      </c>
      <c r="G612" s="0" t="s">
        <v>531</v>
      </c>
      <c r="K612" s="0" t="s">
        <v>14</v>
      </c>
    </row>
    <row r="613" customFormat="false" ht="15" hidden="false" customHeight="false" outlineLevel="0" collapsed="false">
      <c r="A613" s="16" t="s">
        <v>683</v>
      </c>
      <c r="B613" s="0" t="s">
        <v>682</v>
      </c>
      <c r="D613" s="18" t="s">
        <v>484</v>
      </c>
      <c r="G613" s="0" t="s">
        <v>531</v>
      </c>
      <c r="K613" s="0" t="s">
        <v>14</v>
      </c>
    </row>
    <row r="614" customFormat="false" ht="15" hidden="false" customHeight="false" outlineLevel="0" collapsed="false">
      <c r="A614" s="16" t="s">
        <v>684</v>
      </c>
      <c r="B614" s="0" t="s">
        <v>682</v>
      </c>
      <c r="D614" s="18" t="s">
        <v>484</v>
      </c>
      <c r="G614" s="0" t="s">
        <v>531</v>
      </c>
      <c r="K614" s="0" t="s">
        <v>14</v>
      </c>
    </row>
    <row r="615" customFormat="false" ht="15" hidden="false" customHeight="false" outlineLevel="0" collapsed="false">
      <c r="A615" s="16" t="s">
        <v>685</v>
      </c>
      <c r="B615" s="0" t="s">
        <v>682</v>
      </c>
      <c r="D615" s="18" t="s">
        <v>484</v>
      </c>
      <c r="G615" s="0" t="s">
        <v>531</v>
      </c>
      <c r="K615" s="0" t="s">
        <v>14</v>
      </c>
    </row>
    <row r="616" customFormat="false" ht="15" hidden="false" customHeight="false" outlineLevel="0" collapsed="false">
      <c r="A616" s="16" t="s">
        <v>686</v>
      </c>
      <c r="B616" s="0" t="s">
        <v>682</v>
      </c>
      <c r="D616" s="18" t="s">
        <v>484</v>
      </c>
      <c r="G616" s="0" t="s">
        <v>531</v>
      </c>
      <c r="K616" s="0" t="s">
        <v>14</v>
      </c>
    </row>
    <row r="617" customFormat="false" ht="15" hidden="false" customHeight="false" outlineLevel="0" collapsed="false">
      <c r="A617" s="16" t="s">
        <v>687</v>
      </c>
      <c r="B617" s="0" t="s">
        <v>682</v>
      </c>
      <c r="D617" s="18" t="s">
        <v>484</v>
      </c>
      <c r="G617" s="0" t="s">
        <v>531</v>
      </c>
      <c r="K617" s="0" t="s">
        <v>14</v>
      </c>
    </row>
    <row r="618" customFormat="false" ht="15" hidden="false" customHeight="false" outlineLevel="0" collapsed="false">
      <c r="A618" s="16" t="s">
        <v>688</v>
      </c>
      <c r="B618" s="0" t="s">
        <v>682</v>
      </c>
      <c r="D618" s="18" t="s">
        <v>484</v>
      </c>
      <c r="G618" s="0" t="s">
        <v>531</v>
      </c>
      <c r="K618" s="0" t="s">
        <v>14</v>
      </c>
    </row>
    <row r="619" customFormat="false" ht="15" hidden="false" customHeight="false" outlineLevel="0" collapsed="false">
      <c r="A619" s="16" t="s">
        <v>689</v>
      </c>
      <c r="B619" s="0" t="s">
        <v>682</v>
      </c>
      <c r="D619" s="18" t="s">
        <v>484</v>
      </c>
      <c r="G619" s="0" t="s">
        <v>531</v>
      </c>
      <c r="K619" s="0" t="s">
        <v>14</v>
      </c>
    </row>
    <row r="620" customFormat="false" ht="15" hidden="false" customHeight="false" outlineLevel="0" collapsed="false">
      <c r="A620" s="16" t="s">
        <v>690</v>
      </c>
      <c r="B620" s="0" t="s">
        <v>682</v>
      </c>
      <c r="D620" s="18" t="s">
        <v>484</v>
      </c>
      <c r="G620" s="0" t="s">
        <v>531</v>
      </c>
      <c r="K620" s="0" t="s">
        <v>14</v>
      </c>
    </row>
    <row r="621" customFormat="false" ht="15" hidden="false" customHeight="false" outlineLevel="0" collapsed="false">
      <c r="A621" s="16" t="s">
        <v>691</v>
      </c>
      <c r="B621" s="0" t="s">
        <v>682</v>
      </c>
      <c r="D621" s="18" t="s">
        <v>484</v>
      </c>
      <c r="G621" s="0" t="s">
        <v>531</v>
      </c>
      <c r="K621" s="0" t="s">
        <v>14</v>
      </c>
    </row>
    <row r="622" customFormat="false" ht="15" hidden="false" customHeight="false" outlineLevel="0" collapsed="false">
      <c r="A622" s="16" t="s">
        <v>692</v>
      </c>
      <c r="B622" s="0" t="s">
        <v>682</v>
      </c>
      <c r="D622" s="18" t="s">
        <v>484</v>
      </c>
      <c r="G622" s="0" t="s">
        <v>531</v>
      </c>
      <c r="K622" s="0" t="s">
        <v>14</v>
      </c>
    </row>
    <row r="623" customFormat="false" ht="15" hidden="false" customHeight="false" outlineLevel="0" collapsed="false">
      <c r="A623" s="16" t="s">
        <v>693</v>
      </c>
      <c r="B623" s="0" t="s">
        <v>682</v>
      </c>
      <c r="D623" s="18" t="s">
        <v>484</v>
      </c>
      <c r="G623" s="0" t="s">
        <v>531</v>
      </c>
      <c r="K623" s="0" t="s">
        <v>14</v>
      </c>
    </row>
    <row r="624" customFormat="false" ht="15" hidden="false" customHeight="false" outlineLevel="0" collapsed="false">
      <c r="A624" s="16" t="s">
        <v>694</v>
      </c>
      <c r="B624" s="0" t="s">
        <v>682</v>
      </c>
      <c r="D624" s="18" t="s">
        <v>484</v>
      </c>
      <c r="G624" s="0" t="s">
        <v>531</v>
      </c>
      <c r="K624" s="0" t="s">
        <v>14</v>
      </c>
    </row>
    <row r="625" customFormat="false" ht="15" hidden="false" customHeight="false" outlineLevel="0" collapsed="false">
      <c r="A625" s="16" t="s">
        <v>695</v>
      </c>
      <c r="B625" s="0" t="s">
        <v>682</v>
      </c>
      <c r="D625" s="18" t="s">
        <v>484</v>
      </c>
      <c r="G625" s="0" t="s">
        <v>531</v>
      </c>
      <c r="K625" s="0" t="s">
        <v>14</v>
      </c>
    </row>
    <row r="626" customFormat="false" ht="15" hidden="false" customHeight="false" outlineLevel="0" collapsed="false">
      <c r="A626" s="16" t="s">
        <v>696</v>
      </c>
      <c r="B626" s="0" t="s">
        <v>682</v>
      </c>
      <c r="D626" s="18" t="s">
        <v>484</v>
      </c>
      <c r="G626" s="0" t="s">
        <v>531</v>
      </c>
      <c r="K626" s="0" t="s">
        <v>14</v>
      </c>
    </row>
    <row r="627" customFormat="false" ht="15" hidden="false" customHeight="false" outlineLevel="0" collapsed="false">
      <c r="A627" s="16" t="s">
        <v>697</v>
      </c>
      <c r="B627" s="0" t="s">
        <v>682</v>
      </c>
      <c r="D627" s="18" t="s">
        <v>484</v>
      </c>
      <c r="G627" s="0" t="s">
        <v>531</v>
      </c>
      <c r="K627" s="0" t="s">
        <v>14</v>
      </c>
    </row>
    <row r="628" customFormat="false" ht="15" hidden="false" customHeight="false" outlineLevel="0" collapsed="false">
      <c r="A628" s="16" t="s">
        <v>698</v>
      </c>
      <c r="B628" s="0" t="s">
        <v>682</v>
      </c>
      <c r="D628" s="18" t="s">
        <v>484</v>
      </c>
      <c r="G628" s="0" t="s">
        <v>531</v>
      </c>
      <c r="K628" s="0" t="s">
        <v>14</v>
      </c>
    </row>
    <row r="629" customFormat="false" ht="15" hidden="false" customHeight="false" outlineLevel="0" collapsed="false">
      <c r="A629" s="16" t="s">
        <v>699</v>
      </c>
      <c r="B629" s="0" t="s">
        <v>682</v>
      </c>
      <c r="D629" s="18" t="s">
        <v>484</v>
      </c>
      <c r="G629" s="0" t="s">
        <v>531</v>
      </c>
      <c r="K629" s="0" t="s">
        <v>14</v>
      </c>
    </row>
    <row r="630" customFormat="false" ht="15" hidden="false" customHeight="false" outlineLevel="0" collapsed="false">
      <c r="A630" s="16" t="s">
        <v>700</v>
      </c>
      <c r="B630" s="0" t="s">
        <v>682</v>
      </c>
      <c r="D630" s="18" t="s">
        <v>484</v>
      </c>
      <c r="G630" s="0" t="s">
        <v>531</v>
      </c>
      <c r="K630" s="0" t="s">
        <v>14</v>
      </c>
    </row>
    <row r="631" customFormat="false" ht="15" hidden="false" customHeight="false" outlineLevel="0" collapsed="false">
      <c r="A631" s="16" t="s">
        <v>701</v>
      </c>
      <c r="B631" s="0" t="s">
        <v>682</v>
      </c>
      <c r="D631" s="18" t="s">
        <v>484</v>
      </c>
      <c r="G631" s="0" t="s">
        <v>531</v>
      </c>
      <c r="K631" s="0" t="s">
        <v>14</v>
      </c>
    </row>
    <row r="632" customFormat="false" ht="15" hidden="false" customHeight="false" outlineLevel="0" collapsed="false">
      <c r="A632" s="16" t="s">
        <v>702</v>
      </c>
      <c r="B632" s="0" t="s">
        <v>703</v>
      </c>
      <c r="D632" s="18" t="s">
        <v>484</v>
      </c>
      <c r="G632" s="0" t="s">
        <v>553</v>
      </c>
      <c r="K632" s="0" t="s">
        <v>14</v>
      </c>
    </row>
    <row r="633" customFormat="false" ht="15" hidden="false" customHeight="false" outlineLevel="0" collapsed="false">
      <c r="A633" s="16" t="s">
        <v>704</v>
      </c>
      <c r="B633" s="0" t="s">
        <v>703</v>
      </c>
      <c r="D633" s="18" t="s">
        <v>484</v>
      </c>
      <c r="G633" s="0" t="s">
        <v>553</v>
      </c>
      <c r="K633" s="0" t="s">
        <v>14</v>
      </c>
    </row>
    <row r="634" customFormat="false" ht="15" hidden="false" customHeight="false" outlineLevel="0" collapsed="false">
      <c r="A634" s="16" t="s">
        <v>705</v>
      </c>
      <c r="B634" s="0" t="s">
        <v>703</v>
      </c>
      <c r="D634" s="18" t="s">
        <v>484</v>
      </c>
      <c r="G634" s="0" t="s">
        <v>553</v>
      </c>
      <c r="K634" s="0" t="s">
        <v>14</v>
      </c>
    </row>
    <row r="635" customFormat="false" ht="15" hidden="false" customHeight="false" outlineLevel="0" collapsed="false">
      <c r="A635" s="16" t="s">
        <v>706</v>
      </c>
      <c r="B635" s="0" t="s">
        <v>703</v>
      </c>
      <c r="D635" s="18" t="s">
        <v>484</v>
      </c>
      <c r="G635" s="0" t="s">
        <v>553</v>
      </c>
      <c r="K635" s="0" t="s">
        <v>14</v>
      </c>
    </row>
    <row r="636" customFormat="false" ht="15" hidden="false" customHeight="false" outlineLevel="0" collapsed="false">
      <c r="A636" s="16" t="s">
        <v>707</v>
      </c>
      <c r="B636" s="0" t="s">
        <v>703</v>
      </c>
      <c r="D636" s="18" t="s">
        <v>484</v>
      </c>
      <c r="G636" s="0" t="s">
        <v>553</v>
      </c>
      <c r="K636" s="0" t="s">
        <v>14</v>
      </c>
    </row>
    <row r="637" customFormat="false" ht="15" hidden="false" customHeight="false" outlineLevel="0" collapsed="false">
      <c r="A637" s="16" t="s">
        <v>708</v>
      </c>
      <c r="B637" s="0" t="s">
        <v>703</v>
      </c>
      <c r="D637" s="18" t="s">
        <v>484</v>
      </c>
      <c r="G637" s="0" t="s">
        <v>553</v>
      </c>
      <c r="K637" s="0" t="s">
        <v>14</v>
      </c>
    </row>
    <row r="638" customFormat="false" ht="15" hidden="false" customHeight="false" outlineLevel="0" collapsed="false">
      <c r="A638" s="16" t="s">
        <v>709</v>
      </c>
      <c r="B638" s="0" t="s">
        <v>703</v>
      </c>
      <c r="D638" s="18" t="s">
        <v>484</v>
      </c>
      <c r="G638" s="0" t="s">
        <v>553</v>
      </c>
      <c r="K638" s="0" t="s">
        <v>14</v>
      </c>
    </row>
    <row r="639" customFormat="false" ht="15" hidden="false" customHeight="false" outlineLevel="0" collapsed="false">
      <c r="A639" s="16" t="s">
        <v>710</v>
      </c>
      <c r="B639" s="0" t="s">
        <v>703</v>
      </c>
      <c r="D639" s="18" t="s">
        <v>484</v>
      </c>
      <c r="G639" s="0" t="s">
        <v>553</v>
      </c>
      <c r="K639" s="0" t="s">
        <v>14</v>
      </c>
    </row>
    <row r="640" customFormat="false" ht="15" hidden="false" customHeight="false" outlineLevel="0" collapsed="false">
      <c r="A640" s="16" t="s">
        <v>711</v>
      </c>
      <c r="B640" s="0" t="s">
        <v>703</v>
      </c>
      <c r="D640" s="18" t="s">
        <v>484</v>
      </c>
      <c r="G640" s="0" t="s">
        <v>553</v>
      </c>
      <c r="K640" s="0" t="s">
        <v>14</v>
      </c>
    </row>
    <row r="641" customFormat="false" ht="15" hidden="false" customHeight="false" outlineLevel="0" collapsed="false">
      <c r="A641" s="16" t="s">
        <v>712</v>
      </c>
      <c r="B641" s="0" t="s">
        <v>703</v>
      </c>
      <c r="D641" s="18" t="s">
        <v>484</v>
      </c>
      <c r="G641" s="0" t="s">
        <v>553</v>
      </c>
      <c r="K641" s="0" t="s">
        <v>14</v>
      </c>
    </row>
    <row r="642" customFormat="false" ht="15" hidden="false" customHeight="false" outlineLevel="0" collapsed="false">
      <c r="A642" s="16" t="s">
        <v>713</v>
      </c>
      <c r="B642" s="0" t="s">
        <v>703</v>
      </c>
      <c r="D642" s="18" t="s">
        <v>484</v>
      </c>
      <c r="G642" s="0" t="s">
        <v>553</v>
      </c>
      <c r="K642" s="0" t="s">
        <v>14</v>
      </c>
    </row>
    <row r="643" customFormat="false" ht="15" hidden="false" customHeight="false" outlineLevel="0" collapsed="false">
      <c r="A643" s="16" t="s">
        <v>714</v>
      </c>
      <c r="B643" s="0" t="s">
        <v>703</v>
      </c>
      <c r="D643" s="18" t="s">
        <v>484</v>
      </c>
      <c r="G643" s="0" t="s">
        <v>553</v>
      </c>
      <c r="K643" s="0" t="s">
        <v>14</v>
      </c>
    </row>
    <row r="644" customFormat="false" ht="15" hidden="false" customHeight="false" outlineLevel="0" collapsed="false">
      <c r="A644" s="16" t="s">
        <v>715</v>
      </c>
      <c r="B644" s="0" t="s">
        <v>703</v>
      </c>
      <c r="D644" s="18" t="s">
        <v>484</v>
      </c>
      <c r="G644" s="0" t="s">
        <v>553</v>
      </c>
      <c r="K644" s="0" t="s">
        <v>14</v>
      </c>
    </row>
    <row r="645" customFormat="false" ht="15" hidden="false" customHeight="false" outlineLevel="0" collapsed="false">
      <c r="A645" s="16" t="s">
        <v>716</v>
      </c>
      <c r="B645" s="0" t="s">
        <v>703</v>
      </c>
      <c r="D645" s="18" t="s">
        <v>484</v>
      </c>
      <c r="G645" s="0" t="s">
        <v>553</v>
      </c>
      <c r="K645" s="0" t="s">
        <v>14</v>
      </c>
    </row>
    <row r="646" customFormat="false" ht="15" hidden="false" customHeight="false" outlineLevel="0" collapsed="false">
      <c r="A646" s="16" t="s">
        <v>717</v>
      </c>
      <c r="B646" s="0" t="s">
        <v>703</v>
      </c>
      <c r="D646" s="18" t="s">
        <v>484</v>
      </c>
      <c r="G646" s="0" t="s">
        <v>553</v>
      </c>
      <c r="K646" s="0" t="s">
        <v>14</v>
      </c>
    </row>
    <row r="647" customFormat="false" ht="15" hidden="false" customHeight="false" outlineLevel="0" collapsed="false">
      <c r="A647" s="16" t="s">
        <v>718</v>
      </c>
      <c r="B647" s="0" t="s">
        <v>703</v>
      </c>
      <c r="D647" s="18" t="s">
        <v>484</v>
      </c>
      <c r="G647" s="0" t="s">
        <v>553</v>
      </c>
      <c r="K647" s="0" t="s">
        <v>14</v>
      </c>
    </row>
    <row r="648" customFormat="false" ht="15" hidden="false" customHeight="false" outlineLevel="0" collapsed="false">
      <c r="A648" s="16" t="s">
        <v>719</v>
      </c>
      <c r="B648" s="0" t="s">
        <v>703</v>
      </c>
      <c r="D648" s="18" t="s">
        <v>484</v>
      </c>
      <c r="G648" s="0" t="s">
        <v>553</v>
      </c>
      <c r="K648" s="0" t="s">
        <v>14</v>
      </c>
    </row>
    <row r="649" customFormat="false" ht="15" hidden="false" customHeight="false" outlineLevel="0" collapsed="false">
      <c r="A649" s="16" t="s">
        <v>720</v>
      </c>
      <c r="B649" s="0" t="s">
        <v>703</v>
      </c>
      <c r="D649" s="18" t="s">
        <v>484</v>
      </c>
      <c r="G649" s="0" t="s">
        <v>553</v>
      </c>
      <c r="K649" s="0" t="s">
        <v>14</v>
      </c>
    </row>
    <row r="650" customFormat="false" ht="15" hidden="false" customHeight="false" outlineLevel="0" collapsed="false">
      <c r="A650" s="16" t="s">
        <v>721</v>
      </c>
      <c r="B650" s="0" t="s">
        <v>703</v>
      </c>
      <c r="D650" s="18" t="s">
        <v>484</v>
      </c>
      <c r="G650" s="0" t="s">
        <v>553</v>
      </c>
      <c r="K650" s="0" t="s">
        <v>14</v>
      </c>
    </row>
    <row r="651" customFormat="false" ht="15" hidden="false" customHeight="false" outlineLevel="0" collapsed="false">
      <c r="A651" s="16" t="s">
        <v>722</v>
      </c>
      <c r="B651" s="0" t="s">
        <v>703</v>
      </c>
      <c r="D651" s="18" t="s">
        <v>484</v>
      </c>
      <c r="G651" s="0" t="s">
        <v>553</v>
      </c>
      <c r="K651" s="0" t="s">
        <v>14</v>
      </c>
    </row>
    <row r="652" customFormat="false" ht="15" hidden="false" customHeight="false" outlineLevel="0" collapsed="false">
      <c r="A652" s="16" t="s">
        <v>723</v>
      </c>
      <c r="B652" s="0" t="s">
        <v>724</v>
      </c>
      <c r="D652" s="18" t="s">
        <v>484</v>
      </c>
      <c r="G652" s="0" t="s">
        <v>575</v>
      </c>
      <c r="K652" s="0" t="s">
        <v>14</v>
      </c>
    </row>
    <row r="653" customFormat="false" ht="15" hidden="false" customHeight="false" outlineLevel="0" collapsed="false">
      <c r="A653" s="16" t="s">
        <v>725</v>
      </c>
      <c r="B653" s="0" t="s">
        <v>724</v>
      </c>
      <c r="D653" s="18" t="s">
        <v>484</v>
      </c>
      <c r="G653" s="0" t="s">
        <v>575</v>
      </c>
      <c r="K653" s="0" t="s">
        <v>14</v>
      </c>
    </row>
    <row r="654" customFormat="false" ht="15" hidden="false" customHeight="false" outlineLevel="0" collapsed="false">
      <c r="A654" s="16" t="s">
        <v>726</v>
      </c>
      <c r="B654" s="0" t="s">
        <v>724</v>
      </c>
      <c r="D654" s="18" t="s">
        <v>484</v>
      </c>
      <c r="G654" s="0" t="s">
        <v>575</v>
      </c>
      <c r="K654" s="0" t="s">
        <v>14</v>
      </c>
    </row>
    <row r="655" customFormat="false" ht="15" hidden="false" customHeight="false" outlineLevel="0" collapsed="false">
      <c r="A655" s="16" t="s">
        <v>727</v>
      </c>
      <c r="B655" s="0" t="s">
        <v>724</v>
      </c>
      <c r="D655" s="18" t="s">
        <v>484</v>
      </c>
      <c r="G655" s="0" t="s">
        <v>575</v>
      </c>
      <c r="K655" s="0" t="s">
        <v>14</v>
      </c>
    </row>
    <row r="656" customFormat="false" ht="15" hidden="false" customHeight="false" outlineLevel="0" collapsed="false">
      <c r="A656" s="16" t="s">
        <v>728</v>
      </c>
      <c r="B656" s="0" t="s">
        <v>724</v>
      </c>
      <c r="D656" s="18" t="s">
        <v>484</v>
      </c>
      <c r="G656" s="0" t="s">
        <v>575</v>
      </c>
      <c r="K656" s="0" t="s">
        <v>14</v>
      </c>
    </row>
    <row r="657" customFormat="false" ht="15" hidden="false" customHeight="false" outlineLevel="0" collapsed="false">
      <c r="A657" s="16" t="s">
        <v>729</v>
      </c>
      <c r="B657" s="0" t="s">
        <v>724</v>
      </c>
      <c r="D657" s="18" t="s">
        <v>484</v>
      </c>
      <c r="G657" s="0" t="s">
        <v>575</v>
      </c>
      <c r="K657" s="0" t="s">
        <v>14</v>
      </c>
    </row>
    <row r="658" customFormat="false" ht="15" hidden="false" customHeight="false" outlineLevel="0" collapsed="false">
      <c r="A658" s="16" t="s">
        <v>730</v>
      </c>
      <c r="B658" s="0" t="s">
        <v>724</v>
      </c>
      <c r="D658" s="18" t="s">
        <v>484</v>
      </c>
      <c r="G658" s="0" t="s">
        <v>575</v>
      </c>
      <c r="K658" s="0" t="s">
        <v>14</v>
      </c>
    </row>
    <row r="659" customFormat="false" ht="15" hidden="false" customHeight="false" outlineLevel="0" collapsed="false">
      <c r="A659" s="16" t="s">
        <v>731</v>
      </c>
      <c r="B659" s="0" t="s">
        <v>724</v>
      </c>
      <c r="D659" s="18" t="s">
        <v>484</v>
      </c>
      <c r="G659" s="0" t="s">
        <v>575</v>
      </c>
      <c r="K659" s="0" t="s">
        <v>14</v>
      </c>
    </row>
    <row r="660" customFormat="false" ht="15" hidden="false" customHeight="false" outlineLevel="0" collapsed="false">
      <c r="A660" s="16" t="s">
        <v>732</v>
      </c>
      <c r="B660" s="0" t="s">
        <v>724</v>
      </c>
      <c r="D660" s="18" t="s">
        <v>484</v>
      </c>
      <c r="G660" s="0" t="s">
        <v>575</v>
      </c>
      <c r="K660" s="0" t="s">
        <v>14</v>
      </c>
    </row>
    <row r="661" customFormat="false" ht="15" hidden="false" customHeight="false" outlineLevel="0" collapsed="false">
      <c r="A661" s="16" t="s">
        <v>733</v>
      </c>
      <c r="B661" s="0" t="s">
        <v>724</v>
      </c>
      <c r="D661" s="18" t="s">
        <v>484</v>
      </c>
      <c r="G661" s="0" t="s">
        <v>575</v>
      </c>
      <c r="K661" s="0" t="s">
        <v>14</v>
      </c>
    </row>
    <row r="662" customFormat="false" ht="15" hidden="false" customHeight="false" outlineLevel="0" collapsed="false">
      <c r="A662" s="16" t="s">
        <v>734</v>
      </c>
      <c r="B662" s="0" t="s">
        <v>724</v>
      </c>
      <c r="D662" s="18" t="s">
        <v>484</v>
      </c>
      <c r="G662" s="0" t="s">
        <v>575</v>
      </c>
      <c r="K662" s="0" t="s">
        <v>14</v>
      </c>
    </row>
    <row r="663" customFormat="false" ht="15" hidden="false" customHeight="false" outlineLevel="0" collapsed="false">
      <c r="A663" s="16" t="s">
        <v>735</v>
      </c>
      <c r="B663" s="0" t="s">
        <v>724</v>
      </c>
      <c r="D663" s="18" t="s">
        <v>484</v>
      </c>
      <c r="G663" s="0" t="s">
        <v>575</v>
      </c>
      <c r="K663" s="0" t="s">
        <v>14</v>
      </c>
    </row>
    <row r="664" customFormat="false" ht="15" hidden="false" customHeight="false" outlineLevel="0" collapsed="false">
      <c r="A664" s="16" t="s">
        <v>736</v>
      </c>
      <c r="B664" s="0" t="s">
        <v>724</v>
      </c>
      <c r="D664" s="18" t="s">
        <v>484</v>
      </c>
      <c r="G664" s="0" t="s">
        <v>575</v>
      </c>
      <c r="K664" s="0" t="s">
        <v>14</v>
      </c>
    </row>
    <row r="665" customFormat="false" ht="15" hidden="false" customHeight="false" outlineLevel="0" collapsed="false">
      <c r="A665" s="16" t="s">
        <v>737</v>
      </c>
      <c r="B665" s="0" t="s">
        <v>724</v>
      </c>
      <c r="D665" s="18" t="s">
        <v>484</v>
      </c>
      <c r="G665" s="0" t="s">
        <v>575</v>
      </c>
      <c r="K665" s="0" t="s">
        <v>14</v>
      </c>
    </row>
    <row r="666" customFormat="false" ht="15" hidden="false" customHeight="false" outlineLevel="0" collapsed="false">
      <c r="A666" s="16" t="s">
        <v>738</v>
      </c>
      <c r="B666" s="0" t="s">
        <v>724</v>
      </c>
      <c r="D666" s="18" t="s">
        <v>484</v>
      </c>
      <c r="G666" s="0" t="s">
        <v>575</v>
      </c>
      <c r="K666" s="0" t="s">
        <v>14</v>
      </c>
    </row>
    <row r="667" customFormat="false" ht="15" hidden="false" customHeight="false" outlineLevel="0" collapsed="false">
      <c r="A667" s="16" t="s">
        <v>739</v>
      </c>
      <c r="B667" s="0" t="s">
        <v>724</v>
      </c>
      <c r="D667" s="18" t="s">
        <v>484</v>
      </c>
      <c r="G667" s="0" t="s">
        <v>575</v>
      </c>
      <c r="K667" s="0" t="s">
        <v>14</v>
      </c>
    </row>
    <row r="668" customFormat="false" ht="15" hidden="false" customHeight="false" outlineLevel="0" collapsed="false">
      <c r="A668" s="16" t="s">
        <v>740</v>
      </c>
      <c r="B668" s="0" t="s">
        <v>724</v>
      </c>
      <c r="D668" s="18" t="s">
        <v>484</v>
      </c>
      <c r="G668" s="0" t="s">
        <v>575</v>
      </c>
      <c r="K668" s="0" t="s">
        <v>14</v>
      </c>
    </row>
    <row r="669" customFormat="false" ht="15" hidden="false" customHeight="false" outlineLevel="0" collapsed="false">
      <c r="A669" s="16" t="s">
        <v>741</v>
      </c>
      <c r="B669" s="0" t="s">
        <v>724</v>
      </c>
      <c r="D669" s="18" t="s">
        <v>484</v>
      </c>
      <c r="G669" s="0" t="s">
        <v>575</v>
      </c>
      <c r="K669" s="0" t="s">
        <v>14</v>
      </c>
    </row>
    <row r="670" customFormat="false" ht="15" hidden="false" customHeight="false" outlineLevel="0" collapsed="false">
      <c r="A670" s="16" t="s">
        <v>742</v>
      </c>
      <c r="B670" s="0" t="s">
        <v>724</v>
      </c>
      <c r="D670" s="18" t="s">
        <v>484</v>
      </c>
      <c r="G670" s="0" t="s">
        <v>575</v>
      </c>
      <c r="K670" s="0" t="s">
        <v>14</v>
      </c>
    </row>
    <row r="671" customFormat="false" ht="15" hidden="false" customHeight="false" outlineLevel="0" collapsed="false">
      <c r="A671" s="16" t="s">
        <v>743</v>
      </c>
      <c r="B671" s="0" t="s">
        <v>724</v>
      </c>
      <c r="D671" s="18" t="s">
        <v>484</v>
      </c>
      <c r="G671" s="0" t="s">
        <v>575</v>
      </c>
      <c r="K671" s="0" t="s">
        <v>14</v>
      </c>
    </row>
    <row r="672" customFormat="false" ht="15" hidden="false" customHeight="false" outlineLevel="0" collapsed="false">
      <c r="A672" s="16" t="s">
        <v>744</v>
      </c>
      <c r="B672" s="0" t="s">
        <v>745</v>
      </c>
      <c r="D672" s="18" t="s">
        <v>484</v>
      </c>
      <c r="G672" s="0" t="s">
        <v>597</v>
      </c>
      <c r="K672" s="0" t="s">
        <v>14</v>
      </c>
    </row>
    <row r="673" customFormat="false" ht="15" hidden="false" customHeight="false" outlineLevel="0" collapsed="false">
      <c r="A673" s="16" t="s">
        <v>746</v>
      </c>
      <c r="B673" s="0" t="s">
        <v>745</v>
      </c>
      <c r="D673" s="18" t="s">
        <v>484</v>
      </c>
      <c r="G673" s="0" t="s">
        <v>597</v>
      </c>
      <c r="K673" s="0" t="s">
        <v>14</v>
      </c>
    </row>
    <row r="674" customFormat="false" ht="15" hidden="false" customHeight="false" outlineLevel="0" collapsed="false">
      <c r="A674" s="16" t="s">
        <v>747</v>
      </c>
      <c r="B674" s="0" t="s">
        <v>745</v>
      </c>
      <c r="D674" s="18" t="s">
        <v>484</v>
      </c>
      <c r="G674" s="0" t="s">
        <v>597</v>
      </c>
      <c r="K674" s="0" t="s">
        <v>14</v>
      </c>
    </row>
    <row r="675" customFormat="false" ht="15" hidden="false" customHeight="false" outlineLevel="0" collapsed="false">
      <c r="A675" s="16" t="s">
        <v>748</v>
      </c>
      <c r="B675" s="0" t="s">
        <v>745</v>
      </c>
      <c r="D675" s="18" t="s">
        <v>484</v>
      </c>
      <c r="G675" s="0" t="s">
        <v>597</v>
      </c>
      <c r="K675" s="0" t="s">
        <v>14</v>
      </c>
    </row>
    <row r="676" customFormat="false" ht="15" hidden="false" customHeight="false" outlineLevel="0" collapsed="false">
      <c r="A676" s="16" t="s">
        <v>749</v>
      </c>
      <c r="B676" s="0" t="s">
        <v>745</v>
      </c>
      <c r="D676" s="18" t="s">
        <v>484</v>
      </c>
      <c r="G676" s="0" t="s">
        <v>597</v>
      </c>
      <c r="K676" s="0" t="s">
        <v>14</v>
      </c>
    </row>
    <row r="677" customFormat="false" ht="15" hidden="false" customHeight="false" outlineLevel="0" collapsed="false">
      <c r="A677" s="16" t="s">
        <v>750</v>
      </c>
      <c r="B677" s="0" t="s">
        <v>745</v>
      </c>
      <c r="D677" s="18" t="s">
        <v>484</v>
      </c>
      <c r="G677" s="0" t="s">
        <v>597</v>
      </c>
      <c r="K677" s="0" t="s">
        <v>14</v>
      </c>
    </row>
    <row r="678" customFormat="false" ht="15" hidden="false" customHeight="false" outlineLevel="0" collapsed="false">
      <c r="A678" s="16" t="s">
        <v>751</v>
      </c>
      <c r="B678" s="0" t="s">
        <v>745</v>
      </c>
      <c r="D678" s="18" t="s">
        <v>484</v>
      </c>
      <c r="G678" s="0" t="s">
        <v>597</v>
      </c>
      <c r="K678" s="0" t="s">
        <v>14</v>
      </c>
    </row>
    <row r="679" customFormat="false" ht="15" hidden="false" customHeight="false" outlineLevel="0" collapsed="false">
      <c r="A679" s="16" t="s">
        <v>752</v>
      </c>
      <c r="B679" s="0" t="s">
        <v>745</v>
      </c>
      <c r="D679" s="18" t="s">
        <v>484</v>
      </c>
      <c r="G679" s="0" t="s">
        <v>597</v>
      </c>
      <c r="K679" s="0" t="s">
        <v>14</v>
      </c>
    </row>
    <row r="680" customFormat="false" ht="15" hidden="false" customHeight="false" outlineLevel="0" collapsed="false">
      <c r="A680" s="16" t="s">
        <v>753</v>
      </c>
      <c r="B680" s="0" t="s">
        <v>745</v>
      </c>
      <c r="D680" s="18" t="s">
        <v>484</v>
      </c>
      <c r="G680" s="0" t="s">
        <v>597</v>
      </c>
      <c r="K680" s="0" t="s">
        <v>14</v>
      </c>
    </row>
    <row r="681" customFormat="false" ht="15" hidden="false" customHeight="false" outlineLevel="0" collapsed="false">
      <c r="A681" s="16" t="s">
        <v>754</v>
      </c>
      <c r="B681" s="0" t="s">
        <v>745</v>
      </c>
      <c r="D681" s="18" t="s">
        <v>484</v>
      </c>
      <c r="G681" s="0" t="s">
        <v>597</v>
      </c>
      <c r="K681" s="0" t="s">
        <v>14</v>
      </c>
    </row>
    <row r="682" customFormat="false" ht="15" hidden="false" customHeight="false" outlineLevel="0" collapsed="false">
      <c r="A682" s="16" t="s">
        <v>755</v>
      </c>
      <c r="B682" s="0" t="s">
        <v>745</v>
      </c>
      <c r="D682" s="18" t="s">
        <v>484</v>
      </c>
      <c r="G682" s="0" t="s">
        <v>597</v>
      </c>
      <c r="K682" s="0" t="s">
        <v>14</v>
      </c>
    </row>
    <row r="683" customFormat="false" ht="15" hidden="false" customHeight="false" outlineLevel="0" collapsed="false">
      <c r="A683" s="16" t="s">
        <v>756</v>
      </c>
      <c r="B683" s="0" t="s">
        <v>745</v>
      </c>
      <c r="D683" s="18" t="s">
        <v>484</v>
      </c>
      <c r="G683" s="0" t="s">
        <v>597</v>
      </c>
      <c r="K683" s="0" t="s">
        <v>14</v>
      </c>
    </row>
    <row r="684" customFormat="false" ht="15" hidden="false" customHeight="false" outlineLevel="0" collapsed="false">
      <c r="A684" s="16" t="s">
        <v>757</v>
      </c>
      <c r="B684" s="0" t="s">
        <v>745</v>
      </c>
      <c r="D684" s="18" t="s">
        <v>484</v>
      </c>
      <c r="G684" s="0" t="s">
        <v>597</v>
      </c>
      <c r="K684" s="0" t="s">
        <v>14</v>
      </c>
    </row>
    <row r="685" customFormat="false" ht="15" hidden="false" customHeight="false" outlineLevel="0" collapsed="false">
      <c r="A685" s="16" t="s">
        <v>758</v>
      </c>
      <c r="B685" s="0" t="s">
        <v>745</v>
      </c>
      <c r="D685" s="18" t="s">
        <v>484</v>
      </c>
      <c r="G685" s="0" t="s">
        <v>597</v>
      </c>
      <c r="K685" s="0" t="s">
        <v>14</v>
      </c>
    </row>
    <row r="686" customFormat="false" ht="15" hidden="false" customHeight="false" outlineLevel="0" collapsed="false">
      <c r="A686" s="16" t="s">
        <v>759</v>
      </c>
      <c r="B686" s="0" t="s">
        <v>745</v>
      </c>
      <c r="D686" s="18" t="s">
        <v>484</v>
      </c>
      <c r="G686" s="0" t="s">
        <v>597</v>
      </c>
      <c r="K686" s="0" t="s">
        <v>14</v>
      </c>
    </row>
    <row r="687" customFormat="false" ht="15" hidden="false" customHeight="false" outlineLevel="0" collapsed="false">
      <c r="A687" s="16" t="s">
        <v>760</v>
      </c>
      <c r="B687" s="0" t="s">
        <v>745</v>
      </c>
      <c r="D687" s="18" t="s">
        <v>484</v>
      </c>
      <c r="G687" s="0" t="s">
        <v>597</v>
      </c>
      <c r="K687" s="0" t="s">
        <v>14</v>
      </c>
    </row>
    <row r="688" customFormat="false" ht="15" hidden="false" customHeight="false" outlineLevel="0" collapsed="false">
      <c r="A688" s="16" t="s">
        <v>761</v>
      </c>
      <c r="B688" s="0" t="s">
        <v>745</v>
      </c>
      <c r="D688" s="18" t="s">
        <v>484</v>
      </c>
      <c r="G688" s="0" t="s">
        <v>597</v>
      </c>
      <c r="K688" s="0" t="s">
        <v>14</v>
      </c>
    </row>
    <row r="689" customFormat="false" ht="15" hidden="false" customHeight="false" outlineLevel="0" collapsed="false">
      <c r="A689" s="16" t="s">
        <v>762</v>
      </c>
      <c r="B689" s="0" t="s">
        <v>745</v>
      </c>
      <c r="D689" s="18" t="s">
        <v>484</v>
      </c>
      <c r="G689" s="0" t="s">
        <v>597</v>
      </c>
      <c r="K689" s="0" t="s">
        <v>14</v>
      </c>
    </row>
    <row r="690" customFormat="false" ht="15" hidden="false" customHeight="false" outlineLevel="0" collapsed="false">
      <c r="A690" s="16" t="s">
        <v>763</v>
      </c>
      <c r="B690" s="0" t="s">
        <v>745</v>
      </c>
      <c r="D690" s="18" t="s">
        <v>484</v>
      </c>
      <c r="G690" s="0" t="s">
        <v>597</v>
      </c>
      <c r="K690" s="0" t="s">
        <v>14</v>
      </c>
    </row>
    <row r="691" customFormat="false" ht="15" hidden="false" customHeight="false" outlineLevel="0" collapsed="false">
      <c r="A691" s="16" t="s">
        <v>764</v>
      </c>
      <c r="B691" s="0" t="s">
        <v>745</v>
      </c>
      <c r="D691" s="18" t="s">
        <v>484</v>
      </c>
      <c r="G691" s="0" t="s">
        <v>597</v>
      </c>
      <c r="K691" s="0" t="s">
        <v>14</v>
      </c>
    </row>
    <row r="692" customFormat="false" ht="15" hidden="false" customHeight="false" outlineLevel="0" collapsed="false">
      <c r="A692" s="16" t="s">
        <v>765</v>
      </c>
      <c r="B692" s="0" t="s">
        <v>766</v>
      </c>
      <c r="D692" s="18" t="s">
        <v>484</v>
      </c>
      <c r="G692" s="0" t="s">
        <v>619</v>
      </c>
      <c r="K692" s="0" t="s">
        <v>14</v>
      </c>
    </row>
    <row r="693" customFormat="false" ht="15" hidden="false" customHeight="false" outlineLevel="0" collapsed="false">
      <c r="A693" s="16" t="s">
        <v>767</v>
      </c>
      <c r="B693" s="0" t="s">
        <v>766</v>
      </c>
      <c r="D693" s="18" t="s">
        <v>484</v>
      </c>
      <c r="G693" s="0" t="s">
        <v>619</v>
      </c>
      <c r="K693" s="0" t="s">
        <v>14</v>
      </c>
    </row>
    <row r="694" customFormat="false" ht="15" hidden="false" customHeight="false" outlineLevel="0" collapsed="false">
      <c r="A694" s="16" t="s">
        <v>768</v>
      </c>
      <c r="B694" s="0" t="s">
        <v>766</v>
      </c>
      <c r="D694" s="18" t="s">
        <v>484</v>
      </c>
      <c r="G694" s="0" t="s">
        <v>619</v>
      </c>
      <c r="K694" s="0" t="s">
        <v>14</v>
      </c>
    </row>
    <row r="695" customFormat="false" ht="15" hidden="false" customHeight="false" outlineLevel="0" collapsed="false">
      <c r="A695" s="16" t="s">
        <v>769</v>
      </c>
      <c r="B695" s="0" t="s">
        <v>766</v>
      </c>
      <c r="D695" s="18" t="s">
        <v>484</v>
      </c>
      <c r="G695" s="0" t="s">
        <v>619</v>
      </c>
      <c r="K695" s="0" t="s">
        <v>14</v>
      </c>
    </row>
    <row r="696" customFormat="false" ht="15" hidden="false" customHeight="false" outlineLevel="0" collapsed="false">
      <c r="A696" s="16" t="s">
        <v>770</v>
      </c>
      <c r="B696" s="0" t="s">
        <v>766</v>
      </c>
      <c r="D696" s="18" t="s">
        <v>484</v>
      </c>
      <c r="G696" s="0" t="s">
        <v>619</v>
      </c>
      <c r="K696" s="0" t="s">
        <v>14</v>
      </c>
    </row>
    <row r="697" customFormat="false" ht="15" hidden="false" customHeight="false" outlineLevel="0" collapsed="false">
      <c r="A697" s="16" t="s">
        <v>771</v>
      </c>
      <c r="B697" s="0" t="s">
        <v>766</v>
      </c>
      <c r="D697" s="18" t="s">
        <v>484</v>
      </c>
      <c r="G697" s="0" t="s">
        <v>619</v>
      </c>
      <c r="K697" s="0" t="s">
        <v>14</v>
      </c>
    </row>
    <row r="698" customFormat="false" ht="15" hidden="false" customHeight="false" outlineLevel="0" collapsed="false">
      <c r="A698" s="16" t="s">
        <v>772</v>
      </c>
      <c r="B698" s="0" t="s">
        <v>766</v>
      </c>
      <c r="D698" s="18" t="s">
        <v>484</v>
      </c>
      <c r="G698" s="0" t="s">
        <v>619</v>
      </c>
      <c r="K698" s="0" t="s">
        <v>14</v>
      </c>
    </row>
    <row r="699" customFormat="false" ht="15" hidden="false" customHeight="false" outlineLevel="0" collapsed="false">
      <c r="A699" s="16" t="s">
        <v>773</v>
      </c>
      <c r="B699" s="0" t="s">
        <v>766</v>
      </c>
      <c r="D699" s="18" t="s">
        <v>484</v>
      </c>
      <c r="G699" s="0" t="s">
        <v>619</v>
      </c>
      <c r="K699" s="0" t="s">
        <v>14</v>
      </c>
    </row>
    <row r="700" customFormat="false" ht="15" hidden="false" customHeight="false" outlineLevel="0" collapsed="false">
      <c r="A700" s="16" t="s">
        <v>774</v>
      </c>
      <c r="B700" s="0" t="s">
        <v>766</v>
      </c>
      <c r="D700" s="18" t="s">
        <v>484</v>
      </c>
      <c r="G700" s="0" t="s">
        <v>619</v>
      </c>
      <c r="K700" s="0" t="s">
        <v>14</v>
      </c>
    </row>
    <row r="701" customFormat="false" ht="15" hidden="false" customHeight="false" outlineLevel="0" collapsed="false">
      <c r="A701" s="16" t="s">
        <v>775</v>
      </c>
      <c r="B701" s="0" t="s">
        <v>766</v>
      </c>
      <c r="D701" s="18" t="s">
        <v>484</v>
      </c>
      <c r="G701" s="0" t="s">
        <v>619</v>
      </c>
      <c r="K701" s="0" t="s">
        <v>14</v>
      </c>
    </row>
    <row r="702" customFormat="false" ht="15" hidden="false" customHeight="false" outlineLevel="0" collapsed="false">
      <c r="A702" s="16" t="s">
        <v>776</v>
      </c>
      <c r="B702" s="0" t="s">
        <v>766</v>
      </c>
      <c r="D702" s="18" t="s">
        <v>484</v>
      </c>
      <c r="G702" s="0" t="s">
        <v>619</v>
      </c>
      <c r="K702" s="0" t="s">
        <v>14</v>
      </c>
    </row>
    <row r="703" customFormat="false" ht="15" hidden="false" customHeight="false" outlineLevel="0" collapsed="false">
      <c r="A703" s="16" t="s">
        <v>777</v>
      </c>
      <c r="B703" s="0" t="s">
        <v>766</v>
      </c>
      <c r="D703" s="18" t="s">
        <v>484</v>
      </c>
      <c r="G703" s="0" t="s">
        <v>619</v>
      </c>
      <c r="K703" s="0" t="s">
        <v>14</v>
      </c>
    </row>
    <row r="704" customFormat="false" ht="15" hidden="false" customHeight="false" outlineLevel="0" collapsed="false">
      <c r="A704" s="16" t="s">
        <v>778</v>
      </c>
      <c r="B704" s="0" t="s">
        <v>766</v>
      </c>
      <c r="D704" s="18" t="s">
        <v>484</v>
      </c>
      <c r="G704" s="0" t="s">
        <v>619</v>
      </c>
      <c r="K704" s="0" t="s">
        <v>14</v>
      </c>
    </row>
    <row r="705" customFormat="false" ht="15" hidden="false" customHeight="false" outlineLevel="0" collapsed="false">
      <c r="A705" s="16" t="s">
        <v>779</v>
      </c>
      <c r="B705" s="0" t="s">
        <v>766</v>
      </c>
      <c r="D705" s="18" t="s">
        <v>484</v>
      </c>
      <c r="G705" s="0" t="s">
        <v>619</v>
      </c>
      <c r="K705" s="0" t="s">
        <v>14</v>
      </c>
    </row>
    <row r="706" customFormat="false" ht="15" hidden="false" customHeight="false" outlineLevel="0" collapsed="false">
      <c r="A706" s="16" t="s">
        <v>780</v>
      </c>
      <c r="B706" s="0" t="s">
        <v>766</v>
      </c>
      <c r="D706" s="18" t="s">
        <v>484</v>
      </c>
      <c r="G706" s="0" t="s">
        <v>619</v>
      </c>
      <c r="K706" s="0" t="s">
        <v>14</v>
      </c>
    </row>
    <row r="707" customFormat="false" ht="15" hidden="false" customHeight="false" outlineLevel="0" collapsed="false">
      <c r="A707" s="16" t="s">
        <v>781</v>
      </c>
      <c r="B707" s="0" t="s">
        <v>766</v>
      </c>
      <c r="D707" s="18" t="s">
        <v>484</v>
      </c>
      <c r="G707" s="0" t="s">
        <v>619</v>
      </c>
      <c r="K707" s="0" t="s">
        <v>14</v>
      </c>
    </row>
    <row r="708" customFormat="false" ht="15" hidden="false" customHeight="false" outlineLevel="0" collapsed="false">
      <c r="A708" s="16" t="s">
        <v>782</v>
      </c>
      <c r="B708" s="0" t="s">
        <v>766</v>
      </c>
      <c r="D708" s="18" t="s">
        <v>484</v>
      </c>
      <c r="G708" s="0" t="s">
        <v>619</v>
      </c>
      <c r="K708" s="0" t="s">
        <v>14</v>
      </c>
    </row>
    <row r="709" customFormat="false" ht="15" hidden="false" customHeight="false" outlineLevel="0" collapsed="false">
      <c r="A709" s="16" t="s">
        <v>783</v>
      </c>
      <c r="B709" s="0" t="s">
        <v>766</v>
      </c>
      <c r="D709" s="18" t="s">
        <v>484</v>
      </c>
      <c r="G709" s="0" t="s">
        <v>619</v>
      </c>
      <c r="K709" s="0" t="s">
        <v>14</v>
      </c>
    </row>
    <row r="710" customFormat="false" ht="15" hidden="false" customHeight="false" outlineLevel="0" collapsed="false">
      <c r="A710" s="16" t="s">
        <v>784</v>
      </c>
      <c r="B710" s="0" t="s">
        <v>766</v>
      </c>
      <c r="D710" s="18" t="s">
        <v>484</v>
      </c>
      <c r="G710" s="0" t="s">
        <v>619</v>
      </c>
      <c r="K710" s="0" t="s">
        <v>14</v>
      </c>
    </row>
    <row r="711" customFormat="false" ht="15" hidden="false" customHeight="false" outlineLevel="0" collapsed="false">
      <c r="A711" s="16" t="s">
        <v>785</v>
      </c>
      <c r="B711" s="0" t="s">
        <v>766</v>
      </c>
      <c r="D711" s="18" t="s">
        <v>484</v>
      </c>
      <c r="G711" s="0" t="s">
        <v>619</v>
      </c>
      <c r="K711" s="0" t="s">
        <v>14</v>
      </c>
    </row>
    <row r="712" s="16" customFormat="true" ht="15" hidden="false" customHeight="false" outlineLevel="0" collapsed="false">
      <c r="A712" s="19" t="s">
        <v>786</v>
      </c>
      <c r="B712" s="16" t="s">
        <v>787</v>
      </c>
      <c r="D712" s="18" t="s">
        <v>484</v>
      </c>
      <c r="G712" s="16" t="s">
        <v>553</v>
      </c>
      <c r="K712" s="16" t="s">
        <v>379</v>
      </c>
    </row>
    <row r="713" s="16" customFormat="true" ht="15" hidden="false" customHeight="false" outlineLevel="0" collapsed="false">
      <c r="A713" s="19" t="s">
        <v>788</v>
      </c>
      <c r="B713" s="16" t="s">
        <v>787</v>
      </c>
      <c r="D713" s="18" t="s">
        <v>484</v>
      </c>
      <c r="G713" s="16" t="s">
        <v>553</v>
      </c>
      <c r="K713" s="16" t="s">
        <v>379</v>
      </c>
    </row>
    <row r="714" s="16" customFormat="true" ht="15" hidden="false" customHeight="false" outlineLevel="0" collapsed="false">
      <c r="A714" s="19" t="s">
        <v>789</v>
      </c>
      <c r="B714" s="16" t="s">
        <v>787</v>
      </c>
      <c r="D714" s="18" t="s">
        <v>484</v>
      </c>
      <c r="G714" s="16" t="s">
        <v>553</v>
      </c>
      <c r="K714" s="16" t="s">
        <v>379</v>
      </c>
    </row>
    <row r="715" s="16" customFormat="true" ht="15" hidden="false" customHeight="false" outlineLevel="0" collapsed="false">
      <c r="A715" s="19" t="s">
        <v>790</v>
      </c>
      <c r="B715" s="16" t="s">
        <v>787</v>
      </c>
      <c r="D715" s="18" t="s">
        <v>484</v>
      </c>
      <c r="G715" s="16" t="s">
        <v>553</v>
      </c>
      <c r="K715" s="16" t="s">
        <v>379</v>
      </c>
    </row>
    <row r="716" s="16" customFormat="true" ht="15" hidden="false" customHeight="false" outlineLevel="0" collapsed="false">
      <c r="A716" s="19" t="s">
        <v>791</v>
      </c>
      <c r="B716" s="16" t="s">
        <v>787</v>
      </c>
      <c r="D716" s="18" t="s">
        <v>484</v>
      </c>
      <c r="G716" s="16" t="s">
        <v>553</v>
      </c>
      <c r="K716" s="16" t="s">
        <v>379</v>
      </c>
    </row>
    <row r="717" s="16" customFormat="true" ht="15" hidden="false" customHeight="false" outlineLevel="0" collapsed="false">
      <c r="A717" s="19" t="s">
        <v>792</v>
      </c>
      <c r="B717" s="16" t="s">
        <v>787</v>
      </c>
      <c r="D717" s="18" t="s">
        <v>484</v>
      </c>
      <c r="G717" s="16" t="s">
        <v>553</v>
      </c>
      <c r="K717" s="16" t="s">
        <v>379</v>
      </c>
    </row>
    <row r="718" s="16" customFormat="true" ht="15" hidden="false" customHeight="false" outlineLevel="0" collapsed="false">
      <c r="A718" s="19" t="s">
        <v>793</v>
      </c>
      <c r="B718" s="16" t="s">
        <v>787</v>
      </c>
      <c r="D718" s="18" t="s">
        <v>484</v>
      </c>
      <c r="G718" s="16" t="s">
        <v>553</v>
      </c>
      <c r="K718" s="16" t="s">
        <v>379</v>
      </c>
    </row>
    <row r="719" s="16" customFormat="true" ht="15" hidden="false" customHeight="false" outlineLevel="0" collapsed="false">
      <c r="A719" s="19" t="s">
        <v>794</v>
      </c>
      <c r="B719" s="16" t="s">
        <v>787</v>
      </c>
      <c r="D719" s="18" t="s">
        <v>484</v>
      </c>
      <c r="G719" s="16" t="s">
        <v>553</v>
      </c>
      <c r="K719" s="16" t="s">
        <v>379</v>
      </c>
    </row>
    <row r="720" s="16" customFormat="true" ht="15" hidden="false" customHeight="false" outlineLevel="0" collapsed="false">
      <c r="A720" s="19" t="s">
        <v>795</v>
      </c>
      <c r="B720" s="16" t="s">
        <v>787</v>
      </c>
      <c r="D720" s="18" t="s">
        <v>484</v>
      </c>
      <c r="G720" s="16" t="s">
        <v>553</v>
      </c>
      <c r="K720" s="16" t="s">
        <v>379</v>
      </c>
    </row>
    <row r="721" s="16" customFormat="true" ht="15" hidden="false" customHeight="false" outlineLevel="0" collapsed="false">
      <c r="A721" s="19" t="s">
        <v>796</v>
      </c>
      <c r="B721" s="16" t="s">
        <v>787</v>
      </c>
      <c r="D721" s="18" t="s">
        <v>484</v>
      </c>
      <c r="G721" s="16" t="s">
        <v>553</v>
      </c>
      <c r="K721" s="16" t="s">
        <v>379</v>
      </c>
    </row>
    <row r="722" s="16" customFormat="true" ht="15" hidden="false" customHeight="false" outlineLevel="0" collapsed="false">
      <c r="A722" s="19" t="s">
        <v>797</v>
      </c>
      <c r="B722" s="16" t="s">
        <v>787</v>
      </c>
      <c r="D722" s="18" t="s">
        <v>484</v>
      </c>
      <c r="G722" s="16" t="s">
        <v>553</v>
      </c>
      <c r="K722" s="16" t="s">
        <v>379</v>
      </c>
    </row>
    <row r="723" s="16" customFormat="true" ht="15" hidden="false" customHeight="false" outlineLevel="0" collapsed="false">
      <c r="A723" s="19" t="s">
        <v>798</v>
      </c>
      <c r="B723" s="16" t="s">
        <v>787</v>
      </c>
      <c r="D723" s="18" t="s">
        <v>484</v>
      </c>
      <c r="G723" s="16" t="s">
        <v>553</v>
      </c>
      <c r="K723" s="16" t="s">
        <v>379</v>
      </c>
    </row>
    <row r="724" s="16" customFormat="true" ht="15" hidden="false" customHeight="false" outlineLevel="0" collapsed="false">
      <c r="A724" s="19" t="s">
        <v>799</v>
      </c>
      <c r="B724" s="16" t="s">
        <v>787</v>
      </c>
      <c r="D724" s="18" t="s">
        <v>484</v>
      </c>
      <c r="G724" s="16" t="s">
        <v>553</v>
      </c>
      <c r="K724" s="16" t="s">
        <v>379</v>
      </c>
    </row>
    <row r="725" s="16" customFormat="true" ht="15" hidden="false" customHeight="false" outlineLevel="0" collapsed="false">
      <c r="A725" s="19" t="s">
        <v>800</v>
      </c>
      <c r="B725" s="16" t="s">
        <v>787</v>
      </c>
      <c r="D725" s="18" t="s">
        <v>484</v>
      </c>
      <c r="G725" s="16" t="s">
        <v>553</v>
      </c>
      <c r="K725" s="16" t="s">
        <v>379</v>
      </c>
    </row>
    <row r="726" s="16" customFormat="true" ht="15" hidden="false" customHeight="false" outlineLevel="0" collapsed="false">
      <c r="A726" s="19" t="s">
        <v>801</v>
      </c>
      <c r="B726" s="16" t="s">
        <v>787</v>
      </c>
      <c r="D726" s="18" t="s">
        <v>484</v>
      </c>
      <c r="G726" s="16" t="s">
        <v>553</v>
      </c>
      <c r="K726" s="16" t="s">
        <v>379</v>
      </c>
    </row>
    <row r="727" s="16" customFormat="true" ht="15" hidden="false" customHeight="false" outlineLevel="0" collapsed="false">
      <c r="A727" s="19" t="s">
        <v>802</v>
      </c>
      <c r="B727" s="16" t="s">
        <v>787</v>
      </c>
      <c r="D727" s="18" t="s">
        <v>484</v>
      </c>
      <c r="G727" s="16" t="s">
        <v>553</v>
      </c>
      <c r="K727" s="16" t="s">
        <v>379</v>
      </c>
    </row>
    <row r="728" s="16" customFormat="true" ht="15" hidden="false" customHeight="false" outlineLevel="0" collapsed="false">
      <c r="A728" s="19" t="s">
        <v>803</v>
      </c>
      <c r="B728" s="16" t="s">
        <v>787</v>
      </c>
      <c r="D728" s="18" t="s">
        <v>484</v>
      </c>
      <c r="G728" s="16" t="s">
        <v>553</v>
      </c>
      <c r="K728" s="16" t="s">
        <v>379</v>
      </c>
    </row>
    <row r="729" s="16" customFormat="true" ht="15" hidden="false" customHeight="false" outlineLevel="0" collapsed="false">
      <c r="A729" s="19" t="s">
        <v>804</v>
      </c>
      <c r="B729" s="16" t="s">
        <v>787</v>
      </c>
      <c r="D729" s="18" t="s">
        <v>484</v>
      </c>
      <c r="G729" s="16" t="s">
        <v>553</v>
      </c>
      <c r="K729" s="16" t="s">
        <v>379</v>
      </c>
    </row>
    <row r="730" s="16" customFormat="true" ht="15" hidden="false" customHeight="false" outlineLevel="0" collapsed="false">
      <c r="A730" s="19" t="s">
        <v>805</v>
      </c>
      <c r="B730" s="16" t="s">
        <v>787</v>
      </c>
      <c r="D730" s="18" t="s">
        <v>484</v>
      </c>
      <c r="G730" s="16" t="s">
        <v>553</v>
      </c>
      <c r="K730" s="16" t="s">
        <v>379</v>
      </c>
    </row>
    <row r="731" s="16" customFormat="true" ht="15" hidden="false" customHeight="false" outlineLevel="0" collapsed="false">
      <c r="A731" s="19" t="s">
        <v>806</v>
      </c>
      <c r="B731" s="16" t="s">
        <v>787</v>
      </c>
      <c r="D731" s="18" t="s">
        <v>484</v>
      </c>
      <c r="G731" s="16" t="s">
        <v>553</v>
      </c>
      <c r="K731" s="16" t="s">
        <v>379</v>
      </c>
    </row>
    <row r="732" s="16" customFormat="true" ht="15" hidden="false" customHeight="false" outlineLevel="0" collapsed="false">
      <c r="A732" s="19" t="s">
        <v>807</v>
      </c>
      <c r="B732" s="16" t="s">
        <v>808</v>
      </c>
      <c r="D732" s="18" t="s">
        <v>484</v>
      </c>
      <c r="G732" s="16" t="s">
        <v>553</v>
      </c>
      <c r="K732" s="16" t="s">
        <v>379</v>
      </c>
    </row>
    <row r="733" s="16" customFormat="true" ht="15" hidden="false" customHeight="false" outlineLevel="0" collapsed="false">
      <c r="A733" s="19" t="s">
        <v>809</v>
      </c>
      <c r="B733" s="16" t="s">
        <v>808</v>
      </c>
      <c r="D733" s="18" t="s">
        <v>484</v>
      </c>
      <c r="G733" s="16" t="s">
        <v>553</v>
      </c>
      <c r="K733" s="16" t="s">
        <v>379</v>
      </c>
    </row>
    <row r="734" s="16" customFormat="true" ht="15" hidden="false" customHeight="false" outlineLevel="0" collapsed="false">
      <c r="A734" s="19" t="s">
        <v>810</v>
      </c>
      <c r="B734" s="16" t="s">
        <v>808</v>
      </c>
      <c r="D734" s="18" t="s">
        <v>484</v>
      </c>
      <c r="G734" s="16" t="s">
        <v>553</v>
      </c>
      <c r="K734" s="16" t="s">
        <v>379</v>
      </c>
    </row>
    <row r="735" s="16" customFormat="true" ht="15" hidden="false" customHeight="false" outlineLevel="0" collapsed="false">
      <c r="A735" s="19" t="s">
        <v>811</v>
      </c>
      <c r="B735" s="16" t="s">
        <v>808</v>
      </c>
      <c r="D735" s="18" t="s">
        <v>484</v>
      </c>
      <c r="G735" s="16" t="s">
        <v>553</v>
      </c>
      <c r="K735" s="16" t="s">
        <v>379</v>
      </c>
    </row>
    <row r="736" s="16" customFormat="true" ht="15" hidden="false" customHeight="false" outlineLevel="0" collapsed="false">
      <c r="A736" s="19" t="s">
        <v>812</v>
      </c>
      <c r="B736" s="16" t="s">
        <v>808</v>
      </c>
      <c r="D736" s="18" t="s">
        <v>484</v>
      </c>
      <c r="G736" s="16" t="s">
        <v>553</v>
      </c>
      <c r="K736" s="16" t="s">
        <v>379</v>
      </c>
    </row>
    <row r="737" s="16" customFormat="true" ht="15" hidden="false" customHeight="false" outlineLevel="0" collapsed="false">
      <c r="A737" s="19" t="s">
        <v>813</v>
      </c>
      <c r="B737" s="16" t="s">
        <v>808</v>
      </c>
      <c r="D737" s="18" t="s">
        <v>484</v>
      </c>
      <c r="G737" s="16" t="s">
        <v>553</v>
      </c>
      <c r="K737" s="16" t="s">
        <v>379</v>
      </c>
    </row>
    <row r="738" s="16" customFormat="true" ht="15" hidden="false" customHeight="false" outlineLevel="0" collapsed="false">
      <c r="A738" s="19" t="s">
        <v>814</v>
      </c>
      <c r="B738" s="16" t="s">
        <v>808</v>
      </c>
      <c r="D738" s="18" t="s">
        <v>484</v>
      </c>
      <c r="G738" s="16" t="s">
        <v>553</v>
      </c>
      <c r="K738" s="16" t="s">
        <v>379</v>
      </c>
    </row>
    <row r="739" s="16" customFormat="true" ht="15" hidden="false" customHeight="false" outlineLevel="0" collapsed="false">
      <c r="A739" s="19" t="s">
        <v>815</v>
      </c>
      <c r="B739" s="16" t="s">
        <v>808</v>
      </c>
      <c r="D739" s="18" t="s">
        <v>484</v>
      </c>
      <c r="G739" s="16" t="s">
        <v>553</v>
      </c>
      <c r="K739" s="16" t="s">
        <v>379</v>
      </c>
    </row>
    <row r="740" s="16" customFormat="true" ht="15" hidden="false" customHeight="false" outlineLevel="0" collapsed="false">
      <c r="A740" s="19" t="s">
        <v>816</v>
      </c>
      <c r="B740" s="16" t="s">
        <v>808</v>
      </c>
      <c r="D740" s="18" t="s">
        <v>484</v>
      </c>
      <c r="G740" s="16" t="s">
        <v>553</v>
      </c>
      <c r="K740" s="16" t="s">
        <v>379</v>
      </c>
    </row>
    <row r="741" s="16" customFormat="true" ht="15" hidden="false" customHeight="false" outlineLevel="0" collapsed="false">
      <c r="A741" s="19" t="s">
        <v>817</v>
      </c>
      <c r="B741" s="16" t="s">
        <v>808</v>
      </c>
      <c r="D741" s="18" t="s">
        <v>484</v>
      </c>
      <c r="G741" s="16" t="s">
        <v>553</v>
      </c>
      <c r="K741" s="16" t="s">
        <v>379</v>
      </c>
    </row>
    <row r="742" s="16" customFormat="true" ht="15" hidden="false" customHeight="false" outlineLevel="0" collapsed="false">
      <c r="A742" s="19" t="s">
        <v>818</v>
      </c>
      <c r="B742" s="16" t="s">
        <v>808</v>
      </c>
      <c r="D742" s="18" t="s">
        <v>484</v>
      </c>
      <c r="G742" s="16" t="s">
        <v>553</v>
      </c>
      <c r="K742" s="16" t="s">
        <v>379</v>
      </c>
    </row>
    <row r="743" s="16" customFormat="true" ht="15" hidden="false" customHeight="false" outlineLevel="0" collapsed="false">
      <c r="A743" s="19" t="s">
        <v>819</v>
      </c>
      <c r="B743" s="16" t="s">
        <v>808</v>
      </c>
      <c r="D743" s="18" t="s">
        <v>484</v>
      </c>
      <c r="G743" s="16" t="s">
        <v>553</v>
      </c>
      <c r="K743" s="16" t="s">
        <v>379</v>
      </c>
    </row>
    <row r="744" s="16" customFormat="true" ht="15" hidden="false" customHeight="false" outlineLevel="0" collapsed="false">
      <c r="A744" s="19" t="s">
        <v>820</v>
      </c>
      <c r="B744" s="16" t="s">
        <v>808</v>
      </c>
      <c r="D744" s="18" t="s">
        <v>484</v>
      </c>
      <c r="G744" s="16" t="s">
        <v>553</v>
      </c>
      <c r="K744" s="16" t="s">
        <v>379</v>
      </c>
    </row>
    <row r="745" s="16" customFormat="true" ht="15" hidden="false" customHeight="false" outlineLevel="0" collapsed="false">
      <c r="A745" s="19" t="s">
        <v>821</v>
      </c>
      <c r="B745" s="16" t="s">
        <v>808</v>
      </c>
      <c r="D745" s="18" t="s">
        <v>484</v>
      </c>
      <c r="G745" s="16" t="s">
        <v>553</v>
      </c>
      <c r="K745" s="16" t="s">
        <v>379</v>
      </c>
    </row>
    <row r="746" s="16" customFormat="true" ht="15" hidden="false" customHeight="false" outlineLevel="0" collapsed="false">
      <c r="A746" s="19" t="s">
        <v>822</v>
      </c>
      <c r="B746" s="16" t="s">
        <v>808</v>
      </c>
      <c r="D746" s="18" t="s">
        <v>484</v>
      </c>
      <c r="G746" s="16" t="s">
        <v>553</v>
      </c>
      <c r="K746" s="16" t="s">
        <v>379</v>
      </c>
    </row>
    <row r="747" s="16" customFormat="true" ht="15" hidden="false" customHeight="false" outlineLevel="0" collapsed="false">
      <c r="A747" s="19" t="s">
        <v>823</v>
      </c>
      <c r="B747" s="16" t="s">
        <v>808</v>
      </c>
      <c r="D747" s="18" t="s">
        <v>484</v>
      </c>
      <c r="G747" s="16" t="s">
        <v>553</v>
      </c>
      <c r="K747" s="16" t="s">
        <v>379</v>
      </c>
    </row>
    <row r="748" s="16" customFormat="true" ht="15" hidden="false" customHeight="false" outlineLevel="0" collapsed="false">
      <c r="A748" s="19" t="s">
        <v>824</v>
      </c>
      <c r="B748" s="16" t="s">
        <v>808</v>
      </c>
      <c r="D748" s="18" t="s">
        <v>484</v>
      </c>
      <c r="G748" s="16" t="s">
        <v>553</v>
      </c>
      <c r="K748" s="16" t="s">
        <v>379</v>
      </c>
    </row>
    <row r="749" s="16" customFormat="true" ht="15" hidden="false" customHeight="false" outlineLevel="0" collapsed="false">
      <c r="A749" s="19" t="s">
        <v>825</v>
      </c>
      <c r="B749" s="16" t="s">
        <v>808</v>
      </c>
      <c r="D749" s="18" t="s">
        <v>484</v>
      </c>
      <c r="G749" s="16" t="s">
        <v>553</v>
      </c>
      <c r="K749" s="16" t="s">
        <v>379</v>
      </c>
    </row>
    <row r="750" s="16" customFormat="true" ht="15" hidden="false" customHeight="false" outlineLevel="0" collapsed="false">
      <c r="A750" s="19" t="s">
        <v>826</v>
      </c>
      <c r="B750" s="16" t="s">
        <v>808</v>
      </c>
      <c r="D750" s="18" t="s">
        <v>484</v>
      </c>
      <c r="G750" s="16" t="s">
        <v>553</v>
      </c>
      <c r="K750" s="16" t="s">
        <v>379</v>
      </c>
    </row>
    <row r="751" s="16" customFormat="true" ht="15" hidden="false" customHeight="false" outlineLevel="0" collapsed="false">
      <c r="A751" s="19" t="s">
        <v>827</v>
      </c>
      <c r="B751" s="16" t="s">
        <v>808</v>
      </c>
      <c r="D751" s="18" t="s">
        <v>484</v>
      </c>
      <c r="G751" s="16" t="s">
        <v>553</v>
      </c>
      <c r="K751" s="16" t="s">
        <v>379</v>
      </c>
    </row>
    <row r="752" s="16" customFormat="true" ht="15" hidden="false" customHeight="false" outlineLevel="0" collapsed="false">
      <c r="A752" s="19" t="s">
        <v>828</v>
      </c>
      <c r="B752" s="16" t="s">
        <v>829</v>
      </c>
      <c r="D752" s="18" t="s">
        <v>484</v>
      </c>
      <c r="G752" s="16" t="s">
        <v>509</v>
      </c>
      <c r="K752" s="16" t="s">
        <v>379</v>
      </c>
    </row>
    <row r="753" s="16" customFormat="true" ht="15" hidden="false" customHeight="false" outlineLevel="0" collapsed="false">
      <c r="A753" s="19" t="s">
        <v>830</v>
      </c>
      <c r="B753" s="16" t="s">
        <v>829</v>
      </c>
      <c r="D753" s="18" t="s">
        <v>484</v>
      </c>
      <c r="G753" s="16" t="s">
        <v>509</v>
      </c>
      <c r="K753" s="16" t="s">
        <v>379</v>
      </c>
    </row>
    <row r="754" s="16" customFormat="true" ht="15" hidden="false" customHeight="false" outlineLevel="0" collapsed="false">
      <c r="A754" s="19" t="s">
        <v>831</v>
      </c>
      <c r="B754" s="16" t="s">
        <v>829</v>
      </c>
      <c r="D754" s="18" t="s">
        <v>484</v>
      </c>
      <c r="G754" s="16" t="s">
        <v>509</v>
      </c>
      <c r="K754" s="16" t="s">
        <v>379</v>
      </c>
    </row>
    <row r="755" s="16" customFormat="true" ht="15" hidden="false" customHeight="false" outlineLevel="0" collapsed="false">
      <c r="A755" s="19" t="s">
        <v>832</v>
      </c>
      <c r="B755" s="16" t="s">
        <v>829</v>
      </c>
      <c r="D755" s="18" t="s">
        <v>484</v>
      </c>
      <c r="G755" s="16" t="s">
        <v>509</v>
      </c>
      <c r="K755" s="16" t="s">
        <v>379</v>
      </c>
    </row>
    <row r="756" s="16" customFormat="true" ht="15" hidden="false" customHeight="false" outlineLevel="0" collapsed="false">
      <c r="A756" s="19" t="s">
        <v>833</v>
      </c>
      <c r="B756" s="16" t="s">
        <v>829</v>
      </c>
      <c r="D756" s="18" t="s">
        <v>484</v>
      </c>
      <c r="G756" s="16" t="s">
        <v>509</v>
      </c>
      <c r="K756" s="16" t="s">
        <v>379</v>
      </c>
    </row>
    <row r="757" s="16" customFormat="true" ht="15" hidden="false" customHeight="false" outlineLevel="0" collapsed="false">
      <c r="A757" s="19" t="s">
        <v>834</v>
      </c>
      <c r="B757" s="16" t="s">
        <v>829</v>
      </c>
      <c r="D757" s="18" t="s">
        <v>484</v>
      </c>
      <c r="G757" s="16" t="s">
        <v>509</v>
      </c>
      <c r="K757" s="16" t="s">
        <v>379</v>
      </c>
    </row>
    <row r="758" s="16" customFormat="true" ht="15" hidden="false" customHeight="false" outlineLevel="0" collapsed="false">
      <c r="A758" s="19" t="s">
        <v>835</v>
      </c>
      <c r="B758" s="16" t="s">
        <v>829</v>
      </c>
      <c r="D758" s="18" t="s">
        <v>484</v>
      </c>
      <c r="G758" s="16" t="s">
        <v>509</v>
      </c>
      <c r="K758" s="16" t="s">
        <v>379</v>
      </c>
    </row>
    <row r="759" s="16" customFormat="true" ht="15" hidden="false" customHeight="false" outlineLevel="0" collapsed="false">
      <c r="A759" s="19" t="s">
        <v>836</v>
      </c>
      <c r="B759" s="16" t="s">
        <v>829</v>
      </c>
      <c r="D759" s="18" t="s">
        <v>484</v>
      </c>
      <c r="G759" s="16" t="s">
        <v>509</v>
      </c>
      <c r="K759" s="16" t="s">
        <v>379</v>
      </c>
    </row>
    <row r="760" s="16" customFormat="true" ht="15" hidden="false" customHeight="false" outlineLevel="0" collapsed="false">
      <c r="A760" s="19" t="s">
        <v>837</v>
      </c>
      <c r="B760" s="16" t="s">
        <v>829</v>
      </c>
      <c r="D760" s="18" t="s">
        <v>484</v>
      </c>
      <c r="G760" s="16" t="s">
        <v>509</v>
      </c>
      <c r="K760" s="16" t="s">
        <v>379</v>
      </c>
    </row>
    <row r="761" s="16" customFormat="true" ht="15" hidden="false" customHeight="false" outlineLevel="0" collapsed="false">
      <c r="A761" s="19" t="s">
        <v>838</v>
      </c>
      <c r="B761" s="16" t="s">
        <v>829</v>
      </c>
      <c r="D761" s="18" t="s">
        <v>484</v>
      </c>
      <c r="G761" s="16" t="s">
        <v>509</v>
      </c>
      <c r="K761" s="16" t="s">
        <v>379</v>
      </c>
    </row>
    <row r="762" s="16" customFormat="true" ht="15" hidden="false" customHeight="false" outlineLevel="0" collapsed="false">
      <c r="A762" s="19" t="s">
        <v>839</v>
      </c>
      <c r="B762" s="16" t="s">
        <v>829</v>
      </c>
      <c r="D762" s="18" t="s">
        <v>484</v>
      </c>
      <c r="G762" s="16" t="s">
        <v>509</v>
      </c>
      <c r="K762" s="16" t="s">
        <v>379</v>
      </c>
    </row>
    <row r="763" s="16" customFormat="true" ht="15" hidden="false" customHeight="false" outlineLevel="0" collapsed="false">
      <c r="A763" s="19" t="s">
        <v>840</v>
      </c>
      <c r="B763" s="16" t="s">
        <v>829</v>
      </c>
      <c r="D763" s="18" t="s">
        <v>484</v>
      </c>
      <c r="G763" s="16" t="s">
        <v>509</v>
      </c>
      <c r="K763" s="16" t="s">
        <v>379</v>
      </c>
    </row>
    <row r="764" s="16" customFormat="true" ht="15" hidden="false" customHeight="false" outlineLevel="0" collapsed="false">
      <c r="A764" s="19" t="s">
        <v>841</v>
      </c>
      <c r="B764" s="16" t="s">
        <v>829</v>
      </c>
      <c r="D764" s="18" t="s">
        <v>484</v>
      </c>
      <c r="G764" s="16" t="s">
        <v>509</v>
      </c>
      <c r="K764" s="16" t="s">
        <v>379</v>
      </c>
    </row>
    <row r="765" s="16" customFormat="true" ht="15" hidden="false" customHeight="false" outlineLevel="0" collapsed="false">
      <c r="A765" s="19" t="s">
        <v>842</v>
      </c>
      <c r="B765" s="16" t="s">
        <v>829</v>
      </c>
      <c r="D765" s="18" t="s">
        <v>484</v>
      </c>
      <c r="G765" s="16" t="s">
        <v>509</v>
      </c>
      <c r="K765" s="16" t="s">
        <v>379</v>
      </c>
    </row>
    <row r="766" s="16" customFormat="true" ht="15" hidden="false" customHeight="false" outlineLevel="0" collapsed="false">
      <c r="A766" s="19" t="s">
        <v>843</v>
      </c>
      <c r="B766" s="16" t="s">
        <v>829</v>
      </c>
      <c r="D766" s="18" t="s">
        <v>484</v>
      </c>
      <c r="G766" s="16" t="s">
        <v>509</v>
      </c>
      <c r="K766" s="16" t="s">
        <v>379</v>
      </c>
    </row>
    <row r="767" s="16" customFormat="true" ht="15" hidden="false" customHeight="false" outlineLevel="0" collapsed="false">
      <c r="A767" s="19" t="s">
        <v>844</v>
      </c>
      <c r="B767" s="16" t="s">
        <v>829</v>
      </c>
      <c r="D767" s="18" t="s">
        <v>484</v>
      </c>
      <c r="G767" s="16" t="s">
        <v>509</v>
      </c>
      <c r="K767" s="16" t="s">
        <v>379</v>
      </c>
    </row>
    <row r="768" s="16" customFormat="true" ht="15" hidden="false" customHeight="false" outlineLevel="0" collapsed="false">
      <c r="A768" s="19" t="s">
        <v>845</v>
      </c>
      <c r="B768" s="16" t="s">
        <v>829</v>
      </c>
      <c r="D768" s="18" t="s">
        <v>484</v>
      </c>
      <c r="G768" s="16" t="s">
        <v>509</v>
      </c>
      <c r="K768" s="16" t="s">
        <v>379</v>
      </c>
    </row>
    <row r="769" s="16" customFormat="true" ht="15" hidden="false" customHeight="false" outlineLevel="0" collapsed="false">
      <c r="A769" s="19" t="s">
        <v>846</v>
      </c>
      <c r="B769" s="16" t="s">
        <v>829</v>
      </c>
      <c r="D769" s="18" t="s">
        <v>484</v>
      </c>
      <c r="G769" s="16" t="s">
        <v>509</v>
      </c>
      <c r="K769" s="16" t="s">
        <v>379</v>
      </c>
    </row>
    <row r="770" s="16" customFormat="true" ht="15" hidden="false" customHeight="false" outlineLevel="0" collapsed="false">
      <c r="A770" s="19" t="s">
        <v>847</v>
      </c>
      <c r="B770" s="16" t="s">
        <v>829</v>
      </c>
      <c r="D770" s="18" t="s">
        <v>484</v>
      </c>
      <c r="G770" s="16" t="s">
        <v>509</v>
      </c>
      <c r="K770" s="16" t="s">
        <v>379</v>
      </c>
    </row>
    <row r="771" s="16" customFormat="true" ht="15" hidden="false" customHeight="false" outlineLevel="0" collapsed="false">
      <c r="A771" s="19" t="s">
        <v>848</v>
      </c>
      <c r="B771" s="16" t="s">
        <v>829</v>
      </c>
      <c r="D771" s="18" t="s">
        <v>484</v>
      </c>
      <c r="G771" s="16" t="s">
        <v>509</v>
      </c>
      <c r="K771" s="16" t="s">
        <v>379</v>
      </c>
    </row>
    <row r="772" s="16" customFormat="true" ht="15" hidden="false" customHeight="false" outlineLevel="0" collapsed="false">
      <c r="A772" s="19" t="s">
        <v>849</v>
      </c>
      <c r="B772" s="16" t="s">
        <v>850</v>
      </c>
      <c r="D772" s="18" t="s">
        <v>484</v>
      </c>
      <c r="G772" s="16" t="s">
        <v>509</v>
      </c>
      <c r="K772" s="16" t="s">
        <v>379</v>
      </c>
    </row>
    <row r="773" s="16" customFormat="true" ht="15" hidden="false" customHeight="false" outlineLevel="0" collapsed="false">
      <c r="A773" s="19" t="s">
        <v>851</v>
      </c>
      <c r="B773" s="16" t="s">
        <v>850</v>
      </c>
      <c r="D773" s="18" t="s">
        <v>484</v>
      </c>
      <c r="G773" s="16" t="s">
        <v>509</v>
      </c>
      <c r="K773" s="16" t="s">
        <v>379</v>
      </c>
    </row>
    <row r="774" s="16" customFormat="true" ht="15" hidden="false" customHeight="false" outlineLevel="0" collapsed="false">
      <c r="A774" s="19" t="s">
        <v>852</v>
      </c>
      <c r="B774" s="16" t="s">
        <v>850</v>
      </c>
      <c r="D774" s="18" t="s">
        <v>484</v>
      </c>
      <c r="G774" s="16" t="s">
        <v>509</v>
      </c>
      <c r="K774" s="16" t="s">
        <v>379</v>
      </c>
    </row>
    <row r="775" s="16" customFormat="true" ht="15" hidden="false" customHeight="false" outlineLevel="0" collapsed="false">
      <c r="A775" s="19" t="s">
        <v>853</v>
      </c>
      <c r="B775" s="16" t="s">
        <v>850</v>
      </c>
      <c r="D775" s="18" t="s">
        <v>484</v>
      </c>
      <c r="G775" s="16" t="s">
        <v>509</v>
      </c>
      <c r="K775" s="16" t="s">
        <v>379</v>
      </c>
    </row>
    <row r="776" s="16" customFormat="true" ht="15" hidden="false" customHeight="false" outlineLevel="0" collapsed="false">
      <c r="A776" s="19" t="s">
        <v>854</v>
      </c>
      <c r="B776" s="16" t="s">
        <v>850</v>
      </c>
      <c r="D776" s="18" t="s">
        <v>484</v>
      </c>
      <c r="G776" s="16" t="s">
        <v>509</v>
      </c>
      <c r="K776" s="16" t="s">
        <v>379</v>
      </c>
    </row>
    <row r="777" s="16" customFormat="true" ht="15" hidden="false" customHeight="false" outlineLevel="0" collapsed="false">
      <c r="A777" s="19" t="s">
        <v>855</v>
      </c>
      <c r="B777" s="16" t="s">
        <v>850</v>
      </c>
      <c r="D777" s="18" t="s">
        <v>484</v>
      </c>
      <c r="G777" s="16" t="s">
        <v>509</v>
      </c>
      <c r="K777" s="16" t="s">
        <v>379</v>
      </c>
    </row>
    <row r="778" s="16" customFormat="true" ht="15" hidden="false" customHeight="false" outlineLevel="0" collapsed="false">
      <c r="A778" s="19" t="s">
        <v>856</v>
      </c>
      <c r="B778" s="16" t="s">
        <v>850</v>
      </c>
      <c r="D778" s="18" t="s">
        <v>484</v>
      </c>
      <c r="G778" s="16" t="s">
        <v>509</v>
      </c>
      <c r="K778" s="16" t="s">
        <v>379</v>
      </c>
    </row>
    <row r="779" s="16" customFormat="true" ht="15" hidden="false" customHeight="false" outlineLevel="0" collapsed="false">
      <c r="A779" s="19" t="s">
        <v>857</v>
      </c>
      <c r="B779" s="16" t="s">
        <v>850</v>
      </c>
      <c r="D779" s="18" t="s">
        <v>484</v>
      </c>
      <c r="G779" s="16" t="s">
        <v>509</v>
      </c>
      <c r="K779" s="16" t="s">
        <v>379</v>
      </c>
    </row>
    <row r="780" s="16" customFormat="true" ht="15" hidden="false" customHeight="false" outlineLevel="0" collapsed="false">
      <c r="A780" s="19" t="s">
        <v>858</v>
      </c>
      <c r="B780" s="16" t="s">
        <v>850</v>
      </c>
      <c r="D780" s="18" t="s">
        <v>484</v>
      </c>
      <c r="G780" s="16" t="s">
        <v>509</v>
      </c>
      <c r="K780" s="16" t="s">
        <v>379</v>
      </c>
    </row>
    <row r="781" s="16" customFormat="true" ht="15" hidden="false" customHeight="false" outlineLevel="0" collapsed="false">
      <c r="A781" s="19" t="s">
        <v>859</v>
      </c>
      <c r="B781" s="16" t="s">
        <v>850</v>
      </c>
      <c r="D781" s="18" t="s">
        <v>484</v>
      </c>
      <c r="G781" s="16" t="s">
        <v>509</v>
      </c>
      <c r="K781" s="16" t="s">
        <v>379</v>
      </c>
    </row>
    <row r="782" s="16" customFormat="true" ht="15" hidden="false" customHeight="false" outlineLevel="0" collapsed="false">
      <c r="A782" s="19" t="s">
        <v>860</v>
      </c>
      <c r="B782" s="16" t="s">
        <v>850</v>
      </c>
      <c r="D782" s="18" t="s">
        <v>484</v>
      </c>
      <c r="G782" s="16" t="s">
        <v>509</v>
      </c>
      <c r="K782" s="16" t="s">
        <v>379</v>
      </c>
    </row>
    <row r="783" s="16" customFormat="true" ht="15" hidden="false" customHeight="false" outlineLevel="0" collapsed="false">
      <c r="A783" s="19" t="s">
        <v>861</v>
      </c>
      <c r="B783" s="16" t="s">
        <v>850</v>
      </c>
      <c r="D783" s="18" t="s">
        <v>484</v>
      </c>
      <c r="G783" s="16" t="s">
        <v>509</v>
      </c>
      <c r="K783" s="16" t="s">
        <v>379</v>
      </c>
    </row>
    <row r="784" s="16" customFormat="true" ht="15" hidden="false" customHeight="false" outlineLevel="0" collapsed="false">
      <c r="A784" s="19" t="s">
        <v>862</v>
      </c>
      <c r="B784" s="16" t="s">
        <v>850</v>
      </c>
      <c r="D784" s="18" t="s">
        <v>484</v>
      </c>
      <c r="G784" s="16" t="s">
        <v>509</v>
      </c>
      <c r="K784" s="16" t="s">
        <v>379</v>
      </c>
    </row>
    <row r="785" s="16" customFormat="true" ht="15" hidden="false" customHeight="false" outlineLevel="0" collapsed="false">
      <c r="A785" s="19" t="s">
        <v>863</v>
      </c>
      <c r="B785" s="16" t="s">
        <v>850</v>
      </c>
      <c r="D785" s="18" t="s">
        <v>484</v>
      </c>
      <c r="G785" s="16" t="s">
        <v>509</v>
      </c>
      <c r="K785" s="16" t="s">
        <v>379</v>
      </c>
    </row>
    <row r="786" s="16" customFormat="true" ht="15" hidden="false" customHeight="false" outlineLevel="0" collapsed="false">
      <c r="A786" s="19" t="s">
        <v>864</v>
      </c>
      <c r="B786" s="16" t="s">
        <v>850</v>
      </c>
      <c r="D786" s="18" t="s">
        <v>484</v>
      </c>
      <c r="G786" s="16" t="s">
        <v>509</v>
      </c>
      <c r="K786" s="16" t="s">
        <v>379</v>
      </c>
    </row>
    <row r="787" s="16" customFormat="true" ht="15" hidden="false" customHeight="false" outlineLevel="0" collapsed="false">
      <c r="A787" s="19" t="s">
        <v>865</v>
      </c>
      <c r="B787" s="16" t="s">
        <v>850</v>
      </c>
      <c r="D787" s="18" t="s">
        <v>484</v>
      </c>
      <c r="G787" s="16" t="s">
        <v>509</v>
      </c>
      <c r="K787" s="16" t="s">
        <v>379</v>
      </c>
    </row>
    <row r="788" s="16" customFormat="true" ht="15" hidden="false" customHeight="false" outlineLevel="0" collapsed="false">
      <c r="A788" s="19" t="s">
        <v>866</v>
      </c>
      <c r="B788" s="16" t="s">
        <v>850</v>
      </c>
      <c r="D788" s="18" t="s">
        <v>484</v>
      </c>
      <c r="G788" s="16" t="s">
        <v>509</v>
      </c>
      <c r="K788" s="16" t="s">
        <v>379</v>
      </c>
    </row>
    <row r="789" s="16" customFormat="true" ht="15" hidden="false" customHeight="false" outlineLevel="0" collapsed="false">
      <c r="A789" s="19" t="s">
        <v>867</v>
      </c>
      <c r="B789" s="16" t="s">
        <v>850</v>
      </c>
      <c r="D789" s="18" t="s">
        <v>484</v>
      </c>
      <c r="G789" s="16" t="s">
        <v>509</v>
      </c>
      <c r="K789" s="16" t="s">
        <v>379</v>
      </c>
    </row>
    <row r="790" s="16" customFormat="true" ht="15" hidden="false" customHeight="false" outlineLevel="0" collapsed="false">
      <c r="A790" s="19" t="s">
        <v>868</v>
      </c>
      <c r="B790" s="16" t="s">
        <v>850</v>
      </c>
      <c r="D790" s="18" t="s">
        <v>484</v>
      </c>
      <c r="G790" s="16" t="s">
        <v>509</v>
      </c>
      <c r="K790" s="16" t="s">
        <v>379</v>
      </c>
    </row>
    <row r="791" s="16" customFormat="true" ht="15" hidden="false" customHeight="false" outlineLevel="0" collapsed="false">
      <c r="A791" s="19" t="s">
        <v>869</v>
      </c>
      <c r="B791" s="16" t="s">
        <v>850</v>
      </c>
      <c r="D791" s="18" t="s">
        <v>484</v>
      </c>
      <c r="G791" s="16" t="s">
        <v>509</v>
      </c>
      <c r="K791" s="16" t="s">
        <v>379</v>
      </c>
    </row>
    <row r="792" customFormat="false" ht="15" hidden="false" customHeight="false" outlineLevel="0" collapsed="false">
      <c r="A792" s="20" t="s">
        <v>104</v>
      </c>
      <c r="D792" s="18" t="s">
        <v>870</v>
      </c>
      <c r="E792" s="21" t="s">
        <v>105</v>
      </c>
    </row>
    <row r="793" customFormat="false" ht="15" hidden="false" customHeight="false" outlineLevel="0" collapsed="false">
      <c r="A793" s="20" t="s">
        <v>871</v>
      </c>
      <c r="D793" s="18" t="s">
        <v>870</v>
      </c>
      <c r="E793" s="21" t="s">
        <v>872</v>
      </c>
    </row>
    <row r="794" s="22" customFormat="true" ht="15" hidden="false" customHeight="false" outlineLevel="0" collapsed="false">
      <c r="A794" s="22" t="s">
        <v>873</v>
      </c>
      <c r="B794" s="22" t="s">
        <v>874</v>
      </c>
      <c r="D794" s="23" t="s">
        <v>875</v>
      </c>
      <c r="K794" s="22" t="s">
        <v>57</v>
      </c>
    </row>
    <row r="795" s="22" customFormat="true" ht="15" hidden="false" customHeight="false" outlineLevel="0" collapsed="false">
      <c r="A795" s="22" t="s">
        <v>876</v>
      </c>
      <c r="B795" s="22" t="s">
        <v>874</v>
      </c>
      <c r="D795" s="23" t="s">
        <v>875</v>
      </c>
      <c r="K795" s="22" t="s">
        <v>57</v>
      </c>
    </row>
    <row r="796" s="22" customFormat="true" ht="15" hidden="false" customHeight="false" outlineLevel="0" collapsed="false">
      <c r="A796" s="22" t="s">
        <v>877</v>
      </c>
      <c r="B796" s="22" t="s">
        <v>874</v>
      </c>
      <c r="D796" s="23" t="s">
        <v>875</v>
      </c>
      <c r="K796" s="22" t="s">
        <v>57</v>
      </c>
    </row>
    <row r="797" s="22" customFormat="true" ht="15" hidden="false" customHeight="false" outlineLevel="0" collapsed="false">
      <c r="A797" s="22" t="s">
        <v>878</v>
      </c>
      <c r="B797" s="22" t="s">
        <v>874</v>
      </c>
      <c r="D797" s="23" t="s">
        <v>875</v>
      </c>
      <c r="K797" s="22" t="s">
        <v>57</v>
      </c>
    </row>
    <row r="798" s="22" customFormat="true" ht="15" hidden="false" customHeight="false" outlineLevel="0" collapsed="false">
      <c r="A798" s="22" t="s">
        <v>879</v>
      </c>
      <c r="B798" s="22" t="s">
        <v>874</v>
      </c>
      <c r="D798" s="23" t="s">
        <v>875</v>
      </c>
      <c r="K798" s="22" t="s">
        <v>57</v>
      </c>
    </row>
    <row r="799" s="22" customFormat="true" ht="15" hidden="false" customHeight="false" outlineLevel="0" collapsed="false">
      <c r="A799" s="22" t="s">
        <v>880</v>
      </c>
      <c r="B799" s="22" t="s">
        <v>874</v>
      </c>
      <c r="D799" s="23" t="s">
        <v>875</v>
      </c>
      <c r="K799" s="22" t="s">
        <v>57</v>
      </c>
    </row>
    <row r="800" s="22" customFormat="true" ht="15" hidden="false" customHeight="false" outlineLevel="0" collapsed="false">
      <c r="A800" s="22" t="s">
        <v>881</v>
      </c>
      <c r="B800" s="22" t="s">
        <v>874</v>
      </c>
      <c r="D800" s="23" t="s">
        <v>875</v>
      </c>
      <c r="K800" s="22" t="s">
        <v>57</v>
      </c>
    </row>
    <row r="801" s="22" customFormat="true" ht="15" hidden="false" customHeight="false" outlineLevel="0" collapsed="false">
      <c r="A801" s="22" t="s">
        <v>882</v>
      </c>
      <c r="B801" s="22" t="s">
        <v>874</v>
      </c>
      <c r="D801" s="23" t="s">
        <v>875</v>
      </c>
      <c r="K801" s="22" t="s">
        <v>57</v>
      </c>
    </row>
    <row r="802" s="22" customFormat="true" ht="15" hidden="false" customHeight="false" outlineLevel="0" collapsed="false">
      <c r="A802" s="22" t="s">
        <v>883</v>
      </c>
      <c r="B802" s="22" t="s">
        <v>874</v>
      </c>
      <c r="D802" s="23" t="s">
        <v>875</v>
      </c>
      <c r="K802" s="22" t="s">
        <v>57</v>
      </c>
    </row>
    <row r="803" s="22" customFormat="true" ht="15" hidden="false" customHeight="false" outlineLevel="0" collapsed="false">
      <c r="A803" s="22" t="s">
        <v>884</v>
      </c>
      <c r="B803" s="22" t="s">
        <v>874</v>
      </c>
      <c r="D803" s="23" t="s">
        <v>875</v>
      </c>
      <c r="K803" s="22" t="s">
        <v>57</v>
      </c>
    </row>
    <row r="804" s="22" customFormat="true" ht="15" hidden="false" customHeight="false" outlineLevel="0" collapsed="false">
      <c r="A804" s="22" t="s">
        <v>885</v>
      </c>
      <c r="B804" s="22" t="s">
        <v>874</v>
      </c>
      <c r="D804" s="23" t="s">
        <v>875</v>
      </c>
      <c r="K804" s="22" t="s">
        <v>57</v>
      </c>
    </row>
    <row r="805" s="22" customFormat="true" ht="15" hidden="false" customHeight="false" outlineLevel="0" collapsed="false">
      <c r="A805" s="22" t="s">
        <v>886</v>
      </c>
      <c r="B805" s="22" t="s">
        <v>874</v>
      </c>
      <c r="D805" s="23" t="s">
        <v>875</v>
      </c>
      <c r="K805" s="22" t="s">
        <v>57</v>
      </c>
    </row>
    <row r="806" s="22" customFormat="true" ht="15" hidden="false" customHeight="false" outlineLevel="0" collapsed="false">
      <c r="A806" s="22" t="s">
        <v>887</v>
      </c>
      <c r="B806" s="22" t="s">
        <v>874</v>
      </c>
      <c r="D806" s="23" t="s">
        <v>875</v>
      </c>
      <c r="K806" s="22" t="s">
        <v>57</v>
      </c>
    </row>
    <row r="807" s="22" customFormat="true" ht="15" hidden="false" customHeight="false" outlineLevel="0" collapsed="false">
      <c r="A807" s="22" t="s">
        <v>888</v>
      </c>
      <c r="B807" s="22" t="s">
        <v>874</v>
      </c>
      <c r="D807" s="23" t="s">
        <v>875</v>
      </c>
      <c r="K807" s="22" t="s">
        <v>57</v>
      </c>
    </row>
    <row r="808" s="22" customFormat="true" ht="15" hidden="false" customHeight="false" outlineLevel="0" collapsed="false">
      <c r="A808" s="22" t="s">
        <v>889</v>
      </c>
      <c r="B808" s="22" t="s">
        <v>874</v>
      </c>
      <c r="D808" s="23" t="s">
        <v>875</v>
      </c>
      <c r="K808" s="22" t="s">
        <v>57</v>
      </c>
    </row>
    <row r="809" s="22" customFormat="true" ht="15" hidden="false" customHeight="false" outlineLevel="0" collapsed="false">
      <c r="A809" s="22" t="s">
        <v>890</v>
      </c>
      <c r="B809" s="22" t="s">
        <v>874</v>
      </c>
      <c r="D809" s="23" t="s">
        <v>875</v>
      </c>
      <c r="K809" s="22" t="s">
        <v>57</v>
      </c>
    </row>
    <row r="810" s="22" customFormat="true" ht="15" hidden="false" customHeight="false" outlineLevel="0" collapsed="false">
      <c r="A810" s="22" t="s">
        <v>891</v>
      </c>
      <c r="B810" s="22" t="s">
        <v>874</v>
      </c>
      <c r="D810" s="23" t="s">
        <v>875</v>
      </c>
      <c r="K810" s="22" t="s">
        <v>57</v>
      </c>
    </row>
    <row r="811" s="22" customFormat="true" ht="15" hidden="false" customHeight="false" outlineLevel="0" collapsed="false">
      <c r="A811" s="22" t="s">
        <v>892</v>
      </c>
      <c r="B811" s="22" t="s">
        <v>874</v>
      </c>
      <c r="D811" s="23" t="s">
        <v>875</v>
      </c>
      <c r="K811" s="22" t="s">
        <v>57</v>
      </c>
    </row>
    <row r="812" s="22" customFormat="true" ht="15" hidden="false" customHeight="false" outlineLevel="0" collapsed="false">
      <c r="A812" s="22" t="s">
        <v>893</v>
      </c>
      <c r="B812" s="22" t="s">
        <v>874</v>
      </c>
      <c r="D812" s="23" t="s">
        <v>875</v>
      </c>
      <c r="K812" s="22" t="s">
        <v>57</v>
      </c>
    </row>
    <row r="813" s="22" customFormat="true" ht="15" hidden="false" customHeight="false" outlineLevel="0" collapsed="false">
      <c r="A813" s="22" t="s">
        <v>894</v>
      </c>
      <c r="B813" s="22" t="s">
        <v>874</v>
      </c>
      <c r="D813" s="23" t="s">
        <v>875</v>
      </c>
      <c r="K813" s="22" t="s">
        <v>57</v>
      </c>
    </row>
    <row r="814" customFormat="false" ht="15" hidden="false" customHeight="false" outlineLevel="0" collapsed="false">
      <c r="A814" s="24" t="s">
        <v>895</v>
      </c>
      <c r="B814" s="0" t="s">
        <v>896</v>
      </c>
      <c r="D814" s="8" t="s">
        <v>875</v>
      </c>
      <c r="K814" s="0" t="s">
        <v>14</v>
      </c>
    </row>
    <row r="815" customFormat="false" ht="15" hidden="false" customHeight="false" outlineLevel="0" collapsed="false">
      <c r="A815" s="24" t="s">
        <v>897</v>
      </c>
      <c r="B815" s="0" t="s">
        <v>896</v>
      </c>
      <c r="D815" s="8" t="s">
        <v>875</v>
      </c>
      <c r="K815" s="0" t="s">
        <v>14</v>
      </c>
    </row>
    <row r="816" customFormat="false" ht="15" hidden="false" customHeight="false" outlineLevel="0" collapsed="false">
      <c r="A816" s="24" t="s">
        <v>898</v>
      </c>
      <c r="B816" s="0" t="s">
        <v>896</v>
      </c>
      <c r="D816" s="8" t="s">
        <v>875</v>
      </c>
      <c r="K816" s="0" t="s">
        <v>14</v>
      </c>
    </row>
    <row r="817" customFormat="false" ht="15" hidden="false" customHeight="false" outlineLevel="0" collapsed="false">
      <c r="A817" s="24" t="s">
        <v>899</v>
      </c>
      <c r="B817" s="0" t="s">
        <v>896</v>
      </c>
      <c r="D817" s="8" t="s">
        <v>875</v>
      </c>
      <c r="K817" s="0" t="s">
        <v>14</v>
      </c>
    </row>
    <row r="818" customFormat="false" ht="15" hidden="false" customHeight="false" outlineLevel="0" collapsed="false">
      <c r="A818" s="24" t="s">
        <v>900</v>
      </c>
      <c r="B818" s="0" t="s">
        <v>896</v>
      </c>
      <c r="D818" s="8" t="s">
        <v>875</v>
      </c>
      <c r="K818" s="0" t="s">
        <v>14</v>
      </c>
    </row>
    <row r="819" customFormat="false" ht="15" hidden="false" customHeight="false" outlineLevel="0" collapsed="false">
      <c r="A819" s="24" t="s">
        <v>901</v>
      </c>
      <c r="B819" s="0" t="s">
        <v>896</v>
      </c>
      <c r="D819" s="8" t="s">
        <v>875</v>
      </c>
      <c r="K819" s="0" t="s">
        <v>14</v>
      </c>
    </row>
    <row r="820" customFormat="false" ht="15" hidden="false" customHeight="false" outlineLevel="0" collapsed="false">
      <c r="A820" s="24" t="s">
        <v>902</v>
      </c>
      <c r="B820" s="0" t="s">
        <v>896</v>
      </c>
      <c r="D820" s="8" t="s">
        <v>875</v>
      </c>
      <c r="K820" s="0" t="s">
        <v>14</v>
      </c>
    </row>
    <row r="821" customFormat="false" ht="15" hidden="false" customHeight="false" outlineLevel="0" collapsed="false">
      <c r="A821" s="24" t="s">
        <v>903</v>
      </c>
      <c r="B821" s="0" t="s">
        <v>896</v>
      </c>
      <c r="D821" s="8" t="s">
        <v>875</v>
      </c>
      <c r="K821" s="0" t="s">
        <v>14</v>
      </c>
    </row>
    <row r="822" customFormat="false" ht="15" hidden="false" customHeight="false" outlineLevel="0" collapsed="false">
      <c r="A822" s="24" t="s">
        <v>904</v>
      </c>
      <c r="B822" s="0" t="s">
        <v>896</v>
      </c>
      <c r="D822" s="8" t="s">
        <v>875</v>
      </c>
      <c r="K822" s="0" t="s">
        <v>14</v>
      </c>
    </row>
    <row r="823" customFormat="false" ht="15" hidden="false" customHeight="false" outlineLevel="0" collapsed="false">
      <c r="A823" s="24" t="s">
        <v>905</v>
      </c>
      <c r="B823" s="0" t="s">
        <v>896</v>
      </c>
      <c r="D823" s="8" t="s">
        <v>875</v>
      </c>
      <c r="K823" s="0" t="s">
        <v>14</v>
      </c>
    </row>
    <row r="824" customFormat="false" ht="15" hidden="false" customHeight="false" outlineLevel="0" collapsed="false">
      <c r="A824" s="24" t="s">
        <v>906</v>
      </c>
      <c r="B824" s="0" t="s">
        <v>896</v>
      </c>
      <c r="D824" s="8" t="s">
        <v>875</v>
      </c>
      <c r="K824" s="0" t="s">
        <v>14</v>
      </c>
    </row>
    <row r="825" customFormat="false" ht="15" hidden="false" customHeight="false" outlineLevel="0" collapsed="false">
      <c r="A825" s="24" t="s">
        <v>907</v>
      </c>
      <c r="B825" s="0" t="s">
        <v>896</v>
      </c>
      <c r="D825" s="8" t="s">
        <v>875</v>
      </c>
      <c r="K825" s="0" t="s">
        <v>14</v>
      </c>
    </row>
    <row r="826" customFormat="false" ht="15" hidden="false" customHeight="false" outlineLevel="0" collapsed="false">
      <c r="A826" s="24" t="s">
        <v>908</v>
      </c>
      <c r="B826" s="0" t="s">
        <v>896</v>
      </c>
      <c r="D826" s="8" t="s">
        <v>875</v>
      </c>
      <c r="K826" s="0" t="s">
        <v>14</v>
      </c>
    </row>
    <row r="827" customFormat="false" ht="15" hidden="false" customHeight="false" outlineLevel="0" collapsed="false">
      <c r="A827" s="24" t="s">
        <v>909</v>
      </c>
      <c r="B827" s="0" t="s">
        <v>896</v>
      </c>
      <c r="D827" s="8" t="s">
        <v>875</v>
      </c>
      <c r="K827" s="0" t="s">
        <v>14</v>
      </c>
    </row>
    <row r="828" customFormat="false" ht="15" hidden="false" customHeight="false" outlineLevel="0" collapsed="false">
      <c r="A828" s="24" t="s">
        <v>910</v>
      </c>
      <c r="B828" s="0" t="s">
        <v>896</v>
      </c>
      <c r="D828" s="8" t="s">
        <v>875</v>
      </c>
      <c r="K828" s="0" t="s">
        <v>14</v>
      </c>
    </row>
    <row r="829" customFormat="false" ht="15" hidden="false" customHeight="false" outlineLevel="0" collapsed="false">
      <c r="A829" s="24" t="s">
        <v>911</v>
      </c>
      <c r="B829" s="0" t="s">
        <v>896</v>
      </c>
      <c r="D829" s="8" t="s">
        <v>875</v>
      </c>
      <c r="K829" s="0" t="s">
        <v>14</v>
      </c>
    </row>
    <row r="830" customFormat="false" ht="15" hidden="false" customHeight="false" outlineLevel="0" collapsed="false">
      <c r="A830" s="24" t="s">
        <v>912</v>
      </c>
      <c r="B830" s="0" t="s">
        <v>896</v>
      </c>
      <c r="D830" s="8" t="s">
        <v>875</v>
      </c>
      <c r="K830" s="0" t="s">
        <v>14</v>
      </c>
    </row>
    <row r="831" customFormat="false" ht="15" hidden="false" customHeight="false" outlineLevel="0" collapsed="false">
      <c r="A831" s="24" t="s">
        <v>913</v>
      </c>
      <c r="B831" s="0" t="s">
        <v>896</v>
      </c>
      <c r="D831" s="8" t="s">
        <v>875</v>
      </c>
      <c r="K831" s="0" t="s">
        <v>14</v>
      </c>
    </row>
    <row r="832" customFormat="false" ht="15" hidden="false" customHeight="false" outlineLevel="0" collapsed="false">
      <c r="A832" s="24" t="s">
        <v>914</v>
      </c>
      <c r="B832" s="0" t="s">
        <v>896</v>
      </c>
      <c r="D832" s="8" t="s">
        <v>875</v>
      </c>
      <c r="K832" s="0" t="s">
        <v>14</v>
      </c>
    </row>
    <row r="833" customFormat="false" ht="15" hidden="false" customHeight="false" outlineLevel="0" collapsed="false">
      <c r="A833" s="24" t="s">
        <v>915</v>
      </c>
      <c r="B833" s="0" t="s">
        <v>896</v>
      </c>
      <c r="D833" s="8" t="s">
        <v>875</v>
      </c>
      <c r="K833" s="0" t="s">
        <v>14</v>
      </c>
    </row>
    <row r="834" customFormat="false" ht="15" hidden="false" customHeight="false" outlineLevel="0" collapsed="false">
      <c r="A834" s="24" t="s">
        <v>916</v>
      </c>
      <c r="B834" s="0" t="s">
        <v>917</v>
      </c>
      <c r="D834" s="18" t="s">
        <v>875</v>
      </c>
      <c r="G834" s="8" t="s">
        <v>918</v>
      </c>
      <c r="K834" s="0" t="s">
        <v>14</v>
      </c>
    </row>
    <row r="835" customFormat="false" ht="15" hidden="false" customHeight="false" outlineLevel="0" collapsed="false">
      <c r="A835" s="24" t="s">
        <v>919</v>
      </c>
      <c r="B835" s="0" t="s">
        <v>917</v>
      </c>
      <c r="D835" s="18" t="s">
        <v>875</v>
      </c>
      <c r="G835" s="8" t="s">
        <v>918</v>
      </c>
      <c r="K835" s="0" t="s">
        <v>14</v>
      </c>
    </row>
    <row r="836" customFormat="false" ht="15" hidden="false" customHeight="false" outlineLevel="0" collapsed="false">
      <c r="A836" s="24" t="s">
        <v>920</v>
      </c>
      <c r="B836" s="0" t="s">
        <v>917</v>
      </c>
      <c r="D836" s="18" t="s">
        <v>875</v>
      </c>
      <c r="G836" s="8" t="s">
        <v>918</v>
      </c>
      <c r="K836" s="0" t="s">
        <v>14</v>
      </c>
    </row>
    <row r="837" customFormat="false" ht="15" hidden="false" customHeight="false" outlineLevel="0" collapsed="false">
      <c r="A837" s="24" t="s">
        <v>921</v>
      </c>
      <c r="B837" s="0" t="s">
        <v>917</v>
      </c>
      <c r="D837" s="18" t="s">
        <v>875</v>
      </c>
      <c r="G837" s="8" t="s">
        <v>918</v>
      </c>
      <c r="K837" s="0" t="s">
        <v>14</v>
      </c>
    </row>
    <row r="838" customFormat="false" ht="15" hidden="false" customHeight="false" outlineLevel="0" collapsed="false">
      <c r="A838" s="24" t="s">
        <v>922</v>
      </c>
      <c r="B838" s="0" t="s">
        <v>917</v>
      </c>
      <c r="D838" s="18" t="s">
        <v>875</v>
      </c>
      <c r="G838" s="8" t="s">
        <v>918</v>
      </c>
      <c r="K838" s="0" t="s">
        <v>14</v>
      </c>
    </row>
    <row r="839" customFormat="false" ht="15" hidden="false" customHeight="false" outlineLevel="0" collapsed="false">
      <c r="A839" s="24" t="s">
        <v>923</v>
      </c>
      <c r="B839" s="0" t="s">
        <v>917</v>
      </c>
      <c r="D839" s="18" t="s">
        <v>875</v>
      </c>
      <c r="G839" s="8" t="s">
        <v>918</v>
      </c>
      <c r="K839" s="0" t="s">
        <v>14</v>
      </c>
    </row>
    <row r="840" customFormat="false" ht="15" hidden="false" customHeight="false" outlineLevel="0" collapsed="false">
      <c r="A840" s="24" t="s">
        <v>924</v>
      </c>
      <c r="B840" s="0" t="s">
        <v>917</v>
      </c>
      <c r="D840" s="18" t="s">
        <v>875</v>
      </c>
      <c r="G840" s="8" t="s">
        <v>918</v>
      </c>
      <c r="K840" s="0" t="s">
        <v>14</v>
      </c>
    </row>
    <row r="841" customFormat="false" ht="15" hidden="false" customHeight="false" outlineLevel="0" collapsed="false">
      <c r="A841" s="24" t="s">
        <v>925</v>
      </c>
      <c r="B841" s="0" t="s">
        <v>917</v>
      </c>
      <c r="D841" s="18" t="s">
        <v>875</v>
      </c>
      <c r="G841" s="8" t="s">
        <v>918</v>
      </c>
      <c r="K841" s="0" t="s">
        <v>14</v>
      </c>
    </row>
    <row r="842" customFormat="false" ht="15" hidden="false" customHeight="false" outlineLevel="0" collapsed="false">
      <c r="A842" s="24" t="s">
        <v>926</v>
      </c>
      <c r="B842" s="0" t="s">
        <v>917</v>
      </c>
      <c r="D842" s="18" t="s">
        <v>875</v>
      </c>
      <c r="G842" s="8" t="s">
        <v>918</v>
      </c>
      <c r="K842" s="0" t="s">
        <v>14</v>
      </c>
    </row>
    <row r="843" customFormat="false" ht="15" hidden="false" customHeight="false" outlineLevel="0" collapsed="false">
      <c r="A843" s="24" t="s">
        <v>927</v>
      </c>
      <c r="B843" s="0" t="s">
        <v>917</v>
      </c>
      <c r="D843" s="18" t="s">
        <v>875</v>
      </c>
      <c r="G843" s="8" t="s">
        <v>918</v>
      </c>
      <c r="K843" s="0" t="s">
        <v>14</v>
      </c>
    </row>
    <row r="844" customFormat="false" ht="15" hidden="false" customHeight="false" outlineLevel="0" collapsed="false">
      <c r="A844" s="24" t="s">
        <v>928</v>
      </c>
      <c r="B844" s="0" t="s">
        <v>917</v>
      </c>
      <c r="D844" s="18" t="s">
        <v>875</v>
      </c>
      <c r="G844" s="8" t="s">
        <v>918</v>
      </c>
      <c r="K844" s="0" t="s">
        <v>14</v>
      </c>
    </row>
    <row r="845" customFormat="false" ht="15" hidden="false" customHeight="false" outlineLevel="0" collapsed="false">
      <c r="A845" s="24" t="s">
        <v>929</v>
      </c>
      <c r="B845" s="0" t="s">
        <v>917</v>
      </c>
      <c r="D845" s="18" t="s">
        <v>875</v>
      </c>
      <c r="G845" s="8" t="s">
        <v>918</v>
      </c>
      <c r="K845" s="0" t="s">
        <v>14</v>
      </c>
    </row>
    <row r="846" customFormat="false" ht="15" hidden="false" customHeight="false" outlineLevel="0" collapsed="false">
      <c r="A846" s="24" t="s">
        <v>930</v>
      </c>
      <c r="B846" s="0" t="s">
        <v>917</v>
      </c>
      <c r="D846" s="18" t="s">
        <v>875</v>
      </c>
      <c r="G846" s="8" t="s">
        <v>918</v>
      </c>
      <c r="K846" s="0" t="s">
        <v>14</v>
      </c>
    </row>
    <row r="847" customFormat="false" ht="15" hidden="false" customHeight="false" outlineLevel="0" collapsed="false">
      <c r="A847" s="24" t="s">
        <v>931</v>
      </c>
      <c r="B847" s="0" t="s">
        <v>917</v>
      </c>
      <c r="D847" s="18" t="s">
        <v>875</v>
      </c>
      <c r="G847" s="8" t="s">
        <v>918</v>
      </c>
      <c r="K847" s="0" t="s">
        <v>14</v>
      </c>
    </row>
    <row r="848" customFormat="false" ht="15" hidden="false" customHeight="false" outlineLevel="0" collapsed="false">
      <c r="A848" s="24" t="s">
        <v>932</v>
      </c>
      <c r="B848" s="0" t="s">
        <v>917</v>
      </c>
      <c r="D848" s="18" t="s">
        <v>875</v>
      </c>
      <c r="G848" s="8" t="s">
        <v>918</v>
      </c>
      <c r="K848" s="0" t="s">
        <v>14</v>
      </c>
    </row>
    <row r="849" customFormat="false" ht="15" hidden="false" customHeight="false" outlineLevel="0" collapsed="false">
      <c r="A849" s="24" t="s">
        <v>933</v>
      </c>
      <c r="B849" s="0" t="s">
        <v>917</v>
      </c>
      <c r="D849" s="18" t="s">
        <v>875</v>
      </c>
      <c r="G849" s="8" t="s">
        <v>918</v>
      </c>
      <c r="K849" s="0" t="s">
        <v>14</v>
      </c>
    </row>
    <row r="850" customFormat="false" ht="15" hidden="false" customHeight="false" outlineLevel="0" collapsed="false">
      <c r="A850" s="24" t="s">
        <v>934</v>
      </c>
      <c r="B850" s="0" t="s">
        <v>917</v>
      </c>
      <c r="D850" s="18" t="s">
        <v>875</v>
      </c>
      <c r="G850" s="8" t="s">
        <v>918</v>
      </c>
      <c r="K850" s="0" t="s">
        <v>14</v>
      </c>
    </row>
    <row r="851" customFormat="false" ht="15" hidden="false" customHeight="false" outlineLevel="0" collapsed="false">
      <c r="A851" s="24" t="s">
        <v>935</v>
      </c>
      <c r="B851" s="0" t="s">
        <v>917</v>
      </c>
      <c r="D851" s="18" t="s">
        <v>875</v>
      </c>
      <c r="G851" s="8" t="s">
        <v>918</v>
      </c>
      <c r="K851" s="0" t="s">
        <v>14</v>
      </c>
    </row>
    <row r="852" customFormat="false" ht="15" hidden="false" customHeight="false" outlineLevel="0" collapsed="false">
      <c r="A852" s="24" t="s">
        <v>936</v>
      </c>
      <c r="B852" s="0" t="s">
        <v>917</v>
      </c>
      <c r="D852" s="18" t="s">
        <v>875</v>
      </c>
      <c r="G852" s="8" t="s">
        <v>918</v>
      </c>
      <c r="K852" s="0" t="s">
        <v>14</v>
      </c>
    </row>
    <row r="853" customFormat="false" ht="15" hidden="false" customHeight="false" outlineLevel="0" collapsed="false">
      <c r="A853" s="24" t="s">
        <v>937</v>
      </c>
      <c r="B853" s="0" t="s">
        <v>917</v>
      </c>
      <c r="D853" s="18" t="s">
        <v>875</v>
      </c>
      <c r="G853" s="8" t="s">
        <v>918</v>
      </c>
      <c r="K853" s="0" t="s">
        <v>14</v>
      </c>
    </row>
    <row r="854" customFormat="false" ht="15" hidden="false" customHeight="false" outlineLevel="0" collapsed="false">
      <c r="A854" s="24" t="s">
        <v>938</v>
      </c>
      <c r="B854" s="0" t="s">
        <v>939</v>
      </c>
      <c r="D854" s="18" t="s">
        <v>875</v>
      </c>
      <c r="G854" s="8" t="s">
        <v>940</v>
      </c>
      <c r="K854" s="0" t="s">
        <v>14</v>
      </c>
    </row>
    <row r="855" customFormat="false" ht="15" hidden="false" customHeight="false" outlineLevel="0" collapsed="false">
      <c r="A855" s="24" t="s">
        <v>941</v>
      </c>
      <c r="B855" s="0" t="s">
        <v>939</v>
      </c>
      <c r="D855" s="18" t="s">
        <v>875</v>
      </c>
      <c r="G855" s="8" t="s">
        <v>940</v>
      </c>
      <c r="K855" s="0" t="s">
        <v>14</v>
      </c>
    </row>
    <row r="856" customFormat="false" ht="15" hidden="false" customHeight="false" outlineLevel="0" collapsed="false">
      <c r="A856" s="24" t="s">
        <v>942</v>
      </c>
      <c r="B856" s="0" t="s">
        <v>939</v>
      </c>
      <c r="D856" s="18" t="s">
        <v>875</v>
      </c>
      <c r="G856" s="8" t="s">
        <v>940</v>
      </c>
      <c r="K856" s="0" t="s">
        <v>14</v>
      </c>
    </row>
    <row r="857" customFormat="false" ht="15" hidden="false" customHeight="false" outlineLevel="0" collapsed="false">
      <c r="A857" s="24" t="s">
        <v>943</v>
      </c>
      <c r="B857" s="0" t="s">
        <v>939</v>
      </c>
      <c r="D857" s="18" t="s">
        <v>875</v>
      </c>
      <c r="G857" s="8" t="s">
        <v>940</v>
      </c>
      <c r="K857" s="0" t="s">
        <v>14</v>
      </c>
    </row>
    <row r="858" customFormat="false" ht="15" hidden="false" customHeight="false" outlineLevel="0" collapsed="false">
      <c r="A858" s="24" t="s">
        <v>944</v>
      </c>
      <c r="B858" s="0" t="s">
        <v>939</v>
      </c>
      <c r="D858" s="18" t="s">
        <v>875</v>
      </c>
      <c r="G858" s="8" t="s">
        <v>940</v>
      </c>
      <c r="K858" s="0" t="s">
        <v>14</v>
      </c>
    </row>
    <row r="859" customFormat="false" ht="15" hidden="false" customHeight="false" outlineLevel="0" collapsed="false">
      <c r="A859" s="24" t="s">
        <v>945</v>
      </c>
      <c r="B859" s="0" t="s">
        <v>939</v>
      </c>
      <c r="D859" s="18" t="s">
        <v>875</v>
      </c>
      <c r="G859" s="8" t="s">
        <v>940</v>
      </c>
      <c r="K859" s="0" t="s">
        <v>14</v>
      </c>
    </row>
    <row r="860" customFormat="false" ht="15" hidden="false" customHeight="false" outlineLevel="0" collapsed="false">
      <c r="A860" s="24" t="s">
        <v>946</v>
      </c>
      <c r="B860" s="0" t="s">
        <v>939</v>
      </c>
      <c r="D860" s="18" t="s">
        <v>875</v>
      </c>
      <c r="G860" s="8" t="s">
        <v>940</v>
      </c>
      <c r="K860" s="0" t="s">
        <v>14</v>
      </c>
    </row>
    <row r="861" customFormat="false" ht="15" hidden="false" customHeight="false" outlineLevel="0" collapsed="false">
      <c r="A861" s="24" t="s">
        <v>947</v>
      </c>
      <c r="B861" s="0" t="s">
        <v>939</v>
      </c>
      <c r="D861" s="18" t="s">
        <v>875</v>
      </c>
      <c r="G861" s="8" t="s">
        <v>940</v>
      </c>
      <c r="K861" s="0" t="s">
        <v>14</v>
      </c>
    </row>
    <row r="862" customFormat="false" ht="15" hidden="false" customHeight="false" outlineLevel="0" collapsed="false">
      <c r="A862" s="24" t="s">
        <v>948</v>
      </c>
      <c r="B862" s="0" t="s">
        <v>939</v>
      </c>
      <c r="D862" s="18" t="s">
        <v>875</v>
      </c>
      <c r="G862" s="8" t="s">
        <v>940</v>
      </c>
      <c r="K862" s="0" t="s">
        <v>14</v>
      </c>
    </row>
    <row r="863" customFormat="false" ht="15" hidden="false" customHeight="false" outlineLevel="0" collapsed="false">
      <c r="A863" s="24" t="s">
        <v>949</v>
      </c>
      <c r="B863" s="0" t="s">
        <v>939</v>
      </c>
      <c r="D863" s="18" t="s">
        <v>875</v>
      </c>
      <c r="G863" s="8" t="s">
        <v>940</v>
      </c>
      <c r="K863" s="0" t="s">
        <v>14</v>
      </c>
    </row>
    <row r="864" customFormat="false" ht="15" hidden="false" customHeight="false" outlineLevel="0" collapsed="false">
      <c r="A864" s="24" t="s">
        <v>950</v>
      </c>
      <c r="B864" s="0" t="s">
        <v>939</v>
      </c>
      <c r="D864" s="18" t="s">
        <v>875</v>
      </c>
      <c r="G864" s="8" t="s">
        <v>940</v>
      </c>
      <c r="K864" s="0" t="s">
        <v>14</v>
      </c>
    </row>
    <row r="865" customFormat="false" ht="15" hidden="false" customHeight="false" outlineLevel="0" collapsed="false">
      <c r="A865" s="24" t="s">
        <v>951</v>
      </c>
      <c r="B865" s="0" t="s">
        <v>939</v>
      </c>
      <c r="D865" s="18" t="s">
        <v>875</v>
      </c>
      <c r="G865" s="8" t="s">
        <v>940</v>
      </c>
      <c r="K865" s="0" t="s">
        <v>14</v>
      </c>
    </row>
    <row r="866" customFormat="false" ht="15" hidden="false" customHeight="false" outlineLevel="0" collapsed="false">
      <c r="A866" s="24" t="s">
        <v>952</v>
      </c>
      <c r="B866" s="0" t="s">
        <v>939</v>
      </c>
      <c r="D866" s="18" t="s">
        <v>875</v>
      </c>
      <c r="G866" s="8" t="s">
        <v>940</v>
      </c>
      <c r="K866" s="0" t="s">
        <v>14</v>
      </c>
    </row>
    <row r="867" customFormat="false" ht="15" hidden="false" customHeight="false" outlineLevel="0" collapsed="false">
      <c r="A867" s="24" t="s">
        <v>953</v>
      </c>
      <c r="B867" s="0" t="s">
        <v>939</v>
      </c>
      <c r="D867" s="18" t="s">
        <v>875</v>
      </c>
      <c r="G867" s="8" t="s">
        <v>940</v>
      </c>
      <c r="K867" s="0" t="s">
        <v>14</v>
      </c>
    </row>
    <row r="868" customFormat="false" ht="15" hidden="false" customHeight="false" outlineLevel="0" collapsed="false">
      <c r="A868" s="24" t="s">
        <v>954</v>
      </c>
      <c r="B868" s="0" t="s">
        <v>939</v>
      </c>
      <c r="D868" s="18" t="s">
        <v>875</v>
      </c>
      <c r="G868" s="8" t="s">
        <v>940</v>
      </c>
      <c r="K868" s="0" t="s">
        <v>14</v>
      </c>
    </row>
    <row r="869" customFormat="false" ht="15" hidden="false" customHeight="false" outlineLevel="0" collapsed="false">
      <c r="A869" s="24" t="s">
        <v>955</v>
      </c>
      <c r="B869" s="0" t="s">
        <v>939</v>
      </c>
      <c r="D869" s="18" t="s">
        <v>875</v>
      </c>
      <c r="G869" s="8" t="s">
        <v>940</v>
      </c>
      <c r="K869" s="0" t="s">
        <v>14</v>
      </c>
    </row>
    <row r="870" customFormat="false" ht="15" hidden="false" customHeight="false" outlineLevel="0" collapsed="false">
      <c r="A870" s="24" t="s">
        <v>956</v>
      </c>
      <c r="B870" s="0" t="s">
        <v>939</v>
      </c>
      <c r="D870" s="18" t="s">
        <v>875</v>
      </c>
      <c r="G870" s="8" t="s">
        <v>940</v>
      </c>
      <c r="K870" s="0" t="s">
        <v>14</v>
      </c>
    </row>
    <row r="871" customFormat="false" ht="15" hidden="false" customHeight="false" outlineLevel="0" collapsed="false">
      <c r="A871" s="24" t="s">
        <v>957</v>
      </c>
      <c r="B871" s="0" t="s">
        <v>939</v>
      </c>
      <c r="D871" s="18" t="s">
        <v>875</v>
      </c>
      <c r="G871" s="8" t="s">
        <v>940</v>
      </c>
      <c r="K871" s="0" t="s">
        <v>14</v>
      </c>
    </row>
    <row r="872" customFormat="false" ht="15" hidden="false" customHeight="false" outlineLevel="0" collapsed="false">
      <c r="A872" s="24" t="s">
        <v>958</v>
      </c>
      <c r="B872" s="0" t="s">
        <v>939</v>
      </c>
      <c r="D872" s="18" t="s">
        <v>875</v>
      </c>
      <c r="G872" s="8" t="s">
        <v>940</v>
      </c>
      <c r="K872" s="0" t="s">
        <v>14</v>
      </c>
    </row>
    <row r="873" customFormat="false" ht="15" hidden="false" customHeight="false" outlineLevel="0" collapsed="false">
      <c r="A873" s="24" t="s">
        <v>959</v>
      </c>
      <c r="B873" s="0" t="s">
        <v>939</v>
      </c>
      <c r="D873" s="18" t="s">
        <v>875</v>
      </c>
      <c r="G873" s="8" t="s">
        <v>940</v>
      </c>
      <c r="K873" s="0" t="s">
        <v>14</v>
      </c>
    </row>
    <row r="874" customFormat="false" ht="15" hidden="false" customHeight="false" outlineLevel="0" collapsed="false">
      <c r="A874" s="24" t="s">
        <v>960</v>
      </c>
      <c r="B874" s="0" t="s">
        <v>961</v>
      </c>
      <c r="D874" s="18" t="s">
        <v>875</v>
      </c>
      <c r="G874" s="8" t="s">
        <v>962</v>
      </c>
      <c r="K874" s="0" t="s">
        <v>14</v>
      </c>
    </row>
    <row r="875" customFormat="false" ht="15" hidden="false" customHeight="false" outlineLevel="0" collapsed="false">
      <c r="A875" s="24" t="s">
        <v>963</v>
      </c>
      <c r="B875" s="0" t="s">
        <v>961</v>
      </c>
      <c r="D875" s="18" t="s">
        <v>875</v>
      </c>
      <c r="G875" s="8" t="s">
        <v>962</v>
      </c>
      <c r="K875" s="0" t="s">
        <v>14</v>
      </c>
    </row>
    <row r="876" customFormat="false" ht="15" hidden="false" customHeight="false" outlineLevel="0" collapsed="false">
      <c r="A876" s="24" t="s">
        <v>964</v>
      </c>
      <c r="B876" s="0" t="s">
        <v>961</v>
      </c>
      <c r="D876" s="18" t="s">
        <v>875</v>
      </c>
      <c r="G876" s="8" t="s">
        <v>962</v>
      </c>
      <c r="K876" s="0" t="s">
        <v>14</v>
      </c>
    </row>
    <row r="877" customFormat="false" ht="15" hidden="false" customHeight="false" outlineLevel="0" collapsed="false">
      <c r="A877" s="24" t="s">
        <v>965</v>
      </c>
      <c r="B877" s="0" t="s">
        <v>961</v>
      </c>
      <c r="D877" s="18" t="s">
        <v>875</v>
      </c>
      <c r="G877" s="8" t="s">
        <v>962</v>
      </c>
      <c r="K877" s="0" t="s">
        <v>14</v>
      </c>
    </row>
    <row r="878" customFormat="false" ht="15" hidden="false" customHeight="false" outlineLevel="0" collapsed="false">
      <c r="A878" s="24" t="s">
        <v>966</v>
      </c>
      <c r="B878" s="0" t="s">
        <v>961</v>
      </c>
      <c r="D878" s="18" t="s">
        <v>875</v>
      </c>
      <c r="G878" s="8" t="s">
        <v>962</v>
      </c>
      <c r="K878" s="0" t="s">
        <v>14</v>
      </c>
    </row>
    <row r="879" customFormat="false" ht="15" hidden="false" customHeight="false" outlineLevel="0" collapsed="false">
      <c r="A879" s="24" t="s">
        <v>967</v>
      </c>
      <c r="B879" s="0" t="s">
        <v>961</v>
      </c>
      <c r="D879" s="18" t="s">
        <v>875</v>
      </c>
      <c r="G879" s="8" t="s">
        <v>962</v>
      </c>
      <c r="K879" s="0" t="s">
        <v>14</v>
      </c>
    </row>
    <row r="880" customFormat="false" ht="15" hidden="false" customHeight="false" outlineLevel="0" collapsed="false">
      <c r="A880" s="24" t="s">
        <v>968</v>
      </c>
      <c r="B880" s="0" t="s">
        <v>961</v>
      </c>
      <c r="D880" s="18" t="s">
        <v>875</v>
      </c>
      <c r="G880" s="8" t="s">
        <v>962</v>
      </c>
      <c r="K880" s="0" t="s">
        <v>14</v>
      </c>
    </row>
    <row r="881" customFormat="false" ht="15" hidden="false" customHeight="false" outlineLevel="0" collapsed="false">
      <c r="A881" s="24" t="s">
        <v>969</v>
      </c>
      <c r="B881" s="0" t="s">
        <v>961</v>
      </c>
      <c r="D881" s="18" t="s">
        <v>875</v>
      </c>
      <c r="G881" s="8" t="s">
        <v>962</v>
      </c>
      <c r="K881" s="0" t="s">
        <v>14</v>
      </c>
    </row>
    <row r="882" customFormat="false" ht="15" hidden="false" customHeight="false" outlineLevel="0" collapsed="false">
      <c r="A882" s="24" t="s">
        <v>970</v>
      </c>
      <c r="B882" s="0" t="s">
        <v>961</v>
      </c>
      <c r="D882" s="18" t="s">
        <v>875</v>
      </c>
      <c r="G882" s="8" t="s">
        <v>962</v>
      </c>
      <c r="K882" s="0" t="s">
        <v>14</v>
      </c>
    </row>
    <row r="883" customFormat="false" ht="15" hidden="false" customHeight="false" outlineLevel="0" collapsed="false">
      <c r="A883" s="24" t="s">
        <v>971</v>
      </c>
      <c r="B883" s="0" t="s">
        <v>961</v>
      </c>
      <c r="D883" s="18" t="s">
        <v>875</v>
      </c>
      <c r="G883" s="8" t="s">
        <v>962</v>
      </c>
      <c r="K883" s="0" t="s">
        <v>14</v>
      </c>
    </row>
    <row r="884" customFormat="false" ht="15" hidden="false" customHeight="false" outlineLevel="0" collapsed="false">
      <c r="A884" s="24" t="s">
        <v>972</v>
      </c>
      <c r="B884" s="0" t="s">
        <v>961</v>
      </c>
      <c r="D884" s="18" t="s">
        <v>875</v>
      </c>
      <c r="G884" s="8" t="s">
        <v>962</v>
      </c>
      <c r="K884" s="0" t="s">
        <v>14</v>
      </c>
    </row>
    <row r="885" customFormat="false" ht="15" hidden="false" customHeight="false" outlineLevel="0" collapsed="false">
      <c r="A885" s="24" t="s">
        <v>973</v>
      </c>
      <c r="B885" s="0" t="s">
        <v>961</v>
      </c>
      <c r="D885" s="18" t="s">
        <v>875</v>
      </c>
      <c r="G885" s="8" t="s">
        <v>962</v>
      </c>
      <c r="K885" s="0" t="s">
        <v>14</v>
      </c>
    </row>
    <row r="886" customFormat="false" ht="15" hidden="false" customHeight="false" outlineLevel="0" collapsed="false">
      <c r="A886" s="24" t="s">
        <v>974</v>
      </c>
      <c r="B886" s="0" t="s">
        <v>961</v>
      </c>
      <c r="D886" s="18" t="s">
        <v>875</v>
      </c>
      <c r="G886" s="8" t="s">
        <v>962</v>
      </c>
      <c r="K886" s="0" t="s">
        <v>14</v>
      </c>
    </row>
    <row r="887" customFormat="false" ht="15" hidden="false" customHeight="false" outlineLevel="0" collapsed="false">
      <c r="A887" s="24" t="s">
        <v>975</v>
      </c>
      <c r="B887" s="0" t="s">
        <v>961</v>
      </c>
      <c r="D887" s="18" t="s">
        <v>875</v>
      </c>
      <c r="G887" s="8" t="s">
        <v>962</v>
      </c>
      <c r="K887" s="0" t="s">
        <v>14</v>
      </c>
    </row>
    <row r="888" customFormat="false" ht="15" hidden="false" customHeight="false" outlineLevel="0" collapsed="false">
      <c r="A888" s="24" t="s">
        <v>976</v>
      </c>
      <c r="B888" s="0" t="s">
        <v>961</v>
      </c>
      <c r="D888" s="18" t="s">
        <v>875</v>
      </c>
      <c r="G888" s="8" t="s">
        <v>962</v>
      </c>
      <c r="K888" s="0" t="s">
        <v>14</v>
      </c>
    </row>
    <row r="889" customFormat="false" ht="15" hidden="false" customHeight="false" outlineLevel="0" collapsed="false">
      <c r="A889" s="24" t="s">
        <v>977</v>
      </c>
      <c r="B889" s="0" t="s">
        <v>961</v>
      </c>
      <c r="D889" s="18" t="s">
        <v>875</v>
      </c>
      <c r="G889" s="8" t="s">
        <v>962</v>
      </c>
      <c r="K889" s="0" t="s">
        <v>14</v>
      </c>
    </row>
    <row r="890" customFormat="false" ht="15" hidden="false" customHeight="false" outlineLevel="0" collapsed="false">
      <c r="A890" s="24" t="s">
        <v>978</v>
      </c>
      <c r="B890" s="0" t="s">
        <v>961</v>
      </c>
      <c r="D890" s="18" t="s">
        <v>875</v>
      </c>
      <c r="G890" s="8" t="s">
        <v>962</v>
      </c>
      <c r="K890" s="0" t="s">
        <v>14</v>
      </c>
    </row>
    <row r="891" customFormat="false" ht="15" hidden="false" customHeight="false" outlineLevel="0" collapsed="false">
      <c r="A891" s="24" t="s">
        <v>979</v>
      </c>
      <c r="B891" s="0" t="s">
        <v>961</v>
      </c>
      <c r="D891" s="18" t="s">
        <v>875</v>
      </c>
      <c r="G891" s="8" t="s">
        <v>962</v>
      </c>
      <c r="K891" s="0" t="s">
        <v>14</v>
      </c>
    </row>
    <row r="892" customFormat="false" ht="15" hidden="false" customHeight="false" outlineLevel="0" collapsed="false">
      <c r="A892" s="24" t="s">
        <v>980</v>
      </c>
      <c r="B892" s="0" t="s">
        <v>961</v>
      </c>
      <c r="D892" s="18" t="s">
        <v>875</v>
      </c>
      <c r="G892" s="8" t="s">
        <v>962</v>
      </c>
      <c r="K892" s="0" t="s">
        <v>14</v>
      </c>
    </row>
    <row r="893" customFormat="false" ht="15" hidden="false" customHeight="false" outlineLevel="0" collapsed="false">
      <c r="A893" s="24" t="s">
        <v>981</v>
      </c>
      <c r="B893" s="0" t="s">
        <v>961</v>
      </c>
      <c r="D893" s="18" t="s">
        <v>875</v>
      </c>
      <c r="G893" s="8" t="s">
        <v>962</v>
      </c>
      <c r="K893" s="0" t="s">
        <v>14</v>
      </c>
    </row>
    <row r="894" customFormat="false" ht="15" hidden="false" customHeight="false" outlineLevel="0" collapsed="false">
      <c r="A894" s="24" t="s">
        <v>982</v>
      </c>
      <c r="B894" s="0" t="s">
        <v>983</v>
      </c>
      <c r="D894" s="18" t="s">
        <v>875</v>
      </c>
      <c r="G894" s="8" t="s">
        <v>984</v>
      </c>
      <c r="K894" s="0" t="s">
        <v>14</v>
      </c>
    </row>
    <row r="895" customFormat="false" ht="15" hidden="false" customHeight="false" outlineLevel="0" collapsed="false">
      <c r="A895" s="24" t="s">
        <v>985</v>
      </c>
      <c r="B895" s="0" t="s">
        <v>983</v>
      </c>
      <c r="D895" s="18" t="s">
        <v>875</v>
      </c>
      <c r="G895" s="8" t="s">
        <v>984</v>
      </c>
      <c r="K895" s="0" t="s">
        <v>14</v>
      </c>
    </row>
    <row r="896" customFormat="false" ht="15" hidden="false" customHeight="false" outlineLevel="0" collapsed="false">
      <c r="A896" s="24" t="s">
        <v>986</v>
      </c>
      <c r="B896" s="0" t="s">
        <v>983</v>
      </c>
      <c r="D896" s="18" t="s">
        <v>875</v>
      </c>
      <c r="G896" s="8" t="s">
        <v>984</v>
      </c>
      <c r="K896" s="0" t="s">
        <v>14</v>
      </c>
    </row>
    <row r="897" customFormat="false" ht="15" hidden="false" customHeight="false" outlineLevel="0" collapsed="false">
      <c r="A897" s="24" t="s">
        <v>987</v>
      </c>
      <c r="B897" s="0" t="s">
        <v>983</v>
      </c>
      <c r="D897" s="18" t="s">
        <v>875</v>
      </c>
      <c r="G897" s="8" t="s">
        <v>984</v>
      </c>
      <c r="K897" s="0" t="s">
        <v>14</v>
      </c>
    </row>
    <row r="898" customFormat="false" ht="15" hidden="false" customHeight="false" outlineLevel="0" collapsed="false">
      <c r="A898" s="24" t="s">
        <v>988</v>
      </c>
      <c r="B898" s="0" t="s">
        <v>983</v>
      </c>
      <c r="D898" s="18" t="s">
        <v>875</v>
      </c>
      <c r="G898" s="8" t="s">
        <v>984</v>
      </c>
      <c r="K898" s="0" t="s">
        <v>14</v>
      </c>
    </row>
    <row r="899" customFormat="false" ht="15" hidden="false" customHeight="false" outlineLevel="0" collapsed="false">
      <c r="A899" s="24" t="s">
        <v>989</v>
      </c>
      <c r="B899" s="0" t="s">
        <v>983</v>
      </c>
      <c r="D899" s="18" t="s">
        <v>875</v>
      </c>
      <c r="G899" s="8" t="s">
        <v>984</v>
      </c>
      <c r="K899" s="0" t="s">
        <v>14</v>
      </c>
    </row>
    <row r="900" customFormat="false" ht="15" hidden="false" customHeight="false" outlineLevel="0" collapsed="false">
      <c r="A900" s="24" t="s">
        <v>990</v>
      </c>
      <c r="B900" s="0" t="s">
        <v>983</v>
      </c>
      <c r="D900" s="18" t="s">
        <v>875</v>
      </c>
      <c r="G900" s="8" t="s">
        <v>984</v>
      </c>
      <c r="K900" s="0" t="s">
        <v>14</v>
      </c>
    </row>
    <row r="901" customFormat="false" ht="15" hidden="false" customHeight="false" outlineLevel="0" collapsed="false">
      <c r="A901" s="24" t="s">
        <v>991</v>
      </c>
      <c r="B901" s="0" t="s">
        <v>983</v>
      </c>
      <c r="D901" s="18" t="s">
        <v>875</v>
      </c>
      <c r="G901" s="8" t="s">
        <v>984</v>
      </c>
      <c r="K901" s="0" t="s">
        <v>14</v>
      </c>
    </row>
    <row r="902" customFormat="false" ht="15" hidden="false" customHeight="false" outlineLevel="0" collapsed="false">
      <c r="A902" s="24" t="s">
        <v>992</v>
      </c>
      <c r="B902" s="0" t="s">
        <v>983</v>
      </c>
      <c r="D902" s="18" t="s">
        <v>875</v>
      </c>
      <c r="G902" s="8" t="s">
        <v>984</v>
      </c>
      <c r="K902" s="0" t="s">
        <v>14</v>
      </c>
    </row>
    <row r="903" customFormat="false" ht="15" hidden="false" customHeight="false" outlineLevel="0" collapsed="false">
      <c r="A903" s="24" t="s">
        <v>993</v>
      </c>
      <c r="B903" s="0" t="s">
        <v>983</v>
      </c>
      <c r="D903" s="18" t="s">
        <v>875</v>
      </c>
      <c r="G903" s="8" t="s">
        <v>984</v>
      </c>
      <c r="K903" s="0" t="s">
        <v>14</v>
      </c>
    </row>
    <row r="904" customFormat="false" ht="15" hidden="false" customHeight="false" outlineLevel="0" collapsed="false">
      <c r="A904" s="24" t="s">
        <v>994</v>
      </c>
      <c r="B904" s="0" t="s">
        <v>983</v>
      </c>
      <c r="D904" s="18" t="s">
        <v>875</v>
      </c>
      <c r="G904" s="8" t="s">
        <v>984</v>
      </c>
      <c r="K904" s="0" t="s">
        <v>14</v>
      </c>
    </row>
    <row r="905" customFormat="false" ht="15" hidden="false" customHeight="false" outlineLevel="0" collapsed="false">
      <c r="A905" s="24" t="s">
        <v>995</v>
      </c>
      <c r="B905" s="0" t="s">
        <v>983</v>
      </c>
      <c r="D905" s="18" t="s">
        <v>875</v>
      </c>
      <c r="G905" s="8" t="s">
        <v>984</v>
      </c>
      <c r="K905" s="0" t="s">
        <v>14</v>
      </c>
    </row>
    <row r="906" customFormat="false" ht="15" hidden="false" customHeight="false" outlineLevel="0" collapsed="false">
      <c r="A906" s="24" t="s">
        <v>996</v>
      </c>
      <c r="B906" s="0" t="s">
        <v>983</v>
      </c>
      <c r="D906" s="18" t="s">
        <v>875</v>
      </c>
      <c r="G906" s="8" t="s">
        <v>984</v>
      </c>
      <c r="K906" s="0" t="s">
        <v>14</v>
      </c>
    </row>
    <row r="907" customFormat="false" ht="15" hidden="false" customHeight="false" outlineLevel="0" collapsed="false">
      <c r="A907" s="24" t="s">
        <v>997</v>
      </c>
      <c r="B907" s="0" t="s">
        <v>983</v>
      </c>
      <c r="D907" s="18" t="s">
        <v>875</v>
      </c>
      <c r="G907" s="8" t="s">
        <v>984</v>
      </c>
      <c r="K907" s="0" t="s">
        <v>14</v>
      </c>
    </row>
    <row r="908" customFormat="false" ht="15" hidden="false" customHeight="false" outlineLevel="0" collapsed="false">
      <c r="A908" s="24" t="s">
        <v>998</v>
      </c>
      <c r="B908" s="0" t="s">
        <v>983</v>
      </c>
      <c r="D908" s="18" t="s">
        <v>875</v>
      </c>
      <c r="G908" s="8" t="s">
        <v>984</v>
      </c>
      <c r="K908" s="0" t="s">
        <v>14</v>
      </c>
    </row>
    <row r="909" customFormat="false" ht="15" hidden="false" customHeight="false" outlineLevel="0" collapsed="false">
      <c r="A909" s="24" t="s">
        <v>999</v>
      </c>
      <c r="B909" s="0" t="s">
        <v>983</v>
      </c>
      <c r="D909" s="18" t="s">
        <v>875</v>
      </c>
      <c r="G909" s="8" t="s">
        <v>984</v>
      </c>
      <c r="K909" s="0" t="s">
        <v>14</v>
      </c>
    </row>
    <row r="910" customFormat="false" ht="15" hidden="false" customHeight="false" outlineLevel="0" collapsed="false">
      <c r="A910" s="24" t="s">
        <v>1000</v>
      </c>
      <c r="B910" s="0" t="s">
        <v>983</v>
      </c>
      <c r="D910" s="18" t="s">
        <v>875</v>
      </c>
      <c r="G910" s="8" t="s">
        <v>984</v>
      </c>
      <c r="K910" s="0" t="s">
        <v>14</v>
      </c>
    </row>
    <row r="911" customFormat="false" ht="15" hidden="false" customHeight="false" outlineLevel="0" collapsed="false">
      <c r="A911" s="24" t="s">
        <v>1001</v>
      </c>
      <c r="B911" s="0" t="s">
        <v>983</v>
      </c>
      <c r="D911" s="18" t="s">
        <v>875</v>
      </c>
      <c r="G911" s="8" t="s">
        <v>984</v>
      </c>
      <c r="K911" s="0" t="s">
        <v>14</v>
      </c>
    </row>
    <row r="912" customFormat="false" ht="15" hidden="false" customHeight="false" outlineLevel="0" collapsed="false">
      <c r="A912" s="24" t="s">
        <v>1002</v>
      </c>
      <c r="B912" s="0" t="s">
        <v>983</v>
      </c>
      <c r="D912" s="18" t="s">
        <v>875</v>
      </c>
      <c r="G912" s="8" t="s">
        <v>984</v>
      </c>
      <c r="K912" s="0" t="s">
        <v>14</v>
      </c>
    </row>
    <row r="913" customFormat="false" ht="15" hidden="false" customHeight="false" outlineLevel="0" collapsed="false">
      <c r="A913" s="24" t="s">
        <v>1003</v>
      </c>
      <c r="B913" s="0" t="s">
        <v>983</v>
      </c>
      <c r="D913" s="18" t="s">
        <v>875</v>
      </c>
      <c r="G913" s="8" t="s">
        <v>984</v>
      </c>
      <c r="K913" s="0" t="s">
        <v>14</v>
      </c>
    </row>
    <row r="914" customFormat="false" ht="15" hidden="false" customHeight="false" outlineLevel="0" collapsed="false">
      <c r="A914" s="24" t="s">
        <v>1004</v>
      </c>
      <c r="B914" s="0" t="s">
        <v>1005</v>
      </c>
      <c r="D914" s="18" t="s">
        <v>875</v>
      </c>
      <c r="G914" s="8" t="s">
        <v>1006</v>
      </c>
      <c r="K914" s="0" t="s">
        <v>14</v>
      </c>
    </row>
    <row r="915" customFormat="false" ht="15" hidden="false" customHeight="false" outlineLevel="0" collapsed="false">
      <c r="A915" s="24" t="s">
        <v>1007</v>
      </c>
      <c r="B915" s="0" t="s">
        <v>1005</v>
      </c>
      <c r="D915" s="18" t="s">
        <v>875</v>
      </c>
      <c r="G915" s="8" t="s">
        <v>1006</v>
      </c>
      <c r="K915" s="0" t="s">
        <v>14</v>
      </c>
    </row>
    <row r="916" customFormat="false" ht="15" hidden="false" customHeight="false" outlineLevel="0" collapsed="false">
      <c r="A916" s="24" t="s">
        <v>1008</v>
      </c>
      <c r="B916" s="0" t="s">
        <v>1005</v>
      </c>
      <c r="D916" s="18" t="s">
        <v>875</v>
      </c>
      <c r="G916" s="8" t="s">
        <v>1006</v>
      </c>
      <c r="K916" s="0" t="s">
        <v>14</v>
      </c>
    </row>
    <row r="917" customFormat="false" ht="15" hidden="false" customHeight="false" outlineLevel="0" collapsed="false">
      <c r="A917" s="24" t="s">
        <v>1009</v>
      </c>
      <c r="B917" s="0" t="s">
        <v>1005</v>
      </c>
      <c r="D917" s="18" t="s">
        <v>875</v>
      </c>
      <c r="G917" s="8" t="s">
        <v>1006</v>
      </c>
      <c r="K917" s="0" t="s">
        <v>14</v>
      </c>
    </row>
    <row r="918" customFormat="false" ht="15" hidden="false" customHeight="false" outlineLevel="0" collapsed="false">
      <c r="A918" s="24" t="s">
        <v>1010</v>
      </c>
      <c r="B918" s="0" t="s">
        <v>1005</v>
      </c>
      <c r="D918" s="18" t="s">
        <v>875</v>
      </c>
      <c r="G918" s="8" t="s">
        <v>1006</v>
      </c>
      <c r="K918" s="0" t="s">
        <v>14</v>
      </c>
    </row>
    <row r="919" customFormat="false" ht="15" hidden="false" customHeight="false" outlineLevel="0" collapsed="false">
      <c r="A919" s="24" t="s">
        <v>1011</v>
      </c>
      <c r="B919" s="0" t="s">
        <v>1005</v>
      </c>
      <c r="D919" s="18" t="s">
        <v>875</v>
      </c>
      <c r="G919" s="8" t="s">
        <v>1006</v>
      </c>
      <c r="K919" s="0" t="s">
        <v>14</v>
      </c>
    </row>
    <row r="920" customFormat="false" ht="15" hidden="false" customHeight="false" outlineLevel="0" collapsed="false">
      <c r="A920" s="24" t="s">
        <v>1012</v>
      </c>
      <c r="B920" s="0" t="s">
        <v>1005</v>
      </c>
      <c r="D920" s="18" t="s">
        <v>875</v>
      </c>
      <c r="G920" s="8" t="s">
        <v>1006</v>
      </c>
      <c r="K920" s="0" t="s">
        <v>14</v>
      </c>
    </row>
    <row r="921" customFormat="false" ht="15" hidden="false" customHeight="false" outlineLevel="0" collapsed="false">
      <c r="A921" s="24" t="s">
        <v>1013</v>
      </c>
      <c r="B921" s="0" t="s">
        <v>1005</v>
      </c>
      <c r="D921" s="18" t="s">
        <v>875</v>
      </c>
      <c r="G921" s="8" t="s">
        <v>1006</v>
      </c>
      <c r="K921" s="0" t="s">
        <v>14</v>
      </c>
    </row>
    <row r="922" customFormat="false" ht="15" hidden="false" customHeight="false" outlineLevel="0" collapsed="false">
      <c r="A922" s="24" t="s">
        <v>1014</v>
      </c>
      <c r="B922" s="0" t="s">
        <v>1005</v>
      </c>
      <c r="D922" s="18" t="s">
        <v>875</v>
      </c>
      <c r="G922" s="8" t="s">
        <v>1006</v>
      </c>
      <c r="K922" s="0" t="s">
        <v>14</v>
      </c>
    </row>
    <row r="923" customFormat="false" ht="15" hidden="false" customHeight="false" outlineLevel="0" collapsed="false">
      <c r="A923" s="24" t="s">
        <v>1015</v>
      </c>
      <c r="B923" s="0" t="s">
        <v>1005</v>
      </c>
      <c r="D923" s="18" t="s">
        <v>875</v>
      </c>
      <c r="G923" s="8" t="s">
        <v>1006</v>
      </c>
      <c r="K923" s="0" t="s">
        <v>14</v>
      </c>
    </row>
    <row r="924" customFormat="false" ht="15" hidden="false" customHeight="false" outlineLevel="0" collapsed="false">
      <c r="A924" s="24" t="s">
        <v>1016</v>
      </c>
      <c r="B924" s="0" t="s">
        <v>1005</v>
      </c>
      <c r="D924" s="18" t="s">
        <v>875</v>
      </c>
      <c r="G924" s="8" t="s">
        <v>1006</v>
      </c>
      <c r="K924" s="0" t="s">
        <v>14</v>
      </c>
    </row>
    <row r="925" customFormat="false" ht="15" hidden="false" customHeight="false" outlineLevel="0" collapsed="false">
      <c r="A925" s="24" t="s">
        <v>1017</v>
      </c>
      <c r="B925" s="0" t="s">
        <v>1005</v>
      </c>
      <c r="D925" s="18" t="s">
        <v>875</v>
      </c>
      <c r="G925" s="8" t="s">
        <v>1006</v>
      </c>
      <c r="K925" s="0" t="s">
        <v>14</v>
      </c>
    </row>
    <row r="926" customFormat="false" ht="15" hidden="false" customHeight="false" outlineLevel="0" collapsed="false">
      <c r="A926" s="24" t="s">
        <v>1018</v>
      </c>
      <c r="B926" s="0" t="s">
        <v>1005</v>
      </c>
      <c r="D926" s="18" t="s">
        <v>875</v>
      </c>
      <c r="G926" s="8" t="s">
        <v>1006</v>
      </c>
      <c r="K926" s="0" t="s">
        <v>14</v>
      </c>
    </row>
    <row r="927" customFormat="false" ht="15" hidden="false" customHeight="false" outlineLevel="0" collapsed="false">
      <c r="A927" s="24" t="s">
        <v>1019</v>
      </c>
      <c r="B927" s="0" t="s">
        <v>1005</v>
      </c>
      <c r="D927" s="18" t="s">
        <v>875</v>
      </c>
      <c r="G927" s="8" t="s">
        <v>1006</v>
      </c>
      <c r="K927" s="0" t="s">
        <v>14</v>
      </c>
    </row>
    <row r="928" customFormat="false" ht="15" hidden="false" customHeight="false" outlineLevel="0" collapsed="false">
      <c r="A928" s="24" t="s">
        <v>1020</v>
      </c>
      <c r="B928" s="0" t="s">
        <v>1005</v>
      </c>
      <c r="D928" s="18" t="s">
        <v>875</v>
      </c>
      <c r="G928" s="8" t="s">
        <v>1006</v>
      </c>
      <c r="K928" s="0" t="s">
        <v>14</v>
      </c>
    </row>
    <row r="929" customFormat="false" ht="15" hidden="false" customHeight="false" outlineLevel="0" collapsed="false">
      <c r="A929" s="24" t="s">
        <v>1021</v>
      </c>
      <c r="B929" s="0" t="s">
        <v>1005</v>
      </c>
      <c r="D929" s="18" t="s">
        <v>875</v>
      </c>
      <c r="G929" s="8" t="s">
        <v>1006</v>
      </c>
      <c r="K929" s="0" t="s">
        <v>14</v>
      </c>
    </row>
    <row r="930" customFormat="false" ht="15" hidden="false" customHeight="false" outlineLevel="0" collapsed="false">
      <c r="A930" s="24" t="s">
        <v>1022</v>
      </c>
      <c r="B930" s="0" t="s">
        <v>1005</v>
      </c>
      <c r="D930" s="18" t="s">
        <v>875</v>
      </c>
      <c r="G930" s="8" t="s">
        <v>1006</v>
      </c>
      <c r="K930" s="0" t="s">
        <v>14</v>
      </c>
    </row>
    <row r="931" customFormat="false" ht="15" hidden="false" customHeight="false" outlineLevel="0" collapsed="false">
      <c r="A931" s="24" t="s">
        <v>1023</v>
      </c>
      <c r="B931" s="0" t="s">
        <v>1005</v>
      </c>
      <c r="D931" s="18" t="s">
        <v>875</v>
      </c>
      <c r="G931" s="8" t="s">
        <v>1006</v>
      </c>
      <c r="K931" s="0" t="s">
        <v>14</v>
      </c>
    </row>
    <row r="932" customFormat="false" ht="15" hidden="false" customHeight="false" outlineLevel="0" collapsed="false">
      <c r="A932" s="24" t="s">
        <v>1024</v>
      </c>
      <c r="B932" s="0" t="s">
        <v>1005</v>
      </c>
      <c r="D932" s="18" t="s">
        <v>875</v>
      </c>
      <c r="G932" s="8" t="s">
        <v>1006</v>
      </c>
      <c r="K932" s="0" t="s">
        <v>14</v>
      </c>
    </row>
    <row r="933" customFormat="false" ht="15" hidden="false" customHeight="false" outlineLevel="0" collapsed="false">
      <c r="A933" s="24" t="s">
        <v>1025</v>
      </c>
      <c r="B933" s="0" t="s">
        <v>1005</v>
      </c>
      <c r="D933" s="18" t="s">
        <v>875</v>
      </c>
      <c r="G933" s="8" t="s">
        <v>1006</v>
      </c>
      <c r="K933" s="0" t="s">
        <v>14</v>
      </c>
    </row>
    <row r="934" customFormat="false" ht="15" hidden="false" customHeight="false" outlineLevel="0" collapsed="false">
      <c r="A934" s="24" t="s">
        <v>982</v>
      </c>
      <c r="B934" s="0" t="s">
        <v>983</v>
      </c>
      <c r="D934" s="18" t="s">
        <v>875</v>
      </c>
      <c r="G934" s="8" t="s">
        <v>984</v>
      </c>
      <c r="K934" s="0" t="s">
        <v>14</v>
      </c>
    </row>
    <row r="935" customFormat="false" ht="15" hidden="false" customHeight="false" outlineLevel="0" collapsed="false">
      <c r="A935" s="24" t="s">
        <v>985</v>
      </c>
      <c r="B935" s="0" t="s">
        <v>983</v>
      </c>
      <c r="D935" s="18" t="s">
        <v>875</v>
      </c>
      <c r="G935" s="8" t="s">
        <v>984</v>
      </c>
      <c r="K935" s="0" t="s">
        <v>14</v>
      </c>
    </row>
    <row r="936" customFormat="false" ht="15" hidden="false" customHeight="false" outlineLevel="0" collapsed="false">
      <c r="A936" s="24" t="s">
        <v>986</v>
      </c>
      <c r="B936" s="0" t="s">
        <v>983</v>
      </c>
      <c r="D936" s="18" t="s">
        <v>875</v>
      </c>
      <c r="G936" s="8" t="s">
        <v>984</v>
      </c>
      <c r="K936" s="0" t="s">
        <v>14</v>
      </c>
    </row>
    <row r="937" customFormat="false" ht="15" hidden="false" customHeight="false" outlineLevel="0" collapsed="false">
      <c r="A937" s="24" t="s">
        <v>987</v>
      </c>
      <c r="B937" s="0" t="s">
        <v>983</v>
      </c>
      <c r="D937" s="18" t="s">
        <v>875</v>
      </c>
      <c r="G937" s="8" t="s">
        <v>984</v>
      </c>
      <c r="K937" s="0" t="s">
        <v>14</v>
      </c>
    </row>
    <row r="938" customFormat="false" ht="15" hidden="false" customHeight="false" outlineLevel="0" collapsed="false">
      <c r="A938" s="24" t="s">
        <v>988</v>
      </c>
      <c r="B938" s="0" t="s">
        <v>983</v>
      </c>
      <c r="D938" s="18" t="s">
        <v>875</v>
      </c>
      <c r="G938" s="8" t="s">
        <v>984</v>
      </c>
      <c r="K938" s="0" t="s">
        <v>14</v>
      </c>
    </row>
    <row r="939" customFormat="false" ht="15" hidden="false" customHeight="false" outlineLevel="0" collapsed="false">
      <c r="A939" s="24" t="s">
        <v>989</v>
      </c>
      <c r="B939" s="0" t="s">
        <v>983</v>
      </c>
      <c r="D939" s="18" t="s">
        <v>875</v>
      </c>
      <c r="G939" s="8" t="s">
        <v>984</v>
      </c>
      <c r="K939" s="0" t="s">
        <v>14</v>
      </c>
    </row>
    <row r="940" customFormat="false" ht="15" hidden="false" customHeight="false" outlineLevel="0" collapsed="false">
      <c r="A940" s="24" t="s">
        <v>990</v>
      </c>
      <c r="B940" s="0" t="s">
        <v>983</v>
      </c>
      <c r="D940" s="18" t="s">
        <v>875</v>
      </c>
      <c r="G940" s="8" t="s">
        <v>984</v>
      </c>
      <c r="K940" s="0" t="s">
        <v>14</v>
      </c>
    </row>
    <row r="941" customFormat="false" ht="15" hidden="false" customHeight="false" outlineLevel="0" collapsed="false">
      <c r="A941" s="24" t="s">
        <v>991</v>
      </c>
      <c r="B941" s="0" t="s">
        <v>983</v>
      </c>
      <c r="D941" s="18" t="s">
        <v>875</v>
      </c>
      <c r="G941" s="8" t="s">
        <v>984</v>
      </c>
      <c r="K941" s="0" t="s">
        <v>14</v>
      </c>
    </row>
    <row r="942" customFormat="false" ht="15" hidden="false" customHeight="false" outlineLevel="0" collapsed="false">
      <c r="A942" s="24" t="s">
        <v>992</v>
      </c>
      <c r="B942" s="0" t="s">
        <v>983</v>
      </c>
      <c r="D942" s="18" t="s">
        <v>875</v>
      </c>
      <c r="G942" s="8" t="s">
        <v>984</v>
      </c>
      <c r="K942" s="0" t="s">
        <v>14</v>
      </c>
    </row>
    <row r="943" customFormat="false" ht="15" hidden="false" customHeight="false" outlineLevel="0" collapsed="false">
      <c r="A943" s="24" t="s">
        <v>993</v>
      </c>
      <c r="B943" s="0" t="s">
        <v>983</v>
      </c>
      <c r="D943" s="18" t="s">
        <v>875</v>
      </c>
      <c r="G943" s="8" t="s">
        <v>984</v>
      </c>
      <c r="K943" s="0" t="s">
        <v>14</v>
      </c>
    </row>
    <row r="944" customFormat="false" ht="15" hidden="false" customHeight="false" outlineLevel="0" collapsed="false">
      <c r="A944" s="24" t="s">
        <v>994</v>
      </c>
      <c r="B944" s="0" t="s">
        <v>983</v>
      </c>
      <c r="D944" s="18" t="s">
        <v>875</v>
      </c>
      <c r="G944" s="8" t="s">
        <v>984</v>
      </c>
      <c r="K944" s="0" t="s">
        <v>14</v>
      </c>
    </row>
    <row r="945" customFormat="false" ht="15" hidden="false" customHeight="false" outlineLevel="0" collapsed="false">
      <c r="A945" s="24" t="s">
        <v>995</v>
      </c>
      <c r="B945" s="0" t="s">
        <v>983</v>
      </c>
      <c r="D945" s="18" t="s">
        <v>875</v>
      </c>
      <c r="G945" s="8" t="s">
        <v>984</v>
      </c>
      <c r="K945" s="0" t="s">
        <v>14</v>
      </c>
    </row>
    <row r="946" customFormat="false" ht="15" hidden="false" customHeight="false" outlineLevel="0" collapsed="false">
      <c r="A946" s="24" t="s">
        <v>996</v>
      </c>
      <c r="B946" s="0" t="s">
        <v>983</v>
      </c>
      <c r="D946" s="18" t="s">
        <v>875</v>
      </c>
      <c r="G946" s="8" t="s">
        <v>984</v>
      </c>
      <c r="K946" s="0" t="s">
        <v>14</v>
      </c>
    </row>
    <row r="947" customFormat="false" ht="15" hidden="false" customHeight="false" outlineLevel="0" collapsed="false">
      <c r="A947" s="24" t="s">
        <v>997</v>
      </c>
      <c r="B947" s="0" t="s">
        <v>983</v>
      </c>
      <c r="D947" s="18" t="s">
        <v>875</v>
      </c>
      <c r="G947" s="8" t="s">
        <v>984</v>
      </c>
      <c r="K947" s="0" t="s">
        <v>14</v>
      </c>
    </row>
    <row r="948" customFormat="false" ht="15" hidden="false" customHeight="false" outlineLevel="0" collapsed="false">
      <c r="A948" s="24" t="s">
        <v>998</v>
      </c>
      <c r="B948" s="0" t="s">
        <v>983</v>
      </c>
      <c r="D948" s="18" t="s">
        <v>875</v>
      </c>
      <c r="G948" s="8" t="s">
        <v>984</v>
      </c>
      <c r="K948" s="0" t="s">
        <v>14</v>
      </c>
    </row>
    <row r="949" customFormat="false" ht="15" hidden="false" customHeight="false" outlineLevel="0" collapsed="false">
      <c r="A949" s="24" t="s">
        <v>999</v>
      </c>
      <c r="B949" s="0" t="s">
        <v>983</v>
      </c>
      <c r="D949" s="18" t="s">
        <v>875</v>
      </c>
      <c r="G949" s="8" t="s">
        <v>984</v>
      </c>
      <c r="K949" s="0" t="s">
        <v>14</v>
      </c>
    </row>
    <row r="950" customFormat="false" ht="15" hidden="false" customHeight="false" outlineLevel="0" collapsed="false">
      <c r="A950" s="24" t="s">
        <v>1000</v>
      </c>
      <c r="B950" s="0" t="s">
        <v>983</v>
      </c>
      <c r="D950" s="18" t="s">
        <v>875</v>
      </c>
      <c r="G950" s="8" t="s">
        <v>984</v>
      </c>
      <c r="K950" s="0" t="s">
        <v>14</v>
      </c>
    </row>
    <row r="951" customFormat="false" ht="15" hidden="false" customHeight="false" outlineLevel="0" collapsed="false">
      <c r="A951" s="24" t="s">
        <v>1001</v>
      </c>
      <c r="B951" s="0" t="s">
        <v>983</v>
      </c>
      <c r="D951" s="18" t="s">
        <v>875</v>
      </c>
      <c r="G951" s="8" t="s">
        <v>984</v>
      </c>
      <c r="K951" s="0" t="s">
        <v>14</v>
      </c>
    </row>
    <row r="952" customFormat="false" ht="15" hidden="false" customHeight="false" outlineLevel="0" collapsed="false">
      <c r="A952" s="24" t="s">
        <v>1002</v>
      </c>
      <c r="B952" s="0" t="s">
        <v>983</v>
      </c>
      <c r="D952" s="18" t="s">
        <v>875</v>
      </c>
      <c r="G952" s="8" t="s">
        <v>984</v>
      </c>
      <c r="K952" s="0" t="s">
        <v>14</v>
      </c>
    </row>
    <row r="953" customFormat="false" ht="15" hidden="false" customHeight="false" outlineLevel="0" collapsed="false">
      <c r="A953" s="24" t="s">
        <v>1003</v>
      </c>
      <c r="B953" s="0" t="s">
        <v>983</v>
      </c>
      <c r="D953" s="18" t="s">
        <v>875</v>
      </c>
      <c r="G953" s="8" t="s">
        <v>984</v>
      </c>
      <c r="K953" s="0" t="s">
        <v>14</v>
      </c>
    </row>
    <row r="954" customFormat="false" ht="15" hidden="false" customHeight="false" outlineLevel="0" collapsed="false">
      <c r="A954" s="24" t="s">
        <v>1026</v>
      </c>
      <c r="B954" s="0" t="s">
        <v>1027</v>
      </c>
      <c r="D954" s="18" t="s">
        <v>875</v>
      </c>
      <c r="G954" s="8" t="s">
        <v>1028</v>
      </c>
      <c r="K954" s="0" t="s">
        <v>14</v>
      </c>
    </row>
    <row r="955" customFormat="false" ht="15" hidden="false" customHeight="false" outlineLevel="0" collapsed="false">
      <c r="A955" s="24" t="s">
        <v>1029</v>
      </c>
      <c r="B955" s="0" t="s">
        <v>1027</v>
      </c>
      <c r="D955" s="18" t="s">
        <v>875</v>
      </c>
      <c r="G955" s="8" t="s">
        <v>1028</v>
      </c>
      <c r="K955" s="0" t="s">
        <v>14</v>
      </c>
    </row>
    <row r="956" customFormat="false" ht="15" hidden="false" customHeight="false" outlineLevel="0" collapsed="false">
      <c r="A956" s="24" t="s">
        <v>1030</v>
      </c>
      <c r="B956" s="0" t="s">
        <v>1027</v>
      </c>
      <c r="D956" s="18" t="s">
        <v>875</v>
      </c>
      <c r="G956" s="8" t="s">
        <v>1028</v>
      </c>
      <c r="K956" s="0" t="s">
        <v>14</v>
      </c>
    </row>
    <row r="957" customFormat="false" ht="15" hidden="false" customHeight="false" outlineLevel="0" collapsed="false">
      <c r="A957" s="24" t="s">
        <v>1031</v>
      </c>
      <c r="B957" s="0" t="s">
        <v>1027</v>
      </c>
      <c r="D957" s="18" t="s">
        <v>875</v>
      </c>
      <c r="G957" s="8" t="s">
        <v>1028</v>
      </c>
      <c r="K957" s="0" t="s">
        <v>14</v>
      </c>
    </row>
    <row r="958" customFormat="false" ht="15" hidden="false" customHeight="false" outlineLevel="0" collapsed="false">
      <c r="A958" s="24" t="s">
        <v>1032</v>
      </c>
      <c r="B958" s="0" t="s">
        <v>1027</v>
      </c>
      <c r="D958" s="18" t="s">
        <v>875</v>
      </c>
      <c r="G958" s="8" t="s">
        <v>1028</v>
      </c>
      <c r="K958" s="0" t="s">
        <v>14</v>
      </c>
    </row>
    <row r="959" customFormat="false" ht="15" hidden="false" customHeight="false" outlineLevel="0" collapsed="false">
      <c r="A959" s="24" t="s">
        <v>1033</v>
      </c>
      <c r="B959" s="0" t="s">
        <v>1027</v>
      </c>
      <c r="D959" s="18" t="s">
        <v>875</v>
      </c>
      <c r="G959" s="8" t="s">
        <v>1028</v>
      </c>
      <c r="K959" s="0" t="s">
        <v>14</v>
      </c>
    </row>
    <row r="960" customFormat="false" ht="15" hidden="false" customHeight="false" outlineLevel="0" collapsed="false">
      <c r="A960" s="24" t="s">
        <v>1034</v>
      </c>
      <c r="B960" s="0" t="s">
        <v>1027</v>
      </c>
      <c r="D960" s="18" t="s">
        <v>875</v>
      </c>
      <c r="G960" s="8" t="s">
        <v>1028</v>
      </c>
      <c r="K960" s="0" t="s">
        <v>14</v>
      </c>
    </row>
    <row r="961" customFormat="false" ht="15" hidden="false" customHeight="false" outlineLevel="0" collapsed="false">
      <c r="A961" s="24" t="s">
        <v>1035</v>
      </c>
      <c r="B961" s="0" t="s">
        <v>1027</v>
      </c>
      <c r="D961" s="18" t="s">
        <v>875</v>
      </c>
      <c r="G961" s="8" t="s">
        <v>1028</v>
      </c>
      <c r="K961" s="0" t="s">
        <v>14</v>
      </c>
    </row>
    <row r="962" customFormat="false" ht="15" hidden="false" customHeight="false" outlineLevel="0" collapsed="false">
      <c r="A962" s="24" t="s">
        <v>1036</v>
      </c>
      <c r="B962" s="0" t="s">
        <v>1027</v>
      </c>
      <c r="D962" s="18" t="s">
        <v>875</v>
      </c>
      <c r="G962" s="8" t="s">
        <v>1028</v>
      </c>
      <c r="K962" s="0" t="s">
        <v>14</v>
      </c>
    </row>
    <row r="963" customFormat="false" ht="15" hidden="false" customHeight="false" outlineLevel="0" collapsed="false">
      <c r="A963" s="24" t="s">
        <v>1037</v>
      </c>
      <c r="B963" s="0" t="s">
        <v>1027</v>
      </c>
      <c r="D963" s="18" t="s">
        <v>875</v>
      </c>
      <c r="G963" s="8" t="s">
        <v>1028</v>
      </c>
      <c r="K963" s="0" t="s">
        <v>14</v>
      </c>
    </row>
    <row r="964" customFormat="false" ht="15" hidden="false" customHeight="false" outlineLevel="0" collapsed="false">
      <c r="A964" s="24" t="s">
        <v>1038</v>
      </c>
      <c r="B964" s="0" t="s">
        <v>1027</v>
      </c>
      <c r="D964" s="18" t="s">
        <v>875</v>
      </c>
      <c r="G964" s="8" t="s">
        <v>1028</v>
      </c>
      <c r="K964" s="0" t="s">
        <v>14</v>
      </c>
    </row>
    <row r="965" customFormat="false" ht="15" hidden="false" customHeight="false" outlineLevel="0" collapsed="false">
      <c r="A965" s="24" t="s">
        <v>1039</v>
      </c>
      <c r="B965" s="0" t="s">
        <v>1027</v>
      </c>
      <c r="D965" s="18" t="s">
        <v>875</v>
      </c>
      <c r="G965" s="8" t="s">
        <v>1028</v>
      </c>
      <c r="K965" s="0" t="s">
        <v>14</v>
      </c>
    </row>
    <row r="966" customFormat="false" ht="15" hidden="false" customHeight="false" outlineLevel="0" collapsed="false">
      <c r="A966" s="24" t="s">
        <v>1040</v>
      </c>
      <c r="B966" s="0" t="s">
        <v>1027</v>
      </c>
      <c r="D966" s="18" t="s">
        <v>875</v>
      </c>
      <c r="G966" s="8" t="s">
        <v>1028</v>
      </c>
      <c r="K966" s="0" t="s">
        <v>14</v>
      </c>
    </row>
    <row r="967" customFormat="false" ht="15" hidden="false" customHeight="false" outlineLevel="0" collapsed="false">
      <c r="A967" s="24" t="s">
        <v>1041</v>
      </c>
      <c r="B967" s="0" t="s">
        <v>1027</v>
      </c>
      <c r="D967" s="18" t="s">
        <v>875</v>
      </c>
      <c r="G967" s="8" t="s">
        <v>1028</v>
      </c>
      <c r="K967" s="0" t="s">
        <v>14</v>
      </c>
    </row>
    <row r="968" customFormat="false" ht="15" hidden="false" customHeight="false" outlineLevel="0" collapsed="false">
      <c r="A968" s="24" t="s">
        <v>1042</v>
      </c>
      <c r="B968" s="0" t="s">
        <v>1027</v>
      </c>
      <c r="D968" s="18" t="s">
        <v>875</v>
      </c>
      <c r="G968" s="8" t="s">
        <v>1028</v>
      </c>
      <c r="K968" s="0" t="s">
        <v>14</v>
      </c>
    </row>
    <row r="969" customFormat="false" ht="15" hidden="false" customHeight="false" outlineLevel="0" collapsed="false">
      <c r="A969" s="24" t="s">
        <v>1043</v>
      </c>
      <c r="B969" s="0" t="s">
        <v>1027</v>
      </c>
      <c r="D969" s="18" t="s">
        <v>875</v>
      </c>
      <c r="G969" s="8" t="s">
        <v>1028</v>
      </c>
      <c r="K969" s="0" t="s">
        <v>14</v>
      </c>
    </row>
    <row r="970" customFormat="false" ht="15" hidden="false" customHeight="false" outlineLevel="0" collapsed="false">
      <c r="A970" s="24" t="s">
        <v>1044</v>
      </c>
      <c r="B970" s="0" t="s">
        <v>1027</v>
      </c>
      <c r="D970" s="18" t="s">
        <v>875</v>
      </c>
      <c r="G970" s="8" t="s">
        <v>1028</v>
      </c>
      <c r="K970" s="0" t="s">
        <v>14</v>
      </c>
    </row>
    <row r="971" customFormat="false" ht="15" hidden="false" customHeight="false" outlineLevel="0" collapsed="false">
      <c r="A971" s="24" t="s">
        <v>1045</v>
      </c>
      <c r="B971" s="0" t="s">
        <v>1027</v>
      </c>
      <c r="D971" s="18" t="s">
        <v>875</v>
      </c>
      <c r="G971" s="8" t="s">
        <v>1028</v>
      </c>
      <c r="K971" s="0" t="s">
        <v>14</v>
      </c>
    </row>
    <row r="972" customFormat="false" ht="15" hidden="false" customHeight="false" outlineLevel="0" collapsed="false">
      <c r="A972" s="24" t="s">
        <v>1046</v>
      </c>
      <c r="B972" s="0" t="s">
        <v>1027</v>
      </c>
      <c r="D972" s="18" t="s">
        <v>875</v>
      </c>
      <c r="G972" s="8" t="s">
        <v>1028</v>
      </c>
      <c r="K972" s="0" t="s">
        <v>14</v>
      </c>
    </row>
    <row r="973" customFormat="false" ht="15" hidden="false" customHeight="false" outlineLevel="0" collapsed="false">
      <c r="A973" s="24" t="s">
        <v>1047</v>
      </c>
      <c r="B973" s="0" t="s">
        <v>1027</v>
      </c>
      <c r="D973" s="18" t="s">
        <v>875</v>
      </c>
      <c r="G973" s="8" t="s">
        <v>1028</v>
      </c>
      <c r="K973" s="0" t="s">
        <v>14</v>
      </c>
    </row>
    <row r="974" customFormat="false" ht="15" hidden="false" customHeight="false" outlineLevel="0" collapsed="false">
      <c r="A974" s="24" t="s">
        <v>1048</v>
      </c>
      <c r="B974" s="0" t="s">
        <v>1049</v>
      </c>
      <c r="D974" s="18" t="s">
        <v>875</v>
      </c>
      <c r="G974" s="8" t="s">
        <v>1050</v>
      </c>
      <c r="K974" s="0" t="s">
        <v>14</v>
      </c>
    </row>
    <row r="975" customFormat="false" ht="15" hidden="false" customHeight="false" outlineLevel="0" collapsed="false">
      <c r="A975" s="24" t="s">
        <v>1051</v>
      </c>
      <c r="B975" s="0" t="s">
        <v>1049</v>
      </c>
      <c r="D975" s="18" t="s">
        <v>875</v>
      </c>
      <c r="G975" s="8" t="s">
        <v>1050</v>
      </c>
      <c r="K975" s="0" t="s">
        <v>14</v>
      </c>
    </row>
    <row r="976" customFormat="false" ht="15" hidden="false" customHeight="false" outlineLevel="0" collapsed="false">
      <c r="A976" s="24" t="s">
        <v>1052</v>
      </c>
      <c r="B976" s="0" t="s">
        <v>1049</v>
      </c>
      <c r="D976" s="18" t="s">
        <v>875</v>
      </c>
      <c r="G976" s="8" t="s">
        <v>1050</v>
      </c>
      <c r="K976" s="0" t="s">
        <v>14</v>
      </c>
    </row>
    <row r="977" customFormat="false" ht="15" hidden="false" customHeight="false" outlineLevel="0" collapsed="false">
      <c r="A977" s="24" t="s">
        <v>1053</v>
      </c>
      <c r="B977" s="0" t="s">
        <v>1049</v>
      </c>
      <c r="D977" s="18" t="s">
        <v>875</v>
      </c>
      <c r="G977" s="8" t="s">
        <v>1050</v>
      </c>
      <c r="K977" s="0" t="s">
        <v>14</v>
      </c>
    </row>
    <row r="978" customFormat="false" ht="15" hidden="false" customHeight="false" outlineLevel="0" collapsed="false">
      <c r="A978" s="24" t="s">
        <v>1054</v>
      </c>
      <c r="B978" s="0" t="s">
        <v>1049</v>
      </c>
      <c r="D978" s="18" t="s">
        <v>875</v>
      </c>
      <c r="G978" s="8" t="s">
        <v>1050</v>
      </c>
      <c r="K978" s="0" t="s">
        <v>14</v>
      </c>
    </row>
    <row r="979" customFormat="false" ht="15" hidden="false" customHeight="false" outlineLevel="0" collapsed="false">
      <c r="A979" s="24" t="s">
        <v>1055</v>
      </c>
      <c r="B979" s="0" t="s">
        <v>1049</v>
      </c>
      <c r="D979" s="18" t="s">
        <v>875</v>
      </c>
      <c r="G979" s="8" t="s">
        <v>1050</v>
      </c>
      <c r="K979" s="0" t="s">
        <v>14</v>
      </c>
    </row>
    <row r="980" customFormat="false" ht="15" hidden="false" customHeight="false" outlineLevel="0" collapsed="false">
      <c r="A980" s="24" t="s">
        <v>1056</v>
      </c>
      <c r="B980" s="0" t="s">
        <v>1049</v>
      </c>
      <c r="D980" s="18" t="s">
        <v>875</v>
      </c>
      <c r="G980" s="8" t="s">
        <v>1050</v>
      </c>
      <c r="K980" s="0" t="s">
        <v>14</v>
      </c>
    </row>
    <row r="981" customFormat="false" ht="15" hidden="false" customHeight="false" outlineLevel="0" collapsed="false">
      <c r="A981" s="24" t="s">
        <v>1057</v>
      </c>
      <c r="B981" s="0" t="s">
        <v>1049</v>
      </c>
      <c r="D981" s="18" t="s">
        <v>875</v>
      </c>
      <c r="G981" s="8" t="s">
        <v>1050</v>
      </c>
      <c r="K981" s="0" t="s">
        <v>14</v>
      </c>
    </row>
    <row r="982" customFormat="false" ht="15" hidden="false" customHeight="false" outlineLevel="0" collapsed="false">
      <c r="A982" s="24" t="s">
        <v>1058</v>
      </c>
      <c r="B982" s="0" t="s">
        <v>1049</v>
      </c>
      <c r="D982" s="18" t="s">
        <v>875</v>
      </c>
      <c r="G982" s="8" t="s">
        <v>1050</v>
      </c>
      <c r="K982" s="0" t="s">
        <v>14</v>
      </c>
    </row>
    <row r="983" customFormat="false" ht="15" hidden="false" customHeight="false" outlineLevel="0" collapsed="false">
      <c r="A983" s="24" t="s">
        <v>1059</v>
      </c>
      <c r="B983" s="0" t="s">
        <v>1049</v>
      </c>
      <c r="D983" s="18" t="s">
        <v>875</v>
      </c>
      <c r="G983" s="8" t="s">
        <v>1050</v>
      </c>
      <c r="K983" s="0" t="s">
        <v>14</v>
      </c>
    </row>
    <row r="984" customFormat="false" ht="15" hidden="false" customHeight="false" outlineLevel="0" collapsed="false">
      <c r="A984" s="24" t="s">
        <v>1060</v>
      </c>
      <c r="B984" s="0" t="s">
        <v>1049</v>
      </c>
      <c r="D984" s="18" t="s">
        <v>875</v>
      </c>
      <c r="G984" s="8" t="s">
        <v>1050</v>
      </c>
      <c r="K984" s="0" t="s">
        <v>14</v>
      </c>
    </row>
    <row r="985" customFormat="false" ht="15" hidden="false" customHeight="false" outlineLevel="0" collapsed="false">
      <c r="A985" s="24" t="s">
        <v>1061</v>
      </c>
      <c r="B985" s="0" t="s">
        <v>1049</v>
      </c>
      <c r="D985" s="18" t="s">
        <v>875</v>
      </c>
      <c r="G985" s="8" t="s">
        <v>1050</v>
      </c>
      <c r="K985" s="0" t="s">
        <v>14</v>
      </c>
    </row>
    <row r="986" customFormat="false" ht="15" hidden="false" customHeight="false" outlineLevel="0" collapsed="false">
      <c r="A986" s="24" t="s">
        <v>1062</v>
      </c>
      <c r="B986" s="0" t="s">
        <v>1049</v>
      </c>
      <c r="D986" s="18" t="s">
        <v>875</v>
      </c>
      <c r="G986" s="8" t="s">
        <v>1050</v>
      </c>
      <c r="K986" s="0" t="s">
        <v>14</v>
      </c>
    </row>
    <row r="987" customFormat="false" ht="15" hidden="false" customHeight="false" outlineLevel="0" collapsed="false">
      <c r="A987" s="24" t="s">
        <v>1063</v>
      </c>
      <c r="B987" s="0" t="s">
        <v>1049</v>
      </c>
      <c r="D987" s="18" t="s">
        <v>875</v>
      </c>
      <c r="G987" s="8" t="s">
        <v>1050</v>
      </c>
      <c r="K987" s="0" t="s">
        <v>14</v>
      </c>
    </row>
    <row r="988" customFormat="false" ht="15" hidden="false" customHeight="false" outlineLevel="0" collapsed="false">
      <c r="A988" s="24" t="s">
        <v>1064</v>
      </c>
      <c r="B988" s="0" t="s">
        <v>1049</v>
      </c>
      <c r="D988" s="18" t="s">
        <v>875</v>
      </c>
      <c r="G988" s="8" t="s">
        <v>1050</v>
      </c>
      <c r="K988" s="0" t="s">
        <v>14</v>
      </c>
    </row>
    <row r="989" customFormat="false" ht="15" hidden="false" customHeight="false" outlineLevel="0" collapsed="false">
      <c r="A989" s="24" t="s">
        <v>1065</v>
      </c>
      <c r="B989" s="0" t="s">
        <v>1049</v>
      </c>
      <c r="D989" s="18" t="s">
        <v>875</v>
      </c>
      <c r="G989" s="8" t="s">
        <v>1050</v>
      </c>
      <c r="K989" s="0" t="s">
        <v>14</v>
      </c>
    </row>
    <row r="990" customFormat="false" ht="15" hidden="false" customHeight="false" outlineLevel="0" collapsed="false">
      <c r="A990" s="24" t="s">
        <v>1066</v>
      </c>
      <c r="B990" s="0" t="s">
        <v>1049</v>
      </c>
      <c r="D990" s="18" t="s">
        <v>875</v>
      </c>
      <c r="G990" s="8" t="s">
        <v>1050</v>
      </c>
      <c r="K990" s="0" t="s">
        <v>14</v>
      </c>
    </row>
    <row r="991" customFormat="false" ht="15" hidden="false" customHeight="false" outlineLevel="0" collapsed="false">
      <c r="A991" s="24" t="s">
        <v>1067</v>
      </c>
      <c r="B991" s="0" t="s">
        <v>1049</v>
      </c>
      <c r="D991" s="18" t="s">
        <v>875</v>
      </c>
      <c r="G991" s="8" t="s">
        <v>1050</v>
      </c>
      <c r="K991" s="0" t="s">
        <v>14</v>
      </c>
    </row>
    <row r="992" customFormat="false" ht="15" hidden="false" customHeight="false" outlineLevel="0" collapsed="false">
      <c r="A992" s="24" t="s">
        <v>1068</v>
      </c>
      <c r="B992" s="0" t="s">
        <v>1049</v>
      </c>
      <c r="D992" s="18" t="s">
        <v>875</v>
      </c>
      <c r="G992" s="8" t="s">
        <v>1050</v>
      </c>
      <c r="K992" s="0" t="s">
        <v>14</v>
      </c>
    </row>
    <row r="993" customFormat="false" ht="15" hidden="false" customHeight="false" outlineLevel="0" collapsed="false">
      <c r="A993" s="24" t="s">
        <v>1069</v>
      </c>
      <c r="B993" s="0" t="s">
        <v>1049</v>
      </c>
      <c r="D993" s="18" t="s">
        <v>875</v>
      </c>
      <c r="G993" s="8" t="s">
        <v>1050</v>
      </c>
      <c r="K993" s="0" t="s">
        <v>14</v>
      </c>
    </row>
    <row r="994" customFormat="false" ht="15" hidden="false" customHeight="false" outlineLevel="0" collapsed="false">
      <c r="A994" s="24" t="s">
        <v>1070</v>
      </c>
      <c r="B994" s="0" t="s">
        <v>1071</v>
      </c>
      <c r="D994" s="18" t="s">
        <v>875</v>
      </c>
      <c r="G994" s="8" t="s">
        <v>1072</v>
      </c>
      <c r="K994" s="0" t="s">
        <v>14</v>
      </c>
    </row>
    <row r="995" customFormat="false" ht="15" hidden="false" customHeight="false" outlineLevel="0" collapsed="false">
      <c r="A995" s="24" t="s">
        <v>1073</v>
      </c>
      <c r="B995" s="0" t="s">
        <v>1071</v>
      </c>
      <c r="D995" s="18" t="s">
        <v>875</v>
      </c>
      <c r="G995" s="8" t="s">
        <v>1072</v>
      </c>
      <c r="K995" s="0" t="s">
        <v>14</v>
      </c>
    </row>
    <row r="996" customFormat="false" ht="15" hidden="false" customHeight="false" outlineLevel="0" collapsed="false">
      <c r="A996" s="24" t="s">
        <v>1074</v>
      </c>
      <c r="B996" s="0" t="s">
        <v>1071</v>
      </c>
      <c r="D996" s="18" t="s">
        <v>875</v>
      </c>
      <c r="G996" s="8" t="s">
        <v>1072</v>
      </c>
      <c r="K996" s="0" t="s">
        <v>14</v>
      </c>
    </row>
    <row r="997" customFormat="false" ht="15" hidden="false" customHeight="false" outlineLevel="0" collapsed="false">
      <c r="A997" s="24" t="s">
        <v>1075</v>
      </c>
      <c r="B997" s="0" t="s">
        <v>1071</v>
      </c>
      <c r="D997" s="18" t="s">
        <v>875</v>
      </c>
      <c r="G997" s="8" t="s">
        <v>1072</v>
      </c>
      <c r="K997" s="0" t="s">
        <v>14</v>
      </c>
    </row>
    <row r="998" customFormat="false" ht="15" hidden="false" customHeight="false" outlineLevel="0" collapsed="false">
      <c r="A998" s="24" t="s">
        <v>1076</v>
      </c>
      <c r="B998" s="0" t="s">
        <v>1071</v>
      </c>
      <c r="D998" s="18" t="s">
        <v>875</v>
      </c>
      <c r="G998" s="8" t="s">
        <v>1072</v>
      </c>
      <c r="K998" s="0" t="s">
        <v>14</v>
      </c>
    </row>
    <row r="999" customFormat="false" ht="15" hidden="false" customHeight="false" outlineLevel="0" collapsed="false">
      <c r="A999" s="24" t="s">
        <v>1077</v>
      </c>
      <c r="B999" s="0" t="s">
        <v>1071</v>
      </c>
      <c r="D999" s="18" t="s">
        <v>875</v>
      </c>
      <c r="G999" s="8" t="s">
        <v>1072</v>
      </c>
      <c r="K999" s="0" t="s">
        <v>14</v>
      </c>
    </row>
    <row r="1000" customFormat="false" ht="15" hidden="false" customHeight="false" outlineLevel="0" collapsed="false">
      <c r="A1000" s="24" t="s">
        <v>1078</v>
      </c>
      <c r="B1000" s="0" t="s">
        <v>1071</v>
      </c>
      <c r="D1000" s="18" t="s">
        <v>875</v>
      </c>
      <c r="G1000" s="8" t="s">
        <v>1072</v>
      </c>
      <c r="K1000" s="0" t="s">
        <v>14</v>
      </c>
    </row>
    <row r="1001" customFormat="false" ht="15" hidden="false" customHeight="false" outlineLevel="0" collapsed="false">
      <c r="A1001" s="24" t="s">
        <v>1079</v>
      </c>
      <c r="B1001" s="0" t="s">
        <v>1071</v>
      </c>
      <c r="D1001" s="18" t="s">
        <v>875</v>
      </c>
      <c r="G1001" s="8" t="s">
        <v>1072</v>
      </c>
      <c r="K1001" s="0" t="s">
        <v>14</v>
      </c>
    </row>
    <row r="1002" customFormat="false" ht="15" hidden="false" customHeight="false" outlineLevel="0" collapsed="false">
      <c r="A1002" s="24" t="s">
        <v>1080</v>
      </c>
      <c r="B1002" s="0" t="s">
        <v>1071</v>
      </c>
      <c r="D1002" s="18" t="s">
        <v>875</v>
      </c>
      <c r="G1002" s="8" t="s">
        <v>1072</v>
      </c>
      <c r="K1002" s="0" t="s">
        <v>14</v>
      </c>
    </row>
    <row r="1003" customFormat="false" ht="15" hidden="false" customHeight="false" outlineLevel="0" collapsed="false">
      <c r="A1003" s="24" t="s">
        <v>1081</v>
      </c>
      <c r="B1003" s="0" t="s">
        <v>1071</v>
      </c>
      <c r="D1003" s="18" t="s">
        <v>875</v>
      </c>
      <c r="G1003" s="8" t="s">
        <v>1072</v>
      </c>
      <c r="K1003" s="0" t="s">
        <v>14</v>
      </c>
    </row>
    <row r="1004" customFormat="false" ht="15" hidden="false" customHeight="false" outlineLevel="0" collapsed="false">
      <c r="A1004" s="24" t="s">
        <v>1082</v>
      </c>
      <c r="B1004" s="0" t="s">
        <v>1071</v>
      </c>
      <c r="D1004" s="18" t="s">
        <v>875</v>
      </c>
      <c r="G1004" s="8" t="s">
        <v>1072</v>
      </c>
      <c r="K1004" s="0" t="s">
        <v>14</v>
      </c>
    </row>
    <row r="1005" customFormat="false" ht="15" hidden="false" customHeight="false" outlineLevel="0" collapsed="false">
      <c r="A1005" s="24" t="s">
        <v>1083</v>
      </c>
      <c r="B1005" s="0" t="s">
        <v>1071</v>
      </c>
      <c r="D1005" s="18" t="s">
        <v>875</v>
      </c>
      <c r="G1005" s="8" t="s">
        <v>1072</v>
      </c>
      <c r="K1005" s="0" t="s">
        <v>14</v>
      </c>
    </row>
    <row r="1006" customFormat="false" ht="15" hidden="false" customHeight="false" outlineLevel="0" collapsed="false">
      <c r="A1006" s="24" t="s">
        <v>1084</v>
      </c>
      <c r="B1006" s="0" t="s">
        <v>1071</v>
      </c>
      <c r="D1006" s="18" t="s">
        <v>875</v>
      </c>
      <c r="G1006" s="8" t="s">
        <v>1072</v>
      </c>
      <c r="K1006" s="0" t="s">
        <v>14</v>
      </c>
    </row>
    <row r="1007" customFormat="false" ht="15" hidden="false" customHeight="false" outlineLevel="0" collapsed="false">
      <c r="A1007" s="24" t="s">
        <v>1085</v>
      </c>
      <c r="B1007" s="0" t="s">
        <v>1071</v>
      </c>
      <c r="D1007" s="18" t="s">
        <v>875</v>
      </c>
      <c r="G1007" s="8" t="s">
        <v>1072</v>
      </c>
      <c r="K1007" s="0" t="s">
        <v>14</v>
      </c>
    </row>
    <row r="1008" customFormat="false" ht="15" hidden="false" customHeight="false" outlineLevel="0" collapsed="false">
      <c r="A1008" s="24" t="s">
        <v>1086</v>
      </c>
      <c r="B1008" s="0" t="s">
        <v>1071</v>
      </c>
      <c r="D1008" s="18" t="s">
        <v>875</v>
      </c>
      <c r="G1008" s="8" t="s">
        <v>1072</v>
      </c>
      <c r="K1008" s="0" t="s">
        <v>14</v>
      </c>
    </row>
    <row r="1009" customFormat="false" ht="15" hidden="false" customHeight="false" outlineLevel="0" collapsed="false">
      <c r="A1009" s="24" t="s">
        <v>1087</v>
      </c>
      <c r="B1009" s="0" t="s">
        <v>1071</v>
      </c>
      <c r="D1009" s="18" t="s">
        <v>875</v>
      </c>
      <c r="G1009" s="8" t="s">
        <v>1072</v>
      </c>
      <c r="K1009" s="0" t="s">
        <v>14</v>
      </c>
    </row>
    <row r="1010" customFormat="false" ht="15" hidden="false" customHeight="false" outlineLevel="0" collapsed="false">
      <c r="A1010" s="24" t="s">
        <v>1088</v>
      </c>
      <c r="B1010" s="0" t="s">
        <v>1071</v>
      </c>
      <c r="D1010" s="18" t="s">
        <v>875</v>
      </c>
      <c r="G1010" s="8" t="s">
        <v>1072</v>
      </c>
      <c r="K1010" s="0" t="s">
        <v>14</v>
      </c>
    </row>
    <row r="1011" customFormat="false" ht="15" hidden="false" customHeight="false" outlineLevel="0" collapsed="false">
      <c r="A1011" s="24" t="s">
        <v>1089</v>
      </c>
      <c r="B1011" s="0" t="s">
        <v>1071</v>
      </c>
      <c r="D1011" s="18" t="s">
        <v>875</v>
      </c>
      <c r="G1011" s="8" t="s">
        <v>1072</v>
      </c>
      <c r="K1011" s="0" t="s">
        <v>14</v>
      </c>
    </row>
    <row r="1012" customFormat="false" ht="15" hidden="false" customHeight="false" outlineLevel="0" collapsed="false">
      <c r="A1012" s="24" t="s">
        <v>1090</v>
      </c>
      <c r="B1012" s="0" t="s">
        <v>1071</v>
      </c>
      <c r="D1012" s="18" t="s">
        <v>875</v>
      </c>
      <c r="G1012" s="8" t="s">
        <v>1072</v>
      </c>
      <c r="K1012" s="0" t="s">
        <v>14</v>
      </c>
    </row>
    <row r="1013" customFormat="false" ht="15" hidden="false" customHeight="false" outlineLevel="0" collapsed="false">
      <c r="A1013" s="24" t="s">
        <v>1091</v>
      </c>
      <c r="B1013" s="0" t="s">
        <v>1071</v>
      </c>
      <c r="D1013" s="18" t="s">
        <v>875</v>
      </c>
      <c r="G1013" s="8" t="s">
        <v>1072</v>
      </c>
      <c r="K1013" s="0" t="s">
        <v>14</v>
      </c>
    </row>
    <row r="1014" customFormat="false" ht="15" hidden="false" customHeight="false" outlineLevel="0" collapsed="false">
      <c r="A1014" s="24" t="s">
        <v>1092</v>
      </c>
      <c r="B1014" s="0" t="s">
        <v>1093</v>
      </c>
      <c r="D1014" s="18" t="s">
        <v>875</v>
      </c>
      <c r="G1014" s="8" t="s">
        <v>1094</v>
      </c>
      <c r="K1014" s="0" t="s">
        <v>14</v>
      </c>
    </row>
    <row r="1015" customFormat="false" ht="15" hidden="false" customHeight="false" outlineLevel="0" collapsed="false">
      <c r="A1015" s="24" t="s">
        <v>1095</v>
      </c>
      <c r="B1015" s="0" t="s">
        <v>1093</v>
      </c>
      <c r="D1015" s="18" t="s">
        <v>875</v>
      </c>
      <c r="G1015" s="8" t="s">
        <v>1094</v>
      </c>
      <c r="K1015" s="0" t="s">
        <v>14</v>
      </c>
    </row>
    <row r="1016" customFormat="false" ht="15" hidden="false" customHeight="false" outlineLevel="0" collapsed="false">
      <c r="A1016" s="24" t="s">
        <v>1096</v>
      </c>
      <c r="B1016" s="0" t="s">
        <v>1093</v>
      </c>
      <c r="D1016" s="18" t="s">
        <v>875</v>
      </c>
      <c r="G1016" s="8" t="s">
        <v>1094</v>
      </c>
      <c r="K1016" s="0" t="s">
        <v>14</v>
      </c>
    </row>
    <row r="1017" customFormat="false" ht="15" hidden="false" customHeight="false" outlineLevel="0" collapsed="false">
      <c r="A1017" s="24" t="s">
        <v>1097</v>
      </c>
      <c r="B1017" s="0" t="s">
        <v>1093</v>
      </c>
      <c r="D1017" s="18" t="s">
        <v>875</v>
      </c>
      <c r="G1017" s="8" t="s">
        <v>1094</v>
      </c>
      <c r="K1017" s="0" t="s">
        <v>14</v>
      </c>
    </row>
    <row r="1018" customFormat="false" ht="15" hidden="false" customHeight="false" outlineLevel="0" collapsed="false">
      <c r="A1018" s="24" t="s">
        <v>1098</v>
      </c>
      <c r="B1018" s="0" t="s">
        <v>1093</v>
      </c>
      <c r="D1018" s="18" t="s">
        <v>875</v>
      </c>
      <c r="G1018" s="8" t="s">
        <v>1094</v>
      </c>
      <c r="K1018" s="0" t="s">
        <v>14</v>
      </c>
    </row>
    <row r="1019" customFormat="false" ht="15" hidden="false" customHeight="false" outlineLevel="0" collapsed="false">
      <c r="A1019" s="24" t="s">
        <v>1099</v>
      </c>
      <c r="B1019" s="0" t="s">
        <v>1093</v>
      </c>
      <c r="D1019" s="18" t="s">
        <v>875</v>
      </c>
      <c r="G1019" s="8" t="s">
        <v>1094</v>
      </c>
      <c r="K1019" s="0" t="s">
        <v>14</v>
      </c>
    </row>
    <row r="1020" customFormat="false" ht="15" hidden="false" customHeight="false" outlineLevel="0" collapsed="false">
      <c r="A1020" s="24" t="s">
        <v>1100</v>
      </c>
      <c r="B1020" s="0" t="s">
        <v>1093</v>
      </c>
      <c r="D1020" s="18" t="s">
        <v>875</v>
      </c>
      <c r="G1020" s="8" t="s">
        <v>1094</v>
      </c>
      <c r="K1020" s="0" t="s">
        <v>14</v>
      </c>
    </row>
    <row r="1021" customFormat="false" ht="15" hidden="false" customHeight="false" outlineLevel="0" collapsed="false">
      <c r="A1021" s="24" t="s">
        <v>1101</v>
      </c>
      <c r="B1021" s="0" t="s">
        <v>1093</v>
      </c>
      <c r="D1021" s="18" t="s">
        <v>875</v>
      </c>
      <c r="G1021" s="8" t="s">
        <v>1094</v>
      </c>
      <c r="K1021" s="0" t="s">
        <v>14</v>
      </c>
    </row>
    <row r="1022" customFormat="false" ht="15" hidden="false" customHeight="false" outlineLevel="0" collapsed="false">
      <c r="A1022" s="24" t="s">
        <v>1102</v>
      </c>
      <c r="B1022" s="0" t="s">
        <v>1093</v>
      </c>
      <c r="D1022" s="18" t="s">
        <v>875</v>
      </c>
      <c r="G1022" s="8" t="s">
        <v>1094</v>
      </c>
      <c r="K1022" s="0" t="s">
        <v>14</v>
      </c>
    </row>
    <row r="1023" customFormat="false" ht="15" hidden="false" customHeight="false" outlineLevel="0" collapsed="false">
      <c r="A1023" s="24" t="s">
        <v>1103</v>
      </c>
      <c r="B1023" s="0" t="s">
        <v>1093</v>
      </c>
      <c r="D1023" s="18" t="s">
        <v>875</v>
      </c>
      <c r="G1023" s="8" t="s">
        <v>1094</v>
      </c>
      <c r="K1023" s="0" t="s">
        <v>14</v>
      </c>
    </row>
    <row r="1024" customFormat="false" ht="15" hidden="false" customHeight="false" outlineLevel="0" collapsed="false">
      <c r="A1024" s="24" t="s">
        <v>1104</v>
      </c>
      <c r="B1024" s="0" t="s">
        <v>1093</v>
      </c>
      <c r="D1024" s="18" t="s">
        <v>875</v>
      </c>
      <c r="G1024" s="8" t="s">
        <v>1094</v>
      </c>
      <c r="K1024" s="0" t="s">
        <v>14</v>
      </c>
    </row>
    <row r="1025" customFormat="false" ht="15" hidden="false" customHeight="false" outlineLevel="0" collapsed="false">
      <c r="A1025" s="24" t="s">
        <v>1105</v>
      </c>
      <c r="B1025" s="0" t="s">
        <v>1093</v>
      </c>
      <c r="D1025" s="18" t="s">
        <v>875</v>
      </c>
      <c r="G1025" s="8" t="s">
        <v>1094</v>
      </c>
      <c r="K1025" s="0" t="s">
        <v>14</v>
      </c>
    </row>
    <row r="1026" customFormat="false" ht="15" hidden="false" customHeight="false" outlineLevel="0" collapsed="false">
      <c r="A1026" s="24" t="s">
        <v>1106</v>
      </c>
      <c r="B1026" s="0" t="s">
        <v>1093</v>
      </c>
      <c r="D1026" s="18" t="s">
        <v>875</v>
      </c>
      <c r="G1026" s="8" t="s">
        <v>1094</v>
      </c>
      <c r="K1026" s="0" t="s">
        <v>14</v>
      </c>
    </row>
    <row r="1027" customFormat="false" ht="15" hidden="false" customHeight="false" outlineLevel="0" collapsed="false">
      <c r="A1027" s="24" t="s">
        <v>1107</v>
      </c>
      <c r="B1027" s="0" t="s">
        <v>1093</v>
      </c>
      <c r="D1027" s="18" t="s">
        <v>875</v>
      </c>
      <c r="G1027" s="8" t="s">
        <v>1094</v>
      </c>
      <c r="K1027" s="0" t="s">
        <v>14</v>
      </c>
    </row>
    <row r="1028" customFormat="false" ht="15" hidden="false" customHeight="false" outlineLevel="0" collapsed="false">
      <c r="A1028" s="24" t="s">
        <v>1108</v>
      </c>
      <c r="B1028" s="0" t="s">
        <v>1093</v>
      </c>
      <c r="D1028" s="18" t="s">
        <v>875</v>
      </c>
      <c r="G1028" s="8" t="s">
        <v>1094</v>
      </c>
      <c r="K1028" s="0" t="s">
        <v>14</v>
      </c>
    </row>
    <row r="1029" customFormat="false" ht="15" hidden="false" customHeight="false" outlineLevel="0" collapsed="false">
      <c r="A1029" s="24" t="s">
        <v>1109</v>
      </c>
      <c r="B1029" s="0" t="s">
        <v>1093</v>
      </c>
      <c r="D1029" s="18" t="s">
        <v>875</v>
      </c>
      <c r="G1029" s="8" t="s">
        <v>1094</v>
      </c>
      <c r="K1029" s="0" t="s">
        <v>14</v>
      </c>
    </row>
    <row r="1030" customFormat="false" ht="15" hidden="false" customHeight="false" outlineLevel="0" collapsed="false">
      <c r="A1030" s="24" t="s">
        <v>1110</v>
      </c>
      <c r="B1030" s="0" t="s">
        <v>1093</v>
      </c>
      <c r="D1030" s="18" t="s">
        <v>875</v>
      </c>
      <c r="G1030" s="8" t="s">
        <v>1094</v>
      </c>
      <c r="K1030" s="0" t="s">
        <v>14</v>
      </c>
    </row>
    <row r="1031" customFormat="false" ht="15" hidden="false" customHeight="false" outlineLevel="0" collapsed="false">
      <c r="A1031" s="24" t="s">
        <v>1111</v>
      </c>
      <c r="B1031" s="0" t="s">
        <v>1093</v>
      </c>
      <c r="D1031" s="18" t="s">
        <v>875</v>
      </c>
      <c r="G1031" s="8" t="s">
        <v>1094</v>
      </c>
      <c r="K1031" s="0" t="s">
        <v>14</v>
      </c>
    </row>
    <row r="1032" customFormat="false" ht="15" hidden="false" customHeight="false" outlineLevel="0" collapsed="false">
      <c r="A1032" s="24" t="s">
        <v>1112</v>
      </c>
      <c r="B1032" s="0" t="s">
        <v>1093</v>
      </c>
      <c r="D1032" s="18" t="s">
        <v>875</v>
      </c>
      <c r="G1032" s="8" t="s">
        <v>1094</v>
      </c>
      <c r="K1032" s="0" t="s">
        <v>14</v>
      </c>
    </row>
    <row r="1033" customFormat="false" ht="15" hidden="false" customHeight="false" outlineLevel="0" collapsed="false">
      <c r="A1033" s="24" t="s">
        <v>1113</v>
      </c>
      <c r="B1033" s="0" t="s">
        <v>1093</v>
      </c>
      <c r="D1033" s="18" t="s">
        <v>875</v>
      </c>
      <c r="G1033" s="8" t="s">
        <v>1094</v>
      </c>
      <c r="K1033" s="0" t="s">
        <v>14</v>
      </c>
    </row>
    <row r="1034" customFormat="false" ht="15" hidden="false" customHeight="false" outlineLevel="0" collapsed="false">
      <c r="A1034" s="24" t="s">
        <v>1114</v>
      </c>
      <c r="B1034" s="0" t="s">
        <v>1115</v>
      </c>
      <c r="D1034" s="18" t="s">
        <v>875</v>
      </c>
      <c r="G1034" s="8" t="s">
        <v>1116</v>
      </c>
      <c r="K1034" s="0" t="s">
        <v>14</v>
      </c>
    </row>
    <row r="1035" customFormat="false" ht="15" hidden="false" customHeight="false" outlineLevel="0" collapsed="false">
      <c r="A1035" s="24" t="s">
        <v>1117</v>
      </c>
      <c r="B1035" s="0" t="s">
        <v>1115</v>
      </c>
      <c r="D1035" s="18" t="s">
        <v>875</v>
      </c>
      <c r="G1035" s="8" t="s">
        <v>1116</v>
      </c>
      <c r="K1035" s="0" t="s">
        <v>14</v>
      </c>
    </row>
    <row r="1036" customFormat="false" ht="15" hidden="false" customHeight="false" outlineLevel="0" collapsed="false">
      <c r="A1036" s="24" t="s">
        <v>1118</v>
      </c>
      <c r="B1036" s="0" t="s">
        <v>1115</v>
      </c>
      <c r="D1036" s="18" t="s">
        <v>875</v>
      </c>
      <c r="G1036" s="8" t="s">
        <v>1116</v>
      </c>
      <c r="K1036" s="0" t="s">
        <v>14</v>
      </c>
    </row>
    <row r="1037" customFormat="false" ht="15" hidden="false" customHeight="false" outlineLevel="0" collapsed="false">
      <c r="A1037" s="24" t="s">
        <v>1119</v>
      </c>
      <c r="B1037" s="0" t="s">
        <v>1115</v>
      </c>
      <c r="D1037" s="18" t="s">
        <v>875</v>
      </c>
      <c r="G1037" s="8" t="s">
        <v>1116</v>
      </c>
      <c r="K1037" s="0" t="s">
        <v>14</v>
      </c>
    </row>
    <row r="1038" customFormat="false" ht="15" hidden="false" customHeight="false" outlineLevel="0" collapsed="false">
      <c r="A1038" s="24" t="s">
        <v>1120</v>
      </c>
      <c r="B1038" s="0" t="s">
        <v>1115</v>
      </c>
      <c r="D1038" s="18" t="s">
        <v>875</v>
      </c>
      <c r="G1038" s="8" t="s">
        <v>1116</v>
      </c>
      <c r="K1038" s="0" t="s">
        <v>14</v>
      </c>
    </row>
    <row r="1039" customFormat="false" ht="15" hidden="false" customHeight="false" outlineLevel="0" collapsed="false">
      <c r="A1039" s="24" t="s">
        <v>1121</v>
      </c>
      <c r="B1039" s="0" t="s">
        <v>1115</v>
      </c>
      <c r="D1039" s="18" t="s">
        <v>875</v>
      </c>
      <c r="G1039" s="8" t="s">
        <v>1116</v>
      </c>
      <c r="K1039" s="0" t="s">
        <v>14</v>
      </c>
    </row>
    <row r="1040" customFormat="false" ht="15" hidden="false" customHeight="false" outlineLevel="0" collapsed="false">
      <c r="A1040" s="24" t="s">
        <v>1122</v>
      </c>
      <c r="B1040" s="0" t="s">
        <v>1115</v>
      </c>
      <c r="D1040" s="18" t="s">
        <v>875</v>
      </c>
      <c r="G1040" s="8" t="s">
        <v>1116</v>
      </c>
      <c r="K1040" s="0" t="s">
        <v>14</v>
      </c>
    </row>
    <row r="1041" customFormat="false" ht="15" hidden="false" customHeight="false" outlineLevel="0" collapsed="false">
      <c r="A1041" s="24" t="s">
        <v>1123</v>
      </c>
      <c r="B1041" s="0" t="s">
        <v>1115</v>
      </c>
      <c r="D1041" s="18" t="s">
        <v>875</v>
      </c>
      <c r="G1041" s="8" t="s">
        <v>1116</v>
      </c>
      <c r="K1041" s="0" t="s">
        <v>14</v>
      </c>
    </row>
    <row r="1042" customFormat="false" ht="15" hidden="false" customHeight="false" outlineLevel="0" collapsed="false">
      <c r="A1042" s="24" t="s">
        <v>1124</v>
      </c>
      <c r="B1042" s="0" t="s">
        <v>1115</v>
      </c>
      <c r="D1042" s="18" t="s">
        <v>875</v>
      </c>
      <c r="G1042" s="8" t="s">
        <v>1116</v>
      </c>
      <c r="K1042" s="0" t="s">
        <v>14</v>
      </c>
    </row>
    <row r="1043" customFormat="false" ht="15" hidden="false" customHeight="false" outlineLevel="0" collapsed="false">
      <c r="A1043" s="24" t="s">
        <v>1125</v>
      </c>
      <c r="B1043" s="0" t="s">
        <v>1115</v>
      </c>
      <c r="D1043" s="18" t="s">
        <v>875</v>
      </c>
      <c r="G1043" s="8" t="s">
        <v>1116</v>
      </c>
      <c r="K1043" s="0" t="s">
        <v>14</v>
      </c>
    </row>
    <row r="1044" customFormat="false" ht="15" hidden="false" customHeight="false" outlineLevel="0" collapsed="false">
      <c r="A1044" s="24" t="s">
        <v>1126</v>
      </c>
      <c r="B1044" s="0" t="s">
        <v>1115</v>
      </c>
      <c r="D1044" s="18" t="s">
        <v>875</v>
      </c>
      <c r="G1044" s="8" t="s">
        <v>1116</v>
      </c>
      <c r="K1044" s="0" t="s">
        <v>14</v>
      </c>
    </row>
    <row r="1045" customFormat="false" ht="15" hidden="false" customHeight="false" outlineLevel="0" collapsed="false">
      <c r="A1045" s="24" t="s">
        <v>1127</v>
      </c>
      <c r="B1045" s="0" t="s">
        <v>1115</v>
      </c>
      <c r="D1045" s="18" t="s">
        <v>875</v>
      </c>
      <c r="G1045" s="8" t="s">
        <v>1116</v>
      </c>
      <c r="K1045" s="0" t="s">
        <v>14</v>
      </c>
    </row>
    <row r="1046" customFormat="false" ht="15" hidden="false" customHeight="false" outlineLevel="0" collapsed="false">
      <c r="A1046" s="24" t="s">
        <v>1128</v>
      </c>
      <c r="B1046" s="0" t="s">
        <v>1115</v>
      </c>
      <c r="D1046" s="18" t="s">
        <v>875</v>
      </c>
      <c r="G1046" s="8" t="s">
        <v>1116</v>
      </c>
      <c r="K1046" s="0" t="s">
        <v>14</v>
      </c>
    </row>
    <row r="1047" customFormat="false" ht="15" hidden="false" customHeight="false" outlineLevel="0" collapsed="false">
      <c r="A1047" s="24" t="s">
        <v>1129</v>
      </c>
      <c r="B1047" s="0" t="s">
        <v>1115</v>
      </c>
      <c r="D1047" s="18" t="s">
        <v>875</v>
      </c>
      <c r="G1047" s="8" t="s">
        <v>1116</v>
      </c>
      <c r="K1047" s="0" t="s">
        <v>14</v>
      </c>
    </row>
    <row r="1048" customFormat="false" ht="15" hidden="false" customHeight="false" outlineLevel="0" collapsed="false">
      <c r="A1048" s="24" t="s">
        <v>1130</v>
      </c>
      <c r="B1048" s="0" t="s">
        <v>1115</v>
      </c>
      <c r="D1048" s="18" t="s">
        <v>875</v>
      </c>
      <c r="G1048" s="8" t="s">
        <v>1116</v>
      </c>
      <c r="K1048" s="0" t="s">
        <v>14</v>
      </c>
    </row>
    <row r="1049" customFormat="false" ht="15" hidden="false" customHeight="false" outlineLevel="0" collapsed="false">
      <c r="A1049" s="24" t="s">
        <v>1131</v>
      </c>
      <c r="B1049" s="0" t="s">
        <v>1115</v>
      </c>
      <c r="D1049" s="18" t="s">
        <v>875</v>
      </c>
      <c r="G1049" s="8" t="s">
        <v>1116</v>
      </c>
      <c r="K1049" s="0" t="s">
        <v>14</v>
      </c>
    </row>
    <row r="1050" customFormat="false" ht="15" hidden="false" customHeight="false" outlineLevel="0" collapsed="false">
      <c r="A1050" s="24" t="s">
        <v>1132</v>
      </c>
      <c r="B1050" s="0" t="s">
        <v>1115</v>
      </c>
      <c r="D1050" s="18" t="s">
        <v>875</v>
      </c>
      <c r="G1050" s="8" t="s">
        <v>1116</v>
      </c>
      <c r="K1050" s="0" t="s">
        <v>14</v>
      </c>
    </row>
    <row r="1051" customFormat="false" ht="15" hidden="false" customHeight="false" outlineLevel="0" collapsed="false">
      <c r="A1051" s="24" t="s">
        <v>1133</v>
      </c>
      <c r="B1051" s="0" t="s">
        <v>1115</v>
      </c>
      <c r="D1051" s="18" t="s">
        <v>875</v>
      </c>
      <c r="G1051" s="8" t="s">
        <v>1116</v>
      </c>
      <c r="K1051" s="0" t="s">
        <v>14</v>
      </c>
    </row>
    <row r="1052" customFormat="false" ht="15" hidden="false" customHeight="false" outlineLevel="0" collapsed="false">
      <c r="A1052" s="24" t="s">
        <v>1134</v>
      </c>
      <c r="B1052" s="0" t="s">
        <v>1115</v>
      </c>
      <c r="D1052" s="18" t="s">
        <v>875</v>
      </c>
      <c r="G1052" s="8" t="s">
        <v>1116</v>
      </c>
      <c r="K1052" s="0" t="s">
        <v>14</v>
      </c>
    </row>
    <row r="1053" customFormat="false" ht="15" hidden="false" customHeight="false" outlineLevel="0" collapsed="false">
      <c r="A1053" s="24" t="s">
        <v>1135</v>
      </c>
      <c r="B1053" s="0" t="s">
        <v>1115</v>
      </c>
      <c r="D1053" s="18" t="s">
        <v>875</v>
      </c>
      <c r="G1053" s="8" t="s">
        <v>1116</v>
      </c>
      <c r="K1053" s="0" t="s">
        <v>14</v>
      </c>
    </row>
    <row r="1054" customFormat="false" ht="15" hidden="false" customHeight="false" outlineLevel="0" collapsed="false">
      <c r="A1054" s="24" t="s">
        <v>1136</v>
      </c>
      <c r="B1054" s="0" t="s">
        <v>1137</v>
      </c>
      <c r="D1054" s="18" t="s">
        <v>875</v>
      </c>
      <c r="G1054" s="8" t="s">
        <v>1138</v>
      </c>
      <c r="K1054" s="0" t="s">
        <v>14</v>
      </c>
    </row>
    <row r="1055" customFormat="false" ht="15" hidden="false" customHeight="false" outlineLevel="0" collapsed="false">
      <c r="A1055" s="24" t="s">
        <v>1139</v>
      </c>
      <c r="B1055" s="0" t="s">
        <v>1137</v>
      </c>
      <c r="D1055" s="18" t="s">
        <v>875</v>
      </c>
      <c r="G1055" s="8" t="s">
        <v>1138</v>
      </c>
      <c r="K1055" s="0" t="s">
        <v>14</v>
      </c>
    </row>
    <row r="1056" customFormat="false" ht="15" hidden="false" customHeight="false" outlineLevel="0" collapsed="false">
      <c r="A1056" s="24" t="s">
        <v>1140</v>
      </c>
      <c r="B1056" s="0" t="s">
        <v>1137</v>
      </c>
      <c r="D1056" s="18" t="s">
        <v>875</v>
      </c>
      <c r="G1056" s="8" t="s">
        <v>1138</v>
      </c>
      <c r="K1056" s="0" t="s">
        <v>14</v>
      </c>
    </row>
    <row r="1057" customFormat="false" ht="15" hidden="false" customHeight="false" outlineLevel="0" collapsed="false">
      <c r="A1057" s="24" t="s">
        <v>1141</v>
      </c>
      <c r="B1057" s="0" t="s">
        <v>1137</v>
      </c>
      <c r="D1057" s="18" t="s">
        <v>875</v>
      </c>
      <c r="G1057" s="8" t="s">
        <v>1138</v>
      </c>
      <c r="K1057" s="0" t="s">
        <v>14</v>
      </c>
    </row>
    <row r="1058" customFormat="false" ht="15" hidden="false" customHeight="false" outlineLevel="0" collapsed="false">
      <c r="A1058" s="24" t="s">
        <v>1142</v>
      </c>
      <c r="B1058" s="0" t="s">
        <v>1137</v>
      </c>
      <c r="D1058" s="18" t="s">
        <v>875</v>
      </c>
      <c r="G1058" s="8" t="s">
        <v>1138</v>
      </c>
      <c r="K1058" s="0" t="s">
        <v>14</v>
      </c>
    </row>
    <row r="1059" customFormat="false" ht="15" hidden="false" customHeight="false" outlineLevel="0" collapsed="false">
      <c r="A1059" s="24" t="s">
        <v>1143</v>
      </c>
      <c r="B1059" s="0" t="s">
        <v>1137</v>
      </c>
      <c r="D1059" s="18" t="s">
        <v>875</v>
      </c>
      <c r="G1059" s="8" t="s">
        <v>1138</v>
      </c>
      <c r="K1059" s="0" t="s">
        <v>14</v>
      </c>
    </row>
    <row r="1060" customFormat="false" ht="15" hidden="false" customHeight="false" outlineLevel="0" collapsed="false">
      <c r="A1060" s="24" t="s">
        <v>1144</v>
      </c>
      <c r="B1060" s="0" t="s">
        <v>1137</v>
      </c>
      <c r="D1060" s="18" t="s">
        <v>875</v>
      </c>
      <c r="G1060" s="8" t="s">
        <v>1138</v>
      </c>
      <c r="K1060" s="0" t="s">
        <v>14</v>
      </c>
    </row>
    <row r="1061" customFormat="false" ht="15" hidden="false" customHeight="false" outlineLevel="0" collapsed="false">
      <c r="A1061" s="24" t="s">
        <v>1145</v>
      </c>
      <c r="B1061" s="0" t="s">
        <v>1137</v>
      </c>
      <c r="D1061" s="18" t="s">
        <v>875</v>
      </c>
      <c r="G1061" s="8" t="s">
        <v>1138</v>
      </c>
      <c r="K1061" s="0" t="s">
        <v>14</v>
      </c>
    </row>
    <row r="1062" customFormat="false" ht="15" hidden="false" customHeight="false" outlineLevel="0" collapsed="false">
      <c r="A1062" s="24" t="s">
        <v>1146</v>
      </c>
      <c r="B1062" s="0" t="s">
        <v>1137</v>
      </c>
      <c r="D1062" s="18" t="s">
        <v>875</v>
      </c>
      <c r="G1062" s="8" t="s">
        <v>1138</v>
      </c>
      <c r="K1062" s="0" t="s">
        <v>14</v>
      </c>
    </row>
    <row r="1063" customFormat="false" ht="15" hidden="false" customHeight="false" outlineLevel="0" collapsed="false">
      <c r="A1063" s="24" t="s">
        <v>1147</v>
      </c>
      <c r="B1063" s="0" t="s">
        <v>1137</v>
      </c>
      <c r="D1063" s="18" t="s">
        <v>875</v>
      </c>
      <c r="G1063" s="8" t="s">
        <v>1138</v>
      </c>
      <c r="K1063" s="0" t="s">
        <v>14</v>
      </c>
    </row>
    <row r="1064" customFormat="false" ht="15" hidden="false" customHeight="false" outlineLevel="0" collapsed="false">
      <c r="A1064" s="24" t="s">
        <v>1148</v>
      </c>
      <c r="B1064" s="0" t="s">
        <v>1137</v>
      </c>
      <c r="D1064" s="18" t="s">
        <v>875</v>
      </c>
      <c r="G1064" s="8" t="s">
        <v>1138</v>
      </c>
      <c r="K1064" s="0" t="s">
        <v>14</v>
      </c>
    </row>
    <row r="1065" customFormat="false" ht="15" hidden="false" customHeight="false" outlineLevel="0" collapsed="false">
      <c r="A1065" s="24" t="s">
        <v>1149</v>
      </c>
      <c r="B1065" s="0" t="s">
        <v>1137</v>
      </c>
      <c r="D1065" s="18" t="s">
        <v>875</v>
      </c>
      <c r="G1065" s="8" t="s">
        <v>1138</v>
      </c>
      <c r="K1065" s="0" t="s">
        <v>14</v>
      </c>
    </row>
    <row r="1066" customFormat="false" ht="15" hidden="false" customHeight="false" outlineLevel="0" collapsed="false">
      <c r="A1066" s="24" t="s">
        <v>1150</v>
      </c>
      <c r="B1066" s="0" t="s">
        <v>1137</v>
      </c>
      <c r="D1066" s="18" t="s">
        <v>875</v>
      </c>
      <c r="G1066" s="8" t="s">
        <v>1138</v>
      </c>
      <c r="K1066" s="0" t="s">
        <v>14</v>
      </c>
    </row>
    <row r="1067" customFormat="false" ht="15" hidden="false" customHeight="false" outlineLevel="0" collapsed="false">
      <c r="A1067" s="24" t="s">
        <v>1151</v>
      </c>
      <c r="B1067" s="0" t="s">
        <v>1137</v>
      </c>
      <c r="D1067" s="18" t="s">
        <v>875</v>
      </c>
      <c r="G1067" s="8" t="s">
        <v>1138</v>
      </c>
      <c r="K1067" s="0" t="s">
        <v>14</v>
      </c>
    </row>
    <row r="1068" customFormat="false" ht="15" hidden="false" customHeight="false" outlineLevel="0" collapsed="false">
      <c r="A1068" s="24" t="s">
        <v>1152</v>
      </c>
      <c r="B1068" s="0" t="s">
        <v>1137</v>
      </c>
      <c r="D1068" s="18" t="s">
        <v>875</v>
      </c>
      <c r="G1068" s="8" t="s">
        <v>1138</v>
      </c>
      <c r="K1068" s="0" t="s">
        <v>14</v>
      </c>
    </row>
    <row r="1069" customFormat="false" ht="15" hidden="false" customHeight="false" outlineLevel="0" collapsed="false">
      <c r="A1069" s="24" t="s">
        <v>1153</v>
      </c>
      <c r="B1069" s="0" t="s">
        <v>1137</v>
      </c>
      <c r="D1069" s="18" t="s">
        <v>875</v>
      </c>
      <c r="G1069" s="8" t="s">
        <v>1138</v>
      </c>
      <c r="K1069" s="0" t="s">
        <v>14</v>
      </c>
    </row>
    <row r="1070" customFormat="false" ht="15" hidden="false" customHeight="false" outlineLevel="0" collapsed="false">
      <c r="A1070" s="24" t="s">
        <v>1154</v>
      </c>
      <c r="B1070" s="0" t="s">
        <v>1137</v>
      </c>
      <c r="D1070" s="18" t="s">
        <v>875</v>
      </c>
      <c r="G1070" s="8" t="s">
        <v>1138</v>
      </c>
      <c r="K1070" s="0" t="s">
        <v>14</v>
      </c>
    </row>
    <row r="1071" customFormat="false" ht="15" hidden="false" customHeight="false" outlineLevel="0" collapsed="false">
      <c r="A1071" s="24" t="s">
        <v>1155</v>
      </c>
      <c r="B1071" s="0" t="s">
        <v>1137</v>
      </c>
      <c r="D1071" s="18" t="s">
        <v>875</v>
      </c>
      <c r="G1071" s="8" t="s">
        <v>1138</v>
      </c>
      <c r="K1071" s="0" t="s">
        <v>14</v>
      </c>
    </row>
    <row r="1072" customFormat="false" ht="15" hidden="false" customHeight="false" outlineLevel="0" collapsed="false">
      <c r="A1072" s="24" t="s">
        <v>1156</v>
      </c>
      <c r="B1072" s="0" t="s">
        <v>1137</v>
      </c>
      <c r="D1072" s="18" t="s">
        <v>875</v>
      </c>
      <c r="G1072" s="8" t="s">
        <v>1138</v>
      </c>
      <c r="K1072" s="0" t="s">
        <v>14</v>
      </c>
    </row>
    <row r="1073" customFormat="false" ht="15" hidden="false" customHeight="false" outlineLevel="0" collapsed="false">
      <c r="A1073" s="24" t="s">
        <v>1157</v>
      </c>
      <c r="B1073" s="0" t="s">
        <v>1137</v>
      </c>
      <c r="D1073" s="18" t="s">
        <v>875</v>
      </c>
      <c r="G1073" s="8" t="s">
        <v>1138</v>
      </c>
      <c r="K1073" s="0" t="s">
        <v>14</v>
      </c>
    </row>
    <row r="1074" customFormat="false" ht="15" hidden="false" customHeight="false" outlineLevel="0" collapsed="false">
      <c r="A1074" s="24" t="s">
        <v>1158</v>
      </c>
      <c r="B1074" s="0" t="s">
        <v>1159</v>
      </c>
      <c r="D1074" s="18" t="s">
        <v>875</v>
      </c>
      <c r="G1074" s="8" t="s">
        <v>1160</v>
      </c>
      <c r="K1074" s="0" t="s">
        <v>14</v>
      </c>
    </row>
    <row r="1075" customFormat="false" ht="15" hidden="false" customHeight="false" outlineLevel="0" collapsed="false">
      <c r="A1075" s="24" t="s">
        <v>1161</v>
      </c>
      <c r="B1075" s="0" t="s">
        <v>1159</v>
      </c>
      <c r="D1075" s="18" t="s">
        <v>875</v>
      </c>
      <c r="G1075" s="8" t="s">
        <v>1160</v>
      </c>
      <c r="K1075" s="0" t="s">
        <v>14</v>
      </c>
    </row>
    <row r="1076" customFormat="false" ht="15" hidden="false" customHeight="false" outlineLevel="0" collapsed="false">
      <c r="A1076" s="24" t="s">
        <v>1162</v>
      </c>
      <c r="B1076" s="0" t="s">
        <v>1159</v>
      </c>
      <c r="D1076" s="18" t="s">
        <v>875</v>
      </c>
      <c r="G1076" s="8" t="s">
        <v>1160</v>
      </c>
      <c r="K1076" s="0" t="s">
        <v>14</v>
      </c>
    </row>
    <row r="1077" customFormat="false" ht="15" hidden="false" customHeight="false" outlineLevel="0" collapsed="false">
      <c r="A1077" s="24" t="s">
        <v>1163</v>
      </c>
      <c r="B1077" s="0" t="s">
        <v>1159</v>
      </c>
      <c r="D1077" s="18" t="s">
        <v>875</v>
      </c>
      <c r="G1077" s="8" t="s">
        <v>1160</v>
      </c>
      <c r="K1077" s="0" t="s">
        <v>14</v>
      </c>
    </row>
    <row r="1078" customFormat="false" ht="15" hidden="false" customHeight="false" outlineLevel="0" collapsed="false">
      <c r="A1078" s="24" t="s">
        <v>1164</v>
      </c>
      <c r="B1078" s="0" t="s">
        <v>1159</v>
      </c>
      <c r="D1078" s="18" t="s">
        <v>875</v>
      </c>
      <c r="G1078" s="8" t="s">
        <v>1160</v>
      </c>
      <c r="K1078" s="0" t="s">
        <v>14</v>
      </c>
    </row>
    <row r="1079" customFormat="false" ht="15" hidden="false" customHeight="false" outlineLevel="0" collapsed="false">
      <c r="A1079" s="24" t="s">
        <v>1165</v>
      </c>
      <c r="B1079" s="0" t="s">
        <v>1159</v>
      </c>
      <c r="D1079" s="18" t="s">
        <v>875</v>
      </c>
      <c r="G1079" s="8" t="s">
        <v>1160</v>
      </c>
      <c r="K1079" s="0" t="s">
        <v>14</v>
      </c>
    </row>
    <row r="1080" customFormat="false" ht="15" hidden="false" customHeight="false" outlineLevel="0" collapsed="false">
      <c r="A1080" s="24" t="s">
        <v>1166</v>
      </c>
      <c r="B1080" s="0" t="s">
        <v>1159</v>
      </c>
      <c r="D1080" s="18" t="s">
        <v>875</v>
      </c>
      <c r="G1080" s="8" t="s">
        <v>1160</v>
      </c>
      <c r="K1080" s="0" t="s">
        <v>14</v>
      </c>
    </row>
    <row r="1081" customFormat="false" ht="15" hidden="false" customHeight="false" outlineLevel="0" collapsed="false">
      <c r="A1081" s="24" t="s">
        <v>1167</v>
      </c>
      <c r="B1081" s="0" t="s">
        <v>1159</v>
      </c>
      <c r="D1081" s="18" t="s">
        <v>875</v>
      </c>
      <c r="G1081" s="8" t="s">
        <v>1160</v>
      </c>
      <c r="K1081" s="0" t="s">
        <v>14</v>
      </c>
    </row>
    <row r="1082" customFormat="false" ht="15" hidden="false" customHeight="false" outlineLevel="0" collapsed="false">
      <c r="A1082" s="24" t="s">
        <v>1168</v>
      </c>
      <c r="B1082" s="0" t="s">
        <v>1159</v>
      </c>
      <c r="D1082" s="18" t="s">
        <v>875</v>
      </c>
      <c r="G1082" s="8" t="s">
        <v>1160</v>
      </c>
      <c r="K1082" s="0" t="s">
        <v>14</v>
      </c>
    </row>
    <row r="1083" customFormat="false" ht="15" hidden="false" customHeight="false" outlineLevel="0" collapsed="false">
      <c r="A1083" s="24" t="s">
        <v>1169</v>
      </c>
      <c r="B1083" s="0" t="s">
        <v>1159</v>
      </c>
      <c r="D1083" s="18" t="s">
        <v>875</v>
      </c>
      <c r="G1083" s="8" t="s">
        <v>1160</v>
      </c>
      <c r="K1083" s="0" t="s">
        <v>14</v>
      </c>
    </row>
    <row r="1084" customFormat="false" ht="15" hidden="false" customHeight="false" outlineLevel="0" collapsed="false">
      <c r="A1084" s="24" t="s">
        <v>1170</v>
      </c>
      <c r="B1084" s="0" t="s">
        <v>1159</v>
      </c>
      <c r="D1084" s="18" t="s">
        <v>875</v>
      </c>
      <c r="G1084" s="8" t="s">
        <v>1160</v>
      </c>
      <c r="K1084" s="0" t="s">
        <v>14</v>
      </c>
    </row>
    <row r="1085" customFormat="false" ht="15" hidden="false" customHeight="false" outlineLevel="0" collapsed="false">
      <c r="A1085" s="24" t="s">
        <v>1171</v>
      </c>
      <c r="B1085" s="0" t="s">
        <v>1159</v>
      </c>
      <c r="D1085" s="18" t="s">
        <v>875</v>
      </c>
      <c r="G1085" s="8" t="s">
        <v>1160</v>
      </c>
      <c r="K1085" s="0" t="s">
        <v>14</v>
      </c>
    </row>
    <row r="1086" customFormat="false" ht="15" hidden="false" customHeight="false" outlineLevel="0" collapsed="false">
      <c r="A1086" s="24" t="s">
        <v>1172</v>
      </c>
      <c r="B1086" s="0" t="s">
        <v>1159</v>
      </c>
      <c r="D1086" s="18" t="s">
        <v>875</v>
      </c>
      <c r="G1086" s="8" t="s">
        <v>1160</v>
      </c>
      <c r="K1086" s="0" t="s">
        <v>14</v>
      </c>
    </row>
    <row r="1087" customFormat="false" ht="15" hidden="false" customHeight="false" outlineLevel="0" collapsed="false">
      <c r="A1087" s="24" t="s">
        <v>1173</v>
      </c>
      <c r="B1087" s="0" t="s">
        <v>1159</v>
      </c>
      <c r="D1087" s="18" t="s">
        <v>875</v>
      </c>
      <c r="G1087" s="8" t="s">
        <v>1160</v>
      </c>
      <c r="K1087" s="0" t="s">
        <v>14</v>
      </c>
    </row>
    <row r="1088" customFormat="false" ht="15" hidden="false" customHeight="false" outlineLevel="0" collapsed="false">
      <c r="A1088" s="24" t="s">
        <v>1174</v>
      </c>
      <c r="B1088" s="0" t="s">
        <v>1159</v>
      </c>
      <c r="D1088" s="18" t="s">
        <v>875</v>
      </c>
      <c r="G1088" s="8" t="s">
        <v>1160</v>
      </c>
      <c r="K1088" s="0" t="s">
        <v>14</v>
      </c>
    </row>
    <row r="1089" customFormat="false" ht="15" hidden="false" customHeight="false" outlineLevel="0" collapsed="false">
      <c r="A1089" s="24" t="s">
        <v>1175</v>
      </c>
      <c r="B1089" s="0" t="s">
        <v>1159</v>
      </c>
      <c r="D1089" s="18" t="s">
        <v>875</v>
      </c>
      <c r="G1089" s="8" t="s">
        <v>1160</v>
      </c>
      <c r="K1089" s="0" t="s">
        <v>14</v>
      </c>
    </row>
    <row r="1090" customFormat="false" ht="15" hidden="false" customHeight="false" outlineLevel="0" collapsed="false">
      <c r="A1090" s="24" t="s">
        <v>1176</v>
      </c>
      <c r="B1090" s="0" t="s">
        <v>1159</v>
      </c>
      <c r="D1090" s="18" t="s">
        <v>875</v>
      </c>
      <c r="G1090" s="8" t="s">
        <v>1160</v>
      </c>
      <c r="K1090" s="0" t="s">
        <v>14</v>
      </c>
    </row>
    <row r="1091" customFormat="false" ht="15" hidden="false" customHeight="false" outlineLevel="0" collapsed="false">
      <c r="A1091" s="24" t="s">
        <v>1177</v>
      </c>
      <c r="B1091" s="0" t="s">
        <v>1159</v>
      </c>
      <c r="D1091" s="18" t="s">
        <v>875</v>
      </c>
      <c r="G1091" s="8" t="s">
        <v>1160</v>
      </c>
      <c r="K1091" s="0" t="s">
        <v>14</v>
      </c>
    </row>
    <row r="1092" customFormat="false" ht="15" hidden="false" customHeight="false" outlineLevel="0" collapsed="false">
      <c r="A1092" s="24" t="s">
        <v>1178</v>
      </c>
      <c r="B1092" s="0" t="s">
        <v>1159</v>
      </c>
      <c r="D1092" s="18" t="s">
        <v>875</v>
      </c>
      <c r="G1092" s="8" t="s">
        <v>1160</v>
      </c>
      <c r="K1092" s="0" t="s">
        <v>14</v>
      </c>
    </row>
    <row r="1093" customFormat="false" ht="15" hidden="false" customHeight="false" outlineLevel="0" collapsed="false">
      <c r="A1093" s="24" t="s">
        <v>1179</v>
      </c>
      <c r="B1093" s="0" t="s">
        <v>1159</v>
      </c>
      <c r="D1093" s="18" t="s">
        <v>875</v>
      </c>
      <c r="G1093" s="8" t="s">
        <v>1160</v>
      </c>
      <c r="K1093" s="0" t="s">
        <v>14</v>
      </c>
    </row>
    <row r="1094" customFormat="false" ht="15" hidden="false" customHeight="false" outlineLevel="0" collapsed="false">
      <c r="A1094" s="24" t="s">
        <v>1180</v>
      </c>
      <c r="B1094" s="0" t="s">
        <v>1181</v>
      </c>
      <c r="D1094" s="18" t="s">
        <v>875</v>
      </c>
      <c r="G1094" s="8" t="s">
        <v>1182</v>
      </c>
      <c r="K1094" s="0" t="s">
        <v>14</v>
      </c>
    </row>
    <row r="1095" customFormat="false" ht="15" hidden="false" customHeight="false" outlineLevel="0" collapsed="false">
      <c r="A1095" s="24" t="s">
        <v>1183</v>
      </c>
      <c r="B1095" s="0" t="s">
        <v>1181</v>
      </c>
      <c r="D1095" s="18" t="s">
        <v>875</v>
      </c>
      <c r="G1095" s="8" t="s">
        <v>1182</v>
      </c>
      <c r="K1095" s="0" t="s">
        <v>14</v>
      </c>
    </row>
    <row r="1096" customFormat="false" ht="15" hidden="false" customHeight="false" outlineLevel="0" collapsed="false">
      <c r="A1096" s="24" t="s">
        <v>1184</v>
      </c>
      <c r="B1096" s="0" t="s">
        <v>1181</v>
      </c>
      <c r="D1096" s="18" t="s">
        <v>875</v>
      </c>
      <c r="G1096" s="8" t="s">
        <v>1182</v>
      </c>
      <c r="K1096" s="0" t="s">
        <v>14</v>
      </c>
    </row>
    <row r="1097" customFormat="false" ht="15" hidden="false" customHeight="false" outlineLevel="0" collapsed="false">
      <c r="A1097" s="24" t="s">
        <v>1185</v>
      </c>
      <c r="B1097" s="0" t="s">
        <v>1181</v>
      </c>
      <c r="D1097" s="18" t="s">
        <v>875</v>
      </c>
      <c r="G1097" s="8" t="s">
        <v>1182</v>
      </c>
      <c r="K1097" s="0" t="s">
        <v>14</v>
      </c>
    </row>
    <row r="1098" customFormat="false" ht="15" hidden="false" customHeight="false" outlineLevel="0" collapsed="false">
      <c r="A1098" s="24" t="s">
        <v>1186</v>
      </c>
      <c r="B1098" s="0" t="s">
        <v>1181</v>
      </c>
      <c r="D1098" s="18" t="s">
        <v>875</v>
      </c>
      <c r="G1098" s="8" t="s">
        <v>1182</v>
      </c>
      <c r="K1098" s="0" t="s">
        <v>14</v>
      </c>
    </row>
    <row r="1099" customFormat="false" ht="15" hidden="false" customHeight="false" outlineLevel="0" collapsed="false">
      <c r="A1099" s="24" t="s">
        <v>1187</v>
      </c>
      <c r="B1099" s="0" t="s">
        <v>1181</v>
      </c>
      <c r="D1099" s="18" t="s">
        <v>875</v>
      </c>
      <c r="G1099" s="8" t="s">
        <v>1182</v>
      </c>
      <c r="K1099" s="0" t="s">
        <v>14</v>
      </c>
    </row>
    <row r="1100" customFormat="false" ht="15" hidden="false" customHeight="false" outlineLevel="0" collapsed="false">
      <c r="A1100" s="24" t="s">
        <v>1188</v>
      </c>
      <c r="B1100" s="0" t="s">
        <v>1181</v>
      </c>
      <c r="D1100" s="18" t="s">
        <v>875</v>
      </c>
      <c r="G1100" s="8" t="s">
        <v>1182</v>
      </c>
      <c r="K1100" s="0" t="s">
        <v>14</v>
      </c>
    </row>
    <row r="1101" customFormat="false" ht="15" hidden="false" customHeight="false" outlineLevel="0" collapsed="false">
      <c r="A1101" s="24" t="s">
        <v>1189</v>
      </c>
      <c r="B1101" s="0" t="s">
        <v>1181</v>
      </c>
      <c r="D1101" s="18" t="s">
        <v>875</v>
      </c>
      <c r="G1101" s="8" t="s">
        <v>1182</v>
      </c>
      <c r="K1101" s="0" t="s">
        <v>14</v>
      </c>
    </row>
    <row r="1102" customFormat="false" ht="15" hidden="false" customHeight="false" outlineLevel="0" collapsed="false">
      <c r="A1102" s="24" t="s">
        <v>1190</v>
      </c>
      <c r="B1102" s="0" t="s">
        <v>1181</v>
      </c>
      <c r="D1102" s="18" t="s">
        <v>875</v>
      </c>
      <c r="G1102" s="8" t="s">
        <v>1182</v>
      </c>
      <c r="K1102" s="0" t="s">
        <v>14</v>
      </c>
    </row>
    <row r="1103" customFormat="false" ht="15" hidden="false" customHeight="false" outlineLevel="0" collapsed="false">
      <c r="A1103" s="24" t="s">
        <v>1191</v>
      </c>
      <c r="B1103" s="0" t="s">
        <v>1181</v>
      </c>
      <c r="D1103" s="18" t="s">
        <v>875</v>
      </c>
      <c r="G1103" s="8" t="s">
        <v>1182</v>
      </c>
      <c r="K1103" s="0" t="s">
        <v>14</v>
      </c>
    </row>
    <row r="1104" customFormat="false" ht="15" hidden="false" customHeight="false" outlineLevel="0" collapsed="false">
      <c r="A1104" s="24" t="s">
        <v>1192</v>
      </c>
      <c r="B1104" s="0" t="s">
        <v>1181</v>
      </c>
      <c r="D1104" s="18" t="s">
        <v>875</v>
      </c>
      <c r="G1104" s="8" t="s">
        <v>1182</v>
      </c>
      <c r="K1104" s="0" t="s">
        <v>14</v>
      </c>
    </row>
    <row r="1105" customFormat="false" ht="15" hidden="false" customHeight="false" outlineLevel="0" collapsed="false">
      <c r="A1105" s="24" t="s">
        <v>1193</v>
      </c>
      <c r="B1105" s="0" t="s">
        <v>1181</v>
      </c>
      <c r="D1105" s="18" t="s">
        <v>875</v>
      </c>
      <c r="G1105" s="8" t="s">
        <v>1182</v>
      </c>
      <c r="K1105" s="0" t="s">
        <v>14</v>
      </c>
    </row>
    <row r="1106" customFormat="false" ht="15" hidden="false" customHeight="false" outlineLevel="0" collapsed="false">
      <c r="A1106" s="24" t="s">
        <v>1194</v>
      </c>
      <c r="B1106" s="0" t="s">
        <v>1181</v>
      </c>
      <c r="D1106" s="18" t="s">
        <v>875</v>
      </c>
      <c r="G1106" s="8" t="s">
        <v>1182</v>
      </c>
      <c r="K1106" s="0" t="s">
        <v>14</v>
      </c>
    </row>
    <row r="1107" customFormat="false" ht="15" hidden="false" customHeight="false" outlineLevel="0" collapsed="false">
      <c r="A1107" s="24" t="s">
        <v>1195</v>
      </c>
      <c r="B1107" s="0" t="s">
        <v>1181</v>
      </c>
      <c r="D1107" s="18" t="s">
        <v>875</v>
      </c>
      <c r="G1107" s="8" t="s">
        <v>1182</v>
      </c>
      <c r="K1107" s="0" t="s">
        <v>14</v>
      </c>
    </row>
    <row r="1108" customFormat="false" ht="15" hidden="false" customHeight="false" outlineLevel="0" collapsed="false">
      <c r="A1108" s="24" t="s">
        <v>1196</v>
      </c>
      <c r="B1108" s="0" t="s">
        <v>1181</v>
      </c>
      <c r="D1108" s="18" t="s">
        <v>875</v>
      </c>
      <c r="G1108" s="8" t="s">
        <v>1182</v>
      </c>
      <c r="K1108" s="0" t="s">
        <v>14</v>
      </c>
    </row>
    <row r="1109" customFormat="false" ht="15" hidden="false" customHeight="false" outlineLevel="0" collapsed="false">
      <c r="A1109" s="24" t="s">
        <v>1197</v>
      </c>
      <c r="B1109" s="0" t="s">
        <v>1181</v>
      </c>
      <c r="D1109" s="18" t="s">
        <v>875</v>
      </c>
      <c r="G1109" s="8" t="s">
        <v>1182</v>
      </c>
      <c r="K1109" s="0" t="s">
        <v>14</v>
      </c>
    </row>
    <row r="1110" customFormat="false" ht="15" hidden="false" customHeight="false" outlineLevel="0" collapsed="false">
      <c r="A1110" s="24" t="s">
        <v>1198</v>
      </c>
      <c r="B1110" s="0" t="s">
        <v>1181</v>
      </c>
      <c r="D1110" s="18" t="s">
        <v>875</v>
      </c>
      <c r="G1110" s="8" t="s">
        <v>1182</v>
      </c>
      <c r="K1110" s="0" t="s">
        <v>14</v>
      </c>
    </row>
    <row r="1111" customFormat="false" ht="15" hidden="false" customHeight="false" outlineLevel="0" collapsed="false">
      <c r="A1111" s="24" t="s">
        <v>1199</v>
      </c>
      <c r="B1111" s="0" t="s">
        <v>1181</v>
      </c>
      <c r="D1111" s="18" t="s">
        <v>875</v>
      </c>
      <c r="G1111" s="8" t="s">
        <v>1182</v>
      </c>
      <c r="K1111" s="0" t="s">
        <v>14</v>
      </c>
    </row>
    <row r="1112" customFormat="false" ht="15" hidden="false" customHeight="false" outlineLevel="0" collapsed="false">
      <c r="A1112" s="24" t="s">
        <v>1200</v>
      </c>
      <c r="B1112" s="0" t="s">
        <v>1181</v>
      </c>
      <c r="D1112" s="18" t="s">
        <v>875</v>
      </c>
      <c r="G1112" s="8" t="s">
        <v>1182</v>
      </c>
      <c r="K1112" s="0" t="s">
        <v>14</v>
      </c>
    </row>
    <row r="1113" customFormat="false" ht="15" hidden="false" customHeight="false" outlineLevel="0" collapsed="false">
      <c r="A1113" s="24" t="s">
        <v>1201</v>
      </c>
      <c r="B1113" s="0" t="s">
        <v>1181</v>
      </c>
      <c r="D1113" s="18" t="s">
        <v>875</v>
      </c>
      <c r="G1113" s="8" t="s">
        <v>1182</v>
      </c>
      <c r="K1113" s="0" t="s">
        <v>14</v>
      </c>
    </row>
    <row r="1114" s="22" customFormat="true" ht="15" hidden="false" customHeight="false" outlineLevel="0" collapsed="false">
      <c r="A1114" s="22" t="s">
        <v>1202</v>
      </c>
      <c r="B1114" s="22" t="s">
        <v>1203</v>
      </c>
      <c r="D1114" s="23" t="s">
        <v>875</v>
      </c>
    </row>
    <row r="1115" customFormat="false" ht="15" hidden="false" customHeight="false" outlineLevel="0" collapsed="false">
      <c r="A1115" s="22" t="s">
        <v>1204</v>
      </c>
      <c r="B1115" s="22" t="s">
        <v>1203</v>
      </c>
      <c r="C1115" s="22"/>
      <c r="D1115" s="23" t="s">
        <v>875</v>
      </c>
      <c r="E1115" s="22"/>
      <c r="F1115" s="22"/>
      <c r="G1115" s="22"/>
      <c r="H1115" s="22"/>
      <c r="I1115" s="22"/>
      <c r="J1115" s="22"/>
      <c r="K1115" s="22" t="s">
        <v>14</v>
      </c>
    </row>
    <row r="1116" customFormat="false" ht="15" hidden="false" customHeight="false" outlineLevel="0" collapsed="false">
      <c r="A1116" s="22" t="s">
        <v>1205</v>
      </c>
      <c r="B1116" s="22" t="s">
        <v>1203</v>
      </c>
      <c r="C1116" s="22"/>
      <c r="D1116" s="23" t="s">
        <v>875</v>
      </c>
      <c r="E1116" s="22"/>
      <c r="F1116" s="22"/>
      <c r="G1116" s="22"/>
      <c r="H1116" s="22"/>
      <c r="I1116" s="22"/>
      <c r="J1116" s="22"/>
      <c r="K1116" s="22" t="s">
        <v>14</v>
      </c>
    </row>
    <row r="1117" customFormat="false" ht="15" hidden="false" customHeight="false" outlineLevel="0" collapsed="false">
      <c r="A1117" s="22" t="s">
        <v>1206</v>
      </c>
      <c r="B1117" s="22" t="s">
        <v>1203</v>
      </c>
      <c r="C1117" s="22"/>
      <c r="D1117" s="23" t="s">
        <v>875</v>
      </c>
      <c r="E1117" s="22"/>
      <c r="F1117" s="22"/>
      <c r="G1117" s="22"/>
      <c r="H1117" s="22"/>
      <c r="I1117" s="22"/>
      <c r="J1117" s="22"/>
      <c r="K1117" s="22" t="s">
        <v>14</v>
      </c>
    </row>
    <row r="1118" customFormat="false" ht="15" hidden="false" customHeight="false" outlineLevel="0" collapsed="false">
      <c r="A1118" s="22" t="s">
        <v>1207</v>
      </c>
      <c r="B1118" s="22" t="s">
        <v>1203</v>
      </c>
      <c r="C1118" s="22"/>
      <c r="D1118" s="23" t="s">
        <v>875</v>
      </c>
      <c r="E1118" s="22"/>
      <c r="F1118" s="22"/>
      <c r="G1118" s="22"/>
      <c r="H1118" s="22"/>
      <c r="I1118" s="22"/>
      <c r="J1118" s="22"/>
      <c r="K1118" s="22" t="s">
        <v>14</v>
      </c>
    </row>
    <row r="1119" customFormat="false" ht="15" hidden="false" customHeight="false" outlineLevel="0" collapsed="false">
      <c r="A1119" s="22" t="s">
        <v>1208</v>
      </c>
      <c r="B1119" s="22" t="s">
        <v>1203</v>
      </c>
      <c r="C1119" s="22"/>
      <c r="D1119" s="23" t="s">
        <v>875</v>
      </c>
      <c r="E1119" s="22"/>
      <c r="F1119" s="22"/>
      <c r="G1119" s="22"/>
      <c r="H1119" s="22"/>
      <c r="I1119" s="22"/>
      <c r="J1119" s="22"/>
      <c r="K1119" s="22" t="s">
        <v>14</v>
      </c>
    </row>
    <row r="1120" customFormat="false" ht="15" hidden="false" customHeight="false" outlineLevel="0" collapsed="false">
      <c r="A1120" s="22" t="s">
        <v>1209</v>
      </c>
      <c r="B1120" s="22" t="s">
        <v>1203</v>
      </c>
      <c r="C1120" s="22"/>
      <c r="D1120" s="23" t="s">
        <v>875</v>
      </c>
      <c r="E1120" s="22"/>
      <c r="F1120" s="22"/>
      <c r="G1120" s="22"/>
      <c r="H1120" s="22"/>
      <c r="I1120" s="22"/>
      <c r="J1120" s="22"/>
      <c r="K1120" s="22" t="s">
        <v>14</v>
      </c>
    </row>
    <row r="1121" customFormat="false" ht="15" hidden="false" customHeight="false" outlineLevel="0" collapsed="false">
      <c r="A1121" s="22" t="s">
        <v>1210</v>
      </c>
      <c r="B1121" s="22" t="s">
        <v>1203</v>
      </c>
      <c r="C1121" s="22"/>
      <c r="D1121" s="23" t="s">
        <v>875</v>
      </c>
      <c r="E1121" s="22"/>
      <c r="F1121" s="22"/>
      <c r="G1121" s="22"/>
      <c r="H1121" s="22"/>
      <c r="I1121" s="22"/>
      <c r="J1121" s="22"/>
      <c r="K1121" s="22" t="s">
        <v>14</v>
      </c>
    </row>
    <row r="1122" customFormat="false" ht="15" hidden="false" customHeight="false" outlineLevel="0" collapsed="false">
      <c r="A1122" s="22" t="s">
        <v>1211</v>
      </c>
      <c r="B1122" s="22" t="s">
        <v>1203</v>
      </c>
      <c r="C1122" s="22"/>
      <c r="D1122" s="23" t="s">
        <v>875</v>
      </c>
      <c r="E1122" s="22"/>
      <c r="F1122" s="22"/>
      <c r="G1122" s="22"/>
      <c r="H1122" s="22"/>
      <c r="I1122" s="22"/>
      <c r="J1122" s="22"/>
      <c r="K1122" s="22" t="s">
        <v>14</v>
      </c>
    </row>
    <row r="1123" customFormat="false" ht="15" hidden="false" customHeight="false" outlineLevel="0" collapsed="false">
      <c r="A1123" s="22" t="s">
        <v>1212</v>
      </c>
      <c r="B1123" s="22" t="s">
        <v>1203</v>
      </c>
      <c r="C1123" s="22"/>
      <c r="D1123" s="23" t="s">
        <v>875</v>
      </c>
      <c r="E1123" s="22"/>
      <c r="F1123" s="22"/>
      <c r="G1123" s="22"/>
      <c r="H1123" s="22"/>
      <c r="I1123" s="22"/>
      <c r="J1123" s="22"/>
      <c r="K1123" s="22" t="s">
        <v>14</v>
      </c>
    </row>
    <row r="1124" customFormat="false" ht="15" hidden="false" customHeight="false" outlineLevel="0" collapsed="false">
      <c r="A1124" s="22" t="s">
        <v>1213</v>
      </c>
      <c r="B1124" s="22" t="s">
        <v>1203</v>
      </c>
      <c r="C1124" s="22"/>
      <c r="D1124" s="23" t="s">
        <v>875</v>
      </c>
      <c r="E1124" s="22"/>
      <c r="F1124" s="22"/>
      <c r="G1124" s="22"/>
      <c r="H1124" s="22"/>
      <c r="I1124" s="22"/>
      <c r="J1124" s="22"/>
      <c r="K1124" s="22" t="s">
        <v>14</v>
      </c>
    </row>
    <row r="1125" customFormat="false" ht="15" hidden="false" customHeight="false" outlineLevel="0" collapsed="false">
      <c r="A1125" s="22" t="s">
        <v>1214</v>
      </c>
      <c r="B1125" s="22" t="s">
        <v>1203</v>
      </c>
      <c r="C1125" s="22"/>
      <c r="D1125" s="23" t="s">
        <v>875</v>
      </c>
      <c r="E1125" s="22"/>
      <c r="F1125" s="22"/>
      <c r="G1125" s="22"/>
      <c r="H1125" s="22"/>
      <c r="I1125" s="22"/>
      <c r="J1125" s="22"/>
      <c r="K1125" s="22" t="s">
        <v>14</v>
      </c>
    </row>
    <row r="1126" customFormat="false" ht="15" hidden="false" customHeight="false" outlineLevel="0" collapsed="false">
      <c r="A1126" s="22" t="s">
        <v>1215</v>
      </c>
      <c r="B1126" s="22" t="s">
        <v>1203</v>
      </c>
      <c r="C1126" s="22"/>
      <c r="D1126" s="23" t="s">
        <v>875</v>
      </c>
      <c r="E1126" s="22"/>
      <c r="F1126" s="22"/>
      <c r="G1126" s="22"/>
      <c r="H1126" s="22"/>
      <c r="I1126" s="22"/>
      <c r="J1126" s="22"/>
      <c r="K1126" s="22" t="s">
        <v>14</v>
      </c>
    </row>
    <row r="1127" customFormat="false" ht="15" hidden="false" customHeight="false" outlineLevel="0" collapsed="false">
      <c r="A1127" s="22" t="s">
        <v>1216</v>
      </c>
      <c r="B1127" s="22" t="s">
        <v>1203</v>
      </c>
      <c r="C1127" s="22"/>
      <c r="D1127" s="23" t="s">
        <v>875</v>
      </c>
      <c r="E1127" s="22"/>
      <c r="F1127" s="22"/>
      <c r="G1127" s="22"/>
      <c r="H1127" s="22"/>
      <c r="I1127" s="22"/>
      <c r="J1127" s="22"/>
      <c r="K1127" s="22" t="s">
        <v>14</v>
      </c>
    </row>
    <row r="1128" customFormat="false" ht="15" hidden="false" customHeight="false" outlineLevel="0" collapsed="false">
      <c r="A1128" s="22" t="s">
        <v>1217</v>
      </c>
      <c r="B1128" s="22" t="s">
        <v>1203</v>
      </c>
      <c r="C1128" s="22"/>
      <c r="D1128" s="23" t="s">
        <v>875</v>
      </c>
      <c r="E1128" s="22"/>
      <c r="F1128" s="22"/>
      <c r="G1128" s="22"/>
      <c r="H1128" s="22"/>
      <c r="I1128" s="22"/>
      <c r="J1128" s="22"/>
      <c r="K1128" s="22" t="s">
        <v>14</v>
      </c>
    </row>
    <row r="1129" customFormat="false" ht="15" hidden="false" customHeight="false" outlineLevel="0" collapsed="false">
      <c r="A1129" s="22" t="s">
        <v>1218</v>
      </c>
      <c r="B1129" s="22" t="s">
        <v>1203</v>
      </c>
      <c r="C1129" s="22"/>
      <c r="D1129" s="23" t="s">
        <v>875</v>
      </c>
      <c r="E1129" s="22"/>
      <c r="F1129" s="22"/>
      <c r="G1129" s="22"/>
      <c r="H1129" s="22"/>
      <c r="I1129" s="22"/>
      <c r="J1129" s="22"/>
      <c r="K1129" s="22" t="s">
        <v>14</v>
      </c>
    </row>
    <row r="1130" customFormat="false" ht="15" hidden="false" customHeight="false" outlineLevel="0" collapsed="false">
      <c r="A1130" s="22" t="s">
        <v>1219</v>
      </c>
      <c r="B1130" s="22" t="s">
        <v>1203</v>
      </c>
      <c r="C1130" s="22"/>
      <c r="D1130" s="23" t="s">
        <v>875</v>
      </c>
      <c r="E1130" s="22"/>
      <c r="F1130" s="22"/>
      <c r="G1130" s="22"/>
      <c r="H1130" s="22"/>
      <c r="I1130" s="22"/>
      <c r="J1130" s="22"/>
      <c r="K1130" s="22" t="s">
        <v>14</v>
      </c>
    </row>
    <row r="1131" customFormat="false" ht="15" hidden="false" customHeight="false" outlineLevel="0" collapsed="false">
      <c r="A1131" s="22" t="s">
        <v>1220</v>
      </c>
      <c r="B1131" s="22" t="s">
        <v>1203</v>
      </c>
      <c r="C1131" s="22"/>
      <c r="D1131" s="23" t="s">
        <v>875</v>
      </c>
      <c r="E1131" s="22"/>
      <c r="F1131" s="22"/>
      <c r="G1131" s="22"/>
      <c r="H1131" s="22"/>
      <c r="I1131" s="22"/>
      <c r="J1131" s="22"/>
      <c r="K1131" s="22" t="s">
        <v>14</v>
      </c>
    </row>
    <row r="1132" customFormat="false" ht="15" hidden="false" customHeight="false" outlineLevel="0" collapsed="false">
      <c r="A1132" s="22" t="s">
        <v>1221</v>
      </c>
      <c r="B1132" s="22" t="s">
        <v>1203</v>
      </c>
      <c r="C1132" s="22"/>
      <c r="D1132" s="23" t="s">
        <v>875</v>
      </c>
      <c r="E1132" s="22"/>
      <c r="F1132" s="22"/>
      <c r="G1132" s="22"/>
      <c r="H1132" s="22"/>
      <c r="I1132" s="22"/>
      <c r="J1132" s="22"/>
      <c r="K1132" s="22" t="s">
        <v>14</v>
      </c>
    </row>
    <row r="1133" customFormat="false" ht="15" hidden="false" customHeight="false" outlineLevel="0" collapsed="false">
      <c r="A1133" s="22" t="s">
        <v>1222</v>
      </c>
      <c r="B1133" s="22" t="s">
        <v>1203</v>
      </c>
      <c r="C1133" s="22"/>
      <c r="D1133" s="23" t="s">
        <v>875</v>
      </c>
      <c r="E1133" s="22"/>
      <c r="F1133" s="22"/>
      <c r="G1133" s="22"/>
      <c r="H1133" s="22"/>
      <c r="I1133" s="22"/>
      <c r="J1133" s="22"/>
      <c r="K1133" s="22" t="s">
        <v>14</v>
      </c>
    </row>
    <row r="1134" customFormat="false" ht="15" hidden="false" customHeight="false" outlineLevel="0" collapsed="false">
      <c r="A1134" s="24" t="s">
        <v>1223</v>
      </c>
      <c r="B1134" s="0" t="s">
        <v>1224</v>
      </c>
      <c r="D1134" s="8" t="s">
        <v>875</v>
      </c>
      <c r="K1134" s="0" t="s">
        <v>14</v>
      </c>
    </row>
    <row r="1135" customFormat="false" ht="15" hidden="false" customHeight="false" outlineLevel="0" collapsed="false">
      <c r="A1135" s="24" t="s">
        <v>1225</v>
      </c>
      <c r="B1135" s="0" t="s">
        <v>1224</v>
      </c>
      <c r="D1135" s="8" t="s">
        <v>875</v>
      </c>
      <c r="K1135" s="0" t="s">
        <v>14</v>
      </c>
    </row>
    <row r="1136" customFormat="false" ht="15" hidden="false" customHeight="false" outlineLevel="0" collapsed="false">
      <c r="A1136" s="24" t="s">
        <v>1226</v>
      </c>
      <c r="B1136" s="0" t="s">
        <v>1224</v>
      </c>
      <c r="D1136" s="8" t="s">
        <v>875</v>
      </c>
      <c r="K1136" s="0" t="s">
        <v>14</v>
      </c>
    </row>
    <row r="1137" customFormat="false" ht="15" hidden="false" customHeight="false" outlineLevel="0" collapsed="false">
      <c r="A1137" s="24" t="s">
        <v>1227</v>
      </c>
      <c r="B1137" s="0" t="s">
        <v>1224</v>
      </c>
      <c r="D1137" s="8" t="s">
        <v>875</v>
      </c>
      <c r="K1137" s="0" t="s">
        <v>14</v>
      </c>
    </row>
    <row r="1138" customFormat="false" ht="15" hidden="false" customHeight="false" outlineLevel="0" collapsed="false">
      <c r="A1138" s="24" t="s">
        <v>1228</v>
      </c>
      <c r="B1138" s="0" t="s">
        <v>1224</v>
      </c>
      <c r="D1138" s="8" t="s">
        <v>875</v>
      </c>
      <c r="K1138" s="0" t="s">
        <v>14</v>
      </c>
    </row>
    <row r="1139" customFormat="false" ht="15" hidden="false" customHeight="false" outlineLevel="0" collapsed="false">
      <c r="A1139" s="24" t="s">
        <v>1229</v>
      </c>
      <c r="B1139" s="0" t="s">
        <v>1224</v>
      </c>
      <c r="D1139" s="8" t="s">
        <v>875</v>
      </c>
      <c r="K1139" s="0" t="s">
        <v>14</v>
      </c>
    </row>
    <row r="1140" customFormat="false" ht="15" hidden="false" customHeight="false" outlineLevel="0" collapsed="false">
      <c r="A1140" s="24" t="s">
        <v>1230</v>
      </c>
      <c r="B1140" s="0" t="s">
        <v>1224</v>
      </c>
      <c r="D1140" s="8" t="s">
        <v>875</v>
      </c>
      <c r="K1140" s="0" t="s">
        <v>14</v>
      </c>
    </row>
    <row r="1141" customFormat="false" ht="15" hidden="false" customHeight="false" outlineLevel="0" collapsed="false">
      <c r="A1141" s="24" t="s">
        <v>1231</v>
      </c>
      <c r="B1141" s="0" t="s">
        <v>1224</v>
      </c>
      <c r="D1141" s="8" t="s">
        <v>875</v>
      </c>
      <c r="K1141" s="0" t="s">
        <v>14</v>
      </c>
    </row>
    <row r="1142" customFormat="false" ht="15" hidden="false" customHeight="false" outlineLevel="0" collapsed="false">
      <c r="A1142" s="24" t="s">
        <v>1232</v>
      </c>
      <c r="B1142" s="0" t="s">
        <v>1224</v>
      </c>
      <c r="D1142" s="8" t="s">
        <v>875</v>
      </c>
      <c r="K1142" s="0" t="s">
        <v>14</v>
      </c>
    </row>
    <row r="1143" customFormat="false" ht="15" hidden="false" customHeight="false" outlineLevel="0" collapsed="false">
      <c r="A1143" s="24" t="s">
        <v>1233</v>
      </c>
      <c r="B1143" s="0" t="s">
        <v>1224</v>
      </c>
      <c r="D1143" s="8" t="s">
        <v>875</v>
      </c>
      <c r="K1143" s="0" t="s">
        <v>14</v>
      </c>
    </row>
    <row r="1144" customFormat="false" ht="15" hidden="false" customHeight="false" outlineLevel="0" collapsed="false">
      <c r="A1144" s="24" t="s">
        <v>1234</v>
      </c>
      <c r="B1144" s="0" t="s">
        <v>1224</v>
      </c>
      <c r="D1144" s="8" t="s">
        <v>875</v>
      </c>
      <c r="K1144" s="0" t="s">
        <v>14</v>
      </c>
    </row>
    <row r="1145" customFormat="false" ht="15" hidden="false" customHeight="false" outlineLevel="0" collapsed="false">
      <c r="A1145" s="24" t="s">
        <v>1235</v>
      </c>
      <c r="B1145" s="0" t="s">
        <v>1224</v>
      </c>
      <c r="D1145" s="8" t="s">
        <v>875</v>
      </c>
      <c r="K1145" s="0" t="s">
        <v>14</v>
      </c>
    </row>
    <row r="1146" customFormat="false" ht="15" hidden="false" customHeight="false" outlineLevel="0" collapsed="false">
      <c r="A1146" s="24" t="s">
        <v>1236</v>
      </c>
      <c r="B1146" s="0" t="s">
        <v>1224</v>
      </c>
      <c r="D1146" s="8" t="s">
        <v>875</v>
      </c>
      <c r="K1146" s="0" t="s">
        <v>14</v>
      </c>
    </row>
    <row r="1147" customFormat="false" ht="15" hidden="false" customHeight="false" outlineLevel="0" collapsed="false">
      <c r="A1147" s="24" t="s">
        <v>1237</v>
      </c>
      <c r="B1147" s="0" t="s">
        <v>1224</v>
      </c>
      <c r="D1147" s="8" t="s">
        <v>875</v>
      </c>
      <c r="K1147" s="0" t="s">
        <v>14</v>
      </c>
    </row>
    <row r="1148" customFormat="false" ht="15" hidden="false" customHeight="false" outlineLevel="0" collapsed="false">
      <c r="A1148" s="24" t="s">
        <v>1238</v>
      </c>
      <c r="B1148" s="0" t="s">
        <v>1224</v>
      </c>
      <c r="D1148" s="8" t="s">
        <v>875</v>
      </c>
      <c r="K1148" s="0" t="s">
        <v>14</v>
      </c>
    </row>
    <row r="1149" customFormat="false" ht="15" hidden="false" customHeight="false" outlineLevel="0" collapsed="false">
      <c r="A1149" s="24" t="s">
        <v>1239</v>
      </c>
      <c r="B1149" s="0" t="s">
        <v>1224</v>
      </c>
      <c r="D1149" s="8" t="s">
        <v>875</v>
      </c>
      <c r="K1149" s="0" t="s">
        <v>14</v>
      </c>
    </row>
    <row r="1150" customFormat="false" ht="15" hidden="false" customHeight="false" outlineLevel="0" collapsed="false">
      <c r="A1150" s="24" t="s">
        <v>1240</v>
      </c>
      <c r="B1150" s="0" t="s">
        <v>1224</v>
      </c>
      <c r="D1150" s="8" t="s">
        <v>875</v>
      </c>
      <c r="K1150" s="0" t="s">
        <v>14</v>
      </c>
    </row>
    <row r="1151" customFormat="false" ht="15" hidden="false" customHeight="false" outlineLevel="0" collapsed="false">
      <c r="A1151" s="24" t="s">
        <v>1241</v>
      </c>
      <c r="B1151" s="0" t="s">
        <v>1224</v>
      </c>
      <c r="D1151" s="8" t="s">
        <v>875</v>
      </c>
      <c r="K1151" s="0" t="s">
        <v>14</v>
      </c>
    </row>
    <row r="1152" customFormat="false" ht="15" hidden="false" customHeight="false" outlineLevel="0" collapsed="false">
      <c r="A1152" s="24" t="s">
        <v>1242</v>
      </c>
      <c r="B1152" s="0" t="s">
        <v>1224</v>
      </c>
      <c r="D1152" s="8" t="s">
        <v>875</v>
      </c>
      <c r="K1152" s="0" t="s">
        <v>14</v>
      </c>
    </row>
    <row r="1153" customFormat="false" ht="15" hidden="false" customHeight="false" outlineLevel="0" collapsed="false">
      <c r="A1153" s="24" t="s">
        <v>1243</v>
      </c>
      <c r="B1153" s="0" t="s">
        <v>1224</v>
      </c>
      <c r="D1153" s="8" t="s">
        <v>875</v>
      </c>
      <c r="K1153" s="0" t="s">
        <v>14</v>
      </c>
    </row>
    <row r="1154" customFormat="false" ht="15" hidden="false" customHeight="false" outlineLevel="0" collapsed="false">
      <c r="A1154" s="24" t="s">
        <v>1244</v>
      </c>
      <c r="B1154" s="0" t="s">
        <v>1245</v>
      </c>
      <c r="D1154" s="18" t="s">
        <v>875</v>
      </c>
      <c r="G1154" s="8" t="s">
        <v>918</v>
      </c>
      <c r="K1154" s="0" t="s">
        <v>14</v>
      </c>
    </row>
    <row r="1155" customFormat="false" ht="15" hidden="false" customHeight="false" outlineLevel="0" collapsed="false">
      <c r="A1155" s="24" t="s">
        <v>1246</v>
      </c>
      <c r="B1155" s="0" t="s">
        <v>1245</v>
      </c>
      <c r="D1155" s="18" t="s">
        <v>875</v>
      </c>
      <c r="G1155" s="8" t="s">
        <v>918</v>
      </c>
      <c r="K1155" s="0" t="s">
        <v>14</v>
      </c>
    </row>
    <row r="1156" customFormat="false" ht="15" hidden="false" customHeight="false" outlineLevel="0" collapsed="false">
      <c r="A1156" s="24" t="s">
        <v>1247</v>
      </c>
      <c r="B1156" s="0" t="s">
        <v>1245</v>
      </c>
      <c r="D1156" s="18" t="s">
        <v>875</v>
      </c>
      <c r="G1156" s="8" t="s">
        <v>918</v>
      </c>
      <c r="K1156" s="0" t="s">
        <v>14</v>
      </c>
    </row>
    <row r="1157" customFormat="false" ht="15" hidden="false" customHeight="false" outlineLevel="0" collapsed="false">
      <c r="A1157" s="24" t="s">
        <v>1248</v>
      </c>
      <c r="B1157" s="0" t="s">
        <v>1245</v>
      </c>
      <c r="D1157" s="18" t="s">
        <v>875</v>
      </c>
      <c r="G1157" s="8" t="s">
        <v>918</v>
      </c>
      <c r="K1157" s="0" t="s">
        <v>14</v>
      </c>
    </row>
    <row r="1158" customFormat="false" ht="15" hidden="false" customHeight="false" outlineLevel="0" collapsed="false">
      <c r="A1158" s="24" t="s">
        <v>1249</v>
      </c>
      <c r="B1158" s="0" t="s">
        <v>1245</v>
      </c>
      <c r="D1158" s="18" t="s">
        <v>875</v>
      </c>
      <c r="G1158" s="8" t="s">
        <v>918</v>
      </c>
      <c r="K1158" s="0" t="s">
        <v>14</v>
      </c>
    </row>
    <row r="1159" customFormat="false" ht="15" hidden="false" customHeight="false" outlineLevel="0" collapsed="false">
      <c r="A1159" s="24" t="s">
        <v>1250</v>
      </c>
      <c r="B1159" s="0" t="s">
        <v>1245</v>
      </c>
      <c r="D1159" s="18" t="s">
        <v>875</v>
      </c>
      <c r="G1159" s="8" t="s">
        <v>918</v>
      </c>
      <c r="K1159" s="0" t="s">
        <v>14</v>
      </c>
    </row>
    <row r="1160" customFormat="false" ht="15" hidden="false" customHeight="false" outlineLevel="0" collapsed="false">
      <c r="A1160" s="24" t="s">
        <v>1251</v>
      </c>
      <c r="B1160" s="0" t="s">
        <v>1245</v>
      </c>
      <c r="D1160" s="18" t="s">
        <v>875</v>
      </c>
      <c r="G1160" s="8" t="s">
        <v>918</v>
      </c>
      <c r="K1160" s="0" t="s">
        <v>14</v>
      </c>
    </row>
    <row r="1161" customFormat="false" ht="15" hidden="false" customHeight="false" outlineLevel="0" collapsed="false">
      <c r="A1161" s="24" t="s">
        <v>1252</v>
      </c>
      <c r="B1161" s="0" t="s">
        <v>1245</v>
      </c>
      <c r="D1161" s="18" t="s">
        <v>875</v>
      </c>
      <c r="G1161" s="8" t="s">
        <v>918</v>
      </c>
      <c r="K1161" s="0" t="s">
        <v>14</v>
      </c>
    </row>
    <row r="1162" customFormat="false" ht="15" hidden="false" customHeight="false" outlineLevel="0" collapsed="false">
      <c r="A1162" s="24" t="s">
        <v>1253</v>
      </c>
      <c r="B1162" s="0" t="s">
        <v>1245</v>
      </c>
      <c r="D1162" s="18" t="s">
        <v>875</v>
      </c>
      <c r="G1162" s="8" t="s">
        <v>918</v>
      </c>
      <c r="K1162" s="0" t="s">
        <v>14</v>
      </c>
    </row>
    <row r="1163" customFormat="false" ht="15" hidden="false" customHeight="false" outlineLevel="0" collapsed="false">
      <c r="A1163" s="24" t="s">
        <v>1254</v>
      </c>
      <c r="B1163" s="0" t="s">
        <v>1245</v>
      </c>
      <c r="D1163" s="18" t="s">
        <v>875</v>
      </c>
      <c r="G1163" s="8" t="s">
        <v>918</v>
      </c>
      <c r="K1163" s="0" t="s">
        <v>14</v>
      </c>
    </row>
    <row r="1164" customFormat="false" ht="15" hidden="false" customHeight="false" outlineLevel="0" collapsed="false">
      <c r="A1164" s="24" t="s">
        <v>1255</v>
      </c>
      <c r="B1164" s="0" t="s">
        <v>1245</v>
      </c>
      <c r="D1164" s="18" t="s">
        <v>875</v>
      </c>
      <c r="G1164" s="8" t="s">
        <v>918</v>
      </c>
      <c r="K1164" s="0" t="s">
        <v>14</v>
      </c>
    </row>
    <row r="1165" customFormat="false" ht="15" hidden="false" customHeight="false" outlineLevel="0" collapsed="false">
      <c r="A1165" s="24" t="s">
        <v>1256</v>
      </c>
      <c r="B1165" s="0" t="s">
        <v>1245</v>
      </c>
      <c r="D1165" s="18" t="s">
        <v>875</v>
      </c>
      <c r="G1165" s="8" t="s">
        <v>918</v>
      </c>
      <c r="K1165" s="0" t="s">
        <v>14</v>
      </c>
    </row>
    <row r="1166" customFormat="false" ht="15" hidden="false" customHeight="false" outlineLevel="0" collapsed="false">
      <c r="A1166" s="24" t="s">
        <v>1257</v>
      </c>
      <c r="B1166" s="0" t="s">
        <v>1245</v>
      </c>
      <c r="D1166" s="18" t="s">
        <v>875</v>
      </c>
      <c r="G1166" s="8" t="s">
        <v>918</v>
      </c>
      <c r="K1166" s="0" t="s">
        <v>14</v>
      </c>
    </row>
    <row r="1167" customFormat="false" ht="15" hidden="false" customHeight="false" outlineLevel="0" collapsed="false">
      <c r="A1167" s="24" t="s">
        <v>1258</v>
      </c>
      <c r="B1167" s="0" t="s">
        <v>1245</v>
      </c>
      <c r="D1167" s="18" t="s">
        <v>875</v>
      </c>
      <c r="G1167" s="8" t="s">
        <v>918</v>
      </c>
      <c r="K1167" s="0" t="s">
        <v>14</v>
      </c>
    </row>
    <row r="1168" customFormat="false" ht="15" hidden="false" customHeight="false" outlineLevel="0" collapsed="false">
      <c r="A1168" s="24" t="s">
        <v>1259</v>
      </c>
      <c r="B1168" s="0" t="s">
        <v>1245</v>
      </c>
      <c r="D1168" s="18" t="s">
        <v>875</v>
      </c>
      <c r="G1168" s="8" t="s">
        <v>918</v>
      </c>
      <c r="K1168" s="0" t="s">
        <v>14</v>
      </c>
    </row>
    <row r="1169" customFormat="false" ht="15" hidden="false" customHeight="false" outlineLevel="0" collapsed="false">
      <c r="A1169" s="24" t="s">
        <v>1260</v>
      </c>
      <c r="B1169" s="0" t="s">
        <v>1245</v>
      </c>
      <c r="D1169" s="18" t="s">
        <v>875</v>
      </c>
      <c r="G1169" s="8" t="s">
        <v>918</v>
      </c>
      <c r="K1169" s="0" t="s">
        <v>14</v>
      </c>
    </row>
    <row r="1170" customFormat="false" ht="15" hidden="false" customHeight="false" outlineLevel="0" collapsed="false">
      <c r="A1170" s="24" t="s">
        <v>1261</v>
      </c>
      <c r="B1170" s="0" t="s">
        <v>1245</v>
      </c>
      <c r="D1170" s="18" t="s">
        <v>875</v>
      </c>
      <c r="G1170" s="8" t="s">
        <v>918</v>
      </c>
      <c r="K1170" s="0" t="s">
        <v>14</v>
      </c>
    </row>
    <row r="1171" customFormat="false" ht="15" hidden="false" customHeight="false" outlineLevel="0" collapsed="false">
      <c r="A1171" s="24" t="s">
        <v>1262</v>
      </c>
      <c r="B1171" s="0" t="s">
        <v>1245</v>
      </c>
      <c r="D1171" s="18" t="s">
        <v>875</v>
      </c>
      <c r="G1171" s="8" t="s">
        <v>918</v>
      </c>
      <c r="K1171" s="0" t="s">
        <v>14</v>
      </c>
    </row>
    <row r="1172" customFormat="false" ht="15" hidden="false" customHeight="false" outlineLevel="0" collapsed="false">
      <c r="A1172" s="24" t="s">
        <v>1263</v>
      </c>
      <c r="B1172" s="0" t="s">
        <v>1245</v>
      </c>
      <c r="D1172" s="18" t="s">
        <v>875</v>
      </c>
      <c r="G1172" s="8" t="s">
        <v>918</v>
      </c>
      <c r="K1172" s="0" t="s">
        <v>14</v>
      </c>
    </row>
    <row r="1173" customFormat="false" ht="15" hidden="false" customHeight="false" outlineLevel="0" collapsed="false">
      <c r="A1173" s="24" t="s">
        <v>1264</v>
      </c>
      <c r="B1173" s="0" t="s">
        <v>1245</v>
      </c>
      <c r="D1173" s="18" t="s">
        <v>875</v>
      </c>
      <c r="G1173" s="8" t="s">
        <v>918</v>
      </c>
      <c r="K1173" s="0" t="s">
        <v>14</v>
      </c>
    </row>
    <row r="1174" customFormat="false" ht="15" hidden="false" customHeight="false" outlineLevel="0" collapsed="false">
      <c r="A1174" s="24" t="s">
        <v>1265</v>
      </c>
      <c r="B1174" s="0" t="s">
        <v>1266</v>
      </c>
      <c r="D1174" s="18" t="s">
        <v>875</v>
      </c>
      <c r="G1174" s="8" t="s">
        <v>940</v>
      </c>
      <c r="K1174" s="0" t="s">
        <v>14</v>
      </c>
    </row>
    <row r="1175" customFormat="false" ht="15" hidden="false" customHeight="false" outlineLevel="0" collapsed="false">
      <c r="A1175" s="24" t="s">
        <v>1267</v>
      </c>
      <c r="B1175" s="0" t="s">
        <v>1266</v>
      </c>
      <c r="D1175" s="18" t="s">
        <v>875</v>
      </c>
      <c r="G1175" s="8" t="s">
        <v>940</v>
      </c>
      <c r="K1175" s="0" t="s">
        <v>14</v>
      </c>
    </row>
    <row r="1176" customFormat="false" ht="15" hidden="false" customHeight="false" outlineLevel="0" collapsed="false">
      <c r="A1176" s="24" t="s">
        <v>1268</v>
      </c>
      <c r="B1176" s="0" t="s">
        <v>1266</v>
      </c>
      <c r="D1176" s="18" t="s">
        <v>875</v>
      </c>
      <c r="G1176" s="8" t="s">
        <v>940</v>
      </c>
      <c r="K1176" s="0" t="s">
        <v>14</v>
      </c>
    </row>
    <row r="1177" customFormat="false" ht="15" hidden="false" customHeight="false" outlineLevel="0" collapsed="false">
      <c r="A1177" s="24" t="s">
        <v>1269</v>
      </c>
      <c r="B1177" s="0" t="s">
        <v>1266</v>
      </c>
      <c r="D1177" s="18" t="s">
        <v>875</v>
      </c>
      <c r="G1177" s="8" t="s">
        <v>940</v>
      </c>
      <c r="K1177" s="0" t="s">
        <v>14</v>
      </c>
    </row>
    <row r="1178" customFormat="false" ht="15" hidden="false" customHeight="false" outlineLevel="0" collapsed="false">
      <c r="A1178" s="24" t="s">
        <v>1270</v>
      </c>
      <c r="B1178" s="0" t="s">
        <v>1266</v>
      </c>
      <c r="D1178" s="18" t="s">
        <v>875</v>
      </c>
      <c r="G1178" s="8" t="s">
        <v>940</v>
      </c>
      <c r="K1178" s="0" t="s">
        <v>14</v>
      </c>
    </row>
    <row r="1179" customFormat="false" ht="15" hidden="false" customHeight="false" outlineLevel="0" collapsed="false">
      <c r="A1179" s="24" t="s">
        <v>1271</v>
      </c>
      <c r="B1179" s="0" t="s">
        <v>1266</v>
      </c>
      <c r="D1179" s="18" t="s">
        <v>875</v>
      </c>
      <c r="G1179" s="8" t="s">
        <v>940</v>
      </c>
      <c r="K1179" s="0" t="s">
        <v>14</v>
      </c>
    </row>
    <row r="1180" customFormat="false" ht="15" hidden="false" customHeight="false" outlineLevel="0" collapsed="false">
      <c r="A1180" s="24" t="s">
        <v>1272</v>
      </c>
      <c r="B1180" s="0" t="s">
        <v>1266</v>
      </c>
      <c r="D1180" s="18" t="s">
        <v>875</v>
      </c>
      <c r="G1180" s="8" t="s">
        <v>940</v>
      </c>
      <c r="K1180" s="0" t="s">
        <v>14</v>
      </c>
    </row>
    <row r="1181" customFormat="false" ht="15" hidden="false" customHeight="false" outlineLevel="0" collapsed="false">
      <c r="A1181" s="24" t="s">
        <v>1273</v>
      </c>
      <c r="B1181" s="0" t="s">
        <v>1266</v>
      </c>
      <c r="D1181" s="18" t="s">
        <v>875</v>
      </c>
      <c r="G1181" s="8" t="s">
        <v>940</v>
      </c>
      <c r="K1181" s="0" t="s">
        <v>14</v>
      </c>
    </row>
    <row r="1182" customFormat="false" ht="15" hidden="false" customHeight="false" outlineLevel="0" collapsed="false">
      <c r="A1182" s="24" t="s">
        <v>1274</v>
      </c>
      <c r="B1182" s="0" t="s">
        <v>1266</v>
      </c>
      <c r="D1182" s="18" t="s">
        <v>875</v>
      </c>
      <c r="G1182" s="8" t="s">
        <v>940</v>
      </c>
      <c r="K1182" s="0" t="s">
        <v>14</v>
      </c>
    </row>
    <row r="1183" customFormat="false" ht="15" hidden="false" customHeight="false" outlineLevel="0" collapsed="false">
      <c r="A1183" s="24" t="s">
        <v>1275</v>
      </c>
      <c r="B1183" s="0" t="s">
        <v>1266</v>
      </c>
      <c r="D1183" s="18" t="s">
        <v>875</v>
      </c>
      <c r="G1183" s="8" t="s">
        <v>940</v>
      </c>
      <c r="K1183" s="0" t="s">
        <v>14</v>
      </c>
    </row>
    <row r="1184" customFormat="false" ht="15" hidden="false" customHeight="false" outlineLevel="0" collapsed="false">
      <c r="A1184" s="24" t="s">
        <v>1276</v>
      </c>
      <c r="B1184" s="0" t="s">
        <v>1266</v>
      </c>
      <c r="D1184" s="18" t="s">
        <v>875</v>
      </c>
      <c r="G1184" s="8" t="s">
        <v>940</v>
      </c>
      <c r="K1184" s="0" t="s">
        <v>14</v>
      </c>
    </row>
    <row r="1185" customFormat="false" ht="15" hidden="false" customHeight="false" outlineLevel="0" collapsed="false">
      <c r="A1185" s="24" t="s">
        <v>1277</v>
      </c>
      <c r="B1185" s="0" t="s">
        <v>1266</v>
      </c>
      <c r="D1185" s="18" t="s">
        <v>875</v>
      </c>
      <c r="G1185" s="8" t="s">
        <v>940</v>
      </c>
      <c r="K1185" s="0" t="s">
        <v>14</v>
      </c>
    </row>
    <row r="1186" customFormat="false" ht="15" hidden="false" customHeight="false" outlineLevel="0" collapsed="false">
      <c r="A1186" s="24" t="s">
        <v>1278</v>
      </c>
      <c r="B1186" s="0" t="s">
        <v>1266</v>
      </c>
      <c r="D1186" s="18" t="s">
        <v>875</v>
      </c>
      <c r="G1186" s="8" t="s">
        <v>940</v>
      </c>
      <c r="K1186" s="0" t="s">
        <v>14</v>
      </c>
    </row>
    <row r="1187" customFormat="false" ht="15" hidden="false" customHeight="false" outlineLevel="0" collapsed="false">
      <c r="A1187" s="24" t="s">
        <v>1279</v>
      </c>
      <c r="B1187" s="0" t="s">
        <v>1266</v>
      </c>
      <c r="D1187" s="18" t="s">
        <v>875</v>
      </c>
      <c r="G1187" s="8" t="s">
        <v>940</v>
      </c>
      <c r="K1187" s="0" t="s">
        <v>14</v>
      </c>
    </row>
    <row r="1188" customFormat="false" ht="15" hidden="false" customHeight="false" outlineLevel="0" collapsed="false">
      <c r="A1188" s="24" t="s">
        <v>1280</v>
      </c>
      <c r="B1188" s="0" t="s">
        <v>1266</v>
      </c>
      <c r="D1188" s="18" t="s">
        <v>875</v>
      </c>
      <c r="G1188" s="8" t="s">
        <v>940</v>
      </c>
      <c r="K1188" s="0" t="s">
        <v>14</v>
      </c>
    </row>
    <row r="1189" customFormat="false" ht="15" hidden="false" customHeight="false" outlineLevel="0" collapsed="false">
      <c r="A1189" s="24" t="s">
        <v>1281</v>
      </c>
      <c r="B1189" s="0" t="s">
        <v>1266</v>
      </c>
      <c r="D1189" s="18" t="s">
        <v>875</v>
      </c>
      <c r="G1189" s="8" t="s">
        <v>940</v>
      </c>
      <c r="K1189" s="0" t="s">
        <v>14</v>
      </c>
    </row>
    <row r="1190" customFormat="false" ht="15" hidden="false" customHeight="false" outlineLevel="0" collapsed="false">
      <c r="A1190" s="24" t="s">
        <v>1282</v>
      </c>
      <c r="B1190" s="0" t="s">
        <v>1266</v>
      </c>
      <c r="D1190" s="18" t="s">
        <v>875</v>
      </c>
      <c r="G1190" s="8" t="s">
        <v>940</v>
      </c>
      <c r="K1190" s="0" t="s">
        <v>14</v>
      </c>
    </row>
    <row r="1191" customFormat="false" ht="15" hidden="false" customHeight="false" outlineLevel="0" collapsed="false">
      <c r="A1191" s="24" t="s">
        <v>1283</v>
      </c>
      <c r="B1191" s="0" t="s">
        <v>1266</v>
      </c>
      <c r="D1191" s="18" t="s">
        <v>875</v>
      </c>
      <c r="G1191" s="8" t="s">
        <v>940</v>
      </c>
      <c r="K1191" s="0" t="s">
        <v>14</v>
      </c>
    </row>
    <row r="1192" customFormat="false" ht="15" hidden="false" customHeight="false" outlineLevel="0" collapsed="false">
      <c r="A1192" s="24" t="s">
        <v>1284</v>
      </c>
      <c r="B1192" s="0" t="s">
        <v>1266</v>
      </c>
      <c r="D1192" s="18" t="s">
        <v>875</v>
      </c>
      <c r="G1192" s="8" t="s">
        <v>940</v>
      </c>
      <c r="K1192" s="0" t="s">
        <v>14</v>
      </c>
    </row>
    <row r="1193" customFormat="false" ht="15" hidden="false" customHeight="false" outlineLevel="0" collapsed="false">
      <c r="A1193" s="24" t="s">
        <v>1285</v>
      </c>
      <c r="B1193" s="0" t="s">
        <v>1266</v>
      </c>
      <c r="D1193" s="18" t="s">
        <v>875</v>
      </c>
      <c r="G1193" s="8" t="s">
        <v>940</v>
      </c>
      <c r="K1193" s="0" t="s">
        <v>14</v>
      </c>
    </row>
    <row r="1194" customFormat="false" ht="15" hidden="false" customHeight="false" outlineLevel="0" collapsed="false">
      <c r="A1194" s="24" t="s">
        <v>1286</v>
      </c>
      <c r="B1194" s="0" t="s">
        <v>1287</v>
      </c>
      <c r="D1194" s="18" t="s">
        <v>875</v>
      </c>
      <c r="G1194" s="8" t="s">
        <v>962</v>
      </c>
      <c r="K1194" s="0" t="s">
        <v>14</v>
      </c>
    </row>
    <row r="1195" customFormat="false" ht="15" hidden="false" customHeight="false" outlineLevel="0" collapsed="false">
      <c r="A1195" s="24" t="s">
        <v>1288</v>
      </c>
      <c r="B1195" s="0" t="s">
        <v>1287</v>
      </c>
      <c r="D1195" s="18" t="s">
        <v>875</v>
      </c>
      <c r="G1195" s="8" t="s">
        <v>962</v>
      </c>
      <c r="K1195" s="0" t="s">
        <v>14</v>
      </c>
    </row>
    <row r="1196" customFormat="false" ht="15" hidden="false" customHeight="false" outlineLevel="0" collapsed="false">
      <c r="A1196" s="24" t="s">
        <v>1289</v>
      </c>
      <c r="B1196" s="0" t="s">
        <v>1287</v>
      </c>
      <c r="D1196" s="18" t="s">
        <v>875</v>
      </c>
      <c r="G1196" s="8" t="s">
        <v>962</v>
      </c>
      <c r="K1196" s="0" t="s">
        <v>14</v>
      </c>
    </row>
    <row r="1197" customFormat="false" ht="15" hidden="false" customHeight="false" outlineLevel="0" collapsed="false">
      <c r="A1197" s="24" t="s">
        <v>1290</v>
      </c>
      <c r="B1197" s="0" t="s">
        <v>1287</v>
      </c>
      <c r="D1197" s="18" t="s">
        <v>875</v>
      </c>
      <c r="G1197" s="8" t="s">
        <v>962</v>
      </c>
      <c r="K1197" s="0" t="s">
        <v>14</v>
      </c>
    </row>
    <row r="1198" customFormat="false" ht="15" hidden="false" customHeight="false" outlineLevel="0" collapsed="false">
      <c r="A1198" s="24" t="s">
        <v>1291</v>
      </c>
      <c r="B1198" s="0" t="s">
        <v>1287</v>
      </c>
      <c r="D1198" s="18" t="s">
        <v>875</v>
      </c>
      <c r="G1198" s="8" t="s">
        <v>962</v>
      </c>
      <c r="K1198" s="0" t="s">
        <v>14</v>
      </c>
    </row>
    <row r="1199" customFormat="false" ht="15" hidden="false" customHeight="false" outlineLevel="0" collapsed="false">
      <c r="A1199" s="24" t="s">
        <v>1292</v>
      </c>
      <c r="B1199" s="0" t="s">
        <v>1287</v>
      </c>
      <c r="D1199" s="18" t="s">
        <v>875</v>
      </c>
      <c r="G1199" s="8" t="s">
        <v>962</v>
      </c>
      <c r="K1199" s="0" t="s">
        <v>14</v>
      </c>
    </row>
    <row r="1200" customFormat="false" ht="15" hidden="false" customHeight="false" outlineLevel="0" collapsed="false">
      <c r="A1200" s="24" t="s">
        <v>1293</v>
      </c>
      <c r="B1200" s="0" t="s">
        <v>1287</v>
      </c>
      <c r="D1200" s="18" t="s">
        <v>875</v>
      </c>
      <c r="G1200" s="8" t="s">
        <v>962</v>
      </c>
      <c r="K1200" s="0" t="s">
        <v>14</v>
      </c>
    </row>
    <row r="1201" customFormat="false" ht="15" hidden="false" customHeight="false" outlineLevel="0" collapsed="false">
      <c r="A1201" s="24" t="s">
        <v>1294</v>
      </c>
      <c r="B1201" s="0" t="s">
        <v>1287</v>
      </c>
      <c r="D1201" s="18" t="s">
        <v>875</v>
      </c>
      <c r="G1201" s="8" t="s">
        <v>962</v>
      </c>
      <c r="K1201" s="0" t="s">
        <v>14</v>
      </c>
    </row>
    <row r="1202" customFormat="false" ht="15" hidden="false" customHeight="false" outlineLevel="0" collapsed="false">
      <c r="A1202" s="24" t="s">
        <v>1295</v>
      </c>
      <c r="B1202" s="0" t="s">
        <v>1287</v>
      </c>
      <c r="D1202" s="18" t="s">
        <v>875</v>
      </c>
      <c r="G1202" s="8" t="s">
        <v>962</v>
      </c>
      <c r="K1202" s="0" t="s">
        <v>14</v>
      </c>
    </row>
    <row r="1203" customFormat="false" ht="15" hidden="false" customHeight="false" outlineLevel="0" collapsed="false">
      <c r="A1203" s="24" t="s">
        <v>1296</v>
      </c>
      <c r="B1203" s="0" t="s">
        <v>1287</v>
      </c>
      <c r="D1203" s="18" t="s">
        <v>875</v>
      </c>
      <c r="G1203" s="8" t="s">
        <v>962</v>
      </c>
      <c r="K1203" s="0" t="s">
        <v>14</v>
      </c>
    </row>
    <row r="1204" customFormat="false" ht="15" hidden="false" customHeight="false" outlineLevel="0" collapsed="false">
      <c r="A1204" s="24" t="s">
        <v>1297</v>
      </c>
      <c r="B1204" s="0" t="s">
        <v>1287</v>
      </c>
      <c r="D1204" s="18" t="s">
        <v>875</v>
      </c>
      <c r="G1204" s="8" t="s">
        <v>962</v>
      </c>
      <c r="K1204" s="0" t="s">
        <v>14</v>
      </c>
    </row>
    <row r="1205" customFormat="false" ht="15" hidden="false" customHeight="false" outlineLevel="0" collapsed="false">
      <c r="A1205" s="24" t="s">
        <v>1298</v>
      </c>
      <c r="B1205" s="0" t="s">
        <v>1287</v>
      </c>
      <c r="D1205" s="18" t="s">
        <v>875</v>
      </c>
      <c r="G1205" s="8" t="s">
        <v>962</v>
      </c>
      <c r="K1205" s="0" t="s">
        <v>14</v>
      </c>
    </row>
    <row r="1206" customFormat="false" ht="15" hidden="false" customHeight="false" outlineLevel="0" collapsed="false">
      <c r="A1206" s="24" t="s">
        <v>1299</v>
      </c>
      <c r="B1206" s="0" t="s">
        <v>1287</v>
      </c>
      <c r="D1206" s="18" t="s">
        <v>875</v>
      </c>
      <c r="G1206" s="8" t="s">
        <v>962</v>
      </c>
      <c r="K1206" s="0" t="s">
        <v>14</v>
      </c>
    </row>
    <row r="1207" customFormat="false" ht="15" hidden="false" customHeight="false" outlineLevel="0" collapsed="false">
      <c r="A1207" s="24" t="s">
        <v>1300</v>
      </c>
      <c r="B1207" s="0" t="s">
        <v>1287</v>
      </c>
      <c r="D1207" s="18" t="s">
        <v>875</v>
      </c>
      <c r="G1207" s="8" t="s">
        <v>962</v>
      </c>
      <c r="K1207" s="0" t="s">
        <v>14</v>
      </c>
    </row>
    <row r="1208" customFormat="false" ht="15" hidden="false" customHeight="false" outlineLevel="0" collapsed="false">
      <c r="A1208" s="24" t="s">
        <v>1301</v>
      </c>
      <c r="B1208" s="0" t="s">
        <v>1287</v>
      </c>
      <c r="D1208" s="18" t="s">
        <v>875</v>
      </c>
      <c r="G1208" s="8" t="s">
        <v>962</v>
      </c>
      <c r="K1208" s="0" t="s">
        <v>14</v>
      </c>
    </row>
    <row r="1209" customFormat="false" ht="15" hidden="false" customHeight="false" outlineLevel="0" collapsed="false">
      <c r="A1209" s="24" t="s">
        <v>1302</v>
      </c>
      <c r="B1209" s="0" t="s">
        <v>1287</v>
      </c>
      <c r="D1209" s="18" t="s">
        <v>875</v>
      </c>
      <c r="G1209" s="8" t="s">
        <v>962</v>
      </c>
      <c r="K1209" s="0" t="s">
        <v>14</v>
      </c>
    </row>
    <row r="1210" customFormat="false" ht="15" hidden="false" customHeight="false" outlineLevel="0" collapsed="false">
      <c r="A1210" s="24" t="s">
        <v>1303</v>
      </c>
      <c r="B1210" s="0" t="s">
        <v>1287</v>
      </c>
      <c r="D1210" s="18" t="s">
        <v>875</v>
      </c>
      <c r="G1210" s="8" t="s">
        <v>962</v>
      </c>
      <c r="K1210" s="0" t="s">
        <v>14</v>
      </c>
    </row>
    <row r="1211" customFormat="false" ht="15" hidden="false" customHeight="false" outlineLevel="0" collapsed="false">
      <c r="A1211" s="24" t="s">
        <v>1304</v>
      </c>
      <c r="B1211" s="0" t="s">
        <v>1287</v>
      </c>
      <c r="D1211" s="18" t="s">
        <v>875</v>
      </c>
      <c r="G1211" s="8" t="s">
        <v>962</v>
      </c>
      <c r="K1211" s="0" t="s">
        <v>14</v>
      </c>
    </row>
    <row r="1212" customFormat="false" ht="15" hidden="false" customHeight="false" outlineLevel="0" collapsed="false">
      <c r="A1212" s="24" t="s">
        <v>1305</v>
      </c>
      <c r="B1212" s="0" t="s">
        <v>1287</v>
      </c>
      <c r="D1212" s="18" t="s">
        <v>875</v>
      </c>
      <c r="G1212" s="8" t="s">
        <v>962</v>
      </c>
      <c r="K1212" s="0" t="s">
        <v>14</v>
      </c>
    </row>
    <row r="1213" customFormat="false" ht="15" hidden="false" customHeight="false" outlineLevel="0" collapsed="false">
      <c r="A1213" s="24" t="s">
        <v>1306</v>
      </c>
      <c r="B1213" s="0" t="s">
        <v>1287</v>
      </c>
      <c r="D1213" s="18" t="s">
        <v>875</v>
      </c>
      <c r="G1213" s="8" t="s">
        <v>962</v>
      </c>
      <c r="K1213" s="0" t="s">
        <v>14</v>
      </c>
    </row>
    <row r="1214" customFormat="false" ht="15" hidden="false" customHeight="false" outlineLevel="0" collapsed="false">
      <c r="A1214" s="24" t="s">
        <v>1307</v>
      </c>
      <c r="B1214" s="0" t="s">
        <v>1308</v>
      </c>
      <c r="D1214" s="18" t="s">
        <v>875</v>
      </c>
      <c r="G1214" s="8" t="s">
        <v>984</v>
      </c>
      <c r="K1214" s="0" t="s">
        <v>14</v>
      </c>
    </row>
    <row r="1215" customFormat="false" ht="15" hidden="false" customHeight="false" outlineLevel="0" collapsed="false">
      <c r="A1215" s="24" t="s">
        <v>1309</v>
      </c>
      <c r="B1215" s="0" t="s">
        <v>1308</v>
      </c>
      <c r="D1215" s="18" t="s">
        <v>875</v>
      </c>
      <c r="G1215" s="8" t="s">
        <v>984</v>
      </c>
      <c r="K1215" s="0" t="s">
        <v>14</v>
      </c>
    </row>
    <row r="1216" customFormat="false" ht="15" hidden="false" customHeight="false" outlineLevel="0" collapsed="false">
      <c r="A1216" s="24" t="s">
        <v>1310</v>
      </c>
      <c r="B1216" s="0" t="s">
        <v>1308</v>
      </c>
      <c r="D1216" s="18" t="s">
        <v>875</v>
      </c>
      <c r="G1216" s="8" t="s">
        <v>984</v>
      </c>
      <c r="K1216" s="0" t="s">
        <v>14</v>
      </c>
    </row>
    <row r="1217" customFormat="false" ht="15" hidden="false" customHeight="false" outlineLevel="0" collapsed="false">
      <c r="A1217" s="24" t="s">
        <v>1311</v>
      </c>
      <c r="B1217" s="0" t="s">
        <v>1308</v>
      </c>
      <c r="D1217" s="18" t="s">
        <v>875</v>
      </c>
      <c r="G1217" s="8" t="s">
        <v>984</v>
      </c>
      <c r="K1217" s="0" t="s">
        <v>14</v>
      </c>
    </row>
    <row r="1218" customFormat="false" ht="15" hidden="false" customHeight="false" outlineLevel="0" collapsed="false">
      <c r="A1218" s="24" t="s">
        <v>1312</v>
      </c>
      <c r="B1218" s="0" t="s">
        <v>1308</v>
      </c>
      <c r="D1218" s="18" t="s">
        <v>875</v>
      </c>
      <c r="G1218" s="8" t="s">
        <v>984</v>
      </c>
      <c r="K1218" s="0" t="s">
        <v>14</v>
      </c>
    </row>
    <row r="1219" customFormat="false" ht="15" hidden="false" customHeight="false" outlineLevel="0" collapsed="false">
      <c r="A1219" s="24" t="s">
        <v>1313</v>
      </c>
      <c r="B1219" s="0" t="s">
        <v>1308</v>
      </c>
      <c r="D1219" s="18" t="s">
        <v>875</v>
      </c>
      <c r="G1219" s="8" t="s">
        <v>984</v>
      </c>
      <c r="K1219" s="0" t="s">
        <v>14</v>
      </c>
    </row>
    <row r="1220" customFormat="false" ht="15" hidden="false" customHeight="false" outlineLevel="0" collapsed="false">
      <c r="A1220" s="24" t="s">
        <v>1314</v>
      </c>
      <c r="B1220" s="0" t="s">
        <v>1308</v>
      </c>
      <c r="D1220" s="18" t="s">
        <v>875</v>
      </c>
      <c r="G1220" s="8" t="s">
        <v>984</v>
      </c>
      <c r="K1220" s="0" t="s">
        <v>14</v>
      </c>
    </row>
    <row r="1221" customFormat="false" ht="15" hidden="false" customHeight="false" outlineLevel="0" collapsed="false">
      <c r="A1221" s="24" t="s">
        <v>1315</v>
      </c>
      <c r="B1221" s="0" t="s">
        <v>1308</v>
      </c>
      <c r="D1221" s="18" t="s">
        <v>875</v>
      </c>
      <c r="G1221" s="8" t="s">
        <v>984</v>
      </c>
      <c r="K1221" s="0" t="s">
        <v>14</v>
      </c>
    </row>
    <row r="1222" customFormat="false" ht="15" hidden="false" customHeight="false" outlineLevel="0" collapsed="false">
      <c r="A1222" s="24" t="s">
        <v>1316</v>
      </c>
      <c r="B1222" s="0" t="s">
        <v>1308</v>
      </c>
      <c r="D1222" s="18" t="s">
        <v>875</v>
      </c>
      <c r="G1222" s="8" t="s">
        <v>984</v>
      </c>
      <c r="K1222" s="0" t="s">
        <v>14</v>
      </c>
    </row>
    <row r="1223" customFormat="false" ht="15" hidden="false" customHeight="false" outlineLevel="0" collapsed="false">
      <c r="A1223" s="24" t="s">
        <v>1317</v>
      </c>
      <c r="B1223" s="0" t="s">
        <v>1308</v>
      </c>
      <c r="D1223" s="18" t="s">
        <v>875</v>
      </c>
      <c r="G1223" s="8" t="s">
        <v>984</v>
      </c>
      <c r="K1223" s="0" t="s">
        <v>14</v>
      </c>
    </row>
    <row r="1224" customFormat="false" ht="15" hidden="false" customHeight="false" outlineLevel="0" collapsed="false">
      <c r="A1224" s="24" t="s">
        <v>1318</v>
      </c>
      <c r="B1224" s="0" t="s">
        <v>1308</v>
      </c>
      <c r="D1224" s="18" t="s">
        <v>875</v>
      </c>
      <c r="G1224" s="8" t="s">
        <v>984</v>
      </c>
      <c r="K1224" s="0" t="s">
        <v>14</v>
      </c>
    </row>
    <row r="1225" customFormat="false" ht="15" hidden="false" customHeight="false" outlineLevel="0" collapsed="false">
      <c r="A1225" s="24" t="s">
        <v>1319</v>
      </c>
      <c r="B1225" s="0" t="s">
        <v>1308</v>
      </c>
      <c r="D1225" s="18" t="s">
        <v>875</v>
      </c>
      <c r="G1225" s="8" t="s">
        <v>984</v>
      </c>
      <c r="K1225" s="0" t="s">
        <v>14</v>
      </c>
    </row>
    <row r="1226" customFormat="false" ht="15" hidden="false" customHeight="false" outlineLevel="0" collapsed="false">
      <c r="A1226" s="24" t="s">
        <v>1320</v>
      </c>
      <c r="B1226" s="0" t="s">
        <v>1308</v>
      </c>
      <c r="D1226" s="18" t="s">
        <v>875</v>
      </c>
      <c r="G1226" s="8" t="s">
        <v>984</v>
      </c>
      <c r="K1226" s="0" t="s">
        <v>14</v>
      </c>
    </row>
    <row r="1227" customFormat="false" ht="15" hidden="false" customHeight="false" outlineLevel="0" collapsed="false">
      <c r="A1227" s="24" t="s">
        <v>1321</v>
      </c>
      <c r="B1227" s="0" t="s">
        <v>1308</v>
      </c>
      <c r="D1227" s="18" t="s">
        <v>875</v>
      </c>
      <c r="G1227" s="8" t="s">
        <v>984</v>
      </c>
      <c r="K1227" s="0" t="s">
        <v>14</v>
      </c>
    </row>
    <row r="1228" customFormat="false" ht="15" hidden="false" customHeight="false" outlineLevel="0" collapsed="false">
      <c r="A1228" s="24" t="s">
        <v>1322</v>
      </c>
      <c r="B1228" s="0" t="s">
        <v>1308</v>
      </c>
      <c r="D1228" s="18" t="s">
        <v>875</v>
      </c>
      <c r="G1228" s="8" t="s">
        <v>984</v>
      </c>
      <c r="K1228" s="0" t="s">
        <v>14</v>
      </c>
    </row>
    <row r="1229" customFormat="false" ht="15" hidden="false" customHeight="false" outlineLevel="0" collapsed="false">
      <c r="A1229" s="24" t="s">
        <v>1323</v>
      </c>
      <c r="B1229" s="0" t="s">
        <v>1308</v>
      </c>
      <c r="D1229" s="18" t="s">
        <v>875</v>
      </c>
      <c r="G1229" s="8" t="s">
        <v>984</v>
      </c>
      <c r="K1229" s="0" t="s">
        <v>14</v>
      </c>
    </row>
    <row r="1230" customFormat="false" ht="15" hidden="false" customHeight="false" outlineLevel="0" collapsed="false">
      <c r="A1230" s="24" t="s">
        <v>1324</v>
      </c>
      <c r="B1230" s="0" t="s">
        <v>1308</v>
      </c>
      <c r="D1230" s="18" t="s">
        <v>875</v>
      </c>
      <c r="G1230" s="8" t="s">
        <v>984</v>
      </c>
      <c r="K1230" s="0" t="s">
        <v>14</v>
      </c>
    </row>
    <row r="1231" customFormat="false" ht="15" hidden="false" customHeight="false" outlineLevel="0" collapsed="false">
      <c r="A1231" s="24" t="s">
        <v>1325</v>
      </c>
      <c r="B1231" s="0" t="s">
        <v>1308</v>
      </c>
      <c r="D1231" s="18" t="s">
        <v>875</v>
      </c>
      <c r="G1231" s="8" t="s">
        <v>984</v>
      </c>
      <c r="K1231" s="0" t="s">
        <v>14</v>
      </c>
    </row>
    <row r="1232" customFormat="false" ht="15" hidden="false" customHeight="false" outlineLevel="0" collapsed="false">
      <c r="A1232" s="24" t="s">
        <v>1326</v>
      </c>
      <c r="B1232" s="0" t="s">
        <v>1308</v>
      </c>
      <c r="D1232" s="18" t="s">
        <v>875</v>
      </c>
      <c r="G1232" s="8" t="s">
        <v>984</v>
      </c>
      <c r="K1232" s="0" t="s">
        <v>14</v>
      </c>
    </row>
    <row r="1233" customFormat="false" ht="15" hidden="false" customHeight="false" outlineLevel="0" collapsed="false">
      <c r="A1233" s="24" t="s">
        <v>1327</v>
      </c>
      <c r="B1233" s="0" t="s">
        <v>1308</v>
      </c>
      <c r="D1233" s="18" t="s">
        <v>875</v>
      </c>
      <c r="G1233" s="8" t="s">
        <v>984</v>
      </c>
      <c r="K1233" s="0" t="s">
        <v>14</v>
      </c>
    </row>
    <row r="1234" customFormat="false" ht="15" hidden="false" customHeight="false" outlineLevel="0" collapsed="false">
      <c r="A1234" s="24" t="s">
        <v>1328</v>
      </c>
      <c r="B1234" s="0" t="s">
        <v>1329</v>
      </c>
      <c r="D1234" s="18" t="s">
        <v>875</v>
      </c>
      <c r="G1234" s="8" t="s">
        <v>1006</v>
      </c>
      <c r="K1234" s="0" t="s">
        <v>14</v>
      </c>
    </row>
    <row r="1235" customFormat="false" ht="15" hidden="false" customHeight="false" outlineLevel="0" collapsed="false">
      <c r="A1235" s="24" t="s">
        <v>1330</v>
      </c>
      <c r="B1235" s="0" t="s">
        <v>1329</v>
      </c>
      <c r="D1235" s="18" t="s">
        <v>875</v>
      </c>
      <c r="G1235" s="8" t="s">
        <v>1006</v>
      </c>
      <c r="K1235" s="0" t="s">
        <v>14</v>
      </c>
    </row>
    <row r="1236" customFormat="false" ht="15" hidden="false" customHeight="false" outlineLevel="0" collapsed="false">
      <c r="A1236" s="24" t="s">
        <v>1331</v>
      </c>
      <c r="B1236" s="0" t="s">
        <v>1329</v>
      </c>
      <c r="D1236" s="18" t="s">
        <v>875</v>
      </c>
      <c r="G1236" s="8" t="s">
        <v>1006</v>
      </c>
      <c r="K1236" s="0" t="s">
        <v>14</v>
      </c>
    </row>
    <row r="1237" customFormat="false" ht="15" hidden="false" customHeight="false" outlineLevel="0" collapsed="false">
      <c r="A1237" s="24" t="s">
        <v>1332</v>
      </c>
      <c r="B1237" s="0" t="s">
        <v>1329</v>
      </c>
      <c r="D1237" s="18" t="s">
        <v>875</v>
      </c>
      <c r="G1237" s="8" t="s">
        <v>1006</v>
      </c>
      <c r="K1237" s="0" t="s">
        <v>14</v>
      </c>
    </row>
    <row r="1238" customFormat="false" ht="15" hidden="false" customHeight="false" outlineLevel="0" collapsed="false">
      <c r="A1238" s="24" t="s">
        <v>1333</v>
      </c>
      <c r="B1238" s="0" t="s">
        <v>1329</v>
      </c>
      <c r="D1238" s="18" t="s">
        <v>875</v>
      </c>
      <c r="G1238" s="8" t="s">
        <v>1006</v>
      </c>
      <c r="K1238" s="0" t="s">
        <v>14</v>
      </c>
    </row>
    <row r="1239" customFormat="false" ht="15" hidden="false" customHeight="false" outlineLevel="0" collapsed="false">
      <c r="A1239" s="24" t="s">
        <v>1334</v>
      </c>
      <c r="B1239" s="0" t="s">
        <v>1329</v>
      </c>
      <c r="D1239" s="18" t="s">
        <v>875</v>
      </c>
      <c r="G1239" s="8" t="s">
        <v>1006</v>
      </c>
      <c r="K1239" s="0" t="s">
        <v>14</v>
      </c>
    </row>
    <row r="1240" customFormat="false" ht="15" hidden="false" customHeight="false" outlineLevel="0" collapsed="false">
      <c r="A1240" s="24" t="s">
        <v>1335</v>
      </c>
      <c r="B1240" s="0" t="s">
        <v>1329</v>
      </c>
      <c r="D1240" s="18" t="s">
        <v>875</v>
      </c>
      <c r="G1240" s="8" t="s">
        <v>1006</v>
      </c>
      <c r="K1240" s="0" t="s">
        <v>14</v>
      </c>
    </row>
    <row r="1241" customFormat="false" ht="15" hidden="false" customHeight="false" outlineLevel="0" collapsed="false">
      <c r="A1241" s="24" t="s">
        <v>1336</v>
      </c>
      <c r="B1241" s="0" t="s">
        <v>1329</v>
      </c>
      <c r="D1241" s="18" t="s">
        <v>875</v>
      </c>
      <c r="G1241" s="8" t="s">
        <v>1006</v>
      </c>
      <c r="K1241" s="0" t="s">
        <v>14</v>
      </c>
    </row>
    <row r="1242" customFormat="false" ht="15" hidden="false" customHeight="false" outlineLevel="0" collapsed="false">
      <c r="A1242" s="24" t="s">
        <v>1337</v>
      </c>
      <c r="B1242" s="0" t="s">
        <v>1329</v>
      </c>
      <c r="D1242" s="18" t="s">
        <v>875</v>
      </c>
      <c r="G1242" s="8" t="s">
        <v>1006</v>
      </c>
      <c r="K1242" s="0" t="s">
        <v>14</v>
      </c>
    </row>
    <row r="1243" customFormat="false" ht="15" hidden="false" customHeight="false" outlineLevel="0" collapsed="false">
      <c r="A1243" s="24" t="s">
        <v>1338</v>
      </c>
      <c r="B1243" s="0" t="s">
        <v>1329</v>
      </c>
      <c r="D1243" s="18" t="s">
        <v>875</v>
      </c>
      <c r="G1243" s="8" t="s">
        <v>1006</v>
      </c>
      <c r="K1243" s="0" t="s">
        <v>14</v>
      </c>
    </row>
    <row r="1244" customFormat="false" ht="15" hidden="false" customHeight="false" outlineLevel="0" collapsed="false">
      <c r="A1244" s="24" t="s">
        <v>1339</v>
      </c>
      <c r="B1244" s="0" t="s">
        <v>1329</v>
      </c>
      <c r="D1244" s="18" t="s">
        <v>875</v>
      </c>
      <c r="G1244" s="8" t="s">
        <v>1006</v>
      </c>
      <c r="K1244" s="0" t="s">
        <v>14</v>
      </c>
    </row>
    <row r="1245" customFormat="false" ht="15" hidden="false" customHeight="false" outlineLevel="0" collapsed="false">
      <c r="A1245" s="24" t="s">
        <v>1340</v>
      </c>
      <c r="B1245" s="0" t="s">
        <v>1329</v>
      </c>
      <c r="D1245" s="18" t="s">
        <v>875</v>
      </c>
      <c r="G1245" s="8" t="s">
        <v>1006</v>
      </c>
      <c r="K1245" s="0" t="s">
        <v>14</v>
      </c>
    </row>
    <row r="1246" customFormat="false" ht="15" hidden="false" customHeight="false" outlineLevel="0" collapsed="false">
      <c r="A1246" s="24" t="s">
        <v>1341</v>
      </c>
      <c r="B1246" s="0" t="s">
        <v>1329</v>
      </c>
      <c r="D1246" s="18" t="s">
        <v>875</v>
      </c>
      <c r="G1246" s="8" t="s">
        <v>1006</v>
      </c>
      <c r="K1246" s="0" t="s">
        <v>14</v>
      </c>
    </row>
    <row r="1247" customFormat="false" ht="15" hidden="false" customHeight="false" outlineLevel="0" collapsed="false">
      <c r="A1247" s="24" t="s">
        <v>1342</v>
      </c>
      <c r="B1247" s="0" t="s">
        <v>1329</v>
      </c>
      <c r="D1247" s="18" t="s">
        <v>875</v>
      </c>
      <c r="G1247" s="8" t="s">
        <v>1006</v>
      </c>
      <c r="K1247" s="0" t="s">
        <v>14</v>
      </c>
    </row>
    <row r="1248" customFormat="false" ht="15" hidden="false" customHeight="false" outlineLevel="0" collapsed="false">
      <c r="A1248" s="24" t="s">
        <v>1343</v>
      </c>
      <c r="B1248" s="0" t="s">
        <v>1329</v>
      </c>
      <c r="D1248" s="18" t="s">
        <v>875</v>
      </c>
      <c r="G1248" s="8" t="s">
        <v>1006</v>
      </c>
      <c r="K1248" s="0" t="s">
        <v>14</v>
      </c>
    </row>
    <row r="1249" customFormat="false" ht="15" hidden="false" customHeight="false" outlineLevel="0" collapsed="false">
      <c r="A1249" s="24" t="s">
        <v>1344</v>
      </c>
      <c r="B1249" s="0" t="s">
        <v>1329</v>
      </c>
      <c r="D1249" s="18" t="s">
        <v>875</v>
      </c>
      <c r="G1249" s="8" t="s">
        <v>1006</v>
      </c>
      <c r="K1249" s="0" t="s">
        <v>14</v>
      </c>
    </row>
    <row r="1250" customFormat="false" ht="15" hidden="false" customHeight="false" outlineLevel="0" collapsed="false">
      <c r="A1250" s="24" t="s">
        <v>1345</v>
      </c>
      <c r="B1250" s="0" t="s">
        <v>1329</v>
      </c>
      <c r="D1250" s="18" t="s">
        <v>875</v>
      </c>
      <c r="G1250" s="8" t="s">
        <v>1006</v>
      </c>
      <c r="K1250" s="0" t="s">
        <v>14</v>
      </c>
    </row>
    <row r="1251" customFormat="false" ht="15" hidden="false" customHeight="false" outlineLevel="0" collapsed="false">
      <c r="A1251" s="24" t="s">
        <v>1346</v>
      </c>
      <c r="B1251" s="0" t="s">
        <v>1329</v>
      </c>
      <c r="D1251" s="18" t="s">
        <v>875</v>
      </c>
      <c r="G1251" s="8" t="s">
        <v>1006</v>
      </c>
      <c r="K1251" s="0" t="s">
        <v>14</v>
      </c>
    </row>
    <row r="1252" customFormat="false" ht="15" hidden="false" customHeight="false" outlineLevel="0" collapsed="false">
      <c r="A1252" s="24" t="s">
        <v>1347</v>
      </c>
      <c r="B1252" s="0" t="s">
        <v>1329</v>
      </c>
      <c r="D1252" s="18" t="s">
        <v>875</v>
      </c>
      <c r="G1252" s="8" t="s">
        <v>1006</v>
      </c>
      <c r="K1252" s="0" t="s">
        <v>14</v>
      </c>
    </row>
    <row r="1253" customFormat="false" ht="15" hidden="false" customHeight="false" outlineLevel="0" collapsed="false">
      <c r="A1253" s="24" t="s">
        <v>1348</v>
      </c>
      <c r="B1253" s="0" t="s">
        <v>1329</v>
      </c>
      <c r="D1253" s="18" t="s">
        <v>875</v>
      </c>
      <c r="G1253" s="8" t="s">
        <v>1006</v>
      </c>
      <c r="K1253" s="0" t="s">
        <v>14</v>
      </c>
    </row>
    <row r="1254" customFormat="false" ht="15" hidden="false" customHeight="false" outlineLevel="0" collapsed="false">
      <c r="A1254" s="24" t="s">
        <v>1307</v>
      </c>
      <c r="B1254" s="0" t="s">
        <v>1308</v>
      </c>
      <c r="D1254" s="18" t="s">
        <v>875</v>
      </c>
      <c r="G1254" s="8" t="s">
        <v>984</v>
      </c>
      <c r="K1254" s="0" t="s">
        <v>14</v>
      </c>
    </row>
    <row r="1255" customFormat="false" ht="15" hidden="false" customHeight="false" outlineLevel="0" collapsed="false">
      <c r="A1255" s="24" t="s">
        <v>1309</v>
      </c>
      <c r="B1255" s="0" t="s">
        <v>1308</v>
      </c>
      <c r="D1255" s="18" t="s">
        <v>875</v>
      </c>
      <c r="G1255" s="8" t="s">
        <v>984</v>
      </c>
      <c r="K1255" s="0" t="s">
        <v>14</v>
      </c>
    </row>
    <row r="1256" customFormat="false" ht="15" hidden="false" customHeight="false" outlineLevel="0" collapsed="false">
      <c r="A1256" s="24" t="s">
        <v>1310</v>
      </c>
      <c r="B1256" s="0" t="s">
        <v>1308</v>
      </c>
      <c r="D1256" s="18" t="s">
        <v>875</v>
      </c>
      <c r="G1256" s="8" t="s">
        <v>984</v>
      </c>
      <c r="K1256" s="0" t="s">
        <v>14</v>
      </c>
    </row>
    <row r="1257" customFormat="false" ht="15" hidden="false" customHeight="false" outlineLevel="0" collapsed="false">
      <c r="A1257" s="24" t="s">
        <v>1311</v>
      </c>
      <c r="B1257" s="0" t="s">
        <v>1308</v>
      </c>
      <c r="D1257" s="18" t="s">
        <v>875</v>
      </c>
      <c r="G1257" s="8" t="s">
        <v>984</v>
      </c>
      <c r="K1257" s="0" t="s">
        <v>14</v>
      </c>
    </row>
    <row r="1258" customFormat="false" ht="15" hidden="false" customHeight="false" outlineLevel="0" collapsed="false">
      <c r="A1258" s="24" t="s">
        <v>1312</v>
      </c>
      <c r="B1258" s="0" t="s">
        <v>1308</v>
      </c>
      <c r="D1258" s="18" t="s">
        <v>875</v>
      </c>
      <c r="G1258" s="8" t="s">
        <v>984</v>
      </c>
      <c r="K1258" s="0" t="s">
        <v>14</v>
      </c>
    </row>
    <row r="1259" customFormat="false" ht="15" hidden="false" customHeight="false" outlineLevel="0" collapsed="false">
      <c r="A1259" s="24" t="s">
        <v>1313</v>
      </c>
      <c r="B1259" s="0" t="s">
        <v>1308</v>
      </c>
      <c r="D1259" s="18" t="s">
        <v>875</v>
      </c>
      <c r="G1259" s="8" t="s">
        <v>984</v>
      </c>
      <c r="K1259" s="0" t="s">
        <v>14</v>
      </c>
    </row>
    <row r="1260" customFormat="false" ht="15" hidden="false" customHeight="false" outlineLevel="0" collapsed="false">
      <c r="A1260" s="24" t="s">
        <v>1314</v>
      </c>
      <c r="B1260" s="0" t="s">
        <v>1308</v>
      </c>
      <c r="D1260" s="18" t="s">
        <v>875</v>
      </c>
      <c r="G1260" s="8" t="s">
        <v>984</v>
      </c>
      <c r="K1260" s="0" t="s">
        <v>14</v>
      </c>
    </row>
    <row r="1261" customFormat="false" ht="15" hidden="false" customHeight="false" outlineLevel="0" collapsed="false">
      <c r="A1261" s="24" t="s">
        <v>1315</v>
      </c>
      <c r="B1261" s="0" t="s">
        <v>1308</v>
      </c>
      <c r="D1261" s="18" t="s">
        <v>875</v>
      </c>
      <c r="G1261" s="8" t="s">
        <v>984</v>
      </c>
      <c r="K1261" s="0" t="s">
        <v>14</v>
      </c>
    </row>
    <row r="1262" customFormat="false" ht="15" hidden="false" customHeight="false" outlineLevel="0" collapsed="false">
      <c r="A1262" s="24" t="s">
        <v>1316</v>
      </c>
      <c r="B1262" s="0" t="s">
        <v>1308</v>
      </c>
      <c r="D1262" s="18" t="s">
        <v>875</v>
      </c>
      <c r="G1262" s="8" t="s">
        <v>984</v>
      </c>
      <c r="K1262" s="0" t="s">
        <v>14</v>
      </c>
    </row>
    <row r="1263" customFormat="false" ht="15" hidden="false" customHeight="false" outlineLevel="0" collapsed="false">
      <c r="A1263" s="24" t="s">
        <v>1317</v>
      </c>
      <c r="B1263" s="0" t="s">
        <v>1308</v>
      </c>
      <c r="D1263" s="18" t="s">
        <v>875</v>
      </c>
      <c r="G1263" s="8" t="s">
        <v>984</v>
      </c>
      <c r="K1263" s="0" t="s">
        <v>14</v>
      </c>
    </row>
    <row r="1264" customFormat="false" ht="15" hidden="false" customHeight="false" outlineLevel="0" collapsed="false">
      <c r="A1264" s="24" t="s">
        <v>1318</v>
      </c>
      <c r="B1264" s="0" t="s">
        <v>1308</v>
      </c>
      <c r="D1264" s="18" t="s">
        <v>875</v>
      </c>
      <c r="G1264" s="8" t="s">
        <v>984</v>
      </c>
      <c r="K1264" s="0" t="s">
        <v>14</v>
      </c>
    </row>
    <row r="1265" customFormat="false" ht="15" hidden="false" customHeight="false" outlineLevel="0" collapsed="false">
      <c r="A1265" s="24" t="s">
        <v>1319</v>
      </c>
      <c r="B1265" s="0" t="s">
        <v>1308</v>
      </c>
      <c r="D1265" s="18" t="s">
        <v>875</v>
      </c>
      <c r="G1265" s="8" t="s">
        <v>984</v>
      </c>
      <c r="K1265" s="0" t="s">
        <v>14</v>
      </c>
    </row>
    <row r="1266" customFormat="false" ht="15" hidden="false" customHeight="false" outlineLevel="0" collapsed="false">
      <c r="A1266" s="24" t="s">
        <v>1320</v>
      </c>
      <c r="B1266" s="0" t="s">
        <v>1308</v>
      </c>
      <c r="D1266" s="18" t="s">
        <v>875</v>
      </c>
      <c r="G1266" s="8" t="s">
        <v>984</v>
      </c>
      <c r="K1266" s="0" t="s">
        <v>14</v>
      </c>
    </row>
    <row r="1267" customFormat="false" ht="15" hidden="false" customHeight="false" outlineLevel="0" collapsed="false">
      <c r="A1267" s="24" t="s">
        <v>1321</v>
      </c>
      <c r="B1267" s="0" t="s">
        <v>1308</v>
      </c>
      <c r="D1267" s="18" t="s">
        <v>875</v>
      </c>
      <c r="G1267" s="8" t="s">
        <v>984</v>
      </c>
      <c r="K1267" s="0" t="s">
        <v>14</v>
      </c>
    </row>
    <row r="1268" customFormat="false" ht="15" hidden="false" customHeight="false" outlineLevel="0" collapsed="false">
      <c r="A1268" s="24" t="s">
        <v>1322</v>
      </c>
      <c r="B1268" s="0" t="s">
        <v>1308</v>
      </c>
      <c r="D1268" s="18" t="s">
        <v>875</v>
      </c>
      <c r="G1268" s="8" t="s">
        <v>984</v>
      </c>
      <c r="K1268" s="0" t="s">
        <v>14</v>
      </c>
    </row>
    <row r="1269" customFormat="false" ht="15" hidden="false" customHeight="false" outlineLevel="0" collapsed="false">
      <c r="A1269" s="24" t="s">
        <v>1323</v>
      </c>
      <c r="B1269" s="0" t="s">
        <v>1308</v>
      </c>
      <c r="D1269" s="18" t="s">
        <v>875</v>
      </c>
      <c r="G1269" s="8" t="s">
        <v>984</v>
      </c>
      <c r="K1269" s="0" t="s">
        <v>14</v>
      </c>
    </row>
    <row r="1270" customFormat="false" ht="15" hidden="false" customHeight="false" outlineLevel="0" collapsed="false">
      <c r="A1270" s="24" t="s">
        <v>1324</v>
      </c>
      <c r="B1270" s="0" t="s">
        <v>1308</v>
      </c>
      <c r="D1270" s="18" t="s">
        <v>875</v>
      </c>
      <c r="G1270" s="8" t="s">
        <v>984</v>
      </c>
      <c r="K1270" s="0" t="s">
        <v>14</v>
      </c>
    </row>
    <row r="1271" customFormat="false" ht="15" hidden="false" customHeight="false" outlineLevel="0" collapsed="false">
      <c r="A1271" s="24" t="s">
        <v>1325</v>
      </c>
      <c r="B1271" s="0" t="s">
        <v>1308</v>
      </c>
      <c r="D1271" s="18" t="s">
        <v>875</v>
      </c>
      <c r="G1271" s="8" t="s">
        <v>984</v>
      </c>
      <c r="K1271" s="0" t="s">
        <v>14</v>
      </c>
    </row>
    <row r="1272" customFormat="false" ht="15" hidden="false" customHeight="false" outlineLevel="0" collapsed="false">
      <c r="A1272" s="24" t="s">
        <v>1326</v>
      </c>
      <c r="B1272" s="0" t="s">
        <v>1308</v>
      </c>
      <c r="D1272" s="18" t="s">
        <v>875</v>
      </c>
      <c r="G1272" s="8" t="s">
        <v>984</v>
      </c>
      <c r="K1272" s="0" t="s">
        <v>14</v>
      </c>
    </row>
    <row r="1273" customFormat="false" ht="15" hidden="false" customHeight="false" outlineLevel="0" collapsed="false">
      <c r="A1273" s="24" t="s">
        <v>1327</v>
      </c>
      <c r="B1273" s="0" t="s">
        <v>1308</v>
      </c>
      <c r="D1273" s="18" t="s">
        <v>875</v>
      </c>
      <c r="G1273" s="8" t="s">
        <v>984</v>
      </c>
      <c r="K1273" s="0" t="s">
        <v>14</v>
      </c>
    </row>
    <row r="1274" customFormat="false" ht="15" hidden="false" customHeight="false" outlineLevel="0" collapsed="false">
      <c r="A1274" s="24" t="s">
        <v>1349</v>
      </c>
      <c r="B1274" s="0" t="s">
        <v>1350</v>
      </c>
      <c r="D1274" s="18" t="s">
        <v>875</v>
      </c>
      <c r="G1274" s="8" t="s">
        <v>1028</v>
      </c>
      <c r="K1274" s="0" t="s">
        <v>14</v>
      </c>
    </row>
    <row r="1275" customFormat="false" ht="15" hidden="false" customHeight="false" outlineLevel="0" collapsed="false">
      <c r="A1275" s="24" t="s">
        <v>1351</v>
      </c>
      <c r="B1275" s="0" t="s">
        <v>1350</v>
      </c>
      <c r="D1275" s="18" t="s">
        <v>875</v>
      </c>
      <c r="G1275" s="8" t="s">
        <v>1028</v>
      </c>
      <c r="K1275" s="0" t="s">
        <v>14</v>
      </c>
    </row>
    <row r="1276" customFormat="false" ht="15" hidden="false" customHeight="false" outlineLevel="0" collapsed="false">
      <c r="A1276" s="24" t="s">
        <v>1352</v>
      </c>
      <c r="B1276" s="0" t="s">
        <v>1350</v>
      </c>
      <c r="D1276" s="18" t="s">
        <v>875</v>
      </c>
      <c r="G1276" s="8" t="s">
        <v>1028</v>
      </c>
      <c r="K1276" s="0" t="s">
        <v>14</v>
      </c>
    </row>
    <row r="1277" customFormat="false" ht="15" hidden="false" customHeight="false" outlineLevel="0" collapsed="false">
      <c r="A1277" s="24" t="s">
        <v>1353</v>
      </c>
      <c r="B1277" s="0" t="s">
        <v>1350</v>
      </c>
      <c r="D1277" s="18" t="s">
        <v>875</v>
      </c>
      <c r="G1277" s="8" t="s">
        <v>1028</v>
      </c>
      <c r="K1277" s="0" t="s">
        <v>14</v>
      </c>
    </row>
    <row r="1278" customFormat="false" ht="15" hidden="false" customHeight="false" outlineLevel="0" collapsed="false">
      <c r="A1278" s="24" t="s">
        <v>1354</v>
      </c>
      <c r="B1278" s="0" t="s">
        <v>1350</v>
      </c>
      <c r="D1278" s="18" t="s">
        <v>875</v>
      </c>
      <c r="G1278" s="8" t="s">
        <v>1028</v>
      </c>
      <c r="K1278" s="0" t="s">
        <v>14</v>
      </c>
    </row>
    <row r="1279" customFormat="false" ht="15" hidden="false" customHeight="false" outlineLevel="0" collapsed="false">
      <c r="A1279" s="24" t="s">
        <v>1355</v>
      </c>
      <c r="B1279" s="0" t="s">
        <v>1350</v>
      </c>
      <c r="D1279" s="18" t="s">
        <v>875</v>
      </c>
      <c r="G1279" s="8" t="s">
        <v>1028</v>
      </c>
      <c r="K1279" s="0" t="s">
        <v>14</v>
      </c>
    </row>
    <row r="1280" customFormat="false" ht="15" hidden="false" customHeight="false" outlineLevel="0" collapsed="false">
      <c r="A1280" s="24" t="s">
        <v>1356</v>
      </c>
      <c r="B1280" s="0" t="s">
        <v>1350</v>
      </c>
      <c r="D1280" s="18" t="s">
        <v>875</v>
      </c>
      <c r="G1280" s="8" t="s">
        <v>1028</v>
      </c>
      <c r="K1280" s="0" t="s">
        <v>14</v>
      </c>
    </row>
    <row r="1281" customFormat="false" ht="15" hidden="false" customHeight="false" outlineLevel="0" collapsed="false">
      <c r="A1281" s="24" t="s">
        <v>1357</v>
      </c>
      <c r="B1281" s="0" t="s">
        <v>1350</v>
      </c>
      <c r="D1281" s="18" t="s">
        <v>875</v>
      </c>
      <c r="G1281" s="8" t="s">
        <v>1028</v>
      </c>
      <c r="K1281" s="0" t="s">
        <v>14</v>
      </c>
    </row>
    <row r="1282" customFormat="false" ht="15" hidden="false" customHeight="false" outlineLevel="0" collapsed="false">
      <c r="A1282" s="24" t="s">
        <v>1358</v>
      </c>
      <c r="B1282" s="0" t="s">
        <v>1350</v>
      </c>
      <c r="D1282" s="18" t="s">
        <v>875</v>
      </c>
      <c r="G1282" s="8" t="s">
        <v>1028</v>
      </c>
      <c r="K1282" s="0" t="s">
        <v>14</v>
      </c>
    </row>
    <row r="1283" customFormat="false" ht="15" hidden="false" customHeight="false" outlineLevel="0" collapsed="false">
      <c r="A1283" s="24" t="s">
        <v>1359</v>
      </c>
      <c r="B1283" s="0" t="s">
        <v>1350</v>
      </c>
      <c r="D1283" s="18" t="s">
        <v>875</v>
      </c>
      <c r="G1283" s="8" t="s">
        <v>1028</v>
      </c>
      <c r="K1283" s="0" t="s">
        <v>14</v>
      </c>
    </row>
    <row r="1284" customFormat="false" ht="15" hidden="false" customHeight="false" outlineLevel="0" collapsed="false">
      <c r="A1284" s="24" t="s">
        <v>1360</v>
      </c>
      <c r="B1284" s="0" t="s">
        <v>1350</v>
      </c>
      <c r="D1284" s="18" t="s">
        <v>875</v>
      </c>
      <c r="G1284" s="8" t="s">
        <v>1028</v>
      </c>
      <c r="K1284" s="0" t="s">
        <v>14</v>
      </c>
    </row>
    <row r="1285" customFormat="false" ht="15" hidden="false" customHeight="false" outlineLevel="0" collapsed="false">
      <c r="A1285" s="24" t="s">
        <v>1361</v>
      </c>
      <c r="B1285" s="0" t="s">
        <v>1350</v>
      </c>
      <c r="D1285" s="18" t="s">
        <v>875</v>
      </c>
      <c r="G1285" s="8" t="s">
        <v>1028</v>
      </c>
      <c r="K1285" s="0" t="s">
        <v>14</v>
      </c>
    </row>
    <row r="1286" customFormat="false" ht="15" hidden="false" customHeight="false" outlineLevel="0" collapsed="false">
      <c r="A1286" s="24" t="s">
        <v>1362</v>
      </c>
      <c r="B1286" s="0" t="s">
        <v>1350</v>
      </c>
      <c r="D1286" s="18" t="s">
        <v>875</v>
      </c>
      <c r="G1286" s="8" t="s">
        <v>1028</v>
      </c>
      <c r="K1286" s="0" t="s">
        <v>14</v>
      </c>
    </row>
    <row r="1287" customFormat="false" ht="15" hidden="false" customHeight="false" outlineLevel="0" collapsed="false">
      <c r="A1287" s="24" t="s">
        <v>1363</v>
      </c>
      <c r="B1287" s="0" t="s">
        <v>1350</v>
      </c>
      <c r="D1287" s="18" t="s">
        <v>875</v>
      </c>
      <c r="G1287" s="8" t="s">
        <v>1028</v>
      </c>
      <c r="K1287" s="0" t="s">
        <v>14</v>
      </c>
    </row>
    <row r="1288" customFormat="false" ht="15" hidden="false" customHeight="false" outlineLevel="0" collapsed="false">
      <c r="A1288" s="24" t="s">
        <v>1364</v>
      </c>
      <c r="B1288" s="0" t="s">
        <v>1350</v>
      </c>
      <c r="D1288" s="18" t="s">
        <v>875</v>
      </c>
      <c r="G1288" s="8" t="s">
        <v>1028</v>
      </c>
      <c r="K1288" s="0" t="s">
        <v>14</v>
      </c>
    </row>
    <row r="1289" customFormat="false" ht="15" hidden="false" customHeight="false" outlineLevel="0" collapsed="false">
      <c r="A1289" s="24" t="s">
        <v>1365</v>
      </c>
      <c r="B1289" s="0" t="s">
        <v>1350</v>
      </c>
      <c r="D1289" s="18" t="s">
        <v>875</v>
      </c>
      <c r="G1289" s="8" t="s">
        <v>1028</v>
      </c>
      <c r="K1289" s="0" t="s">
        <v>14</v>
      </c>
    </row>
    <row r="1290" customFormat="false" ht="15" hidden="false" customHeight="false" outlineLevel="0" collapsed="false">
      <c r="A1290" s="24" t="s">
        <v>1366</v>
      </c>
      <c r="B1290" s="0" t="s">
        <v>1350</v>
      </c>
      <c r="D1290" s="18" t="s">
        <v>875</v>
      </c>
      <c r="G1290" s="8" t="s">
        <v>1028</v>
      </c>
      <c r="K1290" s="0" t="s">
        <v>14</v>
      </c>
    </row>
    <row r="1291" customFormat="false" ht="15" hidden="false" customHeight="false" outlineLevel="0" collapsed="false">
      <c r="A1291" s="24" t="s">
        <v>1367</v>
      </c>
      <c r="B1291" s="0" t="s">
        <v>1350</v>
      </c>
      <c r="D1291" s="18" t="s">
        <v>875</v>
      </c>
      <c r="G1291" s="8" t="s">
        <v>1028</v>
      </c>
      <c r="K1291" s="0" t="s">
        <v>14</v>
      </c>
    </row>
    <row r="1292" customFormat="false" ht="15" hidden="false" customHeight="false" outlineLevel="0" collapsed="false">
      <c r="A1292" s="24" t="s">
        <v>1368</v>
      </c>
      <c r="B1292" s="0" t="s">
        <v>1350</v>
      </c>
      <c r="D1292" s="18" t="s">
        <v>875</v>
      </c>
      <c r="G1292" s="8" t="s">
        <v>1028</v>
      </c>
      <c r="K1292" s="0" t="s">
        <v>14</v>
      </c>
    </row>
    <row r="1293" customFormat="false" ht="15" hidden="false" customHeight="false" outlineLevel="0" collapsed="false">
      <c r="A1293" s="24" t="s">
        <v>1369</v>
      </c>
      <c r="B1293" s="0" t="s">
        <v>1350</v>
      </c>
      <c r="D1293" s="18" t="s">
        <v>875</v>
      </c>
      <c r="G1293" s="8" t="s">
        <v>1028</v>
      </c>
      <c r="K1293" s="0" t="s">
        <v>14</v>
      </c>
    </row>
    <row r="1294" customFormat="false" ht="15" hidden="false" customHeight="false" outlineLevel="0" collapsed="false">
      <c r="A1294" s="24" t="s">
        <v>1370</v>
      </c>
      <c r="B1294" s="0" t="s">
        <v>1371</v>
      </c>
      <c r="D1294" s="18" t="s">
        <v>875</v>
      </c>
      <c r="G1294" s="8" t="s">
        <v>1050</v>
      </c>
      <c r="K1294" s="0" t="s">
        <v>14</v>
      </c>
    </row>
    <row r="1295" customFormat="false" ht="15" hidden="false" customHeight="false" outlineLevel="0" collapsed="false">
      <c r="A1295" s="24" t="s">
        <v>1372</v>
      </c>
      <c r="B1295" s="0" t="s">
        <v>1371</v>
      </c>
      <c r="D1295" s="18" t="s">
        <v>875</v>
      </c>
      <c r="G1295" s="8" t="s">
        <v>1050</v>
      </c>
      <c r="K1295" s="0" t="s">
        <v>14</v>
      </c>
    </row>
    <row r="1296" customFormat="false" ht="15" hidden="false" customHeight="false" outlineLevel="0" collapsed="false">
      <c r="A1296" s="24" t="s">
        <v>1373</v>
      </c>
      <c r="B1296" s="0" t="s">
        <v>1371</v>
      </c>
      <c r="D1296" s="18" t="s">
        <v>875</v>
      </c>
      <c r="G1296" s="8" t="s">
        <v>1050</v>
      </c>
      <c r="K1296" s="0" t="s">
        <v>14</v>
      </c>
    </row>
    <row r="1297" customFormat="false" ht="15" hidden="false" customHeight="false" outlineLevel="0" collapsed="false">
      <c r="A1297" s="24" t="s">
        <v>1374</v>
      </c>
      <c r="B1297" s="0" t="s">
        <v>1371</v>
      </c>
      <c r="D1297" s="18" t="s">
        <v>875</v>
      </c>
      <c r="G1297" s="8" t="s">
        <v>1050</v>
      </c>
      <c r="K1297" s="0" t="s">
        <v>14</v>
      </c>
    </row>
    <row r="1298" customFormat="false" ht="15" hidden="false" customHeight="false" outlineLevel="0" collapsed="false">
      <c r="A1298" s="24" t="s">
        <v>1375</v>
      </c>
      <c r="B1298" s="0" t="s">
        <v>1371</v>
      </c>
      <c r="D1298" s="18" t="s">
        <v>875</v>
      </c>
      <c r="G1298" s="8" t="s">
        <v>1050</v>
      </c>
      <c r="K1298" s="0" t="s">
        <v>14</v>
      </c>
    </row>
    <row r="1299" customFormat="false" ht="15" hidden="false" customHeight="false" outlineLevel="0" collapsed="false">
      <c r="A1299" s="24" t="s">
        <v>1376</v>
      </c>
      <c r="B1299" s="0" t="s">
        <v>1371</v>
      </c>
      <c r="D1299" s="18" t="s">
        <v>875</v>
      </c>
      <c r="G1299" s="8" t="s">
        <v>1050</v>
      </c>
      <c r="K1299" s="0" t="s">
        <v>14</v>
      </c>
    </row>
    <row r="1300" customFormat="false" ht="15" hidden="false" customHeight="false" outlineLevel="0" collapsed="false">
      <c r="A1300" s="24" t="s">
        <v>1377</v>
      </c>
      <c r="B1300" s="0" t="s">
        <v>1371</v>
      </c>
      <c r="D1300" s="18" t="s">
        <v>875</v>
      </c>
      <c r="G1300" s="8" t="s">
        <v>1050</v>
      </c>
      <c r="K1300" s="0" t="s">
        <v>14</v>
      </c>
    </row>
    <row r="1301" customFormat="false" ht="15" hidden="false" customHeight="false" outlineLevel="0" collapsed="false">
      <c r="A1301" s="24" t="s">
        <v>1378</v>
      </c>
      <c r="B1301" s="0" t="s">
        <v>1371</v>
      </c>
      <c r="D1301" s="18" t="s">
        <v>875</v>
      </c>
      <c r="G1301" s="8" t="s">
        <v>1050</v>
      </c>
      <c r="K1301" s="0" t="s">
        <v>14</v>
      </c>
    </row>
    <row r="1302" customFormat="false" ht="15" hidden="false" customHeight="false" outlineLevel="0" collapsed="false">
      <c r="A1302" s="24" t="s">
        <v>1379</v>
      </c>
      <c r="B1302" s="0" t="s">
        <v>1371</v>
      </c>
      <c r="D1302" s="18" t="s">
        <v>875</v>
      </c>
      <c r="G1302" s="8" t="s">
        <v>1050</v>
      </c>
      <c r="K1302" s="0" t="s">
        <v>14</v>
      </c>
    </row>
    <row r="1303" customFormat="false" ht="15" hidden="false" customHeight="false" outlineLevel="0" collapsed="false">
      <c r="A1303" s="24" t="s">
        <v>1380</v>
      </c>
      <c r="B1303" s="0" t="s">
        <v>1371</v>
      </c>
      <c r="D1303" s="18" t="s">
        <v>875</v>
      </c>
      <c r="G1303" s="8" t="s">
        <v>1050</v>
      </c>
      <c r="K1303" s="0" t="s">
        <v>14</v>
      </c>
    </row>
    <row r="1304" customFormat="false" ht="15" hidden="false" customHeight="false" outlineLevel="0" collapsed="false">
      <c r="A1304" s="24" t="s">
        <v>1381</v>
      </c>
      <c r="B1304" s="0" t="s">
        <v>1371</v>
      </c>
      <c r="D1304" s="18" t="s">
        <v>875</v>
      </c>
      <c r="G1304" s="8" t="s">
        <v>1050</v>
      </c>
      <c r="K1304" s="0" t="s">
        <v>14</v>
      </c>
    </row>
    <row r="1305" customFormat="false" ht="15" hidden="false" customHeight="false" outlineLevel="0" collapsed="false">
      <c r="A1305" s="24" t="s">
        <v>1382</v>
      </c>
      <c r="B1305" s="0" t="s">
        <v>1371</v>
      </c>
      <c r="D1305" s="18" t="s">
        <v>875</v>
      </c>
      <c r="G1305" s="8" t="s">
        <v>1050</v>
      </c>
      <c r="K1305" s="0" t="s">
        <v>14</v>
      </c>
    </row>
    <row r="1306" customFormat="false" ht="15" hidden="false" customHeight="false" outlineLevel="0" collapsed="false">
      <c r="A1306" s="24" t="s">
        <v>1383</v>
      </c>
      <c r="B1306" s="0" t="s">
        <v>1371</v>
      </c>
      <c r="D1306" s="18" t="s">
        <v>875</v>
      </c>
      <c r="G1306" s="8" t="s">
        <v>1050</v>
      </c>
      <c r="K1306" s="0" t="s">
        <v>14</v>
      </c>
    </row>
    <row r="1307" customFormat="false" ht="15" hidden="false" customHeight="false" outlineLevel="0" collapsed="false">
      <c r="A1307" s="24" t="s">
        <v>1384</v>
      </c>
      <c r="B1307" s="0" t="s">
        <v>1371</v>
      </c>
      <c r="D1307" s="18" t="s">
        <v>875</v>
      </c>
      <c r="G1307" s="8" t="s">
        <v>1050</v>
      </c>
      <c r="K1307" s="0" t="s">
        <v>14</v>
      </c>
    </row>
    <row r="1308" customFormat="false" ht="15" hidden="false" customHeight="false" outlineLevel="0" collapsed="false">
      <c r="A1308" s="24" t="s">
        <v>1385</v>
      </c>
      <c r="B1308" s="0" t="s">
        <v>1371</v>
      </c>
      <c r="D1308" s="18" t="s">
        <v>875</v>
      </c>
      <c r="G1308" s="8" t="s">
        <v>1050</v>
      </c>
      <c r="K1308" s="0" t="s">
        <v>14</v>
      </c>
    </row>
    <row r="1309" customFormat="false" ht="15" hidden="false" customHeight="false" outlineLevel="0" collapsed="false">
      <c r="A1309" s="24" t="s">
        <v>1386</v>
      </c>
      <c r="B1309" s="0" t="s">
        <v>1371</v>
      </c>
      <c r="D1309" s="18" t="s">
        <v>875</v>
      </c>
      <c r="G1309" s="8" t="s">
        <v>1050</v>
      </c>
      <c r="K1309" s="0" t="s">
        <v>14</v>
      </c>
    </row>
    <row r="1310" customFormat="false" ht="15" hidden="false" customHeight="false" outlineLevel="0" collapsed="false">
      <c r="A1310" s="24" t="s">
        <v>1387</v>
      </c>
      <c r="B1310" s="0" t="s">
        <v>1371</v>
      </c>
      <c r="D1310" s="18" t="s">
        <v>875</v>
      </c>
      <c r="G1310" s="8" t="s">
        <v>1050</v>
      </c>
      <c r="K1310" s="0" t="s">
        <v>14</v>
      </c>
    </row>
    <row r="1311" customFormat="false" ht="15" hidden="false" customHeight="false" outlineLevel="0" collapsed="false">
      <c r="A1311" s="24" t="s">
        <v>1388</v>
      </c>
      <c r="B1311" s="0" t="s">
        <v>1371</v>
      </c>
      <c r="D1311" s="18" t="s">
        <v>875</v>
      </c>
      <c r="G1311" s="8" t="s">
        <v>1050</v>
      </c>
      <c r="K1311" s="0" t="s">
        <v>14</v>
      </c>
    </row>
    <row r="1312" customFormat="false" ht="15" hidden="false" customHeight="false" outlineLevel="0" collapsed="false">
      <c r="A1312" s="24" t="s">
        <v>1389</v>
      </c>
      <c r="B1312" s="0" t="s">
        <v>1371</v>
      </c>
      <c r="D1312" s="18" t="s">
        <v>875</v>
      </c>
      <c r="G1312" s="8" t="s">
        <v>1050</v>
      </c>
      <c r="K1312" s="0" t="s">
        <v>14</v>
      </c>
    </row>
    <row r="1313" customFormat="false" ht="15" hidden="false" customHeight="false" outlineLevel="0" collapsed="false">
      <c r="A1313" s="24" t="s">
        <v>1390</v>
      </c>
      <c r="B1313" s="0" t="s">
        <v>1371</v>
      </c>
      <c r="D1313" s="18" t="s">
        <v>875</v>
      </c>
      <c r="G1313" s="8" t="s">
        <v>1050</v>
      </c>
      <c r="K1313" s="0" t="s">
        <v>14</v>
      </c>
    </row>
    <row r="1314" customFormat="false" ht="15" hidden="false" customHeight="false" outlineLevel="0" collapsed="false">
      <c r="A1314" s="24" t="s">
        <v>1391</v>
      </c>
      <c r="B1314" s="0" t="s">
        <v>1392</v>
      </c>
      <c r="D1314" s="18" t="s">
        <v>875</v>
      </c>
      <c r="G1314" s="8" t="s">
        <v>1072</v>
      </c>
      <c r="K1314" s="0" t="s">
        <v>14</v>
      </c>
    </row>
    <row r="1315" customFormat="false" ht="15" hidden="false" customHeight="false" outlineLevel="0" collapsed="false">
      <c r="A1315" s="24" t="s">
        <v>1393</v>
      </c>
      <c r="B1315" s="0" t="s">
        <v>1392</v>
      </c>
      <c r="D1315" s="18" t="s">
        <v>875</v>
      </c>
      <c r="G1315" s="8" t="s">
        <v>1072</v>
      </c>
      <c r="K1315" s="0" t="s">
        <v>14</v>
      </c>
    </row>
    <row r="1316" customFormat="false" ht="15" hidden="false" customHeight="false" outlineLevel="0" collapsed="false">
      <c r="A1316" s="24" t="s">
        <v>1394</v>
      </c>
      <c r="B1316" s="0" t="s">
        <v>1392</v>
      </c>
      <c r="D1316" s="18" t="s">
        <v>875</v>
      </c>
      <c r="G1316" s="8" t="s">
        <v>1072</v>
      </c>
      <c r="K1316" s="0" t="s">
        <v>14</v>
      </c>
    </row>
    <row r="1317" customFormat="false" ht="15" hidden="false" customHeight="false" outlineLevel="0" collapsed="false">
      <c r="A1317" s="24" t="s">
        <v>1395</v>
      </c>
      <c r="B1317" s="0" t="s">
        <v>1392</v>
      </c>
      <c r="D1317" s="18" t="s">
        <v>875</v>
      </c>
      <c r="G1317" s="8" t="s">
        <v>1072</v>
      </c>
      <c r="K1317" s="0" t="s">
        <v>14</v>
      </c>
    </row>
    <row r="1318" customFormat="false" ht="15" hidden="false" customHeight="false" outlineLevel="0" collapsed="false">
      <c r="A1318" s="24" t="s">
        <v>1396</v>
      </c>
      <c r="B1318" s="0" t="s">
        <v>1392</v>
      </c>
      <c r="D1318" s="18" t="s">
        <v>875</v>
      </c>
      <c r="G1318" s="8" t="s">
        <v>1072</v>
      </c>
      <c r="K1318" s="0" t="s">
        <v>14</v>
      </c>
    </row>
    <row r="1319" customFormat="false" ht="15" hidden="false" customHeight="false" outlineLevel="0" collapsed="false">
      <c r="A1319" s="24" t="s">
        <v>1397</v>
      </c>
      <c r="B1319" s="0" t="s">
        <v>1392</v>
      </c>
      <c r="D1319" s="18" t="s">
        <v>875</v>
      </c>
      <c r="G1319" s="8" t="s">
        <v>1072</v>
      </c>
      <c r="K1319" s="0" t="s">
        <v>14</v>
      </c>
    </row>
    <row r="1320" customFormat="false" ht="15" hidden="false" customHeight="false" outlineLevel="0" collapsed="false">
      <c r="A1320" s="24" t="s">
        <v>1398</v>
      </c>
      <c r="B1320" s="0" t="s">
        <v>1392</v>
      </c>
      <c r="D1320" s="18" t="s">
        <v>875</v>
      </c>
      <c r="G1320" s="8" t="s">
        <v>1072</v>
      </c>
      <c r="K1320" s="0" t="s">
        <v>14</v>
      </c>
    </row>
    <row r="1321" customFormat="false" ht="15" hidden="false" customHeight="false" outlineLevel="0" collapsed="false">
      <c r="A1321" s="24" t="s">
        <v>1399</v>
      </c>
      <c r="B1321" s="0" t="s">
        <v>1392</v>
      </c>
      <c r="D1321" s="18" t="s">
        <v>875</v>
      </c>
      <c r="G1321" s="8" t="s">
        <v>1072</v>
      </c>
      <c r="K1321" s="0" t="s">
        <v>14</v>
      </c>
    </row>
    <row r="1322" customFormat="false" ht="15" hidden="false" customHeight="false" outlineLevel="0" collapsed="false">
      <c r="A1322" s="24" t="s">
        <v>1400</v>
      </c>
      <c r="B1322" s="0" t="s">
        <v>1392</v>
      </c>
      <c r="D1322" s="18" t="s">
        <v>875</v>
      </c>
      <c r="G1322" s="8" t="s">
        <v>1072</v>
      </c>
      <c r="K1322" s="0" t="s">
        <v>14</v>
      </c>
    </row>
    <row r="1323" customFormat="false" ht="15" hidden="false" customHeight="false" outlineLevel="0" collapsed="false">
      <c r="A1323" s="24" t="s">
        <v>1401</v>
      </c>
      <c r="B1323" s="0" t="s">
        <v>1392</v>
      </c>
      <c r="D1323" s="18" t="s">
        <v>875</v>
      </c>
      <c r="G1323" s="8" t="s">
        <v>1072</v>
      </c>
      <c r="K1323" s="0" t="s">
        <v>14</v>
      </c>
    </row>
    <row r="1324" customFormat="false" ht="15" hidden="false" customHeight="false" outlineLevel="0" collapsed="false">
      <c r="A1324" s="24" t="s">
        <v>1402</v>
      </c>
      <c r="B1324" s="0" t="s">
        <v>1392</v>
      </c>
      <c r="D1324" s="18" t="s">
        <v>875</v>
      </c>
      <c r="G1324" s="8" t="s">
        <v>1072</v>
      </c>
      <c r="K1324" s="0" t="s">
        <v>14</v>
      </c>
    </row>
    <row r="1325" customFormat="false" ht="15" hidden="false" customHeight="false" outlineLevel="0" collapsed="false">
      <c r="A1325" s="24" t="s">
        <v>1403</v>
      </c>
      <c r="B1325" s="0" t="s">
        <v>1392</v>
      </c>
      <c r="D1325" s="18" t="s">
        <v>875</v>
      </c>
      <c r="G1325" s="8" t="s">
        <v>1072</v>
      </c>
      <c r="K1325" s="0" t="s">
        <v>14</v>
      </c>
    </row>
    <row r="1326" customFormat="false" ht="15" hidden="false" customHeight="false" outlineLevel="0" collapsed="false">
      <c r="A1326" s="24" t="s">
        <v>1404</v>
      </c>
      <c r="B1326" s="0" t="s">
        <v>1392</v>
      </c>
      <c r="D1326" s="18" t="s">
        <v>875</v>
      </c>
      <c r="G1326" s="8" t="s">
        <v>1072</v>
      </c>
      <c r="K1326" s="0" t="s">
        <v>14</v>
      </c>
    </row>
    <row r="1327" customFormat="false" ht="15" hidden="false" customHeight="false" outlineLevel="0" collapsed="false">
      <c r="A1327" s="24" t="s">
        <v>1405</v>
      </c>
      <c r="B1327" s="0" t="s">
        <v>1392</v>
      </c>
      <c r="D1327" s="18" t="s">
        <v>875</v>
      </c>
      <c r="G1327" s="8" t="s">
        <v>1072</v>
      </c>
      <c r="K1327" s="0" t="s">
        <v>14</v>
      </c>
    </row>
    <row r="1328" customFormat="false" ht="15" hidden="false" customHeight="false" outlineLevel="0" collapsed="false">
      <c r="A1328" s="24" t="s">
        <v>1406</v>
      </c>
      <c r="B1328" s="0" t="s">
        <v>1392</v>
      </c>
      <c r="D1328" s="18" t="s">
        <v>875</v>
      </c>
      <c r="G1328" s="8" t="s">
        <v>1072</v>
      </c>
      <c r="K1328" s="0" t="s">
        <v>14</v>
      </c>
    </row>
    <row r="1329" customFormat="false" ht="15" hidden="false" customHeight="false" outlineLevel="0" collapsed="false">
      <c r="A1329" s="24" t="s">
        <v>1407</v>
      </c>
      <c r="B1329" s="0" t="s">
        <v>1392</v>
      </c>
      <c r="D1329" s="18" t="s">
        <v>875</v>
      </c>
      <c r="G1329" s="8" t="s">
        <v>1072</v>
      </c>
      <c r="K1329" s="0" t="s">
        <v>14</v>
      </c>
    </row>
    <row r="1330" customFormat="false" ht="15" hidden="false" customHeight="false" outlineLevel="0" collapsed="false">
      <c r="A1330" s="24" t="s">
        <v>1408</v>
      </c>
      <c r="B1330" s="0" t="s">
        <v>1392</v>
      </c>
      <c r="D1330" s="18" t="s">
        <v>875</v>
      </c>
      <c r="G1330" s="8" t="s">
        <v>1072</v>
      </c>
      <c r="K1330" s="0" t="s">
        <v>14</v>
      </c>
    </row>
    <row r="1331" customFormat="false" ht="15" hidden="false" customHeight="false" outlineLevel="0" collapsed="false">
      <c r="A1331" s="24" t="s">
        <v>1409</v>
      </c>
      <c r="B1331" s="0" t="s">
        <v>1392</v>
      </c>
      <c r="D1331" s="18" t="s">
        <v>875</v>
      </c>
      <c r="G1331" s="8" t="s">
        <v>1072</v>
      </c>
      <c r="K1331" s="0" t="s">
        <v>14</v>
      </c>
    </row>
    <row r="1332" customFormat="false" ht="15" hidden="false" customHeight="false" outlineLevel="0" collapsed="false">
      <c r="A1332" s="24" t="s">
        <v>1410</v>
      </c>
      <c r="B1332" s="0" t="s">
        <v>1392</v>
      </c>
      <c r="D1332" s="18" t="s">
        <v>875</v>
      </c>
      <c r="G1332" s="8" t="s">
        <v>1072</v>
      </c>
      <c r="K1332" s="0" t="s">
        <v>14</v>
      </c>
    </row>
    <row r="1333" customFormat="false" ht="15" hidden="false" customHeight="false" outlineLevel="0" collapsed="false">
      <c r="A1333" s="24" t="s">
        <v>1411</v>
      </c>
      <c r="B1333" s="0" t="s">
        <v>1392</v>
      </c>
      <c r="D1333" s="18" t="s">
        <v>875</v>
      </c>
      <c r="G1333" s="8" t="s">
        <v>1072</v>
      </c>
      <c r="K1333" s="0" t="s">
        <v>14</v>
      </c>
    </row>
    <row r="1334" customFormat="false" ht="15" hidden="false" customHeight="false" outlineLevel="0" collapsed="false">
      <c r="A1334" s="24" t="s">
        <v>1412</v>
      </c>
      <c r="B1334" s="0" t="s">
        <v>1413</v>
      </c>
      <c r="D1334" s="18" t="s">
        <v>875</v>
      </c>
      <c r="G1334" s="8" t="s">
        <v>1094</v>
      </c>
      <c r="K1334" s="0" t="s">
        <v>14</v>
      </c>
    </row>
    <row r="1335" customFormat="false" ht="15" hidden="false" customHeight="false" outlineLevel="0" collapsed="false">
      <c r="A1335" s="24" t="s">
        <v>1414</v>
      </c>
      <c r="B1335" s="0" t="s">
        <v>1413</v>
      </c>
      <c r="D1335" s="18" t="s">
        <v>875</v>
      </c>
      <c r="G1335" s="8" t="s">
        <v>1094</v>
      </c>
      <c r="K1335" s="0" t="s">
        <v>14</v>
      </c>
    </row>
    <row r="1336" customFormat="false" ht="15" hidden="false" customHeight="false" outlineLevel="0" collapsed="false">
      <c r="A1336" s="24" t="s">
        <v>1415</v>
      </c>
      <c r="B1336" s="0" t="s">
        <v>1413</v>
      </c>
      <c r="D1336" s="18" t="s">
        <v>875</v>
      </c>
      <c r="G1336" s="8" t="s">
        <v>1094</v>
      </c>
      <c r="K1336" s="0" t="s">
        <v>14</v>
      </c>
    </row>
    <row r="1337" customFormat="false" ht="15" hidden="false" customHeight="false" outlineLevel="0" collapsed="false">
      <c r="A1337" s="24" t="s">
        <v>1416</v>
      </c>
      <c r="B1337" s="0" t="s">
        <v>1413</v>
      </c>
      <c r="D1337" s="18" t="s">
        <v>875</v>
      </c>
      <c r="G1337" s="8" t="s">
        <v>1094</v>
      </c>
      <c r="K1337" s="0" t="s">
        <v>14</v>
      </c>
    </row>
    <row r="1338" customFormat="false" ht="15" hidden="false" customHeight="false" outlineLevel="0" collapsed="false">
      <c r="A1338" s="24" t="s">
        <v>1417</v>
      </c>
      <c r="B1338" s="0" t="s">
        <v>1413</v>
      </c>
      <c r="D1338" s="18" t="s">
        <v>875</v>
      </c>
      <c r="G1338" s="8" t="s">
        <v>1094</v>
      </c>
      <c r="K1338" s="0" t="s">
        <v>14</v>
      </c>
    </row>
    <row r="1339" customFormat="false" ht="15" hidden="false" customHeight="false" outlineLevel="0" collapsed="false">
      <c r="A1339" s="24" t="s">
        <v>1418</v>
      </c>
      <c r="B1339" s="0" t="s">
        <v>1413</v>
      </c>
      <c r="D1339" s="18" t="s">
        <v>875</v>
      </c>
      <c r="G1339" s="8" t="s">
        <v>1094</v>
      </c>
      <c r="K1339" s="0" t="s">
        <v>14</v>
      </c>
    </row>
    <row r="1340" customFormat="false" ht="15" hidden="false" customHeight="false" outlineLevel="0" collapsed="false">
      <c r="A1340" s="24" t="s">
        <v>1419</v>
      </c>
      <c r="B1340" s="0" t="s">
        <v>1413</v>
      </c>
      <c r="D1340" s="18" t="s">
        <v>875</v>
      </c>
      <c r="G1340" s="8" t="s">
        <v>1094</v>
      </c>
      <c r="K1340" s="0" t="s">
        <v>14</v>
      </c>
    </row>
    <row r="1341" customFormat="false" ht="15" hidden="false" customHeight="false" outlineLevel="0" collapsed="false">
      <c r="A1341" s="24" t="s">
        <v>1420</v>
      </c>
      <c r="B1341" s="0" t="s">
        <v>1413</v>
      </c>
      <c r="D1341" s="18" t="s">
        <v>875</v>
      </c>
      <c r="G1341" s="8" t="s">
        <v>1094</v>
      </c>
      <c r="K1341" s="0" t="s">
        <v>14</v>
      </c>
    </row>
    <row r="1342" customFormat="false" ht="15" hidden="false" customHeight="false" outlineLevel="0" collapsed="false">
      <c r="A1342" s="24" t="s">
        <v>1421</v>
      </c>
      <c r="B1342" s="0" t="s">
        <v>1413</v>
      </c>
      <c r="D1342" s="18" t="s">
        <v>875</v>
      </c>
      <c r="G1342" s="8" t="s">
        <v>1094</v>
      </c>
      <c r="K1342" s="0" t="s">
        <v>14</v>
      </c>
    </row>
    <row r="1343" customFormat="false" ht="15" hidden="false" customHeight="false" outlineLevel="0" collapsed="false">
      <c r="A1343" s="24" t="s">
        <v>1422</v>
      </c>
      <c r="B1343" s="0" t="s">
        <v>1413</v>
      </c>
      <c r="D1343" s="18" t="s">
        <v>875</v>
      </c>
      <c r="G1343" s="8" t="s">
        <v>1094</v>
      </c>
      <c r="K1343" s="0" t="s">
        <v>14</v>
      </c>
    </row>
    <row r="1344" customFormat="false" ht="15" hidden="false" customHeight="false" outlineLevel="0" collapsed="false">
      <c r="A1344" s="24" t="s">
        <v>1423</v>
      </c>
      <c r="B1344" s="0" t="s">
        <v>1413</v>
      </c>
      <c r="D1344" s="18" t="s">
        <v>875</v>
      </c>
      <c r="G1344" s="8" t="s">
        <v>1094</v>
      </c>
      <c r="K1344" s="0" t="s">
        <v>14</v>
      </c>
    </row>
    <row r="1345" customFormat="false" ht="15" hidden="false" customHeight="false" outlineLevel="0" collapsed="false">
      <c r="A1345" s="24" t="s">
        <v>1424</v>
      </c>
      <c r="B1345" s="0" t="s">
        <v>1413</v>
      </c>
      <c r="D1345" s="18" t="s">
        <v>875</v>
      </c>
      <c r="G1345" s="8" t="s">
        <v>1094</v>
      </c>
      <c r="K1345" s="0" t="s">
        <v>14</v>
      </c>
    </row>
    <row r="1346" customFormat="false" ht="15" hidden="false" customHeight="false" outlineLevel="0" collapsed="false">
      <c r="A1346" s="24" t="s">
        <v>1425</v>
      </c>
      <c r="B1346" s="0" t="s">
        <v>1413</v>
      </c>
      <c r="D1346" s="18" t="s">
        <v>875</v>
      </c>
      <c r="G1346" s="8" t="s">
        <v>1094</v>
      </c>
      <c r="K1346" s="0" t="s">
        <v>14</v>
      </c>
    </row>
    <row r="1347" customFormat="false" ht="15" hidden="false" customHeight="false" outlineLevel="0" collapsed="false">
      <c r="A1347" s="24" t="s">
        <v>1426</v>
      </c>
      <c r="B1347" s="0" t="s">
        <v>1413</v>
      </c>
      <c r="D1347" s="18" t="s">
        <v>875</v>
      </c>
      <c r="G1347" s="8" t="s">
        <v>1094</v>
      </c>
      <c r="K1347" s="0" t="s">
        <v>14</v>
      </c>
    </row>
    <row r="1348" customFormat="false" ht="15" hidden="false" customHeight="false" outlineLevel="0" collapsed="false">
      <c r="A1348" s="24" t="s">
        <v>1427</v>
      </c>
      <c r="B1348" s="0" t="s">
        <v>1413</v>
      </c>
      <c r="D1348" s="18" t="s">
        <v>875</v>
      </c>
      <c r="G1348" s="8" t="s">
        <v>1094</v>
      </c>
      <c r="K1348" s="0" t="s">
        <v>14</v>
      </c>
    </row>
    <row r="1349" customFormat="false" ht="15" hidden="false" customHeight="false" outlineLevel="0" collapsed="false">
      <c r="A1349" s="24" t="s">
        <v>1428</v>
      </c>
      <c r="B1349" s="0" t="s">
        <v>1413</v>
      </c>
      <c r="D1349" s="18" t="s">
        <v>875</v>
      </c>
      <c r="G1349" s="8" t="s">
        <v>1094</v>
      </c>
      <c r="K1349" s="0" t="s">
        <v>14</v>
      </c>
    </row>
    <row r="1350" customFormat="false" ht="15" hidden="false" customHeight="false" outlineLevel="0" collapsed="false">
      <c r="A1350" s="24" t="s">
        <v>1429</v>
      </c>
      <c r="B1350" s="0" t="s">
        <v>1413</v>
      </c>
      <c r="D1350" s="18" t="s">
        <v>875</v>
      </c>
      <c r="G1350" s="8" t="s">
        <v>1094</v>
      </c>
      <c r="K1350" s="0" t="s">
        <v>14</v>
      </c>
    </row>
    <row r="1351" customFormat="false" ht="15" hidden="false" customHeight="false" outlineLevel="0" collapsed="false">
      <c r="A1351" s="24" t="s">
        <v>1430</v>
      </c>
      <c r="B1351" s="0" t="s">
        <v>1413</v>
      </c>
      <c r="D1351" s="18" t="s">
        <v>875</v>
      </c>
      <c r="G1351" s="8" t="s">
        <v>1094</v>
      </c>
      <c r="K1351" s="0" t="s">
        <v>14</v>
      </c>
    </row>
    <row r="1352" customFormat="false" ht="15" hidden="false" customHeight="false" outlineLevel="0" collapsed="false">
      <c r="A1352" s="24" t="s">
        <v>1431</v>
      </c>
      <c r="B1352" s="0" t="s">
        <v>1413</v>
      </c>
      <c r="D1352" s="18" t="s">
        <v>875</v>
      </c>
      <c r="G1352" s="8" t="s">
        <v>1094</v>
      </c>
      <c r="K1352" s="0" t="s">
        <v>14</v>
      </c>
    </row>
    <row r="1353" customFormat="false" ht="15" hidden="false" customHeight="false" outlineLevel="0" collapsed="false">
      <c r="A1353" s="24" t="s">
        <v>1432</v>
      </c>
      <c r="B1353" s="0" t="s">
        <v>1413</v>
      </c>
      <c r="D1353" s="18" t="s">
        <v>875</v>
      </c>
      <c r="G1353" s="8" t="s">
        <v>1094</v>
      </c>
      <c r="K1353" s="0" t="s">
        <v>14</v>
      </c>
    </row>
    <row r="1354" customFormat="false" ht="15" hidden="false" customHeight="false" outlineLevel="0" collapsed="false">
      <c r="A1354" s="24" t="s">
        <v>1433</v>
      </c>
      <c r="B1354" s="0" t="s">
        <v>1434</v>
      </c>
      <c r="D1354" s="18" t="s">
        <v>875</v>
      </c>
      <c r="G1354" s="8" t="s">
        <v>1116</v>
      </c>
      <c r="K1354" s="0" t="s">
        <v>14</v>
      </c>
    </row>
    <row r="1355" customFormat="false" ht="15" hidden="false" customHeight="false" outlineLevel="0" collapsed="false">
      <c r="A1355" s="24" t="s">
        <v>1435</v>
      </c>
      <c r="B1355" s="0" t="s">
        <v>1434</v>
      </c>
      <c r="D1355" s="18" t="s">
        <v>875</v>
      </c>
      <c r="G1355" s="8" t="s">
        <v>1116</v>
      </c>
      <c r="K1355" s="0" t="s">
        <v>14</v>
      </c>
    </row>
    <row r="1356" customFormat="false" ht="15" hidden="false" customHeight="false" outlineLevel="0" collapsed="false">
      <c r="A1356" s="24" t="s">
        <v>1436</v>
      </c>
      <c r="B1356" s="0" t="s">
        <v>1434</v>
      </c>
      <c r="D1356" s="18" t="s">
        <v>875</v>
      </c>
      <c r="G1356" s="8" t="s">
        <v>1116</v>
      </c>
      <c r="K1356" s="0" t="s">
        <v>14</v>
      </c>
    </row>
    <row r="1357" customFormat="false" ht="15" hidden="false" customHeight="false" outlineLevel="0" collapsed="false">
      <c r="A1357" s="24" t="s">
        <v>1437</v>
      </c>
      <c r="B1357" s="0" t="s">
        <v>1434</v>
      </c>
      <c r="D1357" s="18" t="s">
        <v>875</v>
      </c>
      <c r="G1357" s="8" t="s">
        <v>1116</v>
      </c>
      <c r="K1357" s="0" t="s">
        <v>14</v>
      </c>
    </row>
    <row r="1358" customFormat="false" ht="15" hidden="false" customHeight="false" outlineLevel="0" collapsed="false">
      <c r="A1358" s="24" t="s">
        <v>1438</v>
      </c>
      <c r="B1358" s="0" t="s">
        <v>1434</v>
      </c>
      <c r="D1358" s="18" t="s">
        <v>875</v>
      </c>
      <c r="G1358" s="8" t="s">
        <v>1116</v>
      </c>
      <c r="K1358" s="0" t="s">
        <v>14</v>
      </c>
    </row>
    <row r="1359" customFormat="false" ht="15" hidden="false" customHeight="false" outlineLevel="0" collapsed="false">
      <c r="A1359" s="24" t="s">
        <v>1439</v>
      </c>
      <c r="B1359" s="0" t="s">
        <v>1434</v>
      </c>
      <c r="D1359" s="18" t="s">
        <v>875</v>
      </c>
      <c r="G1359" s="8" t="s">
        <v>1116</v>
      </c>
      <c r="K1359" s="0" t="s">
        <v>14</v>
      </c>
    </row>
    <row r="1360" customFormat="false" ht="15" hidden="false" customHeight="false" outlineLevel="0" collapsed="false">
      <c r="A1360" s="24" t="s">
        <v>1440</v>
      </c>
      <c r="B1360" s="0" t="s">
        <v>1434</v>
      </c>
      <c r="D1360" s="18" t="s">
        <v>875</v>
      </c>
      <c r="G1360" s="8" t="s">
        <v>1116</v>
      </c>
      <c r="K1360" s="0" t="s">
        <v>14</v>
      </c>
    </row>
    <row r="1361" customFormat="false" ht="15" hidden="false" customHeight="false" outlineLevel="0" collapsed="false">
      <c r="A1361" s="24" t="s">
        <v>1441</v>
      </c>
      <c r="B1361" s="0" t="s">
        <v>1434</v>
      </c>
      <c r="D1361" s="18" t="s">
        <v>875</v>
      </c>
      <c r="G1361" s="8" t="s">
        <v>1116</v>
      </c>
      <c r="K1361" s="0" t="s">
        <v>14</v>
      </c>
    </row>
    <row r="1362" customFormat="false" ht="15" hidden="false" customHeight="false" outlineLevel="0" collapsed="false">
      <c r="A1362" s="24" t="s">
        <v>1442</v>
      </c>
      <c r="B1362" s="0" t="s">
        <v>1434</v>
      </c>
      <c r="D1362" s="18" t="s">
        <v>875</v>
      </c>
      <c r="G1362" s="8" t="s">
        <v>1116</v>
      </c>
      <c r="K1362" s="0" t="s">
        <v>14</v>
      </c>
    </row>
    <row r="1363" customFormat="false" ht="15" hidden="false" customHeight="false" outlineLevel="0" collapsed="false">
      <c r="A1363" s="24" t="s">
        <v>1443</v>
      </c>
      <c r="B1363" s="0" t="s">
        <v>1434</v>
      </c>
      <c r="D1363" s="18" t="s">
        <v>875</v>
      </c>
      <c r="G1363" s="8" t="s">
        <v>1116</v>
      </c>
      <c r="K1363" s="0" t="s">
        <v>14</v>
      </c>
    </row>
    <row r="1364" customFormat="false" ht="15" hidden="false" customHeight="false" outlineLevel="0" collapsed="false">
      <c r="A1364" s="24" t="s">
        <v>1444</v>
      </c>
      <c r="B1364" s="0" t="s">
        <v>1434</v>
      </c>
      <c r="D1364" s="18" t="s">
        <v>875</v>
      </c>
      <c r="G1364" s="8" t="s">
        <v>1116</v>
      </c>
      <c r="K1364" s="0" t="s">
        <v>14</v>
      </c>
    </row>
    <row r="1365" customFormat="false" ht="15" hidden="false" customHeight="false" outlineLevel="0" collapsed="false">
      <c r="A1365" s="24" t="s">
        <v>1445</v>
      </c>
      <c r="B1365" s="0" t="s">
        <v>1434</v>
      </c>
      <c r="D1365" s="18" t="s">
        <v>875</v>
      </c>
      <c r="G1365" s="8" t="s">
        <v>1116</v>
      </c>
      <c r="K1365" s="0" t="s">
        <v>14</v>
      </c>
    </row>
    <row r="1366" customFormat="false" ht="15" hidden="false" customHeight="false" outlineLevel="0" collapsed="false">
      <c r="A1366" s="24" t="s">
        <v>1446</v>
      </c>
      <c r="B1366" s="0" t="s">
        <v>1434</v>
      </c>
      <c r="D1366" s="18" t="s">
        <v>875</v>
      </c>
      <c r="G1366" s="8" t="s">
        <v>1116</v>
      </c>
      <c r="K1366" s="0" t="s">
        <v>14</v>
      </c>
    </row>
    <row r="1367" customFormat="false" ht="15" hidden="false" customHeight="false" outlineLevel="0" collapsed="false">
      <c r="A1367" s="24" t="s">
        <v>1447</v>
      </c>
      <c r="B1367" s="0" t="s">
        <v>1434</v>
      </c>
      <c r="D1367" s="18" t="s">
        <v>875</v>
      </c>
      <c r="G1367" s="8" t="s">
        <v>1116</v>
      </c>
      <c r="K1367" s="0" t="s">
        <v>14</v>
      </c>
    </row>
    <row r="1368" customFormat="false" ht="15" hidden="false" customHeight="false" outlineLevel="0" collapsed="false">
      <c r="A1368" s="24" t="s">
        <v>1448</v>
      </c>
      <c r="B1368" s="0" t="s">
        <v>1434</v>
      </c>
      <c r="D1368" s="18" t="s">
        <v>875</v>
      </c>
      <c r="G1368" s="8" t="s">
        <v>1116</v>
      </c>
      <c r="K1368" s="0" t="s">
        <v>14</v>
      </c>
    </row>
    <row r="1369" customFormat="false" ht="15" hidden="false" customHeight="false" outlineLevel="0" collapsed="false">
      <c r="A1369" s="24" t="s">
        <v>1449</v>
      </c>
      <c r="B1369" s="0" t="s">
        <v>1434</v>
      </c>
      <c r="D1369" s="18" t="s">
        <v>875</v>
      </c>
      <c r="G1369" s="8" t="s">
        <v>1116</v>
      </c>
      <c r="K1369" s="0" t="s">
        <v>14</v>
      </c>
    </row>
    <row r="1370" customFormat="false" ht="15" hidden="false" customHeight="false" outlineLevel="0" collapsed="false">
      <c r="A1370" s="24" t="s">
        <v>1450</v>
      </c>
      <c r="B1370" s="0" t="s">
        <v>1434</v>
      </c>
      <c r="D1370" s="18" t="s">
        <v>875</v>
      </c>
      <c r="G1370" s="8" t="s">
        <v>1116</v>
      </c>
      <c r="K1370" s="0" t="s">
        <v>14</v>
      </c>
    </row>
    <row r="1371" customFormat="false" ht="15" hidden="false" customHeight="false" outlineLevel="0" collapsed="false">
      <c r="A1371" s="24" t="s">
        <v>1451</v>
      </c>
      <c r="B1371" s="0" t="s">
        <v>1434</v>
      </c>
      <c r="D1371" s="18" t="s">
        <v>875</v>
      </c>
      <c r="G1371" s="8" t="s">
        <v>1116</v>
      </c>
      <c r="K1371" s="0" t="s">
        <v>14</v>
      </c>
    </row>
    <row r="1372" customFormat="false" ht="15" hidden="false" customHeight="false" outlineLevel="0" collapsed="false">
      <c r="A1372" s="24" t="s">
        <v>1452</v>
      </c>
      <c r="B1372" s="0" t="s">
        <v>1434</v>
      </c>
      <c r="D1372" s="18" t="s">
        <v>875</v>
      </c>
      <c r="G1372" s="8" t="s">
        <v>1116</v>
      </c>
      <c r="K1372" s="0" t="s">
        <v>14</v>
      </c>
    </row>
    <row r="1373" customFormat="false" ht="15" hidden="false" customHeight="false" outlineLevel="0" collapsed="false">
      <c r="A1373" s="24" t="s">
        <v>1453</v>
      </c>
      <c r="B1373" s="0" t="s">
        <v>1434</v>
      </c>
      <c r="D1373" s="18" t="s">
        <v>875</v>
      </c>
      <c r="G1373" s="8" t="s">
        <v>1116</v>
      </c>
      <c r="K1373" s="0" t="s">
        <v>14</v>
      </c>
    </row>
    <row r="1374" customFormat="false" ht="15" hidden="false" customHeight="false" outlineLevel="0" collapsed="false">
      <c r="A1374" s="24" t="s">
        <v>1454</v>
      </c>
      <c r="B1374" s="0" t="s">
        <v>1455</v>
      </c>
      <c r="D1374" s="18" t="s">
        <v>875</v>
      </c>
      <c r="G1374" s="8" t="s">
        <v>1138</v>
      </c>
      <c r="K1374" s="0" t="s">
        <v>14</v>
      </c>
    </row>
    <row r="1375" customFormat="false" ht="15" hidden="false" customHeight="false" outlineLevel="0" collapsed="false">
      <c r="A1375" s="24" t="s">
        <v>1456</v>
      </c>
      <c r="B1375" s="0" t="s">
        <v>1455</v>
      </c>
      <c r="D1375" s="18" t="s">
        <v>875</v>
      </c>
      <c r="G1375" s="8" t="s">
        <v>1138</v>
      </c>
      <c r="K1375" s="0" t="s">
        <v>14</v>
      </c>
    </row>
    <row r="1376" customFormat="false" ht="15" hidden="false" customHeight="false" outlineLevel="0" collapsed="false">
      <c r="A1376" s="24" t="s">
        <v>1457</v>
      </c>
      <c r="B1376" s="0" t="s">
        <v>1455</v>
      </c>
      <c r="D1376" s="18" t="s">
        <v>875</v>
      </c>
      <c r="G1376" s="8" t="s">
        <v>1138</v>
      </c>
      <c r="K1376" s="0" t="s">
        <v>14</v>
      </c>
    </row>
    <row r="1377" customFormat="false" ht="15" hidden="false" customHeight="false" outlineLevel="0" collapsed="false">
      <c r="A1377" s="24" t="s">
        <v>1458</v>
      </c>
      <c r="B1377" s="0" t="s">
        <v>1455</v>
      </c>
      <c r="D1377" s="18" t="s">
        <v>875</v>
      </c>
      <c r="G1377" s="8" t="s">
        <v>1138</v>
      </c>
      <c r="K1377" s="0" t="s">
        <v>14</v>
      </c>
    </row>
    <row r="1378" customFormat="false" ht="15" hidden="false" customHeight="false" outlineLevel="0" collapsed="false">
      <c r="A1378" s="24" t="s">
        <v>1459</v>
      </c>
      <c r="B1378" s="0" t="s">
        <v>1455</v>
      </c>
      <c r="D1378" s="18" t="s">
        <v>875</v>
      </c>
      <c r="G1378" s="8" t="s">
        <v>1138</v>
      </c>
      <c r="K1378" s="0" t="s">
        <v>14</v>
      </c>
    </row>
    <row r="1379" customFormat="false" ht="15" hidden="false" customHeight="false" outlineLevel="0" collapsed="false">
      <c r="A1379" s="24" t="s">
        <v>1460</v>
      </c>
      <c r="B1379" s="0" t="s">
        <v>1455</v>
      </c>
      <c r="D1379" s="18" t="s">
        <v>875</v>
      </c>
      <c r="G1379" s="8" t="s">
        <v>1138</v>
      </c>
      <c r="K1379" s="0" t="s">
        <v>14</v>
      </c>
    </row>
    <row r="1380" customFormat="false" ht="15" hidden="false" customHeight="false" outlineLevel="0" collapsed="false">
      <c r="A1380" s="24" t="s">
        <v>1461</v>
      </c>
      <c r="B1380" s="0" t="s">
        <v>1455</v>
      </c>
      <c r="D1380" s="18" t="s">
        <v>875</v>
      </c>
      <c r="G1380" s="8" t="s">
        <v>1138</v>
      </c>
      <c r="K1380" s="0" t="s">
        <v>14</v>
      </c>
    </row>
    <row r="1381" customFormat="false" ht="15" hidden="false" customHeight="false" outlineLevel="0" collapsed="false">
      <c r="A1381" s="24" t="s">
        <v>1462</v>
      </c>
      <c r="B1381" s="0" t="s">
        <v>1455</v>
      </c>
      <c r="D1381" s="18" t="s">
        <v>875</v>
      </c>
      <c r="G1381" s="8" t="s">
        <v>1138</v>
      </c>
      <c r="K1381" s="0" t="s">
        <v>14</v>
      </c>
    </row>
    <row r="1382" customFormat="false" ht="15" hidden="false" customHeight="false" outlineLevel="0" collapsed="false">
      <c r="A1382" s="24" t="s">
        <v>1463</v>
      </c>
      <c r="B1382" s="0" t="s">
        <v>1455</v>
      </c>
      <c r="D1382" s="18" t="s">
        <v>875</v>
      </c>
      <c r="G1382" s="8" t="s">
        <v>1138</v>
      </c>
      <c r="K1382" s="0" t="s">
        <v>14</v>
      </c>
    </row>
    <row r="1383" customFormat="false" ht="15" hidden="false" customHeight="false" outlineLevel="0" collapsed="false">
      <c r="A1383" s="24" t="s">
        <v>1464</v>
      </c>
      <c r="B1383" s="0" t="s">
        <v>1455</v>
      </c>
      <c r="D1383" s="18" t="s">
        <v>875</v>
      </c>
      <c r="G1383" s="8" t="s">
        <v>1138</v>
      </c>
      <c r="K1383" s="0" t="s">
        <v>14</v>
      </c>
    </row>
    <row r="1384" customFormat="false" ht="15" hidden="false" customHeight="false" outlineLevel="0" collapsed="false">
      <c r="A1384" s="24" t="s">
        <v>1465</v>
      </c>
      <c r="B1384" s="0" t="s">
        <v>1455</v>
      </c>
      <c r="D1384" s="18" t="s">
        <v>875</v>
      </c>
      <c r="G1384" s="8" t="s">
        <v>1138</v>
      </c>
      <c r="K1384" s="0" t="s">
        <v>14</v>
      </c>
    </row>
    <row r="1385" customFormat="false" ht="15" hidden="false" customHeight="false" outlineLevel="0" collapsed="false">
      <c r="A1385" s="24" t="s">
        <v>1466</v>
      </c>
      <c r="B1385" s="0" t="s">
        <v>1455</v>
      </c>
      <c r="D1385" s="18" t="s">
        <v>875</v>
      </c>
      <c r="G1385" s="8" t="s">
        <v>1138</v>
      </c>
      <c r="K1385" s="0" t="s">
        <v>14</v>
      </c>
    </row>
    <row r="1386" customFormat="false" ht="15" hidden="false" customHeight="false" outlineLevel="0" collapsed="false">
      <c r="A1386" s="24" t="s">
        <v>1467</v>
      </c>
      <c r="B1386" s="0" t="s">
        <v>1455</v>
      </c>
      <c r="D1386" s="18" t="s">
        <v>875</v>
      </c>
      <c r="G1386" s="8" t="s">
        <v>1138</v>
      </c>
      <c r="K1386" s="0" t="s">
        <v>14</v>
      </c>
    </row>
    <row r="1387" customFormat="false" ht="15" hidden="false" customHeight="false" outlineLevel="0" collapsed="false">
      <c r="A1387" s="24" t="s">
        <v>1468</v>
      </c>
      <c r="B1387" s="0" t="s">
        <v>1455</v>
      </c>
      <c r="D1387" s="18" t="s">
        <v>875</v>
      </c>
      <c r="G1387" s="8" t="s">
        <v>1138</v>
      </c>
      <c r="K1387" s="0" t="s">
        <v>14</v>
      </c>
    </row>
    <row r="1388" customFormat="false" ht="15" hidden="false" customHeight="false" outlineLevel="0" collapsed="false">
      <c r="A1388" s="24" t="s">
        <v>1469</v>
      </c>
      <c r="B1388" s="0" t="s">
        <v>1455</v>
      </c>
      <c r="D1388" s="18" t="s">
        <v>875</v>
      </c>
      <c r="G1388" s="8" t="s">
        <v>1138</v>
      </c>
      <c r="K1388" s="0" t="s">
        <v>14</v>
      </c>
    </row>
    <row r="1389" customFormat="false" ht="15" hidden="false" customHeight="false" outlineLevel="0" collapsed="false">
      <c r="A1389" s="24" t="s">
        <v>1470</v>
      </c>
      <c r="B1389" s="0" t="s">
        <v>1455</v>
      </c>
      <c r="D1389" s="18" t="s">
        <v>875</v>
      </c>
      <c r="G1389" s="8" t="s">
        <v>1138</v>
      </c>
      <c r="K1389" s="0" t="s">
        <v>14</v>
      </c>
    </row>
    <row r="1390" customFormat="false" ht="15" hidden="false" customHeight="false" outlineLevel="0" collapsed="false">
      <c r="A1390" s="24" t="s">
        <v>1471</v>
      </c>
      <c r="B1390" s="0" t="s">
        <v>1455</v>
      </c>
      <c r="D1390" s="18" t="s">
        <v>875</v>
      </c>
      <c r="G1390" s="8" t="s">
        <v>1138</v>
      </c>
      <c r="K1390" s="0" t="s">
        <v>14</v>
      </c>
    </row>
    <row r="1391" customFormat="false" ht="15" hidden="false" customHeight="false" outlineLevel="0" collapsed="false">
      <c r="A1391" s="24" t="s">
        <v>1472</v>
      </c>
      <c r="B1391" s="0" t="s">
        <v>1455</v>
      </c>
      <c r="D1391" s="18" t="s">
        <v>875</v>
      </c>
      <c r="G1391" s="8" t="s">
        <v>1138</v>
      </c>
      <c r="K1391" s="0" t="s">
        <v>14</v>
      </c>
    </row>
    <row r="1392" customFormat="false" ht="15" hidden="false" customHeight="false" outlineLevel="0" collapsed="false">
      <c r="A1392" s="24" t="s">
        <v>1473</v>
      </c>
      <c r="B1392" s="0" t="s">
        <v>1455</v>
      </c>
      <c r="D1392" s="18" t="s">
        <v>875</v>
      </c>
      <c r="G1392" s="8" t="s">
        <v>1138</v>
      </c>
      <c r="K1392" s="0" t="s">
        <v>14</v>
      </c>
    </row>
    <row r="1393" customFormat="false" ht="15" hidden="false" customHeight="false" outlineLevel="0" collapsed="false">
      <c r="A1393" s="24" t="s">
        <v>1474</v>
      </c>
      <c r="B1393" s="0" t="s">
        <v>1455</v>
      </c>
      <c r="D1393" s="18" t="s">
        <v>875</v>
      </c>
      <c r="G1393" s="8" t="s">
        <v>1138</v>
      </c>
      <c r="K1393" s="0" t="s">
        <v>14</v>
      </c>
    </row>
    <row r="1394" customFormat="false" ht="15" hidden="false" customHeight="false" outlineLevel="0" collapsed="false">
      <c r="A1394" s="24" t="s">
        <v>1475</v>
      </c>
      <c r="B1394" s="0" t="s">
        <v>1476</v>
      </c>
      <c r="D1394" s="18" t="s">
        <v>875</v>
      </c>
      <c r="G1394" s="8" t="s">
        <v>1160</v>
      </c>
      <c r="K1394" s="0" t="s">
        <v>14</v>
      </c>
    </row>
    <row r="1395" customFormat="false" ht="15" hidden="false" customHeight="false" outlineLevel="0" collapsed="false">
      <c r="A1395" s="24" t="s">
        <v>1477</v>
      </c>
      <c r="B1395" s="0" t="s">
        <v>1476</v>
      </c>
      <c r="D1395" s="18" t="s">
        <v>875</v>
      </c>
      <c r="G1395" s="8" t="s">
        <v>1160</v>
      </c>
      <c r="K1395" s="0" t="s">
        <v>14</v>
      </c>
    </row>
    <row r="1396" customFormat="false" ht="15" hidden="false" customHeight="false" outlineLevel="0" collapsed="false">
      <c r="A1396" s="24" t="s">
        <v>1478</v>
      </c>
      <c r="B1396" s="0" t="s">
        <v>1476</v>
      </c>
      <c r="D1396" s="18" t="s">
        <v>875</v>
      </c>
      <c r="G1396" s="8" t="s">
        <v>1160</v>
      </c>
      <c r="K1396" s="0" t="s">
        <v>14</v>
      </c>
    </row>
    <row r="1397" customFormat="false" ht="15" hidden="false" customHeight="false" outlineLevel="0" collapsed="false">
      <c r="A1397" s="24" t="s">
        <v>1479</v>
      </c>
      <c r="B1397" s="0" t="s">
        <v>1476</v>
      </c>
      <c r="D1397" s="18" t="s">
        <v>875</v>
      </c>
      <c r="G1397" s="8" t="s">
        <v>1160</v>
      </c>
      <c r="K1397" s="0" t="s">
        <v>14</v>
      </c>
    </row>
    <row r="1398" customFormat="false" ht="15" hidden="false" customHeight="false" outlineLevel="0" collapsed="false">
      <c r="A1398" s="24" t="s">
        <v>1480</v>
      </c>
      <c r="B1398" s="0" t="s">
        <v>1476</v>
      </c>
      <c r="D1398" s="18" t="s">
        <v>875</v>
      </c>
      <c r="G1398" s="8" t="s">
        <v>1160</v>
      </c>
      <c r="K1398" s="0" t="s">
        <v>14</v>
      </c>
    </row>
    <row r="1399" customFormat="false" ht="15" hidden="false" customHeight="false" outlineLevel="0" collapsed="false">
      <c r="A1399" s="24" t="s">
        <v>1481</v>
      </c>
      <c r="B1399" s="0" t="s">
        <v>1476</v>
      </c>
      <c r="D1399" s="18" t="s">
        <v>875</v>
      </c>
      <c r="G1399" s="8" t="s">
        <v>1160</v>
      </c>
      <c r="K1399" s="0" t="s">
        <v>14</v>
      </c>
    </row>
    <row r="1400" customFormat="false" ht="15" hidden="false" customHeight="false" outlineLevel="0" collapsed="false">
      <c r="A1400" s="24" t="s">
        <v>1482</v>
      </c>
      <c r="B1400" s="0" t="s">
        <v>1476</v>
      </c>
      <c r="D1400" s="18" t="s">
        <v>875</v>
      </c>
      <c r="G1400" s="8" t="s">
        <v>1160</v>
      </c>
      <c r="K1400" s="0" t="s">
        <v>14</v>
      </c>
    </row>
    <row r="1401" customFormat="false" ht="15" hidden="false" customHeight="false" outlineLevel="0" collapsed="false">
      <c r="A1401" s="24" t="s">
        <v>1483</v>
      </c>
      <c r="B1401" s="0" t="s">
        <v>1476</v>
      </c>
      <c r="D1401" s="18" t="s">
        <v>875</v>
      </c>
      <c r="G1401" s="8" t="s">
        <v>1160</v>
      </c>
      <c r="K1401" s="0" t="s">
        <v>14</v>
      </c>
    </row>
    <row r="1402" customFormat="false" ht="15" hidden="false" customHeight="false" outlineLevel="0" collapsed="false">
      <c r="A1402" s="24" t="s">
        <v>1484</v>
      </c>
      <c r="B1402" s="0" t="s">
        <v>1476</v>
      </c>
      <c r="D1402" s="18" t="s">
        <v>875</v>
      </c>
      <c r="G1402" s="8" t="s">
        <v>1160</v>
      </c>
      <c r="K1402" s="0" t="s">
        <v>14</v>
      </c>
    </row>
    <row r="1403" customFormat="false" ht="15" hidden="false" customHeight="false" outlineLevel="0" collapsed="false">
      <c r="A1403" s="24" t="s">
        <v>1485</v>
      </c>
      <c r="B1403" s="0" t="s">
        <v>1476</v>
      </c>
      <c r="D1403" s="18" t="s">
        <v>875</v>
      </c>
      <c r="G1403" s="8" t="s">
        <v>1160</v>
      </c>
      <c r="K1403" s="0" t="s">
        <v>14</v>
      </c>
    </row>
    <row r="1404" customFormat="false" ht="15" hidden="false" customHeight="false" outlineLevel="0" collapsed="false">
      <c r="A1404" s="24" t="s">
        <v>1486</v>
      </c>
      <c r="B1404" s="0" t="s">
        <v>1476</v>
      </c>
      <c r="D1404" s="18" t="s">
        <v>875</v>
      </c>
      <c r="G1404" s="8" t="s">
        <v>1160</v>
      </c>
      <c r="K1404" s="0" t="s">
        <v>14</v>
      </c>
    </row>
    <row r="1405" customFormat="false" ht="15" hidden="false" customHeight="false" outlineLevel="0" collapsed="false">
      <c r="A1405" s="24" t="s">
        <v>1487</v>
      </c>
      <c r="B1405" s="0" t="s">
        <v>1476</v>
      </c>
      <c r="D1405" s="18" t="s">
        <v>875</v>
      </c>
      <c r="G1405" s="8" t="s">
        <v>1160</v>
      </c>
      <c r="K1405" s="0" t="s">
        <v>14</v>
      </c>
    </row>
    <row r="1406" customFormat="false" ht="15" hidden="false" customHeight="false" outlineLevel="0" collapsed="false">
      <c r="A1406" s="24" t="s">
        <v>1488</v>
      </c>
      <c r="B1406" s="0" t="s">
        <v>1476</v>
      </c>
      <c r="D1406" s="18" t="s">
        <v>875</v>
      </c>
      <c r="G1406" s="8" t="s">
        <v>1160</v>
      </c>
      <c r="K1406" s="0" t="s">
        <v>14</v>
      </c>
    </row>
    <row r="1407" customFormat="false" ht="15" hidden="false" customHeight="false" outlineLevel="0" collapsed="false">
      <c r="A1407" s="24" t="s">
        <v>1489</v>
      </c>
      <c r="B1407" s="0" t="s">
        <v>1476</v>
      </c>
      <c r="D1407" s="18" t="s">
        <v>875</v>
      </c>
      <c r="G1407" s="8" t="s">
        <v>1160</v>
      </c>
      <c r="K1407" s="0" t="s">
        <v>14</v>
      </c>
    </row>
    <row r="1408" customFormat="false" ht="15" hidden="false" customHeight="false" outlineLevel="0" collapsed="false">
      <c r="A1408" s="24" t="s">
        <v>1490</v>
      </c>
      <c r="B1408" s="0" t="s">
        <v>1476</v>
      </c>
      <c r="D1408" s="18" t="s">
        <v>875</v>
      </c>
      <c r="G1408" s="8" t="s">
        <v>1160</v>
      </c>
      <c r="K1408" s="0" t="s">
        <v>14</v>
      </c>
    </row>
    <row r="1409" customFormat="false" ht="15" hidden="false" customHeight="false" outlineLevel="0" collapsed="false">
      <c r="A1409" s="24" t="s">
        <v>1491</v>
      </c>
      <c r="B1409" s="0" t="s">
        <v>1476</v>
      </c>
      <c r="D1409" s="18" t="s">
        <v>875</v>
      </c>
      <c r="G1409" s="8" t="s">
        <v>1160</v>
      </c>
      <c r="K1409" s="0" t="s">
        <v>14</v>
      </c>
    </row>
    <row r="1410" customFormat="false" ht="15" hidden="false" customHeight="false" outlineLevel="0" collapsed="false">
      <c r="A1410" s="24" t="s">
        <v>1492</v>
      </c>
      <c r="B1410" s="0" t="s">
        <v>1476</v>
      </c>
      <c r="D1410" s="18" t="s">
        <v>875</v>
      </c>
      <c r="G1410" s="8" t="s">
        <v>1160</v>
      </c>
      <c r="K1410" s="0" t="s">
        <v>14</v>
      </c>
    </row>
    <row r="1411" customFormat="false" ht="15" hidden="false" customHeight="false" outlineLevel="0" collapsed="false">
      <c r="A1411" s="24" t="s">
        <v>1493</v>
      </c>
      <c r="B1411" s="0" t="s">
        <v>1476</v>
      </c>
      <c r="D1411" s="18" t="s">
        <v>875</v>
      </c>
      <c r="G1411" s="8" t="s">
        <v>1160</v>
      </c>
      <c r="K1411" s="0" t="s">
        <v>14</v>
      </c>
    </row>
    <row r="1412" customFormat="false" ht="15" hidden="false" customHeight="false" outlineLevel="0" collapsed="false">
      <c r="A1412" s="24" t="s">
        <v>1494</v>
      </c>
      <c r="B1412" s="0" t="s">
        <v>1476</v>
      </c>
      <c r="D1412" s="18" t="s">
        <v>875</v>
      </c>
      <c r="G1412" s="8" t="s">
        <v>1160</v>
      </c>
      <c r="K1412" s="0" t="s">
        <v>14</v>
      </c>
    </row>
    <row r="1413" customFormat="false" ht="15" hidden="false" customHeight="false" outlineLevel="0" collapsed="false">
      <c r="A1413" s="24" t="s">
        <v>1495</v>
      </c>
      <c r="B1413" s="0" t="s">
        <v>1476</v>
      </c>
      <c r="D1413" s="18" t="s">
        <v>875</v>
      </c>
      <c r="G1413" s="8" t="s">
        <v>1160</v>
      </c>
      <c r="K1413" s="0" t="s">
        <v>14</v>
      </c>
    </row>
    <row r="1414" customFormat="false" ht="15" hidden="false" customHeight="false" outlineLevel="0" collapsed="false">
      <c r="A1414" s="24" t="s">
        <v>1496</v>
      </c>
      <c r="B1414" s="0" t="s">
        <v>1497</v>
      </c>
      <c r="D1414" s="18" t="s">
        <v>875</v>
      </c>
      <c r="G1414" s="8" t="s">
        <v>1182</v>
      </c>
      <c r="K1414" s="0" t="s">
        <v>14</v>
      </c>
    </row>
    <row r="1415" customFormat="false" ht="15" hidden="false" customHeight="false" outlineLevel="0" collapsed="false">
      <c r="A1415" s="24" t="s">
        <v>1498</v>
      </c>
      <c r="B1415" s="0" t="s">
        <v>1497</v>
      </c>
      <c r="D1415" s="18" t="s">
        <v>875</v>
      </c>
      <c r="G1415" s="8" t="s">
        <v>1182</v>
      </c>
      <c r="K1415" s="0" t="s">
        <v>14</v>
      </c>
    </row>
    <row r="1416" customFormat="false" ht="15" hidden="false" customHeight="false" outlineLevel="0" collapsed="false">
      <c r="A1416" s="24" t="s">
        <v>1499</v>
      </c>
      <c r="B1416" s="0" t="s">
        <v>1497</v>
      </c>
      <c r="D1416" s="18" t="s">
        <v>875</v>
      </c>
      <c r="G1416" s="8" t="s">
        <v>1182</v>
      </c>
      <c r="K1416" s="0" t="s">
        <v>14</v>
      </c>
    </row>
    <row r="1417" customFormat="false" ht="15" hidden="false" customHeight="false" outlineLevel="0" collapsed="false">
      <c r="A1417" s="24" t="s">
        <v>1500</v>
      </c>
      <c r="B1417" s="0" t="s">
        <v>1497</v>
      </c>
      <c r="D1417" s="18" t="s">
        <v>875</v>
      </c>
      <c r="G1417" s="8" t="s">
        <v>1182</v>
      </c>
      <c r="K1417" s="0" t="s">
        <v>14</v>
      </c>
    </row>
    <row r="1418" customFormat="false" ht="15" hidden="false" customHeight="false" outlineLevel="0" collapsed="false">
      <c r="A1418" s="24" t="s">
        <v>1501</v>
      </c>
      <c r="B1418" s="0" t="s">
        <v>1497</v>
      </c>
      <c r="D1418" s="18" t="s">
        <v>875</v>
      </c>
      <c r="G1418" s="8" t="s">
        <v>1182</v>
      </c>
      <c r="K1418" s="0" t="s">
        <v>14</v>
      </c>
    </row>
    <row r="1419" customFormat="false" ht="15" hidden="false" customHeight="false" outlineLevel="0" collapsed="false">
      <c r="A1419" s="24" t="s">
        <v>1502</v>
      </c>
      <c r="B1419" s="0" t="s">
        <v>1497</v>
      </c>
      <c r="D1419" s="18" t="s">
        <v>875</v>
      </c>
      <c r="G1419" s="8" t="s">
        <v>1182</v>
      </c>
      <c r="K1419" s="0" t="s">
        <v>14</v>
      </c>
    </row>
    <row r="1420" customFormat="false" ht="15" hidden="false" customHeight="false" outlineLevel="0" collapsed="false">
      <c r="A1420" s="24" t="s">
        <v>1503</v>
      </c>
      <c r="B1420" s="0" t="s">
        <v>1497</v>
      </c>
      <c r="D1420" s="18" t="s">
        <v>875</v>
      </c>
      <c r="G1420" s="8" t="s">
        <v>1182</v>
      </c>
      <c r="K1420" s="0" t="s">
        <v>14</v>
      </c>
    </row>
    <row r="1421" customFormat="false" ht="15" hidden="false" customHeight="false" outlineLevel="0" collapsed="false">
      <c r="A1421" s="24" t="s">
        <v>1504</v>
      </c>
      <c r="B1421" s="0" t="s">
        <v>1497</v>
      </c>
      <c r="D1421" s="18" t="s">
        <v>875</v>
      </c>
      <c r="G1421" s="8" t="s">
        <v>1182</v>
      </c>
      <c r="K1421" s="0" t="s">
        <v>14</v>
      </c>
    </row>
    <row r="1422" customFormat="false" ht="15" hidden="false" customHeight="false" outlineLevel="0" collapsed="false">
      <c r="A1422" s="24" t="s">
        <v>1505</v>
      </c>
      <c r="B1422" s="0" t="s">
        <v>1497</v>
      </c>
      <c r="D1422" s="18" t="s">
        <v>875</v>
      </c>
      <c r="G1422" s="8" t="s">
        <v>1182</v>
      </c>
      <c r="K1422" s="0" t="s">
        <v>14</v>
      </c>
    </row>
    <row r="1423" customFormat="false" ht="15" hidden="false" customHeight="false" outlineLevel="0" collapsed="false">
      <c r="A1423" s="24" t="s">
        <v>1506</v>
      </c>
      <c r="B1423" s="0" t="s">
        <v>1497</v>
      </c>
      <c r="D1423" s="18" t="s">
        <v>875</v>
      </c>
      <c r="G1423" s="8" t="s">
        <v>1182</v>
      </c>
      <c r="K1423" s="0" t="s">
        <v>14</v>
      </c>
    </row>
    <row r="1424" customFormat="false" ht="15" hidden="false" customHeight="false" outlineLevel="0" collapsed="false">
      <c r="A1424" s="24" t="s">
        <v>1507</v>
      </c>
      <c r="B1424" s="0" t="s">
        <v>1497</v>
      </c>
      <c r="D1424" s="18" t="s">
        <v>875</v>
      </c>
      <c r="G1424" s="8" t="s">
        <v>1182</v>
      </c>
      <c r="K1424" s="0" t="s">
        <v>14</v>
      </c>
    </row>
    <row r="1425" customFormat="false" ht="15" hidden="false" customHeight="false" outlineLevel="0" collapsed="false">
      <c r="A1425" s="24" t="s">
        <v>1508</v>
      </c>
      <c r="B1425" s="0" t="s">
        <v>1497</v>
      </c>
      <c r="D1425" s="18" t="s">
        <v>875</v>
      </c>
      <c r="G1425" s="8" t="s">
        <v>1182</v>
      </c>
      <c r="K1425" s="0" t="s">
        <v>14</v>
      </c>
    </row>
    <row r="1426" customFormat="false" ht="15" hidden="false" customHeight="false" outlineLevel="0" collapsed="false">
      <c r="A1426" s="24" t="s">
        <v>1509</v>
      </c>
      <c r="B1426" s="0" t="s">
        <v>1497</v>
      </c>
      <c r="D1426" s="18" t="s">
        <v>875</v>
      </c>
      <c r="G1426" s="8" t="s">
        <v>1182</v>
      </c>
      <c r="K1426" s="0" t="s">
        <v>14</v>
      </c>
    </row>
    <row r="1427" customFormat="false" ht="15" hidden="false" customHeight="false" outlineLevel="0" collapsed="false">
      <c r="A1427" s="24" t="s">
        <v>1510</v>
      </c>
      <c r="B1427" s="0" t="s">
        <v>1497</v>
      </c>
      <c r="D1427" s="18" t="s">
        <v>875</v>
      </c>
      <c r="G1427" s="8" t="s">
        <v>1182</v>
      </c>
      <c r="K1427" s="0" t="s">
        <v>14</v>
      </c>
    </row>
    <row r="1428" customFormat="false" ht="15" hidden="false" customHeight="false" outlineLevel="0" collapsed="false">
      <c r="A1428" s="24" t="s">
        <v>1511</v>
      </c>
      <c r="B1428" s="0" t="s">
        <v>1497</v>
      </c>
      <c r="D1428" s="18" t="s">
        <v>875</v>
      </c>
      <c r="G1428" s="8" t="s">
        <v>1182</v>
      </c>
      <c r="K1428" s="0" t="s">
        <v>14</v>
      </c>
    </row>
    <row r="1429" customFormat="false" ht="15" hidden="false" customHeight="false" outlineLevel="0" collapsed="false">
      <c r="A1429" s="24" t="s">
        <v>1512</v>
      </c>
      <c r="B1429" s="0" t="s">
        <v>1497</v>
      </c>
      <c r="D1429" s="18" t="s">
        <v>875</v>
      </c>
      <c r="G1429" s="8" t="s">
        <v>1182</v>
      </c>
      <c r="K1429" s="0" t="s">
        <v>14</v>
      </c>
    </row>
    <row r="1430" customFormat="false" ht="15" hidden="false" customHeight="false" outlineLevel="0" collapsed="false">
      <c r="A1430" s="24" t="s">
        <v>1513</v>
      </c>
      <c r="B1430" s="0" t="s">
        <v>1497</v>
      </c>
      <c r="D1430" s="18" t="s">
        <v>875</v>
      </c>
      <c r="G1430" s="8" t="s">
        <v>1182</v>
      </c>
      <c r="K1430" s="0" t="s">
        <v>14</v>
      </c>
    </row>
    <row r="1431" customFormat="false" ht="15" hidden="false" customHeight="false" outlineLevel="0" collapsed="false">
      <c r="A1431" s="24" t="s">
        <v>1514</v>
      </c>
      <c r="B1431" s="0" t="s">
        <v>1497</v>
      </c>
      <c r="D1431" s="18" t="s">
        <v>875</v>
      </c>
      <c r="G1431" s="8" t="s">
        <v>1182</v>
      </c>
      <c r="K1431" s="0" t="s">
        <v>14</v>
      </c>
    </row>
    <row r="1432" customFormat="false" ht="15" hidden="false" customHeight="false" outlineLevel="0" collapsed="false">
      <c r="A1432" s="24" t="s">
        <v>1515</v>
      </c>
      <c r="B1432" s="0" t="s">
        <v>1497</v>
      </c>
      <c r="D1432" s="18" t="s">
        <v>875</v>
      </c>
      <c r="G1432" s="8" t="s">
        <v>1182</v>
      </c>
      <c r="K1432" s="0" t="s">
        <v>14</v>
      </c>
    </row>
    <row r="1433" customFormat="false" ht="15" hidden="false" customHeight="false" outlineLevel="0" collapsed="false">
      <c r="A1433" s="24" t="s">
        <v>1516</v>
      </c>
      <c r="B1433" s="0" t="s">
        <v>1497</v>
      </c>
      <c r="D1433" s="18" t="s">
        <v>875</v>
      </c>
      <c r="G1433" s="8" t="s">
        <v>1182</v>
      </c>
      <c r="K1433" s="0" t="s">
        <v>14</v>
      </c>
    </row>
    <row r="1434" customFormat="false" ht="15" hidden="false" customHeight="false" outlineLevel="0" collapsed="false">
      <c r="A1434" s="24" t="s">
        <v>1517</v>
      </c>
      <c r="B1434" s="0" t="s">
        <v>1518</v>
      </c>
      <c r="D1434" s="8" t="s">
        <v>1519</v>
      </c>
      <c r="G1434" s="8" t="s">
        <v>1520</v>
      </c>
      <c r="K1434" s="0" t="s">
        <v>14</v>
      </c>
    </row>
    <row r="1435" customFormat="false" ht="15" hidden="false" customHeight="false" outlineLevel="0" collapsed="false">
      <c r="A1435" s="24" t="s">
        <v>1521</v>
      </c>
      <c r="B1435" s="0" t="s">
        <v>1518</v>
      </c>
      <c r="D1435" s="8" t="s">
        <v>1519</v>
      </c>
      <c r="G1435" s="8" t="s">
        <v>1520</v>
      </c>
      <c r="K1435" s="0" t="s">
        <v>14</v>
      </c>
    </row>
    <row r="1436" customFormat="false" ht="15" hidden="false" customHeight="false" outlineLevel="0" collapsed="false">
      <c r="A1436" s="24" t="s">
        <v>1522</v>
      </c>
      <c r="B1436" s="0" t="s">
        <v>1518</v>
      </c>
      <c r="D1436" s="8" t="s">
        <v>1519</v>
      </c>
      <c r="G1436" s="8" t="s">
        <v>1520</v>
      </c>
      <c r="K1436" s="0" t="s">
        <v>14</v>
      </c>
    </row>
    <row r="1437" customFormat="false" ht="15" hidden="false" customHeight="false" outlineLevel="0" collapsed="false">
      <c r="A1437" s="24" t="s">
        <v>1523</v>
      </c>
      <c r="B1437" s="0" t="s">
        <v>1518</v>
      </c>
      <c r="D1437" s="8" t="s">
        <v>1519</v>
      </c>
      <c r="G1437" s="8" t="s">
        <v>1520</v>
      </c>
      <c r="K1437" s="0" t="s">
        <v>14</v>
      </c>
    </row>
    <row r="1438" customFormat="false" ht="15" hidden="false" customHeight="false" outlineLevel="0" collapsed="false">
      <c r="A1438" s="24" t="s">
        <v>1524</v>
      </c>
      <c r="B1438" s="0" t="s">
        <v>1518</v>
      </c>
      <c r="D1438" s="8" t="s">
        <v>1519</v>
      </c>
      <c r="G1438" s="8" t="s">
        <v>1520</v>
      </c>
      <c r="K1438" s="0" t="s">
        <v>14</v>
      </c>
    </row>
    <row r="1439" customFormat="false" ht="15" hidden="false" customHeight="false" outlineLevel="0" collapsed="false">
      <c r="A1439" s="24" t="s">
        <v>1525</v>
      </c>
      <c r="B1439" s="0" t="s">
        <v>1518</v>
      </c>
      <c r="D1439" s="8" t="s">
        <v>1519</v>
      </c>
      <c r="G1439" s="8" t="s">
        <v>1520</v>
      </c>
      <c r="K1439" s="0" t="s">
        <v>14</v>
      </c>
    </row>
    <row r="1440" customFormat="false" ht="15" hidden="false" customHeight="false" outlineLevel="0" collapsed="false">
      <c r="A1440" s="24" t="s">
        <v>1526</v>
      </c>
      <c r="B1440" s="0" t="s">
        <v>1518</v>
      </c>
      <c r="D1440" s="8" t="s">
        <v>1519</v>
      </c>
      <c r="G1440" s="8" t="s">
        <v>1520</v>
      </c>
      <c r="K1440" s="0" t="s">
        <v>14</v>
      </c>
    </row>
    <row r="1441" customFormat="false" ht="15" hidden="false" customHeight="false" outlineLevel="0" collapsed="false">
      <c r="A1441" s="24" t="s">
        <v>1527</v>
      </c>
      <c r="B1441" s="0" t="s">
        <v>1518</v>
      </c>
      <c r="D1441" s="8" t="s">
        <v>1519</v>
      </c>
      <c r="G1441" s="8" t="s">
        <v>1520</v>
      </c>
      <c r="K1441" s="0" t="s">
        <v>14</v>
      </c>
    </row>
    <row r="1442" customFormat="false" ht="15" hidden="false" customHeight="false" outlineLevel="0" collapsed="false">
      <c r="A1442" s="24" t="s">
        <v>1528</v>
      </c>
      <c r="B1442" s="0" t="s">
        <v>1518</v>
      </c>
      <c r="D1442" s="8" t="s">
        <v>1519</v>
      </c>
      <c r="G1442" s="8" t="s">
        <v>1520</v>
      </c>
      <c r="K1442" s="0" t="s">
        <v>14</v>
      </c>
    </row>
    <row r="1443" customFormat="false" ht="15" hidden="false" customHeight="false" outlineLevel="0" collapsed="false">
      <c r="A1443" s="24" t="s">
        <v>1529</v>
      </c>
      <c r="B1443" s="0" t="s">
        <v>1518</v>
      </c>
      <c r="D1443" s="8" t="s">
        <v>1519</v>
      </c>
      <c r="G1443" s="8" t="s">
        <v>1520</v>
      </c>
      <c r="K1443" s="0" t="s">
        <v>14</v>
      </c>
    </row>
    <row r="1444" customFormat="false" ht="15" hidden="false" customHeight="false" outlineLevel="0" collapsed="false">
      <c r="A1444" s="24" t="s">
        <v>1530</v>
      </c>
      <c r="B1444" s="0" t="s">
        <v>1518</v>
      </c>
      <c r="D1444" s="8" t="s">
        <v>1519</v>
      </c>
      <c r="G1444" s="8" t="s">
        <v>1520</v>
      </c>
      <c r="K1444" s="0" t="s">
        <v>14</v>
      </c>
    </row>
    <row r="1445" customFormat="false" ht="15" hidden="false" customHeight="false" outlineLevel="0" collapsed="false">
      <c r="A1445" s="24" t="s">
        <v>1531</v>
      </c>
      <c r="B1445" s="0" t="s">
        <v>1518</v>
      </c>
      <c r="D1445" s="8" t="s">
        <v>1519</v>
      </c>
      <c r="G1445" s="8" t="s">
        <v>1520</v>
      </c>
      <c r="K1445" s="0" t="s">
        <v>14</v>
      </c>
    </row>
    <row r="1446" customFormat="false" ht="15" hidden="false" customHeight="false" outlineLevel="0" collapsed="false">
      <c r="A1446" s="24" t="s">
        <v>1532</v>
      </c>
      <c r="B1446" s="0" t="s">
        <v>1518</v>
      </c>
      <c r="D1446" s="8" t="s">
        <v>1519</v>
      </c>
      <c r="G1446" s="8" t="s">
        <v>1520</v>
      </c>
      <c r="K1446" s="0" t="s">
        <v>14</v>
      </c>
    </row>
    <row r="1447" customFormat="false" ht="15" hidden="false" customHeight="false" outlineLevel="0" collapsed="false">
      <c r="A1447" s="24" t="s">
        <v>1533</v>
      </c>
      <c r="B1447" s="0" t="s">
        <v>1518</v>
      </c>
      <c r="D1447" s="8" t="s">
        <v>1519</v>
      </c>
      <c r="G1447" s="8" t="s">
        <v>1520</v>
      </c>
      <c r="K1447" s="0" t="s">
        <v>14</v>
      </c>
    </row>
    <row r="1448" customFormat="false" ht="15" hidden="false" customHeight="false" outlineLevel="0" collapsed="false">
      <c r="A1448" s="24" t="s">
        <v>1534</v>
      </c>
      <c r="B1448" s="0" t="s">
        <v>1518</v>
      </c>
      <c r="D1448" s="8" t="s">
        <v>1519</v>
      </c>
      <c r="G1448" s="8" t="s">
        <v>1520</v>
      </c>
      <c r="K1448" s="0" t="s">
        <v>14</v>
      </c>
    </row>
    <row r="1449" customFormat="false" ht="15" hidden="false" customHeight="false" outlineLevel="0" collapsed="false">
      <c r="A1449" s="24" t="s">
        <v>1535</v>
      </c>
      <c r="B1449" s="0" t="s">
        <v>1518</v>
      </c>
      <c r="D1449" s="8" t="s">
        <v>1519</v>
      </c>
      <c r="G1449" s="8" t="s">
        <v>1520</v>
      </c>
      <c r="K1449" s="0" t="s">
        <v>14</v>
      </c>
    </row>
    <row r="1450" customFormat="false" ht="15" hidden="false" customHeight="false" outlineLevel="0" collapsed="false">
      <c r="A1450" s="24" t="s">
        <v>1536</v>
      </c>
      <c r="B1450" s="0" t="s">
        <v>1518</v>
      </c>
      <c r="D1450" s="8" t="s">
        <v>1519</v>
      </c>
      <c r="G1450" s="8" t="s">
        <v>1520</v>
      </c>
      <c r="K1450" s="0" t="s">
        <v>14</v>
      </c>
    </row>
    <row r="1451" customFormat="false" ht="15" hidden="false" customHeight="false" outlineLevel="0" collapsed="false">
      <c r="A1451" s="24" t="s">
        <v>1537</v>
      </c>
      <c r="B1451" s="0" t="s">
        <v>1518</v>
      </c>
      <c r="D1451" s="8" t="s">
        <v>1519</v>
      </c>
      <c r="G1451" s="8" t="s">
        <v>1520</v>
      </c>
      <c r="K1451" s="0" t="s">
        <v>14</v>
      </c>
    </row>
    <row r="1452" customFormat="false" ht="15" hidden="false" customHeight="false" outlineLevel="0" collapsed="false">
      <c r="A1452" s="24" t="s">
        <v>1538</v>
      </c>
      <c r="B1452" s="0" t="s">
        <v>1518</v>
      </c>
      <c r="D1452" s="8" t="s">
        <v>1519</v>
      </c>
      <c r="G1452" s="8" t="s">
        <v>1520</v>
      </c>
      <c r="K1452" s="0" t="s">
        <v>14</v>
      </c>
    </row>
    <row r="1453" customFormat="false" ht="15" hidden="false" customHeight="false" outlineLevel="0" collapsed="false">
      <c r="A1453" s="24" t="s">
        <v>1539</v>
      </c>
      <c r="B1453" s="0" t="s">
        <v>1518</v>
      </c>
      <c r="D1453" s="8" t="s">
        <v>1519</v>
      </c>
      <c r="G1453" s="8" t="s">
        <v>1520</v>
      </c>
      <c r="K1453" s="0" t="s">
        <v>14</v>
      </c>
    </row>
    <row r="1454" customFormat="false" ht="15" hidden="false" customHeight="false" outlineLevel="0" collapsed="false">
      <c r="A1454" s="24" t="s">
        <v>1540</v>
      </c>
      <c r="B1454" s="0" t="s">
        <v>1541</v>
      </c>
      <c r="D1454" s="8" t="s">
        <v>1519</v>
      </c>
      <c r="G1454" s="8" t="s">
        <v>1542</v>
      </c>
      <c r="K1454" s="0" t="s">
        <v>14</v>
      </c>
    </row>
    <row r="1455" customFormat="false" ht="15" hidden="false" customHeight="false" outlineLevel="0" collapsed="false">
      <c r="A1455" s="24" t="s">
        <v>1543</v>
      </c>
      <c r="B1455" s="0" t="s">
        <v>1541</v>
      </c>
      <c r="D1455" s="8" t="s">
        <v>1519</v>
      </c>
      <c r="G1455" s="8" t="s">
        <v>1542</v>
      </c>
      <c r="K1455" s="0" t="s">
        <v>14</v>
      </c>
    </row>
    <row r="1456" customFormat="false" ht="15" hidden="false" customHeight="false" outlineLevel="0" collapsed="false">
      <c r="A1456" s="24" t="s">
        <v>1544</v>
      </c>
      <c r="B1456" s="0" t="s">
        <v>1541</v>
      </c>
      <c r="D1456" s="8" t="s">
        <v>1519</v>
      </c>
      <c r="G1456" s="8" t="s">
        <v>1542</v>
      </c>
      <c r="K1456" s="0" t="s">
        <v>14</v>
      </c>
    </row>
    <row r="1457" customFormat="false" ht="15" hidden="false" customHeight="false" outlineLevel="0" collapsed="false">
      <c r="A1457" s="24" t="s">
        <v>1545</v>
      </c>
      <c r="B1457" s="0" t="s">
        <v>1541</v>
      </c>
      <c r="D1457" s="8" t="s">
        <v>1519</v>
      </c>
      <c r="G1457" s="8" t="s">
        <v>1542</v>
      </c>
      <c r="K1457" s="0" t="s">
        <v>14</v>
      </c>
    </row>
    <row r="1458" customFormat="false" ht="15" hidden="false" customHeight="false" outlineLevel="0" collapsed="false">
      <c r="A1458" s="24" t="s">
        <v>1546</v>
      </c>
      <c r="B1458" s="0" t="s">
        <v>1541</v>
      </c>
      <c r="D1458" s="8" t="s">
        <v>1519</v>
      </c>
      <c r="G1458" s="8" t="s">
        <v>1542</v>
      </c>
      <c r="K1458" s="0" t="s">
        <v>14</v>
      </c>
    </row>
    <row r="1459" customFormat="false" ht="15" hidden="false" customHeight="false" outlineLevel="0" collapsed="false">
      <c r="A1459" s="24" t="s">
        <v>1547</v>
      </c>
      <c r="B1459" s="0" t="s">
        <v>1541</v>
      </c>
      <c r="D1459" s="8" t="s">
        <v>1519</v>
      </c>
      <c r="G1459" s="8" t="s">
        <v>1542</v>
      </c>
      <c r="K1459" s="0" t="s">
        <v>14</v>
      </c>
    </row>
    <row r="1460" customFormat="false" ht="15" hidden="false" customHeight="false" outlineLevel="0" collapsed="false">
      <c r="A1460" s="24" t="s">
        <v>1548</v>
      </c>
      <c r="B1460" s="0" t="s">
        <v>1541</v>
      </c>
      <c r="D1460" s="8" t="s">
        <v>1519</v>
      </c>
      <c r="G1460" s="8" t="s">
        <v>1542</v>
      </c>
      <c r="K1460" s="0" t="s">
        <v>14</v>
      </c>
    </row>
    <row r="1461" customFormat="false" ht="15" hidden="false" customHeight="false" outlineLevel="0" collapsed="false">
      <c r="A1461" s="24" t="s">
        <v>1549</v>
      </c>
      <c r="B1461" s="0" t="s">
        <v>1541</v>
      </c>
      <c r="D1461" s="8" t="s">
        <v>1519</v>
      </c>
      <c r="G1461" s="8" t="s">
        <v>1542</v>
      </c>
      <c r="K1461" s="0" t="s">
        <v>14</v>
      </c>
    </row>
    <row r="1462" customFormat="false" ht="15" hidden="false" customHeight="false" outlineLevel="0" collapsed="false">
      <c r="A1462" s="24" t="s">
        <v>1550</v>
      </c>
      <c r="B1462" s="0" t="s">
        <v>1541</v>
      </c>
      <c r="D1462" s="8" t="s">
        <v>1519</v>
      </c>
      <c r="G1462" s="8" t="s">
        <v>1542</v>
      </c>
      <c r="K1462" s="0" t="s">
        <v>14</v>
      </c>
    </row>
    <row r="1463" customFormat="false" ht="15" hidden="false" customHeight="false" outlineLevel="0" collapsed="false">
      <c r="A1463" s="24" t="s">
        <v>1551</v>
      </c>
      <c r="B1463" s="0" t="s">
        <v>1541</v>
      </c>
      <c r="D1463" s="8" t="s">
        <v>1519</v>
      </c>
      <c r="G1463" s="8" t="s">
        <v>1542</v>
      </c>
      <c r="K1463" s="0" t="s">
        <v>14</v>
      </c>
    </row>
    <row r="1464" customFormat="false" ht="15" hidden="false" customHeight="false" outlineLevel="0" collapsed="false">
      <c r="A1464" s="24" t="s">
        <v>1552</v>
      </c>
      <c r="B1464" s="0" t="s">
        <v>1541</v>
      </c>
      <c r="D1464" s="8" t="s">
        <v>1519</v>
      </c>
      <c r="G1464" s="8" t="s">
        <v>1542</v>
      </c>
      <c r="K1464" s="0" t="s">
        <v>14</v>
      </c>
    </row>
    <row r="1465" customFormat="false" ht="15" hidden="false" customHeight="false" outlineLevel="0" collapsed="false">
      <c r="A1465" s="24" t="s">
        <v>1553</v>
      </c>
      <c r="B1465" s="0" t="s">
        <v>1541</v>
      </c>
      <c r="D1465" s="8" t="s">
        <v>1519</v>
      </c>
      <c r="G1465" s="8" t="s">
        <v>1542</v>
      </c>
      <c r="K1465" s="0" t="s">
        <v>14</v>
      </c>
    </row>
    <row r="1466" customFormat="false" ht="15" hidden="false" customHeight="false" outlineLevel="0" collapsed="false">
      <c r="A1466" s="24" t="s">
        <v>1554</v>
      </c>
      <c r="B1466" s="0" t="s">
        <v>1541</v>
      </c>
      <c r="D1466" s="8" t="s">
        <v>1519</v>
      </c>
      <c r="G1466" s="8" t="s">
        <v>1542</v>
      </c>
      <c r="K1466" s="0" t="s">
        <v>14</v>
      </c>
    </row>
    <row r="1467" customFormat="false" ht="15" hidden="false" customHeight="false" outlineLevel="0" collapsed="false">
      <c r="A1467" s="24" t="s">
        <v>1555</v>
      </c>
      <c r="B1467" s="0" t="s">
        <v>1541</v>
      </c>
      <c r="D1467" s="8" t="s">
        <v>1519</v>
      </c>
      <c r="G1467" s="8" t="s">
        <v>1542</v>
      </c>
      <c r="K1467" s="0" t="s">
        <v>14</v>
      </c>
    </row>
    <row r="1468" customFormat="false" ht="15" hidden="false" customHeight="false" outlineLevel="0" collapsed="false">
      <c r="A1468" s="24" t="s">
        <v>1556</v>
      </c>
      <c r="B1468" s="0" t="s">
        <v>1541</v>
      </c>
      <c r="D1468" s="8" t="s">
        <v>1519</v>
      </c>
      <c r="G1468" s="8" t="s">
        <v>1542</v>
      </c>
      <c r="K1468" s="0" t="s">
        <v>14</v>
      </c>
    </row>
    <row r="1469" customFormat="false" ht="15" hidden="false" customHeight="false" outlineLevel="0" collapsed="false">
      <c r="A1469" s="24" t="s">
        <v>1557</v>
      </c>
      <c r="B1469" s="0" t="s">
        <v>1541</v>
      </c>
      <c r="D1469" s="8" t="s">
        <v>1519</v>
      </c>
      <c r="G1469" s="8" t="s">
        <v>1542</v>
      </c>
      <c r="K1469" s="0" t="s">
        <v>14</v>
      </c>
    </row>
    <row r="1470" customFormat="false" ht="15" hidden="false" customHeight="false" outlineLevel="0" collapsed="false">
      <c r="A1470" s="24" t="s">
        <v>1558</v>
      </c>
      <c r="B1470" s="0" t="s">
        <v>1541</v>
      </c>
      <c r="D1470" s="8" t="s">
        <v>1519</v>
      </c>
      <c r="G1470" s="8" t="s">
        <v>1542</v>
      </c>
      <c r="K1470" s="0" t="s">
        <v>14</v>
      </c>
    </row>
    <row r="1471" customFormat="false" ht="15" hidden="false" customHeight="false" outlineLevel="0" collapsed="false">
      <c r="A1471" s="24" t="s">
        <v>1559</v>
      </c>
      <c r="B1471" s="0" t="s">
        <v>1541</v>
      </c>
      <c r="D1471" s="8" t="s">
        <v>1519</v>
      </c>
      <c r="G1471" s="8" t="s">
        <v>1542</v>
      </c>
      <c r="K1471" s="0" t="s">
        <v>14</v>
      </c>
    </row>
    <row r="1472" customFormat="false" ht="15" hidden="false" customHeight="false" outlineLevel="0" collapsed="false">
      <c r="A1472" s="24" t="s">
        <v>1560</v>
      </c>
      <c r="B1472" s="0" t="s">
        <v>1541</v>
      </c>
      <c r="D1472" s="8" t="s">
        <v>1519</v>
      </c>
      <c r="G1472" s="8" t="s">
        <v>1542</v>
      </c>
      <c r="K1472" s="0" t="s">
        <v>14</v>
      </c>
    </row>
    <row r="1473" customFormat="false" ht="15" hidden="false" customHeight="false" outlineLevel="0" collapsed="false">
      <c r="A1473" s="24" t="s">
        <v>1561</v>
      </c>
      <c r="B1473" s="0" t="s">
        <v>1541</v>
      </c>
      <c r="D1473" s="8" t="s">
        <v>1519</v>
      </c>
      <c r="G1473" s="8" t="s">
        <v>1542</v>
      </c>
      <c r="K1473" s="0" t="s">
        <v>14</v>
      </c>
    </row>
    <row r="1474" customFormat="false" ht="15" hidden="false" customHeight="false" outlineLevel="0" collapsed="false">
      <c r="A1474" s="24" t="s">
        <v>1562</v>
      </c>
      <c r="B1474" s="0" t="s">
        <v>1563</v>
      </c>
      <c r="D1474" s="8" t="s">
        <v>1519</v>
      </c>
      <c r="G1474" s="8" t="s">
        <v>1564</v>
      </c>
      <c r="K1474" s="0" t="s">
        <v>14</v>
      </c>
    </row>
    <row r="1475" customFormat="false" ht="15" hidden="false" customHeight="false" outlineLevel="0" collapsed="false">
      <c r="A1475" s="24" t="s">
        <v>1565</v>
      </c>
      <c r="B1475" s="0" t="s">
        <v>1563</v>
      </c>
      <c r="D1475" s="8" t="s">
        <v>1519</v>
      </c>
      <c r="G1475" s="8" t="s">
        <v>1564</v>
      </c>
      <c r="K1475" s="0" t="s">
        <v>14</v>
      </c>
    </row>
    <row r="1476" customFormat="false" ht="15" hidden="false" customHeight="false" outlineLevel="0" collapsed="false">
      <c r="A1476" s="24" t="s">
        <v>1566</v>
      </c>
      <c r="B1476" s="0" t="s">
        <v>1563</v>
      </c>
      <c r="D1476" s="8" t="s">
        <v>1519</v>
      </c>
      <c r="G1476" s="8" t="s">
        <v>1564</v>
      </c>
      <c r="K1476" s="0" t="s">
        <v>14</v>
      </c>
    </row>
    <row r="1477" customFormat="false" ht="15" hidden="false" customHeight="false" outlineLevel="0" collapsed="false">
      <c r="A1477" s="24" t="s">
        <v>1567</v>
      </c>
      <c r="B1477" s="0" t="s">
        <v>1563</v>
      </c>
      <c r="D1477" s="8" t="s">
        <v>1519</v>
      </c>
      <c r="G1477" s="8" t="s">
        <v>1564</v>
      </c>
      <c r="K1477" s="0" t="s">
        <v>14</v>
      </c>
    </row>
    <row r="1478" customFormat="false" ht="15" hidden="false" customHeight="false" outlineLevel="0" collapsed="false">
      <c r="A1478" s="24" t="s">
        <v>1568</v>
      </c>
      <c r="B1478" s="0" t="s">
        <v>1563</v>
      </c>
      <c r="D1478" s="8" t="s">
        <v>1519</v>
      </c>
      <c r="G1478" s="8" t="s">
        <v>1564</v>
      </c>
      <c r="K1478" s="0" t="s">
        <v>14</v>
      </c>
    </row>
    <row r="1479" customFormat="false" ht="15" hidden="false" customHeight="false" outlineLevel="0" collapsed="false">
      <c r="A1479" s="24" t="s">
        <v>1569</v>
      </c>
      <c r="B1479" s="0" t="s">
        <v>1563</v>
      </c>
      <c r="D1479" s="8" t="s">
        <v>1519</v>
      </c>
      <c r="G1479" s="8" t="s">
        <v>1564</v>
      </c>
      <c r="K1479" s="0" t="s">
        <v>14</v>
      </c>
    </row>
    <row r="1480" customFormat="false" ht="15" hidden="false" customHeight="false" outlineLevel="0" collapsed="false">
      <c r="A1480" s="24" t="s">
        <v>1570</v>
      </c>
      <c r="B1480" s="0" t="s">
        <v>1563</v>
      </c>
      <c r="D1480" s="8" t="s">
        <v>1519</v>
      </c>
      <c r="G1480" s="8" t="s">
        <v>1564</v>
      </c>
      <c r="K1480" s="0" t="s">
        <v>14</v>
      </c>
    </row>
    <row r="1481" customFormat="false" ht="15" hidden="false" customHeight="false" outlineLevel="0" collapsed="false">
      <c r="A1481" s="24" t="s">
        <v>1571</v>
      </c>
      <c r="B1481" s="0" t="s">
        <v>1563</v>
      </c>
      <c r="D1481" s="8" t="s">
        <v>1519</v>
      </c>
      <c r="G1481" s="8" t="s">
        <v>1564</v>
      </c>
      <c r="K1481" s="0" t="s">
        <v>14</v>
      </c>
    </row>
    <row r="1482" customFormat="false" ht="15" hidden="false" customHeight="false" outlineLevel="0" collapsed="false">
      <c r="A1482" s="24" t="s">
        <v>1572</v>
      </c>
      <c r="B1482" s="0" t="s">
        <v>1563</v>
      </c>
      <c r="D1482" s="8" t="s">
        <v>1519</v>
      </c>
      <c r="G1482" s="8" t="s">
        <v>1564</v>
      </c>
      <c r="K1482" s="0" t="s">
        <v>14</v>
      </c>
    </row>
    <row r="1483" customFormat="false" ht="15" hidden="false" customHeight="false" outlineLevel="0" collapsed="false">
      <c r="A1483" s="24" t="s">
        <v>1573</v>
      </c>
      <c r="B1483" s="0" t="s">
        <v>1563</v>
      </c>
      <c r="D1483" s="8" t="s">
        <v>1519</v>
      </c>
      <c r="G1483" s="8" t="s">
        <v>1564</v>
      </c>
      <c r="K1483" s="0" t="s">
        <v>14</v>
      </c>
    </row>
    <row r="1484" customFormat="false" ht="15" hidden="false" customHeight="false" outlineLevel="0" collapsed="false">
      <c r="A1484" s="24" t="s">
        <v>1574</v>
      </c>
      <c r="B1484" s="0" t="s">
        <v>1563</v>
      </c>
      <c r="D1484" s="8" t="s">
        <v>1519</v>
      </c>
      <c r="G1484" s="8" t="s">
        <v>1564</v>
      </c>
      <c r="K1484" s="0" t="s">
        <v>14</v>
      </c>
    </row>
    <row r="1485" customFormat="false" ht="15" hidden="false" customHeight="false" outlineLevel="0" collapsed="false">
      <c r="A1485" s="24" t="s">
        <v>1575</v>
      </c>
      <c r="B1485" s="0" t="s">
        <v>1563</v>
      </c>
      <c r="D1485" s="8" t="s">
        <v>1519</v>
      </c>
      <c r="G1485" s="8" t="s">
        <v>1564</v>
      </c>
      <c r="K1485" s="0" t="s">
        <v>14</v>
      </c>
    </row>
    <row r="1486" customFormat="false" ht="15" hidden="false" customHeight="false" outlineLevel="0" collapsed="false">
      <c r="A1486" s="24" t="s">
        <v>1576</v>
      </c>
      <c r="B1486" s="0" t="s">
        <v>1563</v>
      </c>
      <c r="D1486" s="8" t="s">
        <v>1519</v>
      </c>
      <c r="G1486" s="8" t="s">
        <v>1564</v>
      </c>
      <c r="K1486" s="0" t="s">
        <v>14</v>
      </c>
    </row>
    <row r="1487" customFormat="false" ht="15" hidden="false" customHeight="false" outlineLevel="0" collapsed="false">
      <c r="A1487" s="24" t="s">
        <v>1577</v>
      </c>
      <c r="B1487" s="0" t="s">
        <v>1563</v>
      </c>
      <c r="D1487" s="8" t="s">
        <v>1519</v>
      </c>
      <c r="G1487" s="8" t="s">
        <v>1564</v>
      </c>
      <c r="K1487" s="0" t="s">
        <v>14</v>
      </c>
    </row>
    <row r="1488" customFormat="false" ht="15" hidden="false" customHeight="false" outlineLevel="0" collapsed="false">
      <c r="A1488" s="24" t="s">
        <v>1578</v>
      </c>
      <c r="B1488" s="0" t="s">
        <v>1563</v>
      </c>
      <c r="D1488" s="8" t="s">
        <v>1519</v>
      </c>
      <c r="G1488" s="8" t="s">
        <v>1564</v>
      </c>
      <c r="K1488" s="0" t="s">
        <v>14</v>
      </c>
    </row>
    <row r="1489" customFormat="false" ht="15" hidden="false" customHeight="false" outlineLevel="0" collapsed="false">
      <c r="A1489" s="24" t="s">
        <v>1579</v>
      </c>
      <c r="B1489" s="0" t="s">
        <v>1563</v>
      </c>
      <c r="D1489" s="8" t="s">
        <v>1519</v>
      </c>
      <c r="G1489" s="8" t="s">
        <v>1564</v>
      </c>
      <c r="K1489" s="0" t="s">
        <v>14</v>
      </c>
    </row>
    <row r="1490" customFormat="false" ht="15" hidden="false" customHeight="false" outlineLevel="0" collapsed="false">
      <c r="A1490" s="24" t="s">
        <v>1580</v>
      </c>
      <c r="B1490" s="0" t="s">
        <v>1563</v>
      </c>
      <c r="D1490" s="8" t="s">
        <v>1519</v>
      </c>
      <c r="G1490" s="8" t="s">
        <v>1564</v>
      </c>
      <c r="K1490" s="0" t="s">
        <v>14</v>
      </c>
    </row>
    <row r="1491" customFormat="false" ht="15" hidden="false" customHeight="false" outlineLevel="0" collapsed="false">
      <c r="A1491" s="24" t="s">
        <v>1581</v>
      </c>
      <c r="B1491" s="0" t="s">
        <v>1563</v>
      </c>
      <c r="D1491" s="8" t="s">
        <v>1519</v>
      </c>
      <c r="G1491" s="8" t="s">
        <v>1564</v>
      </c>
      <c r="K1491" s="0" t="s">
        <v>14</v>
      </c>
    </row>
    <row r="1492" customFormat="false" ht="15" hidden="false" customHeight="false" outlineLevel="0" collapsed="false">
      <c r="A1492" s="24" t="s">
        <v>1582</v>
      </c>
      <c r="B1492" s="0" t="s">
        <v>1563</v>
      </c>
      <c r="D1492" s="8" t="s">
        <v>1519</v>
      </c>
      <c r="G1492" s="8" t="s">
        <v>1564</v>
      </c>
      <c r="K1492" s="0" t="s">
        <v>14</v>
      </c>
    </row>
    <row r="1493" customFormat="false" ht="15" hidden="false" customHeight="false" outlineLevel="0" collapsed="false">
      <c r="A1493" s="24" t="s">
        <v>1583</v>
      </c>
      <c r="B1493" s="0" t="s">
        <v>1563</v>
      </c>
      <c r="D1493" s="8" t="s">
        <v>1519</v>
      </c>
      <c r="G1493" s="8" t="s">
        <v>1564</v>
      </c>
      <c r="K1493" s="0" t="s">
        <v>14</v>
      </c>
    </row>
    <row r="1494" customFormat="false" ht="15" hidden="false" customHeight="false" outlineLevel="0" collapsed="false">
      <c r="A1494" s="24" t="s">
        <v>1584</v>
      </c>
      <c r="B1494" s="0" t="s">
        <v>1585</v>
      </c>
      <c r="D1494" s="8" t="s">
        <v>1519</v>
      </c>
      <c r="G1494" s="8" t="s">
        <v>1586</v>
      </c>
      <c r="K1494" s="0" t="s">
        <v>14</v>
      </c>
    </row>
    <row r="1495" customFormat="false" ht="15" hidden="false" customHeight="false" outlineLevel="0" collapsed="false">
      <c r="A1495" s="24" t="s">
        <v>1587</v>
      </c>
      <c r="B1495" s="0" t="s">
        <v>1585</v>
      </c>
      <c r="D1495" s="8" t="s">
        <v>1519</v>
      </c>
      <c r="G1495" s="8" t="s">
        <v>1586</v>
      </c>
      <c r="K1495" s="0" t="s">
        <v>14</v>
      </c>
    </row>
    <row r="1496" customFormat="false" ht="15" hidden="false" customHeight="false" outlineLevel="0" collapsed="false">
      <c r="A1496" s="24" t="s">
        <v>1588</v>
      </c>
      <c r="B1496" s="0" t="s">
        <v>1585</v>
      </c>
      <c r="D1496" s="8" t="s">
        <v>1519</v>
      </c>
      <c r="G1496" s="8" t="s">
        <v>1586</v>
      </c>
      <c r="K1496" s="0" t="s">
        <v>14</v>
      </c>
    </row>
    <row r="1497" customFormat="false" ht="15" hidden="false" customHeight="false" outlineLevel="0" collapsed="false">
      <c r="A1497" s="24" t="s">
        <v>1589</v>
      </c>
      <c r="B1497" s="0" t="s">
        <v>1585</v>
      </c>
      <c r="D1497" s="8" t="s">
        <v>1519</v>
      </c>
      <c r="G1497" s="8" t="s">
        <v>1586</v>
      </c>
      <c r="K1497" s="0" t="s">
        <v>14</v>
      </c>
    </row>
    <row r="1498" customFormat="false" ht="15" hidden="false" customHeight="false" outlineLevel="0" collapsed="false">
      <c r="A1498" s="24" t="s">
        <v>1590</v>
      </c>
      <c r="B1498" s="0" t="s">
        <v>1585</v>
      </c>
      <c r="D1498" s="8" t="s">
        <v>1519</v>
      </c>
      <c r="G1498" s="8" t="s">
        <v>1586</v>
      </c>
      <c r="K1498" s="0" t="s">
        <v>14</v>
      </c>
    </row>
    <row r="1499" customFormat="false" ht="15" hidden="false" customHeight="false" outlineLevel="0" collapsed="false">
      <c r="A1499" s="24" t="s">
        <v>1591</v>
      </c>
      <c r="B1499" s="0" t="s">
        <v>1585</v>
      </c>
      <c r="D1499" s="8" t="s">
        <v>1519</v>
      </c>
      <c r="G1499" s="8" t="s">
        <v>1586</v>
      </c>
      <c r="K1499" s="0" t="s">
        <v>14</v>
      </c>
    </row>
    <row r="1500" customFormat="false" ht="15" hidden="false" customHeight="false" outlineLevel="0" collapsed="false">
      <c r="A1500" s="24" t="s">
        <v>1592</v>
      </c>
      <c r="B1500" s="0" t="s">
        <v>1585</v>
      </c>
      <c r="D1500" s="8" t="s">
        <v>1519</v>
      </c>
      <c r="G1500" s="8" t="s">
        <v>1586</v>
      </c>
      <c r="K1500" s="0" t="s">
        <v>14</v>
      </c>
    </row>
    <row r="1501" customFormat="false" ht="15" hidden="false" customHeight="false" outlineLevel="0" collapsed="false">
      <c r="A1501" s="24" t="s">
        <v>1593</v>
      </c>
      <c r="B1501" s="0" t="s">
        <v>1585</v>
      </c>
      <c r="D1501" s="8" t="s">
        <v>1519</v>
      </c>
      <c r="G1501" s="8" t="s">
        <v>1586</v>
      </c>
      <c r="K1501" s="0" t="s">
        <v>14</v>
      </c>
    </row>
    <row r="1502" customFormat="false" ht="15" hidden="false" customHeight="false" outlineLevel="0" collapsed="false">
      <c r="A1502" s="24" t="s">
        <v>1594</v>
      </c>
      <c r="B1502" s="0" t="s">
        <v>1585</v>
      </c>
      <c r="D1502" s="8" t="s">
        <v>1519</v>
      </c>
      <c r="G1502" s="8" t="s">
        <v>1586</v>
      </c>
      <c r="K1502" s="0" t="s">
        <v>14</v>
      </c>
    </row>
    <row r="1503" customFormat="false" ht="15" hidden="false" customHeight="false" outlineLevel="0" collapsed="false">
      <c r="A1503" s="24" t="s">
        <v>1595</v>
      </c>
      <c r="B1503" s="0" t="s">
        <v>1585</v>
      </c>
      <c r="D1503" s="8" t="s">
        <v>1519</v>
      </c>
      <c r="G1503" s="8" t="s">
        <v>1586</v>
      </c>
      <c r="K1503" s="0" t="s">
        <v>14</v>
      </c>
    </row>
    <row r="1504" customFormat="false" ht="15" hidden="false" customHeight="false" outlineLevel="0" collapsed="false">
      <c r="A1504" s="24" t="s">
        <v>1596</v>
      </c>
      <c r="B1504" s="0" t="s">
        <v>1585</v>
      </c>
      <c r="D1504" s="8" t="s">
        <v>1519</v>
      </c>
      <c r="G1504" s="8" t="s">
        <v>1586</v>
      </c>
      <c r="K1504" s="0" t="s">
        <v>14</v>
      </c>
    </row>
    <row r="1505" customFormat="false" ht="15" hidden="false" customHeight="false" outlineLevel="0" collapsed="false">
      <c r="A1505" s="24" t="s">
        <v>1597</v>
      </c>
      <c r="B1505" s="0" t="s">
        <v>1585</v>
      </c>
      <c r="D1505" s="8" t="s">
        <v>1519</v>
      </c>
      <c r="G1505" s="8" t="s">
        <v>1586</v>
      </c>
      <c r="K1505" s="0" t="s">
        <v>14</v>
      </c>
    </row>
    <row r="1506" customFormat="false" ht="15" hidden="false" customHeight="false" outlineLevel="0" collapsed="false">
      <c r="A1506" s="24" t="s">
        <v>1598</v>
      </c>
      <c r="B1506" s="0" t="s">
        <v>1585</v>
      </c>
      <c r="D1506" s="8" t="s">
        <v>1519</v>
      </c>
      <c r="G1506" s="8" t="s">
        <v>1586</v>
      </c>
      <c r="K1506" s="0" t="s">
        <v>14</v>
      </c>
    </row>
    <row r="1507" customFormat="false" ht="15" hidden="false" customHeight="false" outlineLevel="0" collapsed="false">
      <c r="A1507" s="24" t="s">
        <v>1599</v>
      </c>
      <c r="B1507" s="0" t="s">
        <v>1585</v>
      </c>
      <c r="D1507" s="8" t="s">
        <v>1519</v>
      </c>
      <c r="G1507" s="8" t="s">
        <v>1586</v>
      </c>
      <c r="K1507" s="0" t="s">
        <v>14</v>
      </c>
    </row>
    <row r="1508" customFormat="false" ht="15" hidden="false" customHeight="false" outlineLevel="0" collapsed="false">
      <c r="A1508" s="24" t="s">
        <v>1600</v>
      </c>
      <c r="B1508" s="0" t="s">
        <v>1585</v>
      </c>
      <c r="D1508" s="8" t="s">
        <v>1519</v>
      </c>
      <c r="G1508" s="8" t="s">
        <v>1586</v>
      </c>
      <c r="K1508" s="0" t="s">
        <v>14</v>
      </c>
    </row>
    <row r="1509" customFormat="false" ht="15" hidden="false" customHeight="false" outlineLevel="0" collapsed="false">
      <c r="A1509" s="24" t="s">
        <v>1601</v>
      </c>
      <c r="B1509" s="0" t="s">
        <v>1585</v>
      </c>
      <c r="D1509" s="8" t="s">
        <v>1519</v>
      </c>
      <c r="G1509" s="8" t="s">
        <v>1586</v>
      </c>
      <c r="K1509" s="0" t="s">
        <v>14</v>
      </c>
    </row>
    <row r="1510" customFormat="false" ht="15" hidden="false" customHeight="false" outlineLevel="0" collapsed="false">
      <c r="A1510" s="24" t="s">
        <v>1602</v>
      </c>
      <c r="B1510" s="0" t="s">
        <v>1585</v>
      </c>
      <c r="D1510" s="8" t="s">
        <v>1519</v>
      </c>
      <c r="G1510" s="8" t="s">
        <v>1586</v>
      </c>
      <c r="K1510" s="0" t="s">
        <v>14</v>
      </c>
    </row>
    <row r="1511" customFormat="false" ht="15" hidden="false" customHeight="false" outlineLevel="0" collapsed="false">
      <c r="A1511" s="24" t="s">
        <v>1603</v>
      </c>
      <c r="B1511" s="0" t="s">
        <v>1585</v>
      </c>
      <c r="D1511" s="8" t="s">
        <v>1519</v>
      </c>
      <c r="G1511" s="8" t="s">
        <v>1586</v>
      </c>
      <c r="K1511" s="0" t="s">
        <v>14</v>
      </c>
    </row>
    <row r="1512" customFormat="false" ht="15" hidden="false" customHeight="false" outlineLevel="0" collapsed="false">
      <c r="A1512" s="24" t="s">
        <v>1604</v>
      </c>
      <c r="B1512" s="0" t="s">
        <v>1585</v>
      </c>
      <c r="D1512" s="8" t="s">
        <v>1519</v>
      </c>
      <c r="G1512" s="8" t="s">
        <v>1586</v>
      </c>
      <c r="K1512" s="0" t="s">
        <v>14</v>
      </c>
    </row>
    <row r="1513" customFormat="false" ht="15" hidden="false" customHeight="false" outlineLevel="0" collapsed="false">
      <c r="A1513" s="24" t="s">
        <v>1605</v>
      </c>
      <c r="B1513" s="0" t="s">
        <v>1585</v>
      </c>
      <c r="D1513" s="8" t="s">
        <v>1519</v>
      </c>
      <c r="G1513" s="8" t="s">
        <v>1586</v>
      </c>
      <c r="K1513" s="0" t="s">
        <v>14</v>
      </c>
    </row>
    <row r="1514" customFormat="false" ht="15" hidden="false" customHeight="false" outlineLevel="0" collapsed="false">
      <c r="A1514" s="24" t="s">
        <v>1606</v>
      </c>
      <c r="B1514" s="0" t="s">
        <v>1607</v>
      </c>
      <c r="D1514" s="8" t="s">
        <v>1519</v>
      </c>
      <c r="G1514" s="8" t="s">
        <v>1608</v>
      </c>
      <c r="K1514" s="0" t="s">
        <v>14</v>
      </c>
    </row>
    <row r="1515" customFormat="false" ht="15" hidden="false" customHeight="false" outlineLevel="0" collapsed="false">
      <c r="A1515" s="24" t="s">
        <v>1609</v>
      </c>
      <c r="B1515" s="0" t="s">
        <v>1607</v>
      </c>
      <c r="D1515" s="8" t="s">
        <v>1519</v>
      </c>
      <c r="G1515" s="8" t="s">
        <v>1608</v>
      </c>
      <c r="K1515" s="0" t="s">
        <v>14</v>
      </c>
    </row>
    <row r="1516" customFormat="false" ht="15" hidden="false" customHeight="false" outlineLevel="0" collapsed="false">
      <c r="A1516" s="24" t="s">
        <v>1610</v>
      </c>
      <c r="B1516" s="0" t="s">
        <v>1607</v>
      </c>
      <c r="D1516" s="8" t="s">
        <v>1519</v>
      </c>
      <c r="G1516" s="8" t="s">
        <v>1608</v>
      </c>
      <c r="K1516" s="0" t="s">
        <v>14</v>
      </c>
    </row>
    <row r="1517" customFormat="false" ht="15" hidden="false" customHeight="false" outlineLevel="0" collapsed="false">
      <c r="A1517" s="24" t="s">
        <v>1611</v>
      </c>
      <c r="B1517" s="0" t="s">
        <v>1607</v>
      </c>
      <c r="D1517" s="8" t="s">
        <v>1519</v>
      </c>
      <c r="G1517" s="8" t="s">
        <v>1608</v>
      </c>
      <c r="K1517" s="0" t="s">
        <v>14</v>
      </c>
    </row>
    <row r="1518" customFormat="false" ht="15" hidden="false" customHeight="false" outlineLevel="0" collapsed="false">
      <c r="A1518" s="24" t="s">
        <v>1612</v>
      </c>
      <c r="B1518" s="0" t="s">
        <v>1607</v>
      </c>
      <c r="D1518" s="8" t="s">
        <v>1519</v>
      </c>
      <c r="G1518" s="8" t="s">
        <v>1608</v>
      </c>
      <c r="K1518" s="0" t="s">
        <v>14</v>
      </c>
    </row>
    <row r="1519" customFormat="false" ht="15" hidden="false" customHeight="false" outlineLevel="0" collapsed="false">
      <c r="A1519" s="24" t="s">
        <v>1613</v>
      </c>
      <c r="B1519" s="0" t="s">
        <v>1607</v>
      </c>
      <c r="D1519" s="8" t="s">
        <v>1519</v>
      </c>
      <c r="G1519" s="8" t="s">
        <v>1608</v>
      </c>
      <c r="K1519" s="0" t="s">
        <v>14</v>
      </c>
    </row>
    <row r="1520" customFormat="false" ht="15" hidden="false" customHeight="false" outlineLevel="0" collapsed="false">
      <c r="A1520" s="24" t="s">
        <v>1614</v>
      </c>
      <c r="B1520" s="0" t="s">
        <v>1607</v>
      </c>
      <c r="D1520" s="8" t="s">
        <v>1519</v>
      </c>
      <c r="G1520" s="8" t="s">
        <v>1608</v>
      </c>
      <c r="K1520" s="0" t="s">
        <v>14</v>
      </c>
    </row>
    <row r="1521" customFormat="false" ht="15" hidden="false" customHeight="false" outlineLevel="0" collapsed="false">
      <c r="A1521" s="24" t="s">
        <v>1615</v>
      </c>
      <c r="B1521" s="0" t="s">
        <v>1607</v>
      </c>
      <c r="D1521" s="8" t="s">
        <v>1519</v>
      </c>
      <c r="G1521" s="8" t="s">
        <v>1608</v>
      </c>
      <c r="K1521" s="0" t="s">
        <v>14</v>
      </c>
    </row>
    <row r="1522" customFormat="false" ht="15" hidden="false" customHeight="false" outlineLevel="0" collapsed="false">
      <c r="A1522" s="24" t="s">
        <v>1616</v>
      </c>
      <c r="B1522" s="0" t="s">
        <v>1607</v>
      </c>
      <c r="D1522" s="8" t="s">
        <v>1519</v>
      </c>
      <c r="G1522" s="8" t="s">
        <v>1608</v>
      </c>
      <c r="K1522" s="0" t="s">
        <v>14</v>
      </c>
    </row>
    <row r="1523" customFormat="false" ht="15" hidden="false" customHeight="false" outlineLevel="0" collapsed="false">
      <c r="A1523" s="24" t="s">
        <v>1617</v>
      </c>
      <c r="B1523" s="0" t="s">
        <v>1607</v>
      </c>
      <c r="D1523" s="8" t="s">
        <v>1519</v>
      </c>
      <c r="G1523" s="8" t="s">
        <v>1608</v>
      </c>
      <c r="K1523" s="0" t="s">
        <v>14</v>
      </c>
    </row>
    <row r="1524" customFormat="false" ht="15" hidden="false" customHeight="false" outlineLevel="0" collapsed="false">
      <c r="A1524" s="24" t="s">
        <v>1618</v>
      </c>
      <c r="B1524" s="0" t="s">
        <v>1607</v>
      </c>
      <c r="D1524" s="8" t="s">
        <v>1519</v>
      </c>
      <c r="G1524" s="8" t="s">
        <v>1608</v>
      </c>
      <c r="K1524" s="0" t="s">
        <v>14</v>
      </c>
    </row>
    <row r="1525" customFormat="false" ht="15" hidden="false" customHeight="false" outlineLevel="0" collapsed="false">
      <c r="A1525" s="24" t="s">
        <v>1619</v>
      </c>
      <c r="B1525" s="0" t="s">
        <v>1607</v>
      </c>
      <c r="D1525" s="8" t="s">
        <v>1519</v>
      </c>
      <c r="G1525" s="8" t="s">
        <v>1608</v>
      </c>
      <c r="K1525" s="0" t="s">
        <v>14</v>
      </c>
    </row>
    <row r="1526" customFormat="false" ht="15" hidden="false" customHeight="false" outlineLevel="0" collapsed="false">
      <c r="A1526" s="24" t="s">
        <v>1620</v>
      </c>
      <c r="B1526" s="0" t="s">
        <v>1607</v>
      </c>
      <c r="D1526" s="8" t="s">
        <v>1519</v>
      </c>
      <c r="G1526" s="8" t="s">
        <v>1608</v>
      </c>
      <c r="K1526" s="0" t="s">
        <v>14</v>
      </c>
    </row>
    <row r="1527" customFormat="false" ht="15" hidden="false" customHeight="false" outlineLevel="0" collapsed="false">
      <c r="A1527" s="24" t="s">
        <v>1621</v>
      </c>
      <c r="B1527" s="0" t="s">
        <v>1607</v>
      </c>
      <c r="D1527" s="8" t="s">
        <v>1519</v>
      </c>
      <c r="G1527" s="8" t="s">
        <v>1608</v>
      </c>
      <c r="K1527" s="0" t="s">
        <v>14</v>
      </c>
    </row>
    <row r="1528" customFormat="false" ht="15" hidden="false" customHeight="false" outlineLevel="0" collapsed="false">
      <c r="A1528" s="24" t="s">
        <v>1622</v>
      </c>
      <c r="B1528" s="0" t="s">
        <v>1607</v>
      </c>
      <c r="D1528" s="8" t="s">
        <v>1519</v>
      </c>
      <c r="G1528" s="8" t="s">
        <v>1608</v>
      </c>
      <c r="K1528" s="0" t="s">
        <v>14</v>
      </c>
    </row>
    <row r="1529" customFormat="false" ht="15" hidden="false" customHeight="false" outlineLevel="0" collapsed="false">
      <c r="A1529" s="24" t="s">
        <v>1623</v>
      </c>
      <c r="B1529" s="0" t="s">
        <v>1607</v>
      </c>
      <c r="D1529" s="8" t="s">
        <v>1519</v>
      </c>
      <c r="G1529" s="8" t="s">
        <v>1608</v>
      </c>
      <c r="K1529" s="0" t="s">
        <v>14</v>
      </c>
    </row>
    <row r="1530" customFormat="false" ht="15" hidden="false" customHeight="false" outlineLevel="0" collapsed="false">
      <c r="A1530" s="24" t="s">
        <v>1624</v>
      </c>
      <c r="B1530" s="0" t="s">
        <v>1607</v>
      </c>
      <c r="D1530" s="8" t="s">
        <v>1519</v>
      </c>
      <c r="G1530" s="8" t="s">
        <v>1608</v>
      </c>
      <c r="K1530" s="0" t="s">
        <v>14</v>
      </c>
    </row>
    <row r="1531" customFormat="false" ht="15" hidden="false" customHeight="false" outlineLevel="0" collapsed="false">
      <c r="A1531" s="24" t="s">
        <v>1625</v>
      </c>
      <c r="B1531" s="0" t="s">
        <v>1607</v>
      </c>
      <c r="D1531" s="8" t="s">
        <v>1519</v>
      </c>
      <c r="G1531" s="8" t="s">
        <v>1608</v>
      </c>
      <c r="K1531" s="0" t="s">
        <v>14</v>
      </c>
    </row>
    <row r="1532" customFormat="false" ht="15" hidden="false" customHeight="false" outlineLevel="0" collapsed="false">
      <c r="A1532" s="24" t="s">
        <v>1626</v>
      </c>
      <c r="B1532" s="0" t="s">
        <v>1607</v>
      </c>
      <c r="D1532" s="8" t="s">
        <v>1519</v>
      </c>
      <c r="G1532" s="8" t="s">
        <v>1608</v>
      </c>
      <c r="K1532" s="0" t="s">
        <v>14</v>
      </c>
    </row>
    <row r="1533" customFormat="false" ht="15" hidden="false" customHeight="false" outlineLevel="0" collapsed="false">
      <c r="A1533" s="24" t="s">
        <v>1627</v>
      </c>
      <c r="B1533" s="0" t="s">
        <v>1607</v>
      </c>
      <c r="D1533" s="8" t="s">
        <v>1519</v>
      </c>
      <c r="G1533" s="8" t="s">
        <v>1608</v>
      </c>
      <c r="K1533" s="0" t="s">
        <v>14</v>
      </c>
    </row>
    <row r="1534" customFormat="false" ht="15" hidden="false" customHeight="false" outlineLevel="0" collapsed="false">
      <c r="A1534" s="24" t="s">
        <v>1628</v>
      </c>
      <c r="B1534" s="0" t="s">
        <v>1629</v>
      </c>
      <c r="D1534" s="8" t="s">
        <v>1519</v>
      </c>
      <c r="G1534" s="8" t="s">
        <v>1630</v>
      </c>
      <c r="K1534" s="0" t="s">
        <v>14</v>
      </c>
    </row>
    <row r="1535" customFormat="false" ht="15" hidden="false" customHeight="false" outlineLevel="0" collapsed="false">
      <c r="A1535" s="24" t="s">
        <v>1631</v>
      </c>
      <c r="B1535" s="0" t="s">
        <v>1629</v>
      </c>
      <c r="D1535" s="8" t="s">
        <v>1519</v>
      </c>
      <c r="G1535" s="8" t="s">
        <v>1630</v>
      </c>
      <c r="K1535" s="0" t="s">
        <v>14</v>
      </c>
    </row>
    <row r="1536" customFormat="false" ht="15" hidden="false" customHeight="false" outlineLevel="0" collapsed="false">
      <c r="A1536" s="24" t="s">
        <v>1632</v>
      </c>
      <c r="B1536" s="0" t="s">
        <v>1629</v>
      </c>
      <c r="D1536" s="8" t="s">
        <v>1519</v>
      </c>
      <c r="G1536" s="8" t="s">
        <v>1630</v>
      </c>
      <c r="K1536" s="0" t="s">
        <v>14</v>
      </c>
    </row>
    <row r="1537" customFormat="false" ht="15" hidden="false" customHeight="false" outlineLevel="0" collapsed="false">
      <c r="A1537" s="24" t="s">
        <v>1633</v>
      </c>
      <c r="B1537" s="0" t="s">
        <v>1629</v>
      </c>
      <c r="D1537" s="8" t="s">
        <v>1519</v>
      </c>
      <c r="G1537" s="8" t="s">
        <v>1630</v>
      </c>
      <c r="K1537" s="0" t="s">
        <v>14</v>
      </c>
    </row>
    <row r="1538" customFormat="false" ht="15" hidden="false" customHeight="false" outlineLevel="0" collapsed="false">
      <c r="A1538" s="24" t="s">
        <v>1634</v>
      </c>
      <c r="B1538" s="0" t="s">
        <v>1629</v>
      </c>
      <c r="D1538" s="8" t="s">
        <v>1519</v>
      </c>
      <c r="G1538" s="8" t="s">
        <v>1630</v>
      </c>
      <c r="K1538" s="0" t="s">
        <v>14</v>
      </c>
    </row>
    <row r="1539" customFormat="false" ht="15" hidden="false" customHeight="false" outlineLevel="0" collapsed="false">
      <c r="A1539" s="24" t="s">
        <v>1635</v>
      </c>
      <c r="B1539" s="0" t="s">
        <v>1629</v>
      </c>
      <c r="D1539" s="8" t="s">
        <v>1519</v>
      </c>
      <c r="G1539" s="8" t="s">
        <v>1630</v>
      </c>
      <c r="K1539" s="0" t="s">
        <v>14</v>
      </c>
    </row>
    <row r="1540" customFormat="false" ht="15" hidden="false" customHeight="false" outlineLevel="0" collapsed="false">
      <c r="A1540" s="24" t="s">
        <v>1636</v>
      </c>
      <c r="B1540" s="0" t="s">
        <v>1629</v>
      </c>
      <c r="D1540" s="8" t="s">
        <v>1519</v>
      </c>
      <c r="G1540" s="8" t="s">
        <v>1630</v>
      </c>
      <c r="K1540" s="0" t="s">
        <v>14</v>
      </c>
    </row>
    <row r="1541" customFormat="false" ht="15" hidden="false" customHeight="false" outlineLevel="0" collapsed="false">
      <c r="A1541" s="24" t="s">
        <v>1637</v>
      </c>
      <c r="B1541" s="0" t="s">
        <v>1629</v>
      </c>
      <c r="D1541" s="8" t="s">
        <v>1519</v>
      </c>
      <c r="G1541" s="8" t="s">
        <v>1630</v>
      </c>
      <c r="K1541" s="0" t="s">
        <v>14</v>
      </c>
    </row>
    <row r="1542" customFormat="false" ht="15" hidden="false" customHeight="false" outlineLevel="0" collapsed="false">
      <c r="A1542" s="24" t="s">
        <v>1638</v>
      </c>
      <c r="B1542" s="0" t="s">
        <v>1629</v>
      </c>
      <c r="D1542" s="8" t="s">
        <v>1519</v>
      </c>
      <c r="G1542" s="8" t="s">
        <v>1630</v>
      </c>
      <c r="K1542" s="0" t="s">
        <v>14</v>
      </c>
    </row>
    <row r="1543" customFormat="false" ht="15" hidden="false" customHeight="false" outlineLevel="0" collapsed="false">
      <c r="A1543" s="24" t="s">
        <v>1639</v>
      </c>
      <c r="B1543" s="0" t="s">
        <v>1629</v>
      </c>
      <c r="D1543" s="8" t="s">
        <v>1519</v>
      </c>
      <c r="G1543" s="8" t="s">
        <v>1630</v>
      </c>
      <c r="K1543" s="0" t="s">
        <v>14</v>
      </c>
    </row>
    <row r="1544" customFormat="false" ht="15" hidden="false" customHeight="false" outlineLevel="0" collapsed="false">
      <c r="A1544" s="24" t="s">
        <v>1640</v>
      </c>
      <c r="B1544" s="0" t="s">
        <v>1629</v>
      </c>
      <c r="D1544" s="8" t="s">
        <v>1519</v>
      </c>
      <c r="G1544" s="8" t="s">
        <v>1630</v>
      </c>
      <c r="K1544" s="0" t="s">
        <v>14</v>
      </c>
    </row>
    <row r="1545" customFormat="false" ht="15" hidden="false" customHeight="false" outlineLevel="0" collapsed="false">
      <c r="A1545" s="24" t="s">
        <v>1641</v>
      </c>
      <c r="B1545" s="0" t="s">
        <v>1629</v>
      </c>
      <c r="D1545" s="8" t="s">
        <v>1519</v>
      </c>
      <c r="G1545" s="8" t="s">
        <v>1630</v>
      </c>
      <c r="K1545" s="0" t="s">
        <v>14</v>
      </c>
    </row>
    <row r="1546" customFormat="false" ht="15" hidden="false" customHeight="false" outlineLevel="0" collapsed="false">
      <c r="A1546" s="24" t="s">
        <v>1642</v>
      </c>
      <c r="B1546" s="0" t="s">
        <v>1629</v>
      </c>
      <c r="D1546" s="8" t="s">
        <v>1519</v>
      </c>
      <c r="G1546" s="8" t="s">
        <v>1630</v>
      </c>
      <c r="K1546" s="0" t="s">
        <v>14</v>
      </c>
    </row>
    <row r="1547" customFormat="false" ht="15" hidden="false" customHeight="false" outlineLevel="0" collapsed="false">
      <c r="A1547" s="24" t="s">
        <v>1643</v>
      </c>
      <c r="B1547" s="0" t="s">
        <v>1629</v>
      </c>
      <c r="D1547" s="8" t="s">
        <v>1519</v>
      </c>
      <c r="G1547" s="8" t="s">
        <v>1630</v>
      </c>
      <c r="K1547" s="0" t="s">
        <v>14</v>
      </c>
    </row>
    <row r="1548" customFormat="false" ht="15" hidden="false" customHeight="false" outlineLevel="0" collapsed="false">
      <c r="A1548" s="24" t="s">
        <v>1644</v>
      </c>
      <c r="B1548" s="0" t="s">
        <v>1629</v>
      </c>
      <c r="D1548" s="8" t="s">
        <v>1519</v>
      </c>
      <c r="G1548" s="8" t="s">
        <v>1630</v>
      </c>
      <c r="K1548" s="0" t="s">
        <v>14</v>
      </c>
    </row>
    <row r="1549" customFormat="false" ht="15" hidden="false" customHeight="false" outlineLevel="0" collapsed="false">
      <c r="A1549" s="24" t="s">
        <v>1645</v>
      </c>
      <c r="B1549" s="0" t="s">
        <v>1629</v>
      </c>
      <c r="D1549" s="8" t="s">
        <v>1519</v>
      </c>
      <c r="G1549" s="8" t="s">
        <v>1630</v>
      </c>
      <c r="K1549" s="0" t="s">
        <v>14</v>
      </c>
    </row>
    <row r="1550" customFormat="false" ht="15" hidden="false" customHeight="false" outlineLevel="0" collapsed="false">
      <c r="A1550" s="24" t="s">
        <v>1646</v>
      </c>
      <c r="B1550" s="0" t="s">
        <v>1629</v>
      </c>
      <c r="D1550" s="8" t="s">
        <v>1519</v>
      </c>
      <c r="G1550" s="8" t="s">
        <v>1630</v>
      </c>
      <c r="K1550" s="0" t="s">
        <v>14</v>
      </c>
    </row>
    <row r="1551" customFormat="false" ht="15" hidden="false" customHeight="false" outlineLevel="0" collapsed="false">
      <c r="A1551" s="24" t="s">
        <v>1647</v>
      </c>
      <c r="B1551" s="0" t="s">
        <v>1629</v>
      </c>
      <c r="D1551" s="8" t="s">
        <v>1519</v>
      </c>
      <c r="G1551" s="8" t="s">
        <v>1630</v>
      </c>
      <c r="K1551" s="0" t="s">
        <v>14</v>
      </c>
    </row>
    <row r="1552" customFormat="false" ht="15" hidden="false" customHeight="false" outlineLevel="0" collapsed="false">
      <c r="A1552" s="24" t="s">
        <v>1648</v>
      </c>
      <c r="B1552" s="0" t="s">
        <v>1629</v>
      </c>
      <c r="D1552" s="8" t="s">
        <v>1519</v>
      </c>
      <c r="G1552" s="8" t="s">
        <v>1630</v>
      </c>
      <c r="K1552" s="0" t="s">
        <v>14</v>
      </c>
    </row>
    <row r="1553" customFormat="false" ht="15" hidden="false" customHeight="false" outlineLevel="0" collapsed="false">
      <c r="A1553" s="24" t="s">
        <v>1649</v>
      </c>
      <c r="B1553" s="0" t="s">
        <v>1629</v>
      </c>
      <c r="D1553" s="8" t="s">
        <v>1519</v>
      </c>
      <c r="G1553" s="8" t="s">
        <v>1630</v>
      </c>
      <c r="K1553" s="0" t="s">
        <v>14</v>
      </c>
    </row>
    <row r="1554" customFormat="false" ht="15" hidden="false" customHeight="false" outlineLevel="0" collapsed="false">
      <c r="A1554" s="24" t="s">
        <v>1650</v>
      </c>
      <c r="B1554" s="0" t="s">
        <v>1651</v>
      </c>
      <c r="D1554" s="8" t="s">
        <v>1519</v>
      </c>
      <c r="G1554" s="8" t="s">
        <v>1520</v>
      </c>
      <c r="K1554" s="0" t="s">
        <v>14</v>
      </c>
    </row>
    <row r="1555" customFormat="false" ht="15" hidden="false" customHeight="false" outlineLevel="0" collapsed="false">
      <c r="A1555" s="24" t="s">
        <v>1652</v>
      </c>
      <c r="B1555" s="0" t="s">
        <v>1651</v>
      </c>
      <c r="D1555" s="8" t="s">
        <v>1519</v>
      </c>
      <c r="G1555" s="8" t="s">
        <v>1520</v>
      </c>
      <c r="K1555" s="0" t="s">
        <v>14</v>
      </c>
    </row>
    <row r="1556" customFormat="false" ht="15" hidden="false" customHeight="false" outlineLevel="0" collapsed="false">
      <c r="A1556" s="24" t="s">
        <v>1653</v>
      </c>
      <c r="B1556" s="0" t="s">
        <v>1651</v>
      </c>
      <c r="D1556" s="8" t="s">
        <v>1519</v>
      </c>
      <c r="G1556" s="8" t="s">
        <v>1520</v>
      </c>
      <c r="K1556" s="0" t="s">
        <v>14</v>
      </c>
    </row>
    <row r="1557" customFormat="false" ht="15" hidden="false" customHeight="false" outlineLevel="0" collapsed="false">
      <c r="A1557" s="24" t="s">
        <v>1654</v>
      </c>
      <c r="B1557" s="0" t="s">
        <v>1651</v>
      </c>
      <c r="D1557" s="8" t="s">
        <v>1519</v>
      </c>
      <c r="G1557" s="8" t="s">
        <v>1520</v>
      </c>
      <c r="K1557" s="0" t="s">
        <v>14</v>
      </c>
    </row>
    <row r="1558" customFormat="false" ht="15" hidden="false" customHeight="false" outlineLevel="0" collapsed="false">
      <c r="A1558" s="24" t="s">
        <v>1655</v>
      </c>
      <c r="B1558" s="0" t="s">
        <v>1651</v>
      </c>
      <c r="D1558" s="8" t="s">
        <v>1519</v>
      </c>
      <c r="G1558" s="8" t="s">
        <v>1520</v>
      </c>
      <c r="K1558" s="0" t="s">
        <v>14</v>
      </c>
    </row>
    <row r="1559" customFormat="false" ht="15" hidden="false" customHeight="false" outlineLevel="0" collapsed="false">
      <c r="A1559" s="24" t="s">
        <v>1656</v>
      </c>
      <c r="B1559" s="0" t="s">
        <v>1651</v>
      </c>
      <c r="D1559" s="8" t="s">
        <v>1519</v>
      </c>
      <c r="G1559" s="8" t="s">
        <v>1520</v>
      </c>
      <c r="K1559" s="0" t="s">
        <v>14</v>
      </c>
    </row>
    <row r="1560" customFormat="false" ht="15" hidden="false" customHeight="false" outlineLevel="0" collapsed="false">
      <c r="A1560" s="24" t="s">
        <v>1657</v>
      </c>
      <c r="B1560" s="0" t="s">
        <v>1651</v>
      </c>
      <c r="D1560" s="8" t="s">
        <v>1519</v>
      </c>
      <c r="G1560" s="8" t="s">
        <v>1520</v>
      </c>
      <c r="K1560" s="0" t="s">
        <v>14</v>
      </c>
    </row>
    <row r="1561" customFormat="false" ht="15" hidden="false" customHeight="false" outlineLevel="0" collapsed="false">
      <c r="A1561" s="24" t="s">
        <v>1658</v>
      </c>
      <c r="B1561" s="0" t="s">
        <v>1651</v>
      </c>
      <c r="D1561" s="8" t="s">
        <v>1519</v>
      </c>
      <c r="G1561" s="8" t="s">
        <v>1520</v>
      </c>
      <c r="K1561" s="0" t="s">
        <v>14</v>
      </c>
    </row>
    <row r="1562" customFormat="false" ht="15" hidden="false" customHeight="false" outlineLevel="0" collapsed="false">
      <c r="A1562" s="24" t="s">
        <v>1659</v>
      </c>
      <c r="B1562" s="0" t="s">
        <v>1651</v>
      </c>
      <c r="D1562" s="8" t="s">
        <v>1519</v>
      </c>
      <c r="G1562" s="8" t="s">
        <v>1520</v>
      </c>
      <c r="K1562" s="0" t="s">
        <v>14</v>
      </c>
    </row>
    <row r="1563" customFormat="false" ht="15" hidden="false" customHeight="false" outlineLevel="0" collapsed="false">
      <c r="A1563" s="24" t="s">
        <v>1660</v>
      </c>
      <c r="B1563" s="0" t="s">
        <v>1651</v>
      </c>
      <c r="D1563" s="8" t="s">
        <v>1519</v>
      </c>
      <c r="G1563" s="8" t="s">
        <v>1520</v>
      </c>
      <c r="K1563" s="0" t="s">
        <v>14</v>
      </c>
    </row>
    <row r="1564" customFormat="false" ht="15" hidden="false" customHeight="false" outlineLevel="0" collapsed="false">
      <c r="A1564" s="24" t="s">
        <v>1661</v>
      </c>
      <c r="B1564" s="0" t="s">
        <v>1651</v>
      </c>
      <c r="D1564" s="8" t="s">
        <v>1519</v>
      </c>
      <c r="G1564" s="8" t="s">
        <v>1520</v>
      </c>
      <c r="K1564" s="0" t="s">
        <v>14</v>
      </c>
    </row>
    <row r="1565" customFormat="false" ht="15" hidden="false" customHeight="false" outlineLevel="0" collapsed="false">
      <c r="A1565" s="24" t="s">
        <v>1662</v>
      </c>
      <c r="B1565" s="0" t="s">
        <v>1651</v>
      </c>
      <c r="D1565" s="8" t="s">
        <v>1519</v>
      </c>
      <c r="G1565" s="8" t="s">
        <v>1520</v>
      </c>
      <c r="K1565" s="0" t="s">
        <v>14</v>
      </c>
    </row>
    <row r="1566" customFormat="false" ht="15" hidden="false" customHeight="false" outlineLevel="0" collapsed="false">
      <c r="A1566" s="24" t="s">
        <v>1663</v>
      </c>
      <c r="B1566" s="0" t="s">
        <v>1651</v>
      </c>
      <c r="D1566" s="8" t="s">
        <v>1519</v>
      </c>
      <c r="G1566" s="8" t="s">
        <v>1520</v>
      </c>
      <c r="K1566" s="0" t="s">
        <v>14</v>
      </c>
    </row>
    <row r="1567" customFormat="false" ht="15" hidden="false" customHeight="false" outlineLevel="0" collapsed="false">
      <c r="A1567" s="24" t="s">
        <v>1664</v>
      </c>
      <c r="B1567" s="0" t="s">
        <v>1651</v>
      </c>
      <c r="D1567" s="8" t="s">
        <v>1519</v>
      </c>
      <c r="G1567" s="8" t="s">
        <v>1520</v>
      </c>
      <c r="K1567" s="0" t="s">
        <v>14</v>
      </c>
    </row>
    <row r="1568" customFormat="false" ht="15" hidden="false" customHeight="false" outlineLevel="0" collapsed="false">
      <c r="A1568" s="24" t="s">
        <v>1665</v>
      </c>
      <c r="B1568" s="0" t="s">
        <v>1651</v>
      </c>
      <c r="D1568" s="8" t="s">
        <v>1519</v>
      </c>
      <c r="G1568" s="8" t="s">
        <v>1520</v>
      </c>
      <c r="K1568" s="0" t="s">
        <v>14</v>
      </c>
    </row>
    <row r="1569" customFormat="false" ht="15" hidden="false" customHeight="false" outlineLevel="0" collapsed="false">
      <c r="A1569" s="24" t="s">
        <v>1666</v>
      </c>
      <c r="B1569" s="0" t="s">
        <v>1651</v>
      </c>
      <c r="D1569" s="8" t="s">
        <v>1519</v>
      </c>
      <c r="G1569" s="8" t="s">
        <v>1520</v>
      </c>
      <c r="K1569" s="0" t="s">
        <v>14</v>
      </c>
    </row>
    <row r="1570" customFormat="false" ht="15" hidden="false" customHeight="false" outlineLevel="0" collapsed="false">
      <c r="A1570" s="24" t="s">
        <v>1667</v>
      </c>
      <c r="B1570" s="0" t="s">
        <v>1651</v>
      </c>
      <c r="D1570" s="8" t="s">
        <v>1519</v>
      </c>
      <c r="G1570" s="8" t="s">
        <v>1520</v>
      </c>
      <c r="K1570" s="0" t="s">
        <v>14</v>
      </c>
    </row>
    <row r="1571" customFormat="false" ht="15" hidden="false" customHeight="false" outlineLevel="0" collapsed="false">
      <c r="A1571" s="24" t="s">
        <v>1668</v>
      </c>
      <c r="B1571" s="0" t="s">
        <v>1651</v>
      </c>
      <c r="D1571" s="8" t="s">
        <v>1519</v>
      </c>
      <c r="G1571" s="8" t="s">
        <v>1520</v>
      </c>
      <c r="K1571" s="0" t="s">
        <v>14</v>
      </c>
    </row>
    <row r="1572" customFormat="false" ht="15" hidden="false" customHeight="false" outlineLevel="0" collapsed="false">
      <c r="A1572" s="24" t="s">
        <v>1669</v>
      </c>
      <c r="B1572" s="0" t="s">
        <v>1651</v>
      </c>
      <c r="D1572" s="8" t="s">
        <v>1519</v>
      </c>
      <c r="G1572" s="8" t="s">
        <v>1520</v>
      </c>
      <c r="K1572" s="0" t="s">
        <v>14</v>
      </c>
    </row>
    <row r="1573" customFormat="false" ht="15" hidden="false" customHeight="false" outlineLevel="0" collapsed="false">
      <c r="A1573" s="24" t="s">
        <v>1670</v>
      </c>
      <c r="B1573" s="0" t="s">
        <v>1651</v>
      </c>
      <c r="D1573" s="8" t="s">
        <v>1519</v>
      </c>
      <c r="G1573" s="8" t="s">
        <v>1520</v>
      </c>
      <c r="K1573" s="0" t="s">
        <v>14</v>
      </c>
    </row>
    <row r="1574" customFormat="false" ht="15" hidden="false" customHeight="false" outlineLevel="0" collapsed="false">
      <c r="A1574" s="24" t="s">
        <v>1671</v>
      </c>
      <c r="B1574" s="0" t="s">
        <v>1672</v>
      </c>
      <c r="D1574" s="8" t="s">
        <v>1519</v>
      </c>
      <c r="G1574" s="8" t="s">
        <v>1542</v>
      </c>
      <c r="K1574" s="0" t="s">
        <v>14</v>
      </c>
    </row>
    <row r="1575" customFormat="false" ht="15" hidden="false" customHeight="false" outlineLevel="0" collapsed="false">
      <c r="A1575" s="24" t="s">
        <v>1673</v>
      </c>
      <c r="B1575" s="0" t="s">
        <v>1672</v>
      </c>
      <c r="D1575" s="8" t="s">
        <v>1519</v>
      </c>
      <c r="G1575" s="8" t="s">
        <v>1542</v>
      </c>
      <c r="K1575" s="0" t="s">
        <v>14</v>
      </c>
    </row>
    <row r="1576" customFormat="false" ht="15" hidden="false" customHeight="false" outlineLevel="0" collapsed="false">
      <c r="A1576" s="24" t="s">
        <v>1674</v>
      </c>
      <c r="B1576" s="0" t="s">
        <v>1672</v>
      </c>
      <c r="D1576" s="8" t="s">
        <v>1519</v>
      </c>
      <c r="G1576" s="8" t="s">
        <v>1542</v>
      </c>
      <c r="K1576" s="0" t="s">
        <v>14</v>
      </c>
    </row>
    <row r="1577" customFormat="false" ht="15" hidden="false" customHeight="false" outlineLevel="0" collapsed="false">
      <c r="A1577" s="24" t="s">
        <v>1675</v>
      </c>
      <c r="B1577" s="0" t="s">
        <v>1672</v>
      </c>
      <c r="D1577" s="8" t="s">
        <v>1519</v>
      </c>
      <c r="G1577" s="8" t="s">
        <v>1542</v>
      </c>
      <c r="K1577" s="0" t="s">
        <v>14</v>
      </c>
    </row>
    <row r="1578" customFormat="false" ht="15" hidden="false" customHeight="false" outlineLevel="0" collapsed="false">
      <c r="A1578" s="24" t="s">
        <v>1676</v>
      </c>
      <c r="B1578" s="0" t="s">
        <v>1672</v>
      </c>
      <c r="D1578" s="8" t="s">
        <v>1519</v>
      </c>
      <c r="G1578" s="8" t="s">
        <v>1542</v>
      </c>
      <c r="K1578" s="0" t="s">
        <v>14</v>
      </c>
    </row>
    <row r="1579" customFormat="false" ht="15" hidden="false" customHeight="false" outlineLevel="0" collapsed="false">
      <c r="A1579" s="24" t="s">
        <v>1677</v>
      </c>
      <c r="B1579" s="0" t="s">
        <v>1672</v>
      </c>
      <c r="D1579" s="8" t="s">
        <v>1519</v>
      </c>
      <c r="G1579" s="8" t="s">
        <v>1542</v>
      </c>
      <c r="K1579" s="0" t="s">
        <v>14</v>
      </c>
    </row>
    <row r="1580" customFormat="false" ht="15" hidden="false" customHeight="false" outlineLevel="0" collapsed="false">
      <c r="A1580" s="24" t="s">
        <v>1678</v>
      </c>
      <c r="B1580" s="0" t="s">
        <v>1672</v>
      </c>
      <c r="D1580" s="8" t="s">
        <v>1519</v>
      </c>
      <c r="G1580" s="8" t="s">
        <v>1542</v>
      </c>
      <c r="K1580" s="0" t="s">
        <v>14</v>
      </c>
    </row>
    <row r="1581" customFormat="false" ht="15" hidden="false" customHeight="false" outlineLevel="0" collapsed="false">
      <c r="A1581" s="24" t="s">
        <v>1679</v>
      </c>
      <c r="B1581" s="0" t="s">
        <v>1672</v>
      </c>
      <c r="D1581" s="8" t="s">
        <v>1519</v>
      </c>
      <c r="G1581" s="8" t="s">
        <v>1542</v>
      </c>
      <c r="K1581" s="0" t="s">
        <v>14</v>
      </c>
    </row>
    <row r="1582" customFormat="false" ht="15" hidden="false" customHeight="false" outlineLevel="0" collapsed="false">
      <c r="A1582" s="24" t="s">
        <v>1680</v>
      </c>
      <c r="B1582" s="0" t="s">
        <v>1672</v>
      </c>
      <c r="D1582" s="8" t="s">
        <v>1519</v>
      </c>
      <c r="G1582" s="8" t="s">
        <v>1542</v>
      </c>
      <c r="K1582" s="0" t="s">
        <v>14</v>
      </c>
    </row>
    <row r="1583" customFormat="false" ht="15" hidden="false" customHeight="false" outlineLevel="0" collapsed="false">
      <c r="A1583" s="24" t="s">
        <v>1681</v>
      </c>
      <c r="B1583" s="0" t="s">
        <v>1672</v>
      </c>
      <c r="D1583" s="8" t="s">
        <v>1519</v>
      </c>
      <c r="G1583" s="8" t="s">
        <v>1542</v>
      </c>
      <c r="K1583" s="0" t="s">
        <v>14</v>
      </c>
    </row>
    <row r="1584" customFormat="false" ht="15" hidden="false" customHeight="false" outlineLevel="0" collapsed="false">
      <c r="A1584" s="24" t="s">
        <v>1682</v>
      </c>
      <c r="B1584" s="0" t="s">
        <v>1672</v>
      </c>
      <c r="D1584" s="8" t="s">
        <v>1519</v>
      </c>
      <c r="G1584" s="8" t="s">
        <v>1542</v>
      </c>
      <c r="K1584" s="0" t="s">
        <v>14</v>
      </c>
    </row>
    <row r="1585" customFormat="false" ht="15" hidden="false" customHeight="false" outlineLevel="0" collapsed="false">
      <c r="A1585" s="24" t="s">
        <v>1683</v>
      </c>
      <c r="B1585" s="0" t="s">
        <v>1672</v>
      </c>
      <c r="D1585" s="8" t="s">
        <v>1519</v>
      </c>
      <c r="G1585" s="8" t="s">
        <v>1542</v>
      </c>
      <c r="K1585" s="0" t="s">
        <v>14</v>
      </c>
    </row>
    <row r="1586" customFormat="false" ht="15" hidden="false" customHeight="false" outlineLevel="0" collapsed="false">
      <c r="A1586" s="24" t="s">
        <v>1684</v>
      </c>
      <c r="B1586" s="0" t="s">
        <v>1672</v>
      </c>
      <c r="D1586" s="8" t="s">
        <v>1519</v>
      </c>
      <c r="G1586" s="8" t="s">
        <v>1542</v>
      </c>
      <c r="K1586" s="0" t="s">
        <v>14</v>
      </c>
    </row>
    <row r="1587" customFormat="false" ht="15" hidden="false" customHeight="false" outlineLevel="0" collapsed="false">
      <c r="A1587" s="24" t="s">
        <v>1685</v>
      </c>
      <c r="B1587" s="0" t="s">
        <v>1672</v>
      </c>
      <c r="D1587" s="8" t="s">
        <v>1519</v>
      </c>
      <c r="G1587" s="8" t="s">
        <v>1542</v>
      </c>
      <c r="K1587" s="0" t="s">
        <v>14</v>
      </c>
    </row>
    <row r="1588" customFormat="false" ht="15" hidden="false" customHeight="false" outlineLevel="0" collapsed="false">
      <c r="A1588" s="24" t="s">
        <v>1686</v>
      </c>
      <c r="B1588" s="0" t="s">
        <v>1672</v>
      </c>
      <c r="D1588" s="8" t="s">
        <v>1519</v>
      </c>
      <c r="G1588" s="8" t="s">
        <v>1542</v>
      </c>
      <c r="K1588" s="0" t="s">
        <v>14</v>
      </c>
    </row>
    <row r="1589" customFormat="false" ht="15" hidden="false" customHeight="false" outlineLevel="0" collapsed="false">
      <c r="A1589" s="24" t="s">
        <v>1687</v>
      </c>
      <c r="B1589" s="0" t="s">
        <v>1672</v>
      </c>
      <c r="D1589" s="8" t="s">
        <v>1519</v>
      </c>
      <c r="G1589" s="8" t="s">
        <v>1542</v>
      </c>
      <c r="K1589" s="0" t="s">
        <v>14</v>
      </c>
    </row>
    <row r="1590" customFormat="false" ht="15" hidden="false" customHeight="false" outlineLevel="0" collapsed="false">
      <c r="A1590" s="24" t="s">
        <v>1688</v>
      </c>
      <c r="B1590" s="0" t="s">
        <v>1672</v>
      </c>
      <c r="D1590" s="8" t="s">
        <v>1519</v>
      </c>
      <c r="G1590" s="8" t="s">
        <v>1542</v>
      </c>
      <c r="K1590" s="0" t="s">
        <v>14</v>
      </c>
    </row>
    <row r="1591" customFormat="false" ht="15" hidden="false" customHeight="false" outlineLevel="0" collapsed="false">
      <c r="A1591" s="24" t="s">
        <v>1689</v>
      </c>
      <c r="B1591" s="0" t="s">
        <v>1672</v>
      </c>
      <c r="D1591" s="8" t="s">
        <v>1519</v>
      </c>
      <c r="G1591" s="8" t="s">
        <v>1542</v>
      </c>
      <c r="K1591" s="0" t="s">
        <v>14</v>
      </c>
    </row>
    <row r="1592" customFormat="false" ht="15" hidden="false" customHeight="false" outlineLevel="0" collapsed="false">
      <c r="A1592" s="24" t="s">
        <v>1690</v>
      </c>
      <c r="B1592" s="0" t="s">
        <v>1672</v>
      </c>
      <c r="D1592" s="8" t="s">
        <v>1519</v>
      </c>
      <c r="G1592" s="8" t="s">
        <v>1542</v>
      </c>
      <c r="K1592" s="0" t="s">
        <v>14</v>
      </c>
    </row>
    <row r="1593" customFormat="false" ht="15" hidden="false" customHeight="false" outlineLevel="0" collapsed="false">
      <c r="A1593" s="24" t="s">
        <v>1691</v>
      </c>
      <c r="B1593" s="0" t="s">
        <v>1672</v>
      </c>
      <c r="D1593" s="8" t="s">
        <v>1519</v>
      </c>
      <c r="G1593" s="8" t="s">
        <v>1542</v>
      </c>
      <c r="K1593" s="0" t="s">
        <v>14</v>
      </c>
    </row>
    <row r="1594" customFormat="false" ht="15" hidden="false" customHeight="false" outlineLevel="0" collapsed="false">
      <c r="A1594" s="24" t="s">
        <v>1692</v>
      </c>
      <c r="B1594" s="0" t="s">
        <v>1693</v>
      </c>
      <c r="D1594" s="8" t="s">
        <v>1519</v>
      </c>
      <c r="G1594" s="8" t="s">
        <v>1564</v>
      </c>
      <c r="K1594" s="0" t="s">
        <v>14</v>
      </c>
    </row>
    <row r="1595" customFormat="false" ht="15" hidden="false" customHeight="false" outlineLevel="0" collapsed="false">
      <c r="A1595" s="24" t="s">
        <v>1694</v>
      </c>
      <c r="B1595" s="0" t="s">
        <v>1693</v>
      </c>
      <c r="D1595" s="8" t="s">
        <v>1519</v>
      </c>
      <c r="G1595" s="8" t="s">
        <v>1564</v>
      </c>
      <c r="K1595" s="0" t="s">
        <v>14</v>
      </c>
    </row>
    <row r="1596" customFormat="false" ht="15" hidden="false" customHeight="false" outlineLevel="0" collapsed="false">
      <c r="A1596" s="24" t="s">
        <v>1695</v>
      </c>
      <c r="B1596" s="0" t="s">
        <v>1693</v>
      </c>
      <c r="D1596" s="8" t="s">
        <v>1519</v>
      </c>
      <c r="G1596" s="8" t="s">
        <v>1564</v>
      </c>
      <c r="K1596" s="0" t="s">
        <v>14</v>
      </c>
    </row>
    <row r="1597" customFormat="false" ht="15" hidden="false" customHeight="false" outlineLevel="0" collapsed="false">
      <c r="A1597" s="24" t="s">
        <v>1696</v>
      </c>
      <c r="B1597" s="0" t="s">
        <v>1693</v>
      </c>
      <c r="D1597" s="8" t="s">
        <v>1519</v>
      </c>
      <c r="G1597" s="8" t="s">
        <v>1564</v>
      </c>
      <c r="K1597" s="0" t="s">
        <v>14</v>
      </c>
    </row>
    <row r="1598" customFormat="false" ht="15" hidden="false" customHeight="false" outlineLevel="0" collapsed="false">
      <c r="A1598" s="24" t="s">
        <v>1697</v>
      </c>
      <c r="B1598" s="0" t="s">
        <v>1693</v>
      </c>
      <c r="D1598" s="8" t="s">
        <v>1519</v>
      </c>
      <c r="G1598" s="8" t="s">
        <v>1564</v>
      </c>
      <c r="K1598" s="0" t="s">
        <v>14</v>
      </c>
    </row>
    <row r="1599" customFormat="false" ht="15" hidden="false" customHeight="false" outlineLevel="0" collapsed="false">
      <c r="A1599" s="24" t="s">
        <v>1698</v>
      </c>
      <c r="B1599" s="0" t="s">
        <v>1693</v>
      </c>
      <c r="D1599" s="8" t="s">
        <v>1519</v>
      </c>
      <c r="G1599" s="8" t="s">
        <v>1564</v>
      </c>
      <c r="K1599" s="0" t="s">
        <v>14</v>
      </c>
    </row>
    <row r="1600" customFormat="false" ht="15" hidden="false" customHeight="false" outlineLevel="0" collapsed="false">
      <c r="A1600" s="24" t="s">
        <v>1699</v>
      </c>
      <c r="B1600" s="0" t="s">
        <v>1693</v>
      </c>
      <c r="D1600" s="8" t="s">
        <v>1519</v>
      </c>
      <c r="G1600" s="8" t="s">
        <v>1564</v>
      </c>
      <c r="K1600" s="0" t="s">
        <v>14</v>
      </c>
    </row>
    <row r="1601" customFormat="false" ht="15" hidden="false" customHeight="false" outlineLevel="0" collapsed="false">
      <c r="A1601" s="24" t="s">
        <v>1700</v>
      </c>
      <c r="B1601" s="0" t="s">
        <v>1693</v>
      </c>
      <c r="D1601" s="8" t="s">
        <v>1519</v>
      </c>
      <c r="G1601" s="8" t="s">
        <v>1564</v>
      </c>
      <c r="K1601" s="0" t="s">
        <v>14</v>
      </c>
    </row>
    <row r="1602" customFormat="false" ht="15" hidden="false" customHeight="false" outlineLevel="0" collapsed="false">
      <c r="A1602" s="24" t="s">
        <v>1701</v>
      </c>
      <c r="B1602" s="0" t="s">
        <v>1693</v>
      </c>
      <c r="D1602" s="8" t="s">
        <v>1519</v>
      </c>
      <c r="G1602" s="8" t="s">
        <v>1564</v>
      </c>
      <c r="K1602" s="0" t="s">
        <v>14</v>
      </c>
    </row>
    <row r="1603" customFormat="false" ht="15" hidden="false" customHeight="false" outlineLevel="0" collapsed="false">
      <c r="A1603" s="24" t="s">
        <v>1702</v>
      </c>
      <c r="B1603" s="0" t="s">
        <v>1693</v>
      </c>
      <c r="D1603" s="8" t="s">
        <v>1519</v>
      </c>
      <c r="G1603" s="8" t="s">
        <v>1564</v>
      </c>
      <c r="K1603" s="0" t="s">
        <v>14</v>
      </c>
    </row>
    <row r="1604" customFormat="false" ht="15" hidden="false" customHeight="false" outlineLevel="0" collapsed="false">
      <c r="A1604" s="24" t="s">
        <v>1703</v>
      </c>
      <c r="B1604" s="0" t="s">
        <v>1693</v>
      </c>
      <c r="D1604" s="8" t="s">
        <v>1519</v>
      </c>
      <c r="G1604" s="8" t="s">
        <v>1564</v>
      </c>
      <c r="K1604" s="0" t="s">
        <v>14</v>
      </c>
    </row>
    <row r="1605" customFormat="false" ht="15" hidden="false" customHeight="false" outlineLevel="0" collapsed="false">
      <c r="A1605" s="24" t="s">
        <v>1704</v>
      </c>
      <c r="B1605" s="0" t="s">
        <v>1693</v>
      </c>
      <c r="D1605" s="8" t="s">
        <v>1519</v>
      </c>
      <c r="G1605" s="8" t="s">
        <v>1564</v>
      </c>
      <c r="K1605" s="0" t="s">
        <v>14</v>
      </c>
    </row>
    <row r="1606" customFormat="false" ht="15" hidden="false" customHeight="false" outlineLevel="0" collapsed="false">
      <c r="A1606" s="24" t="s">
        <v>1705</v>
      </c>
      <c r="B1606" s="0" t="s">
        <v>1693</v>
      </c>
      <c r="D1606" s="8" t="s">
        <v>1519</v>
      </c>
      <c r="G1606" s="8" t="s">
        <v>1564</v>
      </c>
      <c r="K1606" s="0" t="s">
        <v>14</v>
      </c>
    </row>
    <row r="1607" customFormat="false" ht="15" hidden="false" customHeight="false" outlineLevel="0" collapsed="false">
      <c r="A1607" s="24" t="s">
        <v>1706</v>
      </c>
      <c r="B1607" s="0" t="s">
        <v>1693</v>
      </c>
      <c r="D1607" s="8" t="s">
        <v>1519</v>
      </c>
      <c r="G1607" s="8" t="s">
        <v>1564</v>
      </c>
      <c r="K1607" s="0" t="s">
        <v>14</v>
      </c>
    </row>
    <row r="1608" customFormat="false" ht="15" hidden="false" customHeight="false" outlineLevel="0" collapsed="false">
      <c r="A1608" s="24" t="s">
        <v>1707</v>
      </c>
      <c r="B1608" s="0" t="s">
        <v>1693</v>
      </c>
      <c r="D1608" s="8" t="s">
        <v>1519</v>
      </c>
      <c r="G1608" s="8" t="s">
        <v>1564</v>
      </c>
      <c r="K1608" s="0" t="s">
        <v>14</v>
      </c>
    </row>
    <row r="1609" customFormat="false" ht="15" hidden="false" customHeight="false" outlineLevel="0" collapsed="false">
      <c r="A1609" s="24" t="s">
        <v>1708</v>
      </c>
      <c r="B1609" s="0" t="s">
        <v>1693</v>
      </c>
      <c r="D1609" s="8" t="s">
        <v>1519</v>
      </c>
      <c r="G1609" s="8" t="s">
        <v>1564</v>
      </c>
      <c r="K1609" s="0" t="s">
        <v>14</v>
      </c>
    </row>
    <row r="1610" customFormat="false" ht="15" hidden="false" customHeight="false" outlineLevel="0" collapsed="false">
      <c r="A1610" s="24" t="s">
        <v>1709</v>
      </c>
      <c r="B1610" s="0" t="s">
        <v>1693</v>
      </c>
      <c r="D1610" s="8" t="s">
        <v>1519</v>
      </c>
      <c r="G1610" s="8" t="s">
        <v>1564</v>
      </c>
      <c r="K1610" s="0" t="s">
        <v>14</v>
      </c>
    </row>
    <row r="1611" customFormat="false" ht="15" hidden="false" customHeight="false" outlineLevel="0" collapsed="false">
      <c r="A1611" s="24" t="s">
        <v>1710</v>
      </c>
      <c r="B1611" s="0" t="s">
        <v>1693</v>
      </c>
      <c r="D1611" s="8" t="s">
        <v>1519</v>
      </c>
      <c r="G1611" s="8" t="s">
        <v>1564</v>
      </c>
      <c r="K1611" s="0" t="s">
        <v>14</v>
      </c>
    </row>
    <row r="1612" customFormat="false" ht="15" hidden="false" customHeight="false" outlineLevel="0" collapsed="false">
      <c r="A1612" s="24" t="s">
        <v>1711</v>
      </c>
      <c r="B1612" s="0" t="s">
        <v>1693</v>
      </c>
      <c r="D1612" s="8" t="s">
        <v>1519</v>
      </c>
      <c r="G1612" s="8" t="s">
        <v>1564</v>
      </c>
      <c r="K1612" s="0" t="s">
        <v>14</v>
      </c>
    </row>
    <row r="1613" customFormat="false" ht="15" hidden="false" customHeight="false" outlineLevel="0" collapsed="false">
      <c r="A1613" s="24" t="s">
        <v>1712</v>
      </c>
      <c r="B1613" s="0" t="s">
        <v>1693</v>
      </c>
      <c r="D1613" s="8" t="s">
        <v>1519</v>
      </c>
      <c r="G1613" s="8" t="s">
        <v>1564</v>
      </c>
      <c r="K1613" s="0" t="s">
        <v>14</v>
      </c>
    </row>
    <row r="1614" customFormat="false" ht="15" hidden="false" customHeight="false" outlineLevel="0" collapsed="false">
      <c r="A1614" s="24" t="s">
        <v>1713</v>
      </c>
      <c r="B1614" s="0" t="s">
        <v>1714</v>
      </c>
      <c r="D1614" s="8" t="s">
        <v>1519</v>
      </c>
      <c r="G1614" s="8" t="s">
        <v>1586</v>
      </c>
      <c r="K1614" s="0" t="s">
        <v>14</v>
      </c>
    </row>
    <row r="1615" customFormat="false" ht="15" hidden="false" customHeight="false" outlineLevel="0" collapsed="false">
      <c r="A1615" s="24" t="s">
        <v>1715</v>
      </c>
      <c r="B1615" s="0" t="s">
        <v>1714</v>
      </c>
      <c r="D1615" s="8" t="s">
        <v>1519</v>
      </c>
      <c r="G1615" s="8" t="s">
        <v>1586</v>
      </c>
      <c r="K1615" s="0" t="s">
        <v>14</v>
      </c>
    </row>
    <row r="1616" customFormat="false" ht="15" hidden="false" customHeight="false" outlineLevel="0" collapsed="false">
      <c r="A1616" s="24" t="s">
        <v>1716</v>
      </c>
      <c r="B1616" s="0" t="s">
        <v>1714</v>
      </c>
      <c r="D1616" s="8" t="s">
        <v>1519</v>
      </c>
      <c r="G1616" s="8" t="s">
        <v>1586</v>
      </c>
      <c r="K1616" s="0" t="s">
        <v>14</v>
      </c>
    </row>
    <row r="1617" customFormat="false" ht="15" hidden="false" customHeight="false" outlineLevel="0" collapsed="false">
      <c r="A1617" s="24" t="s">
        <v>1717</v>
      </c>
      <c r="B1617" s="0" t="s">
        <v>1714</v>
      </c>
      <c r="D1617" s="8" t="s">
        <v>1519</v>
      </c>
      <c r="G1617" s="8" t="s">
        <v>1586</v>
      </c>
      <c r="K1617" s="0" t="s">
        <v>14</v>
      </c>
    </row>
    <row r="1618" customFormat="false" ht="15" hidden="false" customHeight="false" outlineLevel="0" collapsed="false">
      <c r="A1618" s="24" t="s">
        <v>1718</v>
      </c>
      <c r="B1618" s="0" t="s">
        <v>1714</v>
      </c>
      <c r="D1618" s="8" t="s">
        <v>1519</v>
      </c>
      <c r="G1618" s="8" t="s">
        <v>1586</v>
      </c>
      <c r="K1618" s="0" t="s">
        <v>14</v>
      </c>
    </row>
    <row r="1619" customFormat="false" ht="15" hidden="false" customHeight="false" outlineLevel="0" collapsed="false">
      <c r="A1619" s="24" t="s">
        <v>1719</v>
      </c>
      <c r="B1619" s="0" t="s">
        <v>1714</v>
      </c>
      <c r="D1619" s="8" t="s">
        <v>1519</v>
      </c>
      <c r="G1619" s="8" t="s">
        <v>1586</v>
      </c>
      <c r="K1619" s="0" t="s">
        <v>14</v>
      </c>
    </row>
    <row r="1620" customFormat="false" ht="15" hidden="false" customHeight="false" outlineLevel="0" collapsed="false">
      <c r="A1620" s="24" t="s">
        <v>1720</v>
      </c>
      <c r="B1620" s="0" t="s">
        <v>1714</v>
      </c>
      <c r="D1620" s="8" t="s">
        <v>1519</v>
      </c>
      <c r="G1620" s="8" t="s">
        <v>1586</v>
      </c>
      <c r="K1620" s="0" t="s">
        <v>14</v>
      </c>
    </row>
    <row r="1621" customFormat="false" ht="15" hidden="false" customHeight="false" outlineLevel="0" collapsed="false">
      <c r="A1621" s="24" t="s">
        <v>1721</v>
      </c>
      <c r="B1621" s="0" t="s">
        <v>1714</v>
      </c>
      <c r="D1621" s="8" t="s">
        <v>1519</v>
      </c>
      <c r="G1621" s="8" t="s">
        <v>1586</v>
      </c>
      <c r="K1621" s="0" t="s">
        <v>14</v>
      </c>
    </row>
    <row r="1622" customFormat="false" ht="15" hidden="false" customHeight="false" outlineLevel="0" collapsed="false">
      <c r="A1622" s="24" t="s">
        <v>1722</v>
      </c>
      <c r="B1622" s="0" t="s">
        <v>1714</v>
      </c>
      <c r="D1622" s="8" t="s">
        <v>1519</v>
      </c>
      <c r="G1622" s="8" t="s">
        <v>1586</v>
      </c>
      <c r="K1622" s="0" t="s">
        <v>14</v>
      </c>
    </row>
    <row r="1623" customFormat="false" ht="15" hidden="false" customHeight="false" outlineLevel="0" collapsed="false">
      <c r="A1623" s="24" t="s">
        <v>1723</v>
      </c>
      <c r="B1623" s="0" t="s">
        <v>1714</v>
      </c>
      <c r="D1623" s="8" t="s">
        <v>1519</v>
      </c>
      <c r="G1623" s="8" t="s">
        <v>1586</v>
      </c>
      <c r="K1623" s="0" t="s">
        <v>14</v>
      </c>
    </row>
    <row r="1624" customFormat="false" ht="15" hidden="false" customHeight="false" outlineLevel="0" collapsed="false">
      <c r="A1624" s="24" t="s">
        <v>1724</v>
      </c>
      <c r="B1624" s="0" t="s">
        <v>1714</v>
      </c>
      <c r="D1624" s="8" t="s">
        <v>1519</v>
      </c>
      <c r="G1624" s="8" t="s">
        <v>1586</v>
      </c>
      <c r="K1624" s="0" t="s">
        <v>14</v>
      </c>
    </row>
    <row r="1625" customFormat="false" ht="15" hidden="false" customHeight="false" outlineLevel="0" collapsed="false">
      <c r="A1625" s="24" t="s">
        <v>1725</v>
      </c>
      <c r="B1625" s="0" t="s">
        <v>1714</v>
      </c>
      <c r="D1625" s="8" t="s">
        <v>1519</v>
      </c>
      <c r="G1625" s="8" t="s">
        <v>1586</v>
      </c>
      <c r="K1625" s="0" t="s">
        <v>14</v>
      </c>
    </row>
    <row r="1626" customFormat="false" ht="15" hidden="false" customHeight="false" outlineLevel="0" collapsed="false">
      <c r="A1626" s="24" t="s">
        <v>1726</v>
      </c>
      <c r="B1626" s="0" t="s">
        <v>1714</v>
      </c>
      <c r="D1626" s="8" t="s">
        <v>1519</v>
      </c>
      <c r="G1626" s="8" t="s">
        <v>1586</v>
      </c>
      <c r="K1626" s="0" t="s">
        <v>14</v>
      </c>
    </row>
    <row r="1627" customFormat="false" ht="15" hidden="false" customHeight="false" outlineLevel="0" collapsed="false">
      <c r="A1627" s="24" t="s">
        <v>1727</v>
      </c>
      <c r="B1627" s="0" t="s">
        <v>1714</v>
      </c>
      <c r="D1627" s="8" t="s">
        <v>1519</v>
      </c>
      <c r="G1627" s="8" t="s">
        <v>1586</v>
      </c>
      <c r="K1627" s="0" t="s">
        <v>14</v>
      </c>
    </row>
    <row r="1628" customFormat="false" ht="15" hidden="false" customHeight="false" outlineLevel="0" collapsed="false">
      <c r="A1628" s="24" t="s">
        <v>1728</v>
      </c>
      <c r="B1628" s="0" t="s">
        <v>1714</v>
      </c>
      <c r="D1628" s="8" t="s">
        <v>1519</v>
      </c>
      <c r="G1628" s="8" t="s">
        <v>1586</v>
      </c>
      <c r="K1628" s="0" t="s">
        <v>14</v>
      </c>
    </row>
    <row r="1629" customFormat="false" ht="15" hidden="false" customHeight="false" outlineLevel="0" collapsed="false">
      <c r="A1629" s="24" t="s">
        <v>1729</v>
      </c>
      <c r="B1629" s="0" t="s">
        <v>1714</v>
      </c>
      <c r="D1629" s="8" t="s">
        <v>1519</v>
      </c>
      <c r="G1629" s="8" t="s">
        <v>1586</v>
      </c>
      <c r="K1629" s="0" t="s">
        <v>14</v>
      </c>
    </row>
    <row r="1630" customFormat="false" ht="15" hidden="false" customHeight="false" outlineLevel="0" collapsed="false">
      <c r="A1630" s="24" t="s">
        <v>1730</v>
      </c>
      <c r="B1630" s="0" t="s">
        <v>1714</v>
      </c>
      <c r="D1630" s="8" t="s">
        <v>1519</v>
      </c>
      <c r="G1630" s="8" t="s">
        <v>1586</v>
      </c>
      <c r="K1630" s="0" t="s">
        <v>14</v>
      </c>
    </row>
    <row r="1631" customFormat="false" ht="15" hidden="false" customHeight="false" outlineLevel="0" collapsed="false">
      <c r="A1631" s="24" t="s">
        <v>1731</v>
      </c>
      <c r="B1631" s="0" t="s">
        <v>1714</v>
      </c>
      <c r="D1631" s="8" t="s">
        <v>1519</v>
      </c>
      <c r="G1631" s="8" t="s">
        <v>1586</v>
      </c>
      <c r="K1631" s="0" t="s">
        <v>14</v>
      </c>
    </row>
    <row r="1632" customFormat="false" ht="15" hidden="false" customHeight="false" outlineLevel="0" collapsed="false">
      <c r="A1632" s="24" t="s">
        <v>1732</v>
      </c>
      <c r="B1632" s="0" t="s">
        <v>1714</v>
      </c>
      <c r="D1632" s="8" t="s">
        <v>1519</v>
      </c>
      <c r="G1632" s="8" t="s">
        <v>1586</v>
      </c>
      <c r="K1632" s="0" t="s">
        <v>14</v>
      </c>
    </row>
    <row r="1633" customFormat="false" ht="15" hidden="false" customHeight="false" outlineLevel="0" collapsed="false">
      <c r="A1633" s="24" t="s">
        <v>1733</v>
      </c>
      <c r="B1633" s="0" t="s">
        <v>1714</v>
      </c>
      <c r="D1633" s="8" t="s">
        <v>1519</v>
      </c>
      <c r="G1633" s="8" t="s">
        <v>1586</v>
      </c>
      <c r="K1633" s="0" t="s">
        <v>14</v>
      </c>
    </row>
    <row r="1634" customFormat="false" ht="15" hidden="false" customHeight="false" outlineLevel="0" collapsed="false">
      <c r="A1634" s="24" t="s">
        <v>1734</v>
      </c>
      <c r="B1634" s="0" t="s">
        <v>1735</v>
      </c>
      <c r="D1634" s="8" t="s">
        <v>1519</v>
      </c>
      <c r="G1634" s="8" t="s">
        <v>1608</v>
      </c>
      <c r="K1634" s="0" t="s">
        <v>14</v>
      </c>
    </row>
    <row r="1635" customFormat="false" ht="15" hidden="false" customHeight="false" outlineLevel="0" collapsed="false">
      <c r="A1635" s="24" t="s">
        <v>1736</v>
      </c>
      <c r="B1635" s="0" t="s">
        <v>1735</v>
      </c>
      <c r="D1635" s="8" t="s">
        <v>1519</v>
      </c>
      <c r="G1635" s="8" t="s">
        <v>1608</v>
      </c>
      <c r="K1635" s="0" t="s">
        <v>14</v>
      </c>
    </row>
    <row r="1636" customFormat="false" ht="15" hidden="false" customHeight="false" outlineLevel="0" collapsed="false">
      <c r="A1636" s="24" t="s">
        <v>1737</v>
      </c>
      <c r="B1636" s="0" t="s">
        <v>1735</v>
      </c>
      <c r="D1636" s="8" t="s">
        <v>1519</v>
      </c>
      <c r="G1636" s="8" t="s">
        <v>1608</v>
      </c>
      <c r="K1636" s="0" t="s">
        <v>14</v>
      </c>
    </row>
    <row r="1637" customFormat="false" ht="15" hidden="false" customHeight="false" outlineLevel="0" collapsed="false">
      <c r="A1637" s="24" t="s">
        <v>1738</v>
      </c>
      <c r="B1637" s="0" t="s">
        <v>1735</v>
      </c>
      <c r="D1637" s="8" t="s">
        <v>1519</v>
      </c>
      <c r="G1637" s="8" t="s">
        <v>1608</v>
      </c>
      <c r="K1637" s="0" t="s">
        <v>14</v>
      </c>
    </row>
    <row r="1638" customFormat="false" ht="15" hidden="false" customHeight="false" outlineLevel="0" collapsed="false">
      <c r="A1638" s="24" t="s">
        <v>1739</v>
      </c>
      <c r="B1638" s="0" t="s">
        <v>1735</v>
      </c>
      <c r="D1638" s="8" t="s">
        <v>1519</v>
      </c>
      <c r="G1638" s="8" t="s">
        <v>1608</v>
      </c>
      <c r="K1638" s="0" t="s">
        <v>14</v>
      </c>
    </row>
    <row r="1639" customFormat="false" ht="15" hidden="false" customHeight="false" outlineLevel="0" collapsed="false">
      <c r="A1639" s="24" t="s">
        <v>1740</v>
      </c>
      <c r="B1639" s="0" t="s">
        <v>1735</v>
      </c>
      <c r="D1639" s="8" t="s">
        <v>1519</v>
      </c>
      <c r="G1639" s="8" t="s">
        <v>1608</v>
      </c>
      <c r="K1639" s="0" t="s">
        <v>14</v>
      </c>
    </row>
    <row r="1640" customFormat="false" ht="15" hidden="false" customHeight="false" outlineLevel="0" collapsed="false">
      <c r="A1640" s="24" t="s">
        <v>1741</v>
      </c>
      <c r="B1640" s="0" t="s">
        <v>1735</v>
      </c>
      <c r="D1640" s="8" t="s">
        <v>1519</v>
      </c>
      <c r="G1640" s="8" t="s">
        <v>1608</v>
      </c>
      <c r="K1640" s="0" t="s">
        <v>14</v>
      </c>
    </row>
    <row r="1641" customFormat="false" ht="15" hidden="false" customHeight="false" outlineLevel="0" collapsed="false">
      <c r="A1641" s="24" t="s">
        <v>1742</v>
      </c>
      <c r="B1641" s="0" t="s">
        <v>1735</v>
      </c>
      <c r="D1641" s="8" t="s">
        <v>1519</v>
      </c>
      <c r="G1641" s="8" t="s">
        <v>1608</v>
      </c>
      <c r="K1641" s="0" t="s">
        <v>14</v>
      </c>
    </row>
    <row r="1642" customFormat="false" ht="15" hidden="false" customHeight="false" outlineLevel="0" collapsed="false">
      <c r="A1642" s="24" t="s">
        <v>1743</v>
      </c>
      <c r="B1642" s="0" t="s">
        <v>1735</v>
      </c>
      <c r="D1642" s="8" t="s">
        <v>1519</v>
      </c>
      <c r="G1642" s="8" t="s">
        <v>1608</v>
      </c>
      <c r="K1642" s="0" t="s">
        <v>14</v>
      </c>
    </row>
    <row r="1643" customFormat="false" ht="15" hidden="false" customHeight="false" outlineLevel="0" collapsed="false">
      <c r="A1643" s="24" t="s">
        <v>1744</v>
      </c>
      <c r="B1643" s="0" t="s">
        <v>1735</v>
      </c>
      <c r="D1643" s="8" t="s">
        <v>1519</v>
      </c>
      <c r="G1643" s="8" t="s">
        <v>1608</v>
      </c>
      <c r="K1643" s="0" t="s">
        <v>14</v>
      </c>
    </row>
    <row r="1644" customFormat="false" ht="15" hidden="false" customHeight="false" outlineLevel="0" collapsed="false">
      <c r="A1644" s="24" t="s">
        <v>1745</v>
      </c>
      <c r="B1644" s="0" t="s">
        <v>1735</v>
      </c>
      <c r="D1644" s="8" t="s">
        <v>1519</v>
      </c>
      <c r="G1644" s="8" t="s">
        <v>1608</v>
      </c>
      <c r="K1644" s="0" t="s">
        <v>14</v>
      </c>
    </row>
    <row r="1645" customFormat="false" ht="15" hidden="false" customHeight="false" outlineLevel="0" collapsed="false">
      <c r="A1645" s="24" t="s">
        <v>1746</v>
      </c>
      <c r="B1645" s="0" t="s">
        <v>1735</v>
      </c>
      <c r="D1645" s="8" t="s">
        <v>1519</v>
      </c>
      <c r="G1645" s="8" t="s">
        <v>1608</v>
      </c>
      <c r="K1645" s="0" t="s">
        <v>14</v>
      </c>
    </row>
    <row r="1646" customFormat="false" ht="15" hidden="false" customHeight="false" outlineLevel="0" collapsed="false">
      <c r="A1646" s="24" t="s">
        <v>1747</v>
      </c>
      <c r="B1646" s="0" t="s">
        <v>1735</v>
      </c>
      <c r="D1646" s="8" t="s">
        <v>1519</v>
      </c>
      <c r="G1646" s="8" t="s">
        <v>1608</v>
      </c>
      <c r="K1646" s="0" t="s">
        <v>14</v>
      </c>
    </row>
    <row r="1647" customFormat="false" ht="15" hidden="false" customHeight="false" outlineLevel="0" collapsed="false">
      <c r="A1647" s="24" t="s">
        <v>1748</v>
      </c>
      <c r="B1647" s="0" t="s">
        <v>1735</v>
      </c>
      <c r="D1647" s="8" t="s">
        <v>1519</v>
      </c>
      <c r="G1647" s="8" t="s">
        <v>1608</v>
      </c>
      <c r="K1647" s="0" t="s">
        <v>14</v>
      </c>
    </row>
    <row r="1648" customFormat="false" ht="15" hidden="false" customHeight="false" outlineLevel="0" collapsed="false">
      <c r="A1648" s="24" t="s">
        <v>1749</v>
      </c>
      <c r="B1648" s="0" t="s">
        <v>1735</v>
      </c>
      <c r="D1648" s="8" t="s">
        <v>1519</v>
      </c>
      <c r="G1648" s="8" t="s">
        <v>1608</v>
      </c>
      <c r="K1648" s="0" t="s">
        <v>14</v>
      </c>
    </row>
    <row r="1649" customFormat="false" ht="15" hidden="false" customHeight="false" outlineLevel="0" collapsed="false">
      <c r="A1649" s="24" t="s">
        <v>1750</v>
      </c>
      <c r="B1649" s="0" t="s">
        <v>1735</v>
      </c>
      <c r="D1649" s="8" t="s">
        <v>1519</v>
      </c>
      <c r="G1649" s="8" t="s">
        <v>1608</v>
      </c>
      <c r="K1649" s="0" t="s">
        <v>14</v>
      </c>
    </row>
    <row r="1650" customFormat="false" ht="15" hidden="false" customHeight="false" outlineLevel="0" collapsed="false">
      <c r="A1650" s="24" t="s">
        <v>1751</v>
      </c>
      <c r="B1650" s="0" t="s">
        <v>1735</v>
      </c>
      <c r="D1650" s="8" t="s">
        <v>1519</v>
      </c>
      <c r="G1650" s="8" t="s">
        <v>1608</v>
      </c>
      <c r="K1650" s="0" t="s">
        <v>14</v>
      </c>
    </row>
    <row r="1651" customFormat="false" ht="15" hidden="false" customHeight="false" outlineLevel="0" collapsed="false">
      <c r="A1651" s="24" t="s">
        <v>1752</v>
      </c>
      <c r="B1651" s="0" t="s">
        <v>1735</v>
      </c>
      <c r="D1651" s="8" t="s">
        <v>1519</v>
      </c>
      <c r="G1651" s="8" t="s">
        <v>1608</v>
      </c>
      <c r="K1651" s="0" t="s">
        <v>14</v>
      </c>
    </row>
    <row r="1652" customFormat="false" ht="15" hidden="false" customHeight="false" outlineLevel="0" collapsed="false">
      <c r="A1652" s="24" t="s">
        <v>1753</v>
      </c>
      <c r="B1652" s="0" t="s">
        <v>1735</v>
      </c>
      <c r="D1652" s="8" t="s">
        <v>1519</v>
      </c>
      <c r="G1652" s="8" t="s">
        <v>1608</v>
      </c>
      <c r="K1652" s="0" t="s">
        <v>14</v>
      </c>
    </row>
    <row r="1653" customFormat="false" ht="15" hidden="false" customHeight="false" outlineLevel="0" collapsed="false">
      <c r="A1653" s="24" t="s">
        <v>1754</v>
      </c>
      <c r="B1653" s="0" t="s">
        <v>1735</v>
      </c>
      <c r="D1653" s="8" t="s">
        <v>1519</v>
      </c>
      <c r="G1653" s="8" t="s">
        <v>1608</v>
      </c>
      <c r="K1653" s="0" t="s">
        <v>14</v>
      </c>
    </row>
    <row r="1654" customFormat="false" ht="15" hidden="false" customHeight="false" outlineLevel="0" collapsed="false">
      <c r="A1654" s="24" t="s">
        <v>1755</v>
      </c>
      <c r="B1654" s="0" t="s">
        <v>1756</v>
      </c>
      <c r="D1654" s="8" t="s">
        <v>1519</v>
      </c>
      <c r="G1654" s="8" t="s">
        <v>1630</v>
      </c>
      <c r="K1654" s="0" t="s">
        <v>14</v>
      </c>
    </row>
    <row r="1655" customFormat="false" ht="15" hidden="false" customHeight="false" outlineLevel="0" collapsed="false">
      <c r="A1655" s="24" t="s">
        <v>1757</v>
      </c>
      <c r="B1655" s="0" t="s">
        <v>1756</v>
      </c>
      <c r="D1655" s="8" t="s">
        <v>1519</v>
      </c>
      <c r="G1655" s="8" t="s">
        <v>1630</v>
      </c>
      <c r="K1655" s="0" t="s">
        <v>14</v>
      </c>
    </row>
    <row r="1656" customFormat="false" ht="15" hidden="false" customHeight="false" outlineLevel="0" collapsed="false">
      <c r="A1656" s="24" t="s">
        <v>1758</v>
      </c>
      <c r="B1656" s="0" t="s">
        <v>1756</v>
      </c>
      <c r="D1656" s="8" t="s">
        <v>1519</v>
      </c>
      <c r="G1656" s="8" t="s">
        <v>1630</v>
      </c>
      <c r="K1656" s="0" t="s">
        <v>14</v>
      </c>
    </row>
    <row r="1657" customFormat="false" ht="15" hidden="false" customHeight="false" outlineLevel="0" collapsed="false">
      <c r="A1657" s="24" t="s">
        <v>1759</v>
      </c>
      <c r="B1657" s="0" t="s">
        <v>1756</v>
      </c>
      <c r="D1657" s="8" t="s">
        <v>1519</v>
      </c>
      <c r="G1657" s="8" t="s">
        <v>1630</v>
      </c>
      <c r="K1657" s="0" t="s">
        <v>14</v>
      </c>
    </row>
    <row r="1658" customFormat="false" ht="15" hidden="false" customHeight="false" outlineLevel="0" collapsed="false">
      <c r="A1658" s="24" t="s">
        <v>1760</v>
      </c>
      <c r="B1658" s="0" t="s">
        <v>1756</v>
      </c>
      <c r="D1658" s="8" t="s">
        <v>1519</v>
      </c>
      <c r="G1658" s="8" t="s">
        <v>1630</v>
      </c>
      <c r="K1658" s="0" t="s">
        <v>14</v>
      </c>
    </row>
    <row r="1659" customFormat="false" ht="15" hidden="false" customHeight="false" outlineLevel="0" collapsed="false">
      <c r="A1659" s="24" t="s">
        <v>1761</v>
      </c>
      <c r="B1659" s="0" t="s">
        <v>1756</v>
      </c>
      <c r="D1659" s="8" t="s">
        <v>1519</v>
      </c>
      <c r="G1659" s="8" t="s">
        <v>1630</v>
      </c>
      <c r="K1659" s="0" t="s">
        <v>14</v>
      </c>
    </row>
    <row r="1660" customFormat="false" ht="15" hidden="false" customHeight="false" outlineLevel="0" collapsed="false">
      <c r="A1660" s="24" t="s">
        <v>1762</v>
      </c>
      <c r="B1660" s="0" t="s">
        <v>1756</v>
      </c>
      <c r="D1660" s="8" t="s">
        <v>1519</v>
      </c>
      <c r="G1660" s="8" t="s">
        <v>1630</v>
      </c>
      <c r="K1660" s="0" t="s">
        <v>14</v>
      </c>
    </row>
    <row r="1661" customFormat="false" ht="15" hidden="false" customHeight="false" outlineLevel="0" collapsed="false">
      <c r="A1661" s="24" t="s">
        <v>1763</v>
      </c>
      <c r="B1661" s="0" t="s">
        <v>1756</v>
      </c>
      <c r="D1661" s="8" t="s">
        <v>1519</v>
      </c>
      <c r="G1661" s="8" t="s">
        <v>1630</v>
      </c>
      <c r="K1661" s="0" t="s">
        <v>14</v>
      </c>
    </row>
    <row r="1662" customFormat="false" ht="15" hidden="false" customHeight="false" outlineLevel="0" collapsed="false">
      <c r="A1662" s="24" t="s">
        <v>1764</v>
      </c>
      <c r="B1662" s="0" t="s">
        <v>1756</v>
      </c>
      <c r="D1662" s="8" t="s">
        <v>1519</v>
      </c>
      <c r="G1662" s="8" t="s">
        <v>1630</v>
      </c>
      <c r="K1662" s="0" t="s">
        <v>14</v>
      </c>
    </row>
    <row r="1663" customFormat="false" ht="15" hidden="false" customHeight="false" outlineLevel="0" collapsed="false">
      <c r="A1663" s="24" t="s">
        <v>1765</v>
      </c>
      <c r="B1663" s="0" t="s">
        <v>1756</v>
      </c>
      <c r="D1663" s="8" t="s">
        <v>1519</v>
      </c>
      <c r="G1663" s="8" t="s">
        <v>1630</v>
      </c>
      <c r="K1663" s="0" t="s">
        <v>14</v>
      </c>
    </row>
    <row r="1664" customFormat="false" ht="15" hidden="false" customHeight="false" outlineLevel="0" collapsed="false">
      <c r="A1664" s="24" t="s">
        <v>1766</v>
      </c>
      <c r="B1664" s="0" t="s">
        <v>1756</v>
      </c>
      <c r="D1664" s="8" t="s">
        <v>1519</v>
      </c>
      <c r="G1664" s="8" t="s">
        <v>1630</v>
      </c>
      <c r="K1664" s="0" t="s">
        <v>14</v>
      </c>
    </row>
    <row r="1665" customFormat="false" ht="15" hidden="false" customHeight="false" outlineLevel="0" collapsed="false">
      <c r="A1665" s="24" t="s">
        <v>1767</v>
      </c>
      <c r="B1665" s="0" t="s">
        <v>1756</v>
      </c>
      <c r="D1665" s="8" t="s">
        <v>1519</v>
      </c>
      <c r="G1665" s="8" t="s">
        <v>1630</v>
      </c>
      <c r="K1665" s="0" t="s">
        <v>14</v>
      </c>
    </row>
    <row r="1666" customFormat="false" ht="15" hidden="false" customHeight="false" outlineLevel="0" collapsed="false">
      <c r="A1666" s="24" t="s">
        <v>1768</v>
      </c>
      <c r="B1666" s="0" t="s">
        <v>1756</v>
      </c>
      <c r="D1666" s="8" t="s">
        <v>1519</v>
      </c>
      <c r="G1666" s="8" t="s">
        <v>1630</v>
      </c>
      <c r="K1666" s="0" t="s">
        <v>14</v>
      </c>
    </row>
    <row r="1667" customFormat="false" ht="15" hidden="false" customHeight="false" outlineLevel="0" collapsed="false">
      <c r="A1667" s="24" t="s">
        <v>1769</v>
      </c>
      <c r="B1667" s="0" t="s">
        <v>1756</v>
      </c>
      <c r="D1667" s="8" t="s">
        <v>1519</v>
      </c>
      <c r="G1667" s="8" t="s">
        <v>1630</v>
      </c>
      <c r="K1667" s="0" t="s">
        <v>14</v>
      </c>
    </row>
    <row r="1668" customFormat="false" ht="15" hidden="false" customHeight="false" outlineLevel="0" collapsed="false">
      <c r="A1668" s="24" t="s">
        <v>1770</v>
      </c>
      <c r="B1668" s="0" t="s">
        <v>1756</v>
      </c>
      <c r="D1668" s="8" t="s">
        <v>1519</v>
      </c>
      <c r="G1668" s="8" t="s">
        <v>1630</v>
      </c>
      <c r="K1668" s="0" t="s">
        <v>14</v>
      </c>
    </row>
    <row r="1669" customFormat="false" ht="15" hidden="false" customHeight="false" outlineLevel="0" collapsed="false">
      <c r="A1669" s="24" t="s">
        <v>1771</v>
      </c>
      <c r="B1669" s="0" t="s">
        <v>1756</v>
      </c>
      <c r="D1669" s="8" t="s">
        <v>1519</v>
      </c>
      <c r="G1669" s="8" t="s">
        <v>1630</v>
      </c>
      <c r="K1669" s="0" t="s">
        <v>14</v>
      </c>
    </row>
    <row r="1670" customFormat="false" ht="15" hidden="false" customHeight="false" outlineLevel="0" collapsed="false">
      <c r="A1670" s="24" t="s">
        <v>1772</v>
      </c>
      <c r="B1670" s="0" t="s">
        <v>1756</v>
      </c>
      <c r="D1670" s="8" t="s">
        <v>1519</v>
      </c>
      <c r="G1670" s="8" t="s">
        <v>1630</v>
      </c>
      <c r="K1670" s="0" t="s">
        <v>14</v>
      </c>
    </row>
    <row r="1671" customFormat="false" ht="15" hidden="false" customHeight="false" outlineLevel="0" collapsed="false">
      <c r="A1671" s="24" t="s">
        <v>1773</v>
      </c>
      <c r="B1671" s="0" t="s">
        <v>1756</v>
      </c>
      <c r="D1671" s="8" t="s">
        <v>1519</v>
      </c>
      <c r="G1671" s="8" t="s">
        <v>1630</v>
      </c>
      <c r="K1671" s="0" t="s">
        <v>14</v>
      </c>
    </row>
    <row r="1672" customFormat="false" ht="15" hidden="false" customHeight="false" outlineLevel="0" collapsed="false">
      <c r="A1672" s="24" t="s">
        <v>1774</v>
      </c>
      <c r="B1672" s="0" t="s">
        <v>1756</v>
      </c>
      <c r="D1672" s="8" t="s">
        <v>1519</v>
      </c>
      <c r="G1672" s="8" t="s">
        <v>1630</v>
      </c>
      <c r="K1672" s="0" t="s">
        <v>14</v>
      </c>
    </row>
    <row r="1673" customFormat="false" ht="15" hidden="false" customHeight="false" outlineLevel="0" collapsed="false">
      <c r="A1673" s="24" t="s">
        <v>1775</v>
      </c>
      <c r="B1673" s="0" t="s">
        <v>1756</v>
      </c>
      <c r="D1673" s="8" t="s">
        <v>1519</v>
      </c>
      <c r="G1673" s="8" t="s">
        <v>1630</v>
      </c>
      <c r="K1673" s="0" t="s">
        <v>14</v>
      </c>
    </row>
    <row r="1674" s="19" customFormat="true" ht="19" hidden="false" customHeight="true" outlineLevel="0" collapsed="false">
      <c r="A1674" s="25" t="s">
        <v>1776</v>
      </c>
      <c r="B1674" s="19" t="s">
        <v>1777</v>
      </c>
      <c r="D1674" s="26" t="s">
        <v>1778</v>
      </c>
      <c r="I1674" s="27" t="s">
        <v>1779</v>
      </c>
      <c r="K1674" s="19" t="s">
        <v>14</v>
      </c>
    </row>
    <row r="1675" s="19" customFormat="true" ht="16" hidden="false" customHeight="true" outlineLevel="0" collapsed="false">
      <c r="A1675" s="25" t="s">
        <v>1780</v>
      </c>
      <c r="B1675" s="19" t="s">
        <v>1777</v>
      </c>
      <c r="D1675" s="26" t="s">
        <v>1778</v>
      </c>
      <c r="I1675" s="27" t="s">
        <v>1779</v>
      </c>
      <c r="K1675" s="19" t="s">
        <v>14</v>
      </c>
    </row>
    <row r="1676" s="19" customFormat="true" ht="15" hidden="false" customHeight="false" outlineLevel="0" collapsed="false">
      <c r="A1676" s="25" t="s">
        <v>1781</v>
      </c>
      <c r="B1676" s="19" t="s">
        <v>1777</v>
      </c>
      <c r="D1676" s="26" t="s">
        <v>1778</v>
      </c>
      <c r="I1676" s="27" t="s">
        <v>1779</v>
      </c>
      <c r="K1676" s="19" t="s">
        <v>14</v>
      </c>
    </row>
    <row r="1677" s="19" customFormat="true" ht="15" hidden="false" customHeight="false" outlineLevel="0" collapsed="false">
      <c r="A1677" s="25" t="s">
        <v>1782</v>
      </c>
      <c r="B1677" s="19" t="s">
        <v>1777</v>
      </c>
      <c r="D1677" s="26" t="s">
        <v>1778</v>
      </c>
      <c r="I1677" s="27" t="s">
        <v>1779</v>
      </c>
      <c r="K1677" s="19" t="s">
        <v>14</v>
      </c>
    </row>
    <row r="1678" s="19" customFormat="true" ht="15" hidden="false" customHeight="false" outlineLevel="0" collapsed="false">
      <c r="A1678" s="25" t="s">
        <v>1783</v>
      </c>
      <c r="B1678" s="19" t="s">
        <v>1777</v>
      </c>
      <c r="D1678" s="26" t="s">
        <v>1778</v>
      </c>
      <c r="I1678" s="27" t="s">
        <v>1779</v>
      </c>
      <c r="K1678" s="19" t="s">
        <v>14</v>
      </c>
    </row>
    <row r="1679" s="19" customFormat="true" ht="15" hidden="false" customHeight="false" outlineLevel="0" collapsed="false">
      <c r="A1679" s="25" t="s">
        <v>1784</v>
      </c>
      <c r="B1679" s="19" t="s">
        <v>1777</v>
      </c>
      <c r="D1679" s="26" t="s">
        <v>1778</v>
      </c>
      <c r="I1679" s="27" t="s">
        <v>1779</v>
      </c>
      <c r="K1679" s="19" t="s">
        <v>14</v>
      </c>
    </row>
    <row r="1680" s="19" customFormat="true" ht="15" hidden="false" customHeight="false" outlineLevel="0" collapsed="false">
      <c r="A1680" s="25" t="s">
        <v>1785</v>
      </c>
      <c r="B1680" s="19" t="s">
        <v>1777</v>
      </c>
      <c r="D1680" s="26" t="s">
        <v>1778</v>
      </c>
      <c r="I1680" s="27" t="s">
        <v>1779</v>
      </c>
      <c r="K1680" s="19" t="s">
        <v>14</v>
      </c>
    </row>
    <row r="1681" s="19" customFormat="true" ht="15" hidden="false" customHeight="false" outlineLevel="0" collapsed="false">
      <c r="A1681" s="25" t="s">
        <v>1786</v>
      </c>
      <c r="B1681" s="19" t="s">
        <v>1777</v>
      </c>
      <c r="D1681" s="26" t="s">
        <v>1778</v>
      </c>
      <c r="I1681" s="27" t="s">
        <v>1779</v>
      </c>
      <c r="K1681" s="19" t="s">
        <v>14</v>
      </c>
    </row>
    <row r="1682" s="19" customFormat="true" ht="15" hidden="false" customHeight="false" outlineLevel="0" collapsed="false">
      <c r="A1682" s="25" t="s">
        <v>1787</v>
      </c>
      <c r="B1682" s="19" t="s">
        <v>1777</v>
      </c>
      <c r="D1682" s="26" t="s">
        <v>1778</v>
      </c>
      <c r="I1682" s="27" t="s">
        <v>1779</v>
      </c>
      <c r="K1682" s="19" t="s">
        <v>14</v>
      </c>
    </row>
    <row r="1683" s="19" customFormat="true" ht="15" hidden="false" customHeight="false" outlineLevel="0" collapsed="false">
      <c r="A1683" s="25" t="s">
        <v>1788</v>
      </c>
      <c r="B1683" s="19" t="s">
        <v>1777</v>
      </c>
      <c r="D1683" s="26" t="s">
        <v>1778</v>
      </c>
      <c r="I1683" s="27" t="s">
        <v>1779</v>
      </c>
      <c r="K1683" s="19" t="s">
        <v>14</v>
      </c>
    </row>
    <row r="1684" s="19" customFormat="true" ht="15" hidden="false" customHeight="false" outlineLevel="0" collapsed="false">
      <c r="A1684" s="25" t="s">
        <v>1789</v>
      </c>
      <c r="B1684" s="19" t="s">
        <v>1777</v>
      </c>
      <c r="D1684" s="26" t="s">
        <v>1778</v>
      </c>
      <c r="I1684" s="27" t="s">
        <v>1779</v>
      </c>
      <c r="K1684" s="19" t="s">
        <v>14</v>
      </c>
    </row>
    <row r="1685" s="19" customFormat="true" ht="15" hidden="false" customHeight="false" outlineLevel="0" collapsed="false">
      <c r="A1685" s="25" t="s">
        <v>1790</v>
      </c>
      <c r="B1685" s="19" t="s">
        <v>1777</v>
      </c>
      <c r="D1685" s="26" t="s">
        <v>1778</v>
      </c>
      <c r="I1685" s="27" t="s">
        <v>1779</v>
      </c>
      <c r="K1685" s="19" t="s">
        <v>14</v>
      </c>
    </row>
    <row r="1686" customFormat="false" ht="15" hidden="false" customHeight="false" outlineLevel="0" collapsed="false">
      <c r="A1686" s="25" t="s">
        <v>1791</v>
      </c>
      <c r="B1686" s="19" t="s">
        <v>1777</v>
      </c>
      <c r="C1686" s="19"/>
      <c r="D1686" s="26" t="s">
        <v>1778</v>
      </c>
      <c r="E1686" s="19"/>
      <c r="F1686" s="19"/>
      <c r="G1686" s="19"/>
      <c r="H1686" s="19"/>
      <c r="I1686" s="27" t="s">
        <v>1779</v>
      </c>
      <c r="J1686" s="19"/>
      <c r="K1686" s="19" t="s">
        <v>14</v>
      </c>
    </row>
    <row r="1687" customFormat="false" ht="15" hidden="false" customHeight="false" outlineLevel="0" collapsed="false">
      <c r="A1687" s="25" t="s">
        <v>1792</v>
      </c>
      <c r="B1687" s="19" t="s">
        <v>1777</v>
      </c>
      <c r="C1687" s="19"/>
      <c r="D1687" s="26" t="s">
        <v>1778</v>
      </c>
      <c r="E1687" s="19"/>
      <c r="F1687" s="19"/>
      <c r="G1687" s="19"/>
      <c r="H1687" s="19"/>
      <c r="I1687" s="27" t="s">
        <v>1779</v>
      </c>
      <c r="J1687" s="19"/>
      <c r="K1687" s="19" t="s">
        <v>14</v>
      </c>
    </row>
    <row r="1688" customFormat="false" ht="15" hidden="false" customHeight="false" outlineLevel="0" collapsed="false">
      <c r="A1688" s="25" t="s">
        <v>1793</v>
      </c>
      <c r="B1688" s="19" t="s">
        <v>1777</v>
      </c>
      <c r="C1688" s="19"/>
      <c r="D1688" s="26" t="s">
        <v>1778</v>
      </c>
      <c r="E1688" s="19"/>
      <c r="F1688" s="19"/>
      <c r="G1688" s="19"/>
      <c r="H1688" s="19"/>
      <c r="I1688" s="27" t="s">
        <v>1779</v>
      </c>
      <c r="J1688" s="19"/>
      <c r="K1688" s="19" t="s">
        <v>14</v>
      </c>
    </row>
    <row r="1689" customFormat="false" ht="15" hidden="false" customHeight="false" outlineLevel="0" collapsed="false">
      <c r="A1689" s="25" t="s">
        <v>1794</v>
      </c>
      <c r="B1689" s="19" t="s">
        <v>1777</v>
      </c>
      <c r="C1689" s="19"/>
      <c r="D1689" s="26" t="s">
        <v>1778</v>
      </c>
      <c r="E1689" s="19"/>
      <c r="F1689" s="19"/>
      <c r="G1689" s="19"/>
      <c r="H1689" s="19"/>
      <c r="I1689" s="27" t="s">
        <v>1779</v>
      </c>
      <c r="J1689" s="19"/>
      <c r="K1689" s="19" t="s">
        <v>14</v>
      </c>
    </row>
    <row r="1690" customFormat="false" ht="15" hidden="false" customHeight="false" outlineLevel="0" collapsed="false">
      <c r="A1690" s="25" t="s">
        <v>1795</v>
      </c>
      <c r="B1690" s="19" t="s">
        <v>1777</v>
      </c>
      <c r="C1690" s="19"/>
      <c r="D1690" s="26" t="s">
        <v>1778</v>
      </c>
      <c r="E1690" s="19"/>
      <c r="F1690" s="19"/>
      <c r="G1690" s="19"/>
      <c r="H1690" s="19"/>
      <c r="I1690" s="27" t="s">
        <v>1779</v>
      </c>
      <c r="J1690" s="19"/>
      <c r="K1690" s="19" t="s">
        <v>14</v>
      </c>
    </row>
    <row r="1691" customFormat="false" ht="15" hidden="false" customHeight="false" outlineLevel="0" collapsed="false">
      <c r="A1691" s="25" t="s">
        <v>1796</v>
      </c>
      <c r="B1691" s="19" t="s">
        <v>1777</v>
      </c>
      <c r="C1691" s="19"/>
      <c r="D1691" s="26" t="s">
        <v>1778</v>
      </c>
      <c r="E1691" s="19"/>
      <c r="F1691" s="19"/>
      <c r="G1691" s="19"/>
      <c r="H1691" s="19"/>
      <c r="I1691" s="27" t="s">
        <v>1779</v>
      </c>
      <c r="J1691" s="19"/>
      <c r="K1691" s="19" t="s">
        <v>14</v>
      </c>
    </row>
    <row r="1692" customFormat="false" ht="15" hidden="false" customHeight="false" outlineLevel="0" collapsed="false">
      <c r="A1692" s="25" t="s">
        <v>1797</v>
      </c>
      <c r="B1692" s="19" t="s">
        <v>1777</v>
      </c>
      <c r="C1692" s="19"/>
      <c r="D1692" s="26" t="s">
        <v>1778</v>
      </c>
      <c r="E1692" s="19"/>
      <c r="F1692" s="19"/>
      <c r="G1692" s="19"/>
      <c r="H1692" s="19"/>
      <c r="I1692" s="27" t="s">
        <v>1779</v>
      </c>
      <c r="J1692" s="19"/>
      <c r="K1692" s="19" t="s">
        <v>14</v>
      </c>
    </row>
    <row r="1693" customFormat="false" ht="15" hidden="false" customHeight="false" outlineLevel="0" collapsed="false">
      <c r="A1693" s="25" t="s">
        <v>1798</v>
      </c>
      <c r="B1693" s="19" t="s">
        <v>1777</v>
      </c>
      <c r="C1693" s="19"/>
      <c r="D1693" s="26" t="s">
        <v>1778</v>
      </c>
      <c r="E1693" s="19"/>
      <c r="F1693" s="19"/>
      <c r="G1693" s="19"/>
      <c r="H1693" s="19"/>
      <c r="I1693" s="27" t="s">
        <v>1779</v>
      </c>
      <c r="J1693" s="19"/>
      <c r="K1693" s="19" t="s">
        <v>14</v>
      </c>
    </row>
    <row r="1694" customFormat="false" ht="15" hidden="false" customHeight="false" outlineLevel="0" collapsed="false">
      <c r="A1694" s="25" t="s">
        <v>1799</v>
      </c>
      <c r="B1694" s="19" t="s">
        <v>1800</v>
      </c>
      <c r="C1694" s="19"/>
      <c r="D1694" s="26" t="s">
        <v>1778</v>
      </c>
      <c r="E1694" s="19"/>
      <c r="F1694" s="19"/>
      <c r="G1694" s="19"/>
      <c r="H1694" s="19"/>
      <c r="I1694" s="27" t="s">
        <v>1779</v>
      </c>
      <c r="J1694" s="19"/>
      <c r="K1694" s="19" t="s">
        <v>14</v>
      </c>
    </row>
    <row r="1695" customFormat="false" ht="15" hidden="false" customHeight="false" outlineLevel="0" collapsed="false">
      <c r="A1695" s="25" t="s">
        <v>1801</v>
      </c>
      <c r="B1695" s="19" t="s">
        <v>1800</v>
      </c>
      <c r="C1695" s="19"/>
      <c r="D1695" s="26" t="s">
        <v>1778</v>
      </c>
      <c r="E1695" s="19"/>
      <c r="F1695" s="19"/>
      <c r="G1695" s="19"/>
      <c r="H1695" s="19"/>
      <c r="I1695" s="27" t="s">
        <v>1779</v>
      </c>
      <c r="J1695" s="19"/>
      <c r="K1695" s="19" t="s">
        <v>14</v>
      </c>
    </row>
    <row r="1696" customFormat="false" ht="15" hidden="false" customHeight="false" outlineLevel="0" collapsed="false">
      <c r="A1696" s="25" t="s">
        <v>1802</v>
      </c>
      <c r="B1696" s="19" t="s">
        <v>1800</v>
      </c>
      <c r="C1696" s="19"/>
      <c r="D1696" s="26" t="s">
        <v>1778</v>
      </c>
      <c r="E1696" s="19"/>
      <c r="F1696" s="19"/>
      <c r="G1696" s="19"/>
      <c r="H1696" s="19"/>
      <c r="I1696" s="27" t="s">
        <v>1779</v>
      </c>
      <c r="J1696" s="19"/>
      <c r="K1696" s="19" t="s">
        <v>14</v>
      </c>
    </row>
    <row r="1697" customFormat="false" ht="15" hidden="false" customHeight="false" outlineLevel="0" collapsed="false">
      <c r="A1697" s="25" t="s">
        <v>1803</v>
      </c>
      <c r="B1697" s="19" t="s">
        <v>1800</v>
      </c>
      <c r="C1697" s="19"/>
      <c r="D1697" s="26" t="s">
        <v>1778</v>
      </c>
      <c r="E1697" s="19"/>
      <c r="F1697" s="19"/>
      <c r="G1697" s="19"/>
      <c r="H1697" s="19"/>
      <c r="I1697" s="27" t="s">
        <v>1779</v>
      </c>
      <c r="J1697" s="19"/>
      <c r="K1697" s="19" t="s">
        <v>14</v>
      </c>
    </row>
    <row r="1698" customFormat="false" ht="15" hidden="false" customHeight="false" outlineLevel="0" collapsed="false">
      <c r="A1698" s="25" t="s">
        <v>1804</v>
      </c>
      <c r="B1698" s="19" t="s">
        <v>1800</v>
      </c>
      <c r="C1698" s="19"/>
      <c r="D1698" s="26" t="s">
        <v>1778</v>
      </c>
      <c r="E1698" s="19"/>
      <c r="F1698" s="19"/>
      <c r="G1698" s="19"/>
      <c r="H1698" s="19"/>
      <c r="I1698" s="27" t="s">
        <v>1779</v>
      </c>
      <c r="J1698" s="19"/>
      <c r="K1698" s="19" t="s">
        <v>14</v>
      </c>
    </row>
    <row r="1699" customFormat="false" ht="15" hidden="false" customHeight="false" outlineLevel="0" collapsed="false">
      <c r="A1699" s="25" t="s">
        <v>1805</v>
      </c>
      <c r="B1699" s="19" t="s">
        <v>1800</v>
      </c>
      <c r="C1699" s="19"/>
      <c r="D1699" s="26" t="s">
        <v>1778</v>
      </c>
      <c r="E1699" s="19"/>
      <c r="F1699" s="19"/>
      <c r="G1699" s="19"/>
      <c r="H1699" s="19"/>
      <c r="I1699" s="27" t="s">
        <v>1779</v>
      </c>
      <c r="J1699" s="19"/>
      <c r="K1699" s="19" t="s">
        <v>14</v>
      </c>
    </row>
    <row r="1700" customFormat="false" ht="15" hidden="false" customHeight="false" outlineLevel="0" collapsed="false">
      <c r="A1700" s="25" t="s">
        <v>1806</v>
      </c>
      <c r="B1700" s="19" t="s">
        <v>1800</v>
      </c>
      <c r="C1700" s="19"/>
      <c r="D1700" s="26" t="s">
        <v>1778</v>
      </c>
      <c r="E1700" s="19"/>
      <c r="F1700" s="19"/>
      <c r="G1700" s="19"/>
      <c r="H1700" s="19"/>
      <c r="I1700" s="27" t="s">
        <v>1779</v>
      </c>
      <c r="J1700" s="19"/>
      <c r="K1700" s="19" t="s">
        <v>14</v>
      </c>
    </row>
    <row r="1701" customFormat="false" ht="15" hidden="false" customHeight="false" outlineLevel="0" collapsed="false">
      <c r="A1701" s="25" t="s">
        <v>1807</v>
      </c>
      <c r="B1701" s="19" t="s">
        <v>1800</v>
      </c>
      <c r="C1701" s="19"/>
      <c r="D1701" s="26" t="s">
        <v>1778</v>
      </c>
      <c r="E1701" s="19"/>
      <c r="F1701" s="19"/>
      <c r="G1701" s="19"/>
      <c r="H1701" s="19"/>
      <c r="I1701" s="27" t="s">
        <v>1779</v>
      </c>
      <c r="J1701" s="19"/>
      <c r="K1701" s="19" t="s">
        <v>14</v>
      </c>
    </row>
    <row r="1702" customFormat="false" ht="15" hidden="false" customHeight="false" outlineLevel="0" collapsed="false">
      <c r="A1702" s="25" t="s">
        <v>1808</v>
      </c>
      <c r="B1702" s="19" t="s">
        <v>1800</v>
      </c>
      <c r="C1702" s="19"/>
      <c r="D1702" s="26" t="s">
        <v>1778</v>
      </c>
      <c r="E1702" s="19"/>
      <c r="F1702" s="19"/>
      <c r="G1702" s="19"/>
      <c r="H1702" s="19"/>
      <c r="I1702" s="27" t="s">
        <v>1779</v>
      </c>
      <c r="J1702" s="19"/>
      <c r="K1702" s="19" t="s">
        <v>14</v>
      </c>
    </row>
    <row r="1703" customFormat="false" ht="15" hidden="false" customHeight="false" outlineLevel="0" collapsed="false">
      <c r="A1703" s="25" t="s">
        <v>1809</v>
      </c>
      <c r="B1703" s="19" t="s">
        <v>1800</v>
      </c>
      <c r="C1703" s="19"/>
      <c r="D1703" s="26" t="s">
        <v>1778</v>
      </c>
      <c r="E1703" s="19"/>
      <c r="F1703" s="19"/>
      <c r="G1703" s="19"/>
      <c r="H1703" s="19"/>
      <c r="I1703" s="27" t="s">
        <v>1779</v>
      </c>
      <c r="J1703" s="19"/>
      <c r="K1703" s="19" t="s">
        <v>14</v>
      </c>
    </row>
    <row r="1704" customFormat="false" ht="15" hidden="false" customHeight="false" outlineLevel="0" collapsed="false">
      <c r="A1704" s="25" t="s">
        <v>1810</v>
      </c>
      <c r="B1704" s="19" t="s">
        <v>1800</v>
      </c>
      <c r="C1704" s="19"/>
      <c r="D1704" s="26" t="s">
        <v>1778</v>
      </c>
      <c r="E1704" s="19"/>
      <c r="F1704" s="19"/>
      <c r="G1704" s="19"/>
      <c r="H1704" s="19"/>
      <c r="I1704" s="27" t="s">
        <v>1779</v>
      </c>
      <c r="J1704" s="19"/>
      <c r="K1704" s="19" t="s">
        <v>14</v>
      </c>
    </row>
    <row r="1705" customFormat="false" ht="15" hidden="false" customHeight="false" outlineLevel="0" collapsed="false">
      <c r="A1705" s="25" t="s">
        <v>1811</v>
      </c>
      <c r="B1705" s="19" t="s">
        <v>1800</v>
      </c>
      <c r="C1705" s="19"/>
      <c r="D1705" s="26" t="s">
        <v>1778</v>
      </c>
      <c r="E1705" s="19"/>
      <c r="F1705" s="19"/>
      <c r="G1705" s="19"/>
      <c r="H1705" s="19"/>
      <c r="I1705" s="27" t="s">
        <v>1779</v>
      </c>
      <c r="J1705" s="19"/>
      <c r="K1705" s="19" t="s">
        <v>14</v>
      </c>
    </row>
    <row r="1706" customFormat="false" ht="15" hidden="false" customHeight="false" outlineLevel="0" collapsed="false">
      <c r="A1706" s="25" t="s">
        <v>1812</v>
      </c>
      <c r="B1706" s="19" t="s">
        <v>1800</v>
      </c>
      <c r="C1706" s="19"/>
      <c r="D1706" s="26" t="s">
        <v>1778</v>
      </c>
      <c r="E1706" s="19"/>
      <c r="F1706" s="19"/>
      <c r="G1706" s="19"/>
      <c r="H1706" s="19"/>
      <c r="I1706" s="27" t="s">
        <v>1779</v>
      </c>
      <c r="J1706" s="19"/>
      <c r="K1706" s="19" t="s">
        <v>14</v>
      </c>
    </row>
    <row r="1707" customFormat="false" ht="15" hidden="false" customHeight="false" outlineLevel="0" collapsed="false">
      <c r="A1707" s="25" t="s">
        <v>1813</v>
      </c>
      <c r="B1707" s="19" t="s">
        <v>1800</v>
      </c>
      <c r="C1707" s="19"/>
      <c r="D1707" s="26" t="s">
        <v>1778</v>
      </c>
      <c r="E1707" s="19"/>
      <c r="F1707" s="19"/>
      <c r="G1707" s="19"/>
      <c r="H1707" s="19"/>
      <c r="I1707" s="27" t="s">
        <v>1779</v>
      </c>
      <c r="J1707" s="19"/>
      <c r="K1707" s="19" t="s">
        <v>14</v>
      </c>
    </row>
    <row r="1708" customFormat="false" ht="15" hidden="false" customHeight="false" outlineLevel="0" collapsed="false">
      <c r="A1708" s="25" t="s">
        <v>1814</v>
      </c>
      <c r="B1708" s="19" t="s">
        <v>1800</v>
      </c>
      <c r="C1708" s="19"/>
      <c r="D1708" s="26" t="s">
        <v>1778</v>
      </c>
      <c r="E1708" s="19"/>
      <c r="F1708" s="19"/>
      <c r="G1708" s="19"/>
      <c r="H1708" s="19"/>
      <c r="I1708" s="27" t="s">
        <v>1779</v>
      </c>
      <c r="J1708" s="19"/>
      <c r="K1708" s="19" t="s">
        <v>14</v>
      </c>
    </row>
    <row r="1709" customFormat="false" ht="15" hidden="false" customHeight="false" outlineLevel="0" collapsed="false">
      <c r="A1709" s="25" t="s">
        <v>1815</v>
      </c>
      <c r="B1709" s="19" t="s">
        <v>1800</v>
      </c>
      <c r="C1709" s="19"/>
      <c r="D1709" s="26" t="s">
        <v>1778</v>
      </c>
      <c r="E1709" s="19"/>
      <c r="F1709" s="19"/>
      <c r="G1709" s="19"/>
      <c r="H1709" s="19"/>
      <c r="I1709" s="27" t="s">
        <v>1779</v>
      </c>
      <c r="J1709" s="19"/>
      <c r="K1709" s="19" t="s">
        <v>14</v>
      </c>
    </row>
    <row r="1710" customFormat="false" ht="15" hidden="false" customHeight="false" outlineLevel="0" collapsed="false">
      <c r="A1710" s="25" t="s">
        <v>1816</v>
      </c>
      <c r="B1710" s="19" t="s">
        <v>1800</v>
      </c>
      <c r="C1710" s="19"/>
      <c r="D1710" s="26" t="s">
        <v>1778</v>
      </c>
      <c r="E1710" s="19"/>
      <c r="F1710" s="19"/>
      <c r="G1710" s="19"/>
      <c r="H1710" s="19"/>
      <c r="I1710" s="27" t="s">
        <v>1779</v>
      </c>
      <c r="J1710" s="19"/>
      <c r="K1710" s="19" t="s">
        <v>14</v>
      </c>
    </row>
    <row r="1711" customFormat="false" ht="15" hidden="false" customHeight="false" outlineLevel="0" collapsed="false">
      <c r="A1711" s="25" t="s">
        <v>1817</v>
      </c>
      <c r="B1711" s="19" t="s">
        <v>1800</v>
      </c>
      <c r="C1711" s="19"/>
      <c r="D1711" s="26" t="s">
        <v>1778</v>
      </c>
      <c r="E1711" s="19"/>
      <c r="F1711" s="19"/>
      <c r="G1711" s="19"/>
      <c r="H1711" s="19"/>
      <c r="I1711" s="27" t="s">
        <v>1779</v>
      </c>
      <c r="J1711" s="19"/>
      <c r="K1711" s="19" t="s">
        <v>14</v>
      </c>
    </row>
    <row r="1712" customFormat="false" ht="15" hidden="false" customHeight="false" outlineLevel="0" collapsed="false">
      <c r="A1712" s="25" t="s">
        <v>1818</v>
      </c>
      <c r="B1712" s="19" t="s">
        <v>1800</v>
      </c>
      <c r="C1712" s="19"/>
      <c r="D1712" s="26" t="s">
        <v>1778</v>
      </c>
      <c r="E1712" s="19"/>
      <c r="F1712" s="19"/>
      <c r="G1712" s="19"/>
      <c r="H1712" s="19"/>
      <c r="I1712" s="27" t="s">
        <v>1779</v>
      </c>
      <c r="J1712" s="19"/>
      <c r="K1712" s="19" t="s">
        <v>14</v>
      </c>
    </row>
    <row r="1713" customFormat="false" ht="15" hidden="false" customHeight="false" outlineLevel="0" collapsed="false">
      <c r="A1713" s="25" t="s">
        <v>1819</v>
      </c>
      <c r="B1713" s="19" t="s">
        <v>1800</v>
      </c>
      <c r="C1713" s="19"/>
      <c r="D1713" s="26" t="s">
        <v>1778</v>
      </c>
      <c r="E1713" s="19"/>
      <c r="F1713" s="19"/>
      <c r="G1713" s="19"/>
      <c r="H1713" s="19"/>
      <c r="I1713" s="27" t="s">
        <v>1779</v>
      </c>
      <c r="J1713" s="19"/>
      <c r="K1713" s="19" t="s">
        <v>14</v>
      </c>
    </row>
    <row r="1714" customFormat="false" ht="15" hidden="false" customHeight="false" outlineLevel="0" collapsed="false">
      <c r="A1714" s="28" t="s">
        <v>1820</v>
      </c>
      <c r="B1714" s="0" t="s">
        <v>1821</v>
      </c>
      <c r="D1714" s="8" t="s">
        <v>1822</v>
      </c>
      <c r="J1714" s="0" t="s">
        <v>112</v>
      </c>
    </row>
    <row r="1715" customFormat="false" ht="15" hidden="false" customHeight="false" outlineLevel="0" collapsed="false">
      <c r="A1715" s="16" t="s">
        <v>1823</v>
      </c>
      <c r="B1715" s="0" t="s">
        <v>1821</v>
      </c>
      <c r="D1715" s="8" t="s">
        <v>1822</v>
      </c>
      <c r="J1715" s="0" t="s">
        <v>112</v>
      </c>
    </row>
    <row r="1716" customFormat="false" ht="15" hidden="false" customHeight="false" outlineLevel="0" collapsed="false">
      <c r="A1716" s="16" t="s">
        <v>1824</v>
      </c>
      <c r="B1716" s="0" t="s">
        <v>1821</v>
      </c>
      <c r="D1716" s="8" t="s">
        <v>1822</v>
      </c>
      <c r="J1716" s="0" t="s">
        <v>112</v>
      </c>
    </row>
    <row r="1717" customFormat="false" ht="15" hidden="false" customHeight="false" outlineLevel="0" collapsed="false">
      <c r="A1717" s="16" t="s">
        <v>1825</v>
      </c>
      <c r="B1717" s="0" t="s">
        <v>1821</v>
      </c>
      <c r="D1717" s="8" t="s">
        <v>1822</v>
      </c>
      <c r="J1717" s="0" t="s">
        <v>112</v>
      </c>
    </row>
    <row r="1718" customFormat="false" ht="15" hidden="false" customHeight="false" outlineLevel="0" collapsed="false">
      <c r="A1718" s="16" t="s">
        <v>1826</v>
      </c>
      <c r="B1718" s="0" t="s">
        <v>1821</v>
      </c>
      <c r="D1718" s="8" t="s">
        <v>1822</v>
      </c>
      <c r="J1718" s="0" t="s">
        <v>112</v>
      </c>
    </row>
    <row r="1719" customFormat="false" ht="15" hidden="false" customHeight="false" outlineLevel="0" collapsed="false">
      <c r="A1719" s="16" t="s">
        <v>1827</v>
      </c>
      <c r="B1719" s="0" t="s">
        <v>1821</v>
      </c>
      <c r="D1719" s="8" t="s">
        <v>1822</v>
      </c>
      <c r="J1719" s="0" t="s">
        <v>112</v>
      </c>
    </row>
    <row r="1720" customFormat="false" ht="15" hidden="false" customHeight="false" outlineLevel="0" collapsed="false">
      <c r="A1720" s="16" t="s">
        <v>1828</v>
      </c>
      <c r="B1720" s="0" t="s">
        <v>1821</v>
      </c>
      <c r="D1720" s="8" t="s">
        <v>1822</v>
      </c>
      <c r="J1720" s="0" t="s">
        <v>112</v>
      </c>
    </row>
    <row r="1721" customFormat="false" ht="15" hidden="false" customHeight="false" outlineLevel="0" collapsed="false">
      <c r="A1721" s="16" t="s">
        <v>1829</v>
      </c>
      <c r="B1721" s="0" t="s">
        <v>1821</v>
      </c>
      <c r="D1721" s="8" t="s">
        <v>1822</v>
      </c>
      <c r="J1721" s="0" t="s">
        <v>112</v>
      </c>
    </row>
    <row r="1722" customFormat="false" ht="15" hidden="false" customHeight="false" outlineLevel="0" collapsed="false">
      <c r="A1722" s="16" t="s">
        <v>1830</v>
      </c>
      <c r="B1722" s="0" t="s">
        <v>1821</v>
      </c>
      <c r="D1722" s="8" t="s">
        <v>1822</v>
      </c>
      <c r="J1722" s="0" t="s">
        <v>112</v>
      </c>
    </row>
    <row r="1723" customFormat="false" ht="15" hidden="false" customHeight="false" outlineLevel="0" collapsed="false">
      <c r="A1723" s="16" t="s">
        <v>1831</v>
      </c>
      <c r="B1723" s="0" t="s">
        <v>1821</v>
      </c>
      <c r="D1723" s="8" t="s">
        <v>1822</v>
      </c>
      <c r="J1723" s="0" t="s">
        <v>112</v>
      </c>
    </row>
    <row r="1724" customFormat="false" ht="15" hidden="false" customHeight="false" outlineLevel="0" collapsed="false">
      <c r="A1724" s="16" t="s">
        <v>1832</v>
      </c>
      <c r="B1724" s="0" t="s">
        <v>1821</v>
      </c>
      <c r="D1724" s="8" t="s">
        <v>1822</v>
      </c>
      <c r="J1724" s="0" t="s">
        <v>112</v>
      </c>
    </row>
    <row r="1725" customFormat="false" ht="15" hidden="false" customHeight="false" outlineLevel="0" collapsed="false">
      <c r="A1725" s="16" t="s">
        <v>1833</v>
      </c>
      <c r="B1725" s="0" t="s">
        <v>1821</v>
      </c>
      <c r="D1725" s="8" t="s">
        <v>1822</v>
      </c>
      <c r="J1725" s="0" t="s">
        <v>112</v>
      </c>
    </row>
    <row r="1726" customFormat="false" ht="15" hidden="false" customHeight="false" outlineLevel="0" collapsed="false">
      <c r="A1726" s="16" t="s">
        <v>1834</v>
      </c>
      <c r="B1726" s="0" t="s">
        <v>1821</v>
      </c>
      <c r="D1726" s="8" t="s">
        <v>1822</v>
      </c>
      <c r="J1726" s="0" t="s">
        <v>112</v>
      </c>
    </row>
    <row r="1727" customFormat="false" ht="15" hidden="false" customHeight="false" outlineLevel="0" collapsed="false">
      <c r="A1727" s="16" t="s">
        <v>1835</v>
      </c>
      <c r="B1727" s="0" t="s">
        <v>1821</v>
      </c>
      <c r="D1727" s="8" t="s">
        <v>1822</v>
      </c>
      <c r="J1727" s="0" t="s">
        <v>112</v>
      </c>
    </row>
    <row r="1728" customFormat="false" ht="15" hidden="false" customHeight="false" outlineLevel="0" collapsed="false">
      <c r="A1728" s="16" t="s">
        <v>1836</v>
      </c>
      <c r="B1728" s="0" t="s">
        <v>1821</v>
      </c>
      <c r="D1728" s="8" t="s">
        <v>1822</v>
      </c>
      <c r="J1728" s="0" t="s">
        <v>112</v>
      </c>
    </row>
    <row r="1729" customFormat="false" ht="15" hidden="false" customHeight="false" outlineLevel="0" collapsed="false">
      <c r="A1729" s="16" t="s">
        <v>1837</v>
      </c>
      <c r="B1729" s="0" t="s">
        <v>1821</v>
      </c>
      <c r="D1729" s="8" t="s">
        <v>1822</v>
      </c>
      <c r="J1729" s="0" t="s">
        <v>112</v>
      </c>
    </row>
    <row r="1730" customFormat="false" ht="15" hidden="false" customHeight="false" outlineLevel="0" collapsed="false">
      <c r="A1730" s="16" t="s">
        <v>1838</v>
      </c>
      <c r="B1730" s="0" t="s">
        <v>1821</v>
      </c>
      <c r="D1730" s="8" t="s">
        <v>1822</v>
      </c>
      <c r="J1730" s="0" t="s">
        <v>112</v>
      </c>
    </row>
    <row r="1731" customFormat="false" ht="15" hidden="false" customHeight="false" outlineLevel="0" collapsed="false">
      <c r="A1731" s="16" t="s">
        <v>1839</v>
      </c>
      <c r="B1731" s="0" t="s">
        <v>1821</v>
      </c>
      <c r="D1731" s="8" t="s">
        <v>1822</v>
      </c>
      <c r="J1731" s="0" t="s">
        <v>112</v>
      </c>
    </row>
    <row r="1732" customFormat="false" ht="15" hidden="false" customHeight="false" outlineLevel="0" collapsed="false">
      <c r="A1732" s="16" t="s">
        <v>1840</v>
      </c>
      <c r="B1732" s="0" t="s">
        <v>1821</v>
      </c>
      <c r="D1732" s="8" t="s">
        <v>1822</v>
      </c>
      <c r="J1732" s="0" t="s">
        <v>112</v>
      </c>
    </row>
    <row r="1733" customFormat="false" ht="15" hidden="false" customHeight="false" outlineLevel="0" collapsed="false">
      <c r="A1733" s="16" t="s">
        <v>1841</v>
      </c>
      <c r="B1733" s="0" t="s">
        <v>1821</v>
      </c>
      <c r="D1733" s="8" t="s">
        <v>1822</v>
      </c>
      <c r="J1733" s="0" t="s">
        <v>112</v>
      </c>
    </row>
    <row r="1734" customFormat="false" ht="15" hidden="false" customHeight="false" outlineLevel="0" collapsed="false">
      <c r="A1734" s="28" t="s">
        <v>1842</v>
      </c>
      <c r="B1734" s="0" t="s">
        <v>1843</v>
      </c>
      <c r="D1734" s="8" t="s">
        <v>1822</v>
      </c>
      <c r="I1734" s="0" t="s">
        <v>1844</v>
      </c>
    </row>
    <row r="1735" s="12" customFormat="true" ht="15" hidden="false" customHeight="false" outlineLevel="0" collapsed="false">
      <c r="A1735" s="12" t="s">
        <v>1845</v>
      </c>
      <c r="B1735" s="12" t="s">
        <v>1843</v>
      </c>
      <c r="D1735" s="13" t="s">
        <v>1822</v>
      </c>
      <c r="I1735" s="12" t="s">
        <v>1844</v>
      </c>
    </row>
    <row r="1736" s="12" customFormat="true" ht="15" hidden="false" customHeight="false" outlineLevel="0" collapsed="false">
      <c r="A1736" s="12" t="s">
        <v>1846</v>
      </c>
      <c r="B1736" s="12" t="s">
        <v>1843</v>
      </c>
      <c r="D1736" s="13" t="s">
        <v>1822</v>
      </c>
      <c r="I1736" s="12" t="s">
        <v>1844</v>
      </c>
    </row>
    <row r="1737" s="12" customFormat="true" ht="15" hidden="false" customHeight="false" outlineLevel="0" collapsed="false">
      <c r="A1737" s="12" t="s">
        <v>1847</v>
      </c>
      <c r="B1737" s="12" t="s">
        <v>1843</v>
      </c>
      <c r="D1737" s="13" t="s">
        <v>1822</v>
      </c>
      <c r="I1737" s="12" t="s">
        <v>1844</v>
      </c>
    </row>
    <row r="1738" s="12" customFormat="true" ht="15" hidden="false" customHeight="false" outlineLevel="0" collapsed="false">
      <c r="A1738" s="12" t="s">
        <v>1848</v>
      </c>
      <c r="B1738" s="12" t="s">
        <v>1843</v>
      </c>
      <c r="D1738" s="13" t="s">
        <v>1822</v>
      </c>
      <c r="I1738" s="12" t="s">
        <v>1844</v>
      </c>
    </row>
    <row r="1739" s="12" customFormat="true" ht="15" hidden="false" customHeight="false" outlineLevel="0" collapsed="false">
      <c r="A1739" s="12" t="s">
        <v>1849</v>
      </c>
      <c r="B1739" s="12" t="s">
        <v>1843</v>
      </c>
      <c r="D1739" s="13" t="s">
        <v>1822</v>
      </c>
      <c r="I1739" s="12" t="s">
        <v>1844</v>
      </c>
    </row>
    <row r="1740" s="12" customFormat="true" ht="15" hidden="false" customHeight="false" outlineLevel="0" collapsed="false">
      <c r="A1740" s="12" t="s">
        <v>1850</v>
      </c>
      <c r="B1740" s="12" t="s">
        <v>1843</v>
      </c>
      <c r="D1740" s="13" t="s">
        <v>1822</v>
      </c>
      <c r="I1740" s="12" t="s">
        <v>1844</v>
      </c>
    </row>
    <row r="1741" s="12" customFormat="true" ht="15" hidden="false" customHeight="false" outlineLevel="0" collapsed="false">
      <c r="A1741" s="12" t="s">
        <v>1851</v>
      </c>
      <c r="B1741" s="12" t="s">
        <v>1843</v>
      </c>
      <c r="D1741" s="13" t="s">
        <v>1822</v>
      </c>
      <c r="I1741" s="12" t="s">
        <v>1844</v>
      </c>
    </row>
    <row r="1742" s="12" customFormat="true" ht="15" hidden="false" customHeight="false" outlineLevel="0" collapsed="false">
      <c r="A1742" s="12" t="s">
        <v>1852</v>
      </c>
      <c r="B1742" s="12" t="s">
        <v>1843</v>
      </c>
      <c r="D1742" s="13" t="s">
        <v>1822</v>
      </c>
      <c r="I1742" s="12" t="s">
        <v>1844</v>
      </c>
    </row>
    <row r="1743" s="12" customFormat="true" ht="15" hidden="false" customHeight="false" outlineLevel="0" collapsed="false">
      <c r="A1743" s="12" t="s">
        <v>1853</v>
      </c>
      <c r="B1743" s="12" t="s">
        <v>1843</v>
      </c>
      <c r="D1743" s="13" t="s">
        <v>1822</v>
      </c>
      <c r="I1743" s="12" t="s">
        <v>1844</v>
      </c>
    </row>
    <row r="1744" s="12" customFormat="true" ht="15" hidden="false" customHeight="false" outlineLevel="0" collapsed="false">
      <c r="A1744" s="12" t="s">
        <v>1854</v>
      </c>
      <c r="B1744" s="12" t="s">
        <v>1843</v>
      </c>
      <c r="D1744" s="13" t="s">
        <v>1822</v>
      </c>
      <c r="I1744" s="12" t="s">
        <v>1844</v>
      </c>
    </row>
    <row r="1745" s="12" customFormat="true" ht="15" hidden="false" customHeight="false" outlineLevel="0" collapsed="false">
      <c r="A1745" s="12" t="s">
        <v>1855</v>
      </c>
      <c r="B1745" s="12" t="s">
        <v>1843</v>
      </c>
      <c r="D1745" s="13" t="s">
        <v>1822</v>
      </c>
      <c r="I1745" s="12" t="s">
        <v>1844</v>
      </c>
    </row>
    <row r="1746" s="12" customFormat="true" ht="15" hidden="false" customHeight="false" outlineLevel="0" collapsed="false">
      <c r="A1746" s="12" t="s">
        <v>1856</v>
      </c>
      <c r="B1746" s="12" t="s">
        <v>1843</v>
      </c>
      <c r="D1746" s="13" t="s">
        <v>1822</v>
      </c>
      <c r="I1746" s="12" t="s">
        <v>1844</v>
      </c>
    </row>
    <row r="1747" s="12" customFormat="true" ht="15" hidden="false" customHeight="false" outlineLevel="0" collapsed="false">
      <c r="A1747" s="12" t="s">
        <v>1857</v>
      </c>
      <c r="B1747" s="12" t="s">
        <v>1843</v>
      </c>
      <c r="D1747" s="13" t="s">
        <v>1822</v>
      </c>
      <c r="I1747" s="12" t="s">
        <v>1844</v>
      </c>
    </row>
    <row r="1748" s="12" customFormat="true" ht="15" hidden="false" customHeight="false" outlineLevel="0" collapsed="false">
      <c r="A1748" s="12" t="s">
        <v>1858</v>
      </c>
      <c r="B1748" s="12" t="s">
        <v>1843</v>
      </c>
      <c r="D1748" s="13" t="s">
        <v>1822</v>
      </c>
      <c r="I1748" s="12" t="s">
        <v>1844</v>
      </c>
    </row>
    <row r="1749" s="12" customFormat="true" ht="15" hidden="false" customHeight="false" outlineLevel="0" collapsed="false">
      <c r="A1749" s="12" t="s">
        <v>1859</v>
      </c>
      <c r="B1749" s="12" t="s">
        <v>1843</v>
      </c>
      <c r="D1749" s="13" t="s">
        <v>1822</v>
      </c>
      <c r="I1749" s="12" t="s">
        <v>1844</v>
      </c>
    </row>
    <row r="1750" s="12" customFormat="true" ht="15" hidden="false" customHeight="false" outlineLevel="0" collapsed="false">
      <c r="A1750" s="12" t="s">
        <v>1860</v>
      </c>
      <c r="B1750" s="12" t="s">
        <v>1843</v>
      </c>
      <c r="D1750" s="13" t="s">
        <v>1822</v>
      </c>
      <c r="I1750" s="12" t="s">
        <v>1844</v>
      </c>
    </row>
    <row r="1751" s="12" customFormat="true" ht="15" hidden="false" customHeight="false" outlineLevel="0" collapsed="false">
      <c r="A1751" s="12" t="s">
        <v>1861</v>
      </c>
      <c r="B1751" s="12" t="s">
        <v>1843</v>
      </c>
      <c r="D1751" s="13" t="s">
        <v>1822</v>
      </c>
      <c r="I1751" s="12" t="s">
        <v>1844</v>
      </c>
    </row>
    <row r="1752" s="12" customFormat="true" ht="15" hidden="false" customHeight="false" outlineLevel="0" collapsed="false">
      <c r="A1752" s="12" t="s">
        <v>1862</v>
      </c>
      <c r="B1752" s="12" t="s">
        <v>1843</v>
      </c>
      <c r="D1752" s="13" t="s">
        <v>1822</v>
      </c>
      <c r="I1752" s="12" t="s">
        <v>1844</v>
      </c>
    </row>
    <row r="1753" s="12" customFormat="true" ht="15" hidden="false" customHeight="false" outlineLevel="0" collapsed="false">
      <c r="A1753" s="12" t="s">
        <v>1863</v>
      </c>
      <c r="B1753" s="12" t="s">
        <v>1843</v>
      </c>
      <c r="D1753" s="13" t="s">
        <v>1822</v>
      </c>
      <c r="I1753" s="12" t="s">
        <v>1844</v>
      </c>
    </row>
    <row r="1754" customFormat="false" ht="15" hidden="false" customHeight="false" outlineLevel="0" collapsed="false">
      <c r="A1754" s="12" t="s">
        <v>1864</v>
      </c>
      <c r="B1754" s="12" t="s">
        <v>1865</v>
      </c>
      <c r="D1754" s="13" t="s">
        <v>1822</v>
      </c>
      <c r="I1754" s="12" t="s">
        <v>1866</v>
      </c>
    </row>
    <row r="1755" customFormat="false" ht="15" hidden="false" customHeight="false" outlineLevel="0" collapsed="false">
      <c r="A1755" s="16" t="s">
        <v>1867</v>
      </c>
      <c r="B1755" s="0" t="s">
        <v>1865</v>
      </c>
      <c r="D1755" s="8" t="s">
        <v>1822</v>
      </c>
      <c r="I1755" s="0" t="s">
        <v>1866</v>
      </c>
    </row>
    <row r="1756" customFormat="false" ht="15" hidden="false" customHeight="false" outlineLevel="0" collapsed="false">
      <c r="A1756" s="16" t="s">
        <v>1868</v>
      </c>
      <c r="B1756" s="0" t="s">
        <v>1865</v>
      </c>
      <c r="D1756" s="8" t="s">
        <v>1822</v>
      </c>
      <c r="I1756" s="0" t="s">
        <v>1866</v>
      </c>
    </row>
    <row r="1757" customFormat="false" ht="15" hidden="false" customHeight="false" outlineLevel="0" collapsed="false">
      <c r="A1757" s="16" t="s">
        <v>1869</v>
      </c>
      <c r="B1757" s="0" t="s">
        <v>1865</v>
      </c>
      <c r="D1757" s="8" t="s">
        <v>1822</v>
      </c>
      <c r="I1757" s="0" t="s">
        <v>1866</v>
      </c>
    </row>
    <row r="1758" customFormat="false" ht="15" hidden="false" customHeight="false" outlineLevel="0" collapsed="false">
      <c r="A1758" s="16" t="s">
        <v>1870</v>
      </c>
      <c r="B1758" s="0" t="s">
        <v>1865</v>
      </c>
      <c r="D1758" s="8" t="s">
        <v>1822</v>
      </c>
      <c r="I1758" s="0" t="s">
        <v>1866</v>
      </c>
    </row>
    <row r="1759" customFormat="false" ht="15" hidden="false" customHeight="false" outlineLevel="0" collapsed="false">
      <c r="A1759" s="16" t="s">
        <v>1871</v>
      </c>
      <c r="B1759" s="0" t="s">
        <v>1865</v>
      </c>
      <c r="D1759" s="8" t="s">
        <v>1822</v>
      </c>
      <c r="I1759" s="0" t="s">
        <v>1866</v>
      </c>
    </row>
    <row r="1760" customFormat="false" ht="15" hidden="false" customHeight="false" outlineLevel="0" collapsed="false">
      <c r="A1760" s="16" t="s">
        <v>1872</v>
      </c>
      <c r="B1760" s="0" t="s">
        <v>1865</v>
      </c>
      <c r="D1760" s="8" t="s">
        <v>1822</v>
      </c>
      <c r="I1760" s="0" t="s">
        <v>1866</v>
      </c>
    </row>
    <row r="1761" customFormat="false" ht="15" hidden="false" customHeight="false" outlineLevel="0" collapsed="false">
      <c r="A1761" s="16" t="s">
        <v>1873</v>
      </c>
      <c r="B1761" s="0" t="s">
        <v>1865</v>
      </c>
      <c r="D1761" s="8" t="s">
        <v>1822</v>
      </c>
      <c r="I1761" s="0" t="s">
        <v>1866</v>
      </c>
    </row>
    <row r="1762" customFormat="false" ht="15" hidden="false" customHeight="false" outlineLevel="0" collapsed="false">
      <c r="A1762" s="16" t="s">
        <v>1874</v>
      </c>
      <c r="B1762" s="0" t="s">
        <v>1865</v>
      </c>
      <c r="D1762" s="8" t="s">
        <v>1822</v>
      </c>
      <c r="I1762" s="0" t="s">
        <v>1866</v>
      </c>
    </row>
    <row r="1763" customFormat="false" ht="15" hidden="false" customHeight="false" outlineLevel="0" collapsed="false">
      <c r="A1763" s="16" t="s">
        <v>1875</v>
      </c>
      <c r="B1763" s="0" t="s">
        <v>1865</v>
      </c>
      <c r="D1763" s="8" t="s">
        <v>1822</v>
      </c>
      <c r="I1763" s="0" t="s">
        <v>1866</v>
      </c>
    </row>
    <row r="1764" customFormat="false" ht="15" hidden="false" customHeight="false" outlineLevel="0" collapsed="false">
      <c r="A1764" s="16" t="s">
        <v>1876</v>
      </c>
      <c r="B1764" s="0" t="s">
        <v>1865</v>
      </c>
      <c r="D1764" s="8" t="s">
        <v>1822</v>
      </c>
      <c r="I1764" s="0" t="s">
        <v>1866</v>
      </c>
    </row>
    <row r="1765" customFormat="false" ht="15" hidden="false" customHeight="false" outlineLevel="0" collapsed="false">
      <c r="A1765" s="16" t="s">
        <v>1877</v>
      </c>
      <c r="B1765" s="0" t="s">
        <v>1865</v>
      </c>
      <c r="D1765" s="8" t="s">
        <v>1822</v>
      </c>
      <c r="I1765" s="0" t="s">
        <v>1866</v>
      </c>
    </row>
    <row r="1766" customFormat="false" ht="15" hidden="false" customHeight="false" outlineLevel="0" collapsed="false">
      <c r="A1766" s="16" t="s">
        <v>1878</v>
      </c>
      <c r="B1766" s="0" t="s">
        <v>1865</v>
      </c>
      <c r="D1766" s="8" t="s">
        <v>1822</v>
      </c>
      <c r="I1766" s="0" t="s">
        <v>1866</v>
      </c>
    </row>
    <row r="1767" customFormat="false" ht="15" hidden="false" customHeight="false" outlineLevel="0" collapsed="false">
      <c r="A1767" s="16" t="s">
        <v>1879</v>
      </c>
      <c r="B1767" s="0" t="s">
        <v>1865</v>
      </c>
      <c r="D1767" s="8" t="s">
        <v>1822</v>
      </c>
      <c r="I1767" s="0" t="s">
        <v>1866</v>
      </c>
    </row>
    <row r="1768" customFormat="false" ht="15" hidden="false" customHeight="false" outlineLevel="0" collapsed="false">
      <c r="A1768" s="16" t="s">
        <v>1880</v>
      </c>
      <c r="B1768" s="0" t="s">
        <v>1865</v>
      </c>
      <c r="D1768" s="8" t="s">
        <v>1822</v>
      </c>
      <c r="I1768" s="0" t="s">
        <v>1866</v>
      </c>
    </row>
    <row r="1769" customFormat="false" ht="15" hidden="false" customHeight="false" outlineLevel="0" collapsed="false">
      <c r="A1769" s="16" t="s">
        <v>1881</v>
      </c>
      <c r="B1769" s="0" t="s">
        <v>1865</v>
      </c>
      <c r="D1769" s="8" t="s">
        <v>1822</v>
      </c>
      <c r="I1769" s="0" t="s">
        <v>1866</v>
      </c>
    </row>
    <row r="1770" customFormat="false" ht="15" hidden="false" customHeight="false" outlineLevel="0" collapsed="false">
      <c r="A1770" s="16" t="s">
        <v>1882</v>
      </c>
      <c r="B1770" s="0" t="s">
        <v>1865</v>
      </c>
      <c r="D1770" s="8" t="s">
        <v>1822</v>
      </c>
      <c r="I1770" s="0" t="s">
        <v>1866</v>
      </c>
    </row>
    <row r="1771" customFormat="false" ht="15" hidden="false" customHeight="false" outlineLevel="0" collapsed="false">
      <c r="A1771" s="16" t="s">
        <v>1883</v>
      </c>
      <c r="B1771" s="0" t="s">
        <v>1865</v>
      </c>
      <c r="D1771" s="8" t="s">
        <v>1822</v>
      </c>
      <c r="I1771" s="0" t="s">
        <v>1866</v>
      </c>
    </row>
    <row r="1772" customFormat="false" ht="15" hidden="false" customHeight="false" outlineLevel="0" collapsed="false">
      <c r="A1772" s="16" t="s">
        <v>1884</v>
      </c>
      <c r="B1772" s="0" t="s">
        <v>1865</v>
      </c>
      <c r="D1772" s="8" t="s">
        <v>1822</v>
      </c>
      <c r="I1772" s="0" t="s">
        <v>1866</v>
      </c>
    </row>
    <row r="1773" customFormat="false" ht="15" hidden="false" customHeight="false" outlineLevel="0" collapsed="false">
      <c r="A1773" s="16" t="s">
        <v>1885</v>
      </c>
      <c r="B1773" s="0" t="s">
        <v>1865</v>
      </c>
      <c r="D1773" s="8" t="s">
        <v>1822</v>
      </c>
      <c r="I1773" s="0" t="s">
        <v>1866</v>
      </c>
    </row>
    <row r="1774" customFormat="false" ht="15" hidden="false" customHeight="false" outlineLevel="0" collapsed="false">
      <c r="A1774" s="16" t="s">
        <v>1886</v>
      </c>
      <c r="B1774" s="0" t="s">
        <v>1887</v>
      </c>
      <c r="D1774" s="8" t="s">
        <v>1822</v>
      </c>
      <c r="I1774" s="0" t="s">
        <v>1844</v>
      </c>
    </row>
    <row r="1775" customFormat="false" ht="15" hidden="false" customHeight="false" outlineLevel="0" collapsed="false">
      <c r="A1775" s="16" t="s">
        <v>1888</v>
      </c>
      <c r="B1775" s="0" t="s">
        <v>1887</v>
      </c>
      <c r="D1775" s="8" t="s">
        <v>1822</v>
      </c>
      <c r="I1775" s="0" t="s">
        <v>1844</v>
      </c>
    </row>
    <row r="1776" customFormat="false" ht="15" hidden="false" customHeight="false" outlineLevel="0" collapsed="false">
      <c r="A1776" s="16" t="s">
        <v>1889</v>
      </c>
      <c r="B1776" s="0" t="s">
        <v>1887</v>
      </c>
      <c r="D1776" s="8" t="s">
        <v>1822</v>
      </c>
      <c r="I1776" s="0" t="s">
        <v>1844</v>
      </c>
    </row>
    <row r="1777" customFormat="false" ht="15" hidden="false" customHeight="false" outlineLevel="0" collapsed="false">
      <c r="A1777" s="16" t="s">
        <v>1890</v>
      </c>
      <c r="B1777" s="0" t="s">
        <v>1887</v>
      </c>
      <c r="D1777" s="8" t="s">
        <v>1822</v>
      </c>
      <c r="I1777" s="0" t="s">
        <v>1844</v>
      </c>
    </row>
    <row r="1778" customFormat="false" ht="15" hidden="false" customHeight="false" outlineLevel="0" collapsed="false">
      <c r="A1778" s="16" t="s">
        <v>1891</v>
      </c>
      <c r="B1778" s="0" t="s">
        <v>1887</v>
      </c>
      <c r="D1778" s="8" t="s">
        <v>1822</v>
      </c>
      <c r="I1778" s="0" t="s">
        <v>1844</v>
      </c>
    </row>
    <row r="1779" customFormat="false" ht="15" hidden="false" customHeight="false" outlineLevel="0" collapsed="false">
      <c r="A1779" s="16" t="s">
        <v>1892</v>
      </c>
      <c r="B1779" s="0" t="s">
        <v>1887</v>
      </c>
      <c r="D1779" s="8" t="s">
        <v>1822</v>
      </c>
      <c r="I1779" s="0" t="s">
        <v>1844</v>
      </c>
    </row>
    <row r="1780" customFormat="false" ht="15" hidden="false" customHeight="false" outlineLevel="0" collapsed="false">
      <c r="A1780" s="16" t="s">
        <v>1893</v>
      </c>
      <c r="B1780" s="0" t="s">
        <v>1887</v>
      </c>
      <c r="D1780" s="8" t="s">
        <v>1822</v>
      </c>
      <c r="I1780" s="0" t="s">
        <v>1844</v>
      </c>
    </row>
    <row r="1781" customFormat="false" ht="15" hidden="false" customHeight="false" outlineLevel="0" collapsed="false">
      <c r="A1781" s="16" t="s">
        <v>1894</v>
      </c>
      <c r="B1781" s="0" t="s">
        <v>1887</v>
      </c>
      <c r="D1781" s="8" t="s">
        <v>1822</v>
      </c>
      <c r="I1781" s="0" t="s">
        <v>1844</v>
      </c>
    </row>
    <row r="1782" customFormat="false" ht="15" hidden="false" customHeight="false" outlineLevel="0" collapsed="false">
      <c r="A1782" s="16" t="s">
        <v>1895</v>
      </c>
      <c r="B1782" s="0" t="s">
        <v>1887</v>
      </c>
      <c r="D1782" s="8" t="s">
        <v>1822</v>
      </c>
      <c r="I1782" s="0" t="s">
        <v>1844</v>
      </c>
    </row>
    <row r="1783" customFormat="false" ht="15" hidden="false" customHeight="false" outlineLevel="0" collapsed="false">
      <c r="A1783" s="16" t="s">
        <v>1896</v>
      </c>
      <c r="B1783" s="0" t="s">
        <v>1887</v>
      </c>
      <c r="D1783" s="8" t="s">
        <v>1822</v>
      </c>
      <c r="I1783" s="0" t="s">
        <v>1844</v>
      </c>
    </row>
    <row r="1784" customFormat="false" ht="15" hidden="false" customHeight="false" outlineLevel="0" collapsed="false">
      <c r="A1784" s="16" t="s">
        <v>1897</v>
      </c>
      <c r="B1784" s="0" t="s">
        <v>1887</v>
      </c>
      <c r="D1784" s="8" t="s">
        <v>1822</v>
      </c>
      <c r="I1784" s="0" t="s">
        <v>1844</v>
      </c>
    </row>
    <row r="1785" customFormat="false" ht="15" hidden="false" customHeight="false" outlineLevel="0" collapsed="false">
      <c r="A1785" s="16" t="s">
        <v>1898</v>
      </c>
      <c r="B1785" s="0" t="s">
        <v>1887</v>
      </c>
      <c r="D1785" s="8" t="s">
        <v>1822</v>
      </c>
      <c r="I1785" s="0" t="s">
        <v>1844</v>
      </c>
    </row>
    <row r="1786" customFormat="false" ht="15" hidden="false" customHeight="false" outlineLevel="0" collapsed="false">
      <c r="A1786" s="16" t="s">
        <v>1899</v>
      </c>
      <c r="B1786" s="0" t="s">
        <v>1887</v>
      </c>
      <c r="D1786" s="8" t="s">
        <v>1822</v>
      </c>
      <c r="I1786" s="0" t="s">
        <v>1844</v>
      </c>
    </row>
    <row r="1787" customFormat="false" ht="15" hidden="false" customHeight="false" outlineLevel="0" collapsed="false">
      <c r="A1787" s="16" t="s">
        <v>1900</v>
      </c>
      <c r="B1787" s="0" t="s">
        <v>1887</v>
      </c>
      <c r="D1787" s="8" t="s">
        <v>1822</v>
      </c>
      <c r="I1787" s="0" t="s">
        <v>1844</v>
      </c>
    </row>
    <row r="1788" customFormat="false" ht="15" hidden="false" customHeight="false" outlineLevel="0" collapsed="false">
      <c r="A1788" s="16" t="s">
        <v>1901</v>
      </c>
      <c r="B1788" s="0" t="s">
        <v>1887</v>
      </c>
      <c r="D1788" s="8" t="s">
        <v>1822</v>
      </c>
      <c r="I1788" s="0" t="s">
        <v>1844</v>
      </c>
    </row>
    <row r="1789" customFormat="false" ht="15" hidden="false" customHeight="false" outlineLevel="0" collapsed="false">
      <c r="A1789" s="16" t="s">
        <v>1902</v>
      </c>
      <c r="B1789" s="0" t="s">
        <v>1887</v>
      </c>
      <c r="D1789" s="8" t="s">
        <v>1822</v>
      </c>
      <c r="I1789" s="0" t="s">
        <v>1844</v>
      </c>
    </row>
    <row r="1790" customFormat="false" ht="15" hidden="false" customHeight="false" outlineLevel="0" collapsed="false">
      <c r="A1790" s="16" t="s">
        <v>1903</v>
      </c>
      <c r="B1790" s="0" t="s">
        <v>1887</v>
      </c>
      <c r="D1790" s="8" t="s">
        <v>1822</v>
      </c>
      <c r="I1790" s="0" t="s">
        <v>1844</v>
      </c>
    </row>
    <row r="1791" customFormat="false" ht="15" hidden="false" customHeight="false" outlineLevel="0" collapsed="false">
      <c r="A1791" s="16" t="s">
        <v>1904</v>
      </c>
      <c r="B1791" s="0" t="s">
        <v>1887</v>
      </c>
      <c r="D1791" s="8" t="s">
        <v>1822</v>
      </c>
      <c r="I1791" s="0" t="s">
        <v>1844</v>
      </c>
    </row>
    <row r="1792" customFormat="false" ht="15" hidden="false" customHeight="false" outlineLevel="0" collapsed="false">
      <c r="A1792" s="16" t="s">
        <v>1905</v>
      </c>
      <c r="B1792" s="0" t="s">
        <v>1887</v>
      </c>
      <c r="D1792" s="8" t="s">
        <v>1822</v>
      </c>
      <c r="I1792" s="0" t="s">
        <v>1844</v>
      </c>
    </row>
    <row r="1793" customFormat="false" ht="15" hidden="false" customHeight="false" outlineLevel="0" collapsed="false">
      <c r="A1793" s="16" t="s">
        <v>1906</v>
      </c>
      <c r="B1793" s="0" t="s">
        <v>1887</v>
      </c>
      <c r="D1793" s="8" t="s">
        <v>1822</v>
      </c>
      <c r="I1793" s="0" t="s">
        <v>1844</v>
      </c>
    </row>
    <row r="1794" customFormat="false" ht="15" hidden="false" customHeight="false" outlineLevel="0" collapsed="false">
      <c r="A1794" s="16" t="s">
        <v>1907</v>
      </c>
      <c r="B1794" s="0" t="s">
        <v>1908</v>
      </c>
      <c r="D1794" s="8" t="s">
        <v>1822</v>
      </c>
      <c r="I1794" s="0" t="s">
        <v>1866</v>
      </c>
    </row>
    <row r="1795" customFormat="false" ht="15" hidden="false" customHeight="false" outlineLevel="0" collapsed="false">
      <c r="A1795" s="16" t="s">
        <v>1909</v>
      </c>
      <c r="B1795" s="0" t="s">
        <v>1908</v>
      </c>
      <c r="D1795" s="8" t="s">
        <v>1822</v>
      </c>
      <c r="I1795" s="0" t="s">
        <v>1866</v>
      </c>
    </row>
    <row r="1796" customFormat="false" ht="15" hidden="false" customHeight="false" outlineLevel="0" collapsed="false">
      <c r="A1796" s="16" t="s">
        <v>1910</v>
      </c>
      <c r="B1796" s="0" t="s">
        <v>1908</v>
      </c>
      <c r="D1796" s="8" t="s">
        <v>1822</v>
      </c>
      <c r="I1796" s="0" t="s">
        <v>1866</v>
      </c>
    </row>
    <row r="1797" customFormat="false" ht="15" hidden="false" customHeight="false" outlineLevel="0" collapsed="false">
      <c r="A1797" s="16" t="s">
        <v>1911</v>
      </c>
      <c r="B1797" s="0" t="s">
        <v>1908</v>
      </c>
      <c r="D1797" s="8" t="s">
        <v>1822</v>
      </c>
      <c r="I1797" s="0" t="s">
        <v>1866</v>
      </c>
    </row>
    <row r="1798" customFormat="false" ht="15" hidden="false" customHeight="false" outlineLevel="0" collapsed="false">
      <c r="A1798" s="16" t="s">
        <v>1912</v>
      </c>
      <c r="B1798" s="0" t="s">
        <v>1908</v>
      </c>
      <c r="D1798" s="8" t="s">
        <v>1822</v>
      </c>
      <c r="I1798" s="0" t="s">
        <v>1866</v>
      </c>
    </row>
    <row r="1799" customFormat="false" ht="15" hidden="false" customHeight="false" outlineLevel="0" collapsed="false">
      <c r="A1799" s="16" t="s">
        <v>1913</v>
      </c>
      <c r="B1799" s="0" t="s">
        <v>1908</v>
      </c>
      <c r="D1799" s="8" t="s">
        <v>1822</v>
      </c>
      <c r="I1799" s="0" t="s">
        <v>1866</v>
      </c>
    </row>
    <row r="1800" customFormat="false" ht="15" hidden="false" customHeight="false" outlineLevel="0" collapsed="false">
      <c r="A1800" s="16" t="s">
        <v>1914</v>
      </c>
      <c r="B1800" s="0" t="s">
        <v>1908</v>
      </c>
      <c r="D1800" s="8" t="s">
        <v>1822</v>
      </c>
      <c r="I1800" s="0" t="s">
        <v>1866</v>
      </c>
    </row>
    <row r="1801" customFormat="false" ht="15" hidden="false" customHeight="false" outlineLevel="0" collapsed="false">
      <c r="A1801" s="16" t="s">
        <v>1915</v>
      </c>
      <c r="B1801" s="0" t="s">
        <v>1908</v>
      </c>
      <c r="D1801" s="8" t="s">
        <v>1822</v>
      </c>
      <c r="I1801" s="0" t="s">
        <v>1866</v>
      </c>
    </row>
    <row r="1802" customFormat="false" ht="15" hidden="false" customHeight="false" outlineLevel="0" collapsed="false">
      <c r="A1802" s="16" t="s">
        <v>1916</v>
      </c>
      <c r="B1802" s="0" t="s">
        <v>1908</v>
      </c>
      <c r="D1802" s="8" t="s">
        <v>1822</v>
      </c>
      <c r="I1802" s="0" t="s">
        <v>1866</v>
      </c>
    </row>
    <row r="1803" customFormat="false" ht="15" hidden="false" customHeight="false" outlineLevel="0" collapsed="false">
      <c r="A1803" s="16" t="s">
        <v>1917</v>
      </c>
      <c r="B1803" s="0" t="s">
        <v>1908</v>
      </c>
      <c r="D1803" s="8" t="s">
        <v>1822</v>
      </c>
      <c r="I1803" s="0" t="s">
        <v>1866</v>
      </c>
    </row>
    <row r="1804" customFormat="false" ht="15" hidden="false" customHeight="false" outlineLevel="0" collapsed="false">
      <c r="A1804" s="16" t="s">
        <v>1918</v>
      </c>
      <c r="B1804" s="0" t="s">
        <v>1908</v>
      </c>
      <c r="D1804" s="8" t="s">
        <v>1822</v>
      </c>
      <c r="I1804" s="0" t="s">
        <v>1866</v>
      </c>
    </row>
    <row r="1805" customFormat="false" ht="15" hidden="false" customHeight="false" outlineLevel="0" collapsed="false">
      <c r="A1805" s="16" t="s">
        <v>1919</v>
      </c>
      <c r="B1805" s="0" t="s">
        <v>1908</v>
      </c>
      <c r="D1805" s="8" t="s">
        <v>1822</v>
      </c>
      <c r="I1805" s="0" t="s">
        <v>1866</v>
      </c>
    </row>
    <row r="1806" customFormat="false" ht="15" hidden="false" customHeight="false" outlineLevel="0" collapsed="false">
      <c r="A1806" s="16" t="s">
        <v>1920</v>
      </c>
      <c r="B1806" s="0" t="s">
        <v>1908</v>
      </c>
      <c r="D1806" s="8" t="s">
        <v>1822</v>
      </c>
      <c r="I1806" s="0" t="s">
        <v>1866</v>
      </c>
    </row>
    <row r="1807" customFormat="false" ht="15" hidden="false" customHeight="false" outlineLevel="0" collapsed="false">
      <c r="A1807" s="16" t="s">
        <v>1921</v>
      </c>
      <c r="B1807" s="0" t="s">
        <v>1908</v>
      </c>
      <c r="D1807" s="8" t="s">
        <v>1822</v>
      </c>
      <c r="I1807" s="0" t="s">
        <v>1866</v>
      </c>
    </row>
    <row r="1808" customFormat="false" ht="15" hidden="false" customHeight="false" outlineLevel="0" collapsed="false">
      <c r="A1808" s="16" t="s">
        <v>1922</v>
      </c>
      <c r="B1808" s="0" t="s">
        <v>1908</v>
      </c>
      <c r="D1808" s="8" t="s">
        <v>1822</v>
      </c>
      <c r="I1808" s="0" t="s">
        <v>1866</v>
      </c>
    </row>
    <row r="1809" customFormat="false" ht="15" hidden="false" customHeight="false" outlineLevel="0" collapsed="false">
      <c r="A1809" s="16" t="s">
        <v>1923</v>
      </c>
      <c r="B1809" s="0" t="s">
        <v>1908</v>
      </c>
      <c r="D1809" s="8" t="s">
        <v>1822</v>
      </c>
      <c r="I1809" s="0" t="s">
        <v>1866</v>
      </c>
    </row>
    <row r="1810" customFormat="false" ht="15" hidden="false" customHeight="false" outlineLevel="0" collapsed="false">
      <c r="A1810" s="16" t="s">
        <v>1924</v>
      </c>
      <c r="B1810" s="0" t="s">
        <v>1908</v>
      </c>
      <c r="D1810" s="8" t="s">
        <v>1822</v>
      </c>
      <c r="I1810" s="0" t="s">
        <v>1866</v>
      </c>
    </row>
    <row r="1811" customFormat="false" ht="15" hidden="false" customHeight="false" outlineLevel="0" collapsed="false">
      <c r="A1811" s="16" t="s">
        <v>1925</v>
      </c>
      <c r="B1811" s="0" t="s">
        <v>1908</v>
      </c>
      <c r="D1811" s="8" t="s">
        <v>1822</v>
      </c>
      <c r="I1811" s="0" t="s">
        <v>1866</v>
      </c>
    </row>
    <row r="1812" customFormat="false" ht="15" hidden="false" customHeight="false" outlineLevel="0" collapsed="false">
      <c r="A1812" s="16" t="s">
        <v>1926</v>
      </c>
      <c r="B1812" s="0" t="s">
        <v>1908</v>
      </c>
      <c r="D1812" s="8" t="s">
        <v>1822</v>
      </c>
      <c r="I1812" s="0" t="s">
        <v>1866</v>
      </c>
    </row>
    <row r="1813" customFormat="false" ht="15" hidden="false" customHeight="false" outlineLevel="0" collapsed="false">
      <c r="A1813" s="16" t="s">
        <v>1927</v>
      </c>
      <c r="B1813" s="0" t="s">
        <v>1908</v>
      </c>
      <c r="D1813" s="8" t="s">
        <v>1822</v>
      </c>
      <c r="I1813" s="0" t="s">
        <v>1866</v>
      </c>
    </row>
    <row r="1814" customFormat="false" ht="15" hidden="false" customHeight="false" outlineLevel="0" collapsed="false">
      <c r="A1814" s="16" t="s">
        <v>1928</v>
      </c>
      <c r="B1814" s="0" t="s">
        <v>1929</v>
      </c>
      <c r="D1814" s="8" t="s">
        <v>1822</v>
      </c>
      <c r="L1814" s="0" t="s">
        <v>102</v>
      </c>
    </row>
    <row r="1815" customFormat="false" ht="15" hidden="false" customHeight="false" outlineLevel="0" collapsed="false">
      <c r="A1815" s="16" t="s">
        <v>1930</v>
      </c>
      <c r="B1815" s="0" t="s">
        <v>1929</v>
      </c>
      <c r="D1815" s="8" t="s">
        <v>1822</v>
      </c>
      <c r="L1815" s="0" t="s">
        <v>102</v>
      </c>
    </row>
    <row r="1816" customFormat="false" ht="15" hidden="false" customHeight="false" outlineLevel="0" collapsed="false">
      <c r="A1816" s="16" t="s">
        <v>1931</v>
      </c>
      <c r="B1816" s="0" t="s">
        <v>1929</v>
      </c>
      <c r="D1816" s="8" t="s">
        <v>1822</v>
      </c>
      <c r="L1816" s="0" t="s">
        <v>102</v>
      </c>
    </row>
    <row r="1817" customFormat="false" ht="15" hidden="false" customHeight="false" outlineLevel="0" collapsed="false">
      <c r="A1817" s="16" t="s">
        <v>1932</v>
      </c>
      <c r="B1817" s="0" t="s">
        <v>1929</v>
      </c>
      <c r="D1817" s="8" t="s">
        <v>1822</v>
      </c>
      <c r="L1817" s="0" t="s">
        <v>102</v>
      </c>
    </row>
    <row r="1818" customFormat="false" ht="15" hidden="false" customHeight="false" outlineLevel="0" collapsed="false">
      <c r="A1818" s="16" t="s">
        <v>1933</v>
      </c>
      <c r="B1818" s="0" t="s">
        <v>1929</v>
      </c>
      <c r="D1818" s="8" t="s">
        <v>1822</v>
      </c>
      <c r="L1818" s="0" t="s">
        <v>102</v>
      </c>
    </row>
    <row r="1819" customFormat="false" ht="15" hidden="false" customHeight="false" outlineLevel="0" collapsed="false">
      <c r="A1819" s="16" t="s">
        <v>1934</v>
      </c>
      <c r="B1819" s="0" t="s">
        <v>1929</v>
      </c>
      <c r="D1819" s="8" t="s">
        <v>1822</v>
      </c>
      <c r="L1819" s="0" t="s">
        <v>102</v>
      </c>
    </row>
    <row r="1820" customFormat="false" ht="15" hidden="false" customHeight="false" outlineLevel="0" collapsed="false">
      <c r="A1820" s="16" t="s">
        <v>1935</v>
      </c>
      <c r="B1820" s="0" t="s">
        <v>1929</v>
      </c>
      <c r="D1820" s="8" t="s">
        <v>1822</v>
      </c>
      <c r="L1820" s="0" t="s">
        <v>102</v>
      </c>
    </row>
    <row r="1821" customFormat="false" ht="15" hidden="false" customHeight="false" outlineLevel="0" collapsed="false">
      <c r="A1821" s="16" t="s">
        <v>1936</v>
      </c>
      <c r="B1821" s="0" t="s">
        <v>1929</v>
      </c>
      <c r="D1821" s="8" t="s">
        <v>1822</v>
      </c>
      <c r="L1821" s="0" t="s">
        <v>102</v>
      </c>
    </row>
    <row r="1822" customFormat="false" ht="15" hidden="false" customHeight="false" outlineLevel="0" collapsed="false">
      <c r="A1822" s="16" t="s">
        <v>1937</v>
      </c>
      <c r="B1822" s="0" t="s">
        <v>1929</v>
      </c>
      <c r="D1822" s="8" t="s">
        <v>1822</v>
      </c>
      <c r="L1822" s="0" t="s">
        <v>102</v>
      </c>
    </row>
    <row r="1823" customFormat="false" ht="15" hidden="false" customHeight="false" outlineLevel="0" collapsed="false">
      <c r="A1823" s="16" t="s">
        <v>1938</v>
      </c>
      <c r="B1823" s="0" t="s">
        <v>1929</v>
      </c>
      <c r="D1823" s="8" t="s">
        <v>1822</v>
      </c>
      <c r="L1823" s="0" t="s">
        <v>102</v>
      </c>
    </row>
    <row r="1824" customFormat="false" ht="15" hidden="false" customHeight="false" outlineLevel="0" collapsed="false">
      <c r="A1824" s="16" t="s">
        <v>1939</v>
      </c>
      <c r="B1824" s="0" t="s">
        <v>1929</v>
      </c>
      <c r="D1824" s="8" t="s">
        <v>1822</v>
      </c>
      <c r="L1824" s="0" t="s">
        <v>102</v>
      </c>
    </row>
    <row r="1825" customFormat="false" ht="15" hidden="false" customHeight="false" outlineLevel="0" collapsed="false">
      <c r="A1825" s="16" t="s">
        <v>1940</v>
      </c>
      <c r="B1825" s="0" t="s">
        <v>1929</v>
      </c>
      <c r="D1825" s="8" t="s">
        <v>1822</v>
      </c>
      <c r="L1825" s="0" t="s">
        <v>102</v>
      </c>
    </row>
    <row r="1826" customFormat="false" ht="15" hidden="false" customHeight="false" outlineLevel="0" collapsed="false">
      <c r="A1826" s="16" t="s">
        <v>1941</v>
      </c>
      <c r="B1826" s="0" t="s">
        <v>1929</v>
      </c>
      <c r="D1826" s="8" t="s">
        <v>1822</v>
      </c>
      <c r="L1826" s="0" t="s">
        <v>102</v>
      </c>
    </row>
    <row r="1827" customFormat="false" ht="15" hidden="false" customHeight="false" outlineLevel="0" collapsed="false">
      <c r="A1827" s="16" t="s">
        <v>1942</v>
      </c>
      <c r="B1827" s="0" t="s">
        <v>1929</v>
      </c>
      <c r="D1827" s="8" t="s">
        <v>1822</v>
      </c>
      <c r="L1827" s="0" t="s">
        <v>102</v>
      </c>
    </row>
    <row r="1828" customFormat="false" ht="15" hidden="false" customHeight="false" outlineLevel="0" collapsed="false">
      <c r="A1828" s="16" t="s">
        <v>1943</v>
      </c>
      <c r="B1828" s="0" t="s">
        <v>1929</v>
      </c>
      <c r="D1828" s="8" t="s">
        <v>1822</v>
      </c>
      <c r="L1828" s="0" t="s">
        <v>102</v>
      </c>
    </row>
    <row r="1829" customFormat="false" ht="15" hidden="false" customHeight="false" outlineLevel="0" collapsed="false">
      <c r="A1829" s="16" t="s">
        <v>1944</v>
      </c>
      <c r="B1829" s="0" t="s">
        <v>1929</v>
      </c>
      <c r="D1829" s="8" t="s">
        <v>1822</v>
      </c>
      <c r="L1829" s="0" t="s">
        <v>102</v>
      </c>
    </row>
    <row r="1830" customFormat="false" ht="15" hidden="false" customHeight="false" outlineLevel="0" collapsed="false">
      <c r="A1830" s="16" t="s">
        <v>1945</v>
      </c>
      <c r="B1830" s="0" t="s">
        <v>1929</v>
      </c>
      <c r="D1830" s="8" t="s">
        <v>1822</v>
      </c>
      <c r="L1830" s="0" t="s">
        <v>102</v>
      </c>
    </row>
    <row r="1831" customFormat="false" ht="15" hidden="false" customHeight="false" outlineLevel="0" collapsed="false">
      <c r="A1831" s="16" t="s">
        <v>1946</v>
      </c>
      <c r="B1831" s="0" t="s">
        <v>1929</v>
      </c>
      <c r="D1831" s="8" t="s">
        <v>1822</v>
      </c>
      <c r="L1831" s="0" t="s">
        <v>102</v>
      </c>
    </row>
    <row r="1832" customFormat="false" ht="15" hidden="false" customHeight="false" outlineLevel="0" collapsed="false">
      <c r="A1832" s="16" t="s">
        <v>1947</v>
      </c>
      <c r="B1832" s="0" t="s">
        <v>1929</v>
      </c>
      <c r="D1832" s="8" t="s">
        <v>1822</v>
      </c>
      <c r="L1832" s="0" t="s">
        <v>102</v>
      </c>
    </row>
    <row r="1833" customFormat="false" ht="15" hidden="false" customHeight="false" outlineLevel="0" collapsed="false">
      <c r="A1833" s="16" t="s">
        <v>1948</v>
      </c>
      <c r="B1833" s="0" t="s">
        <v>1929</v>
      </c>
      <c r="D1833" s="8" t="s">
        <v>1822</v>
      </c>
      <c r="L1833" s="0" t="s">
        <v>102</v>
      </c>
    </row>
    <row r="1834" customFormat="false" ht="15" hidden="false" customHeight="false" outlineLevel="0" collapsed="false">
      <c r="A1834" s="7" t="s">
        <v>1949</v>
      </c>
      <c r="B1834" s="16" t="s">
        <v>1950</v>
      </c>
      <c r="D1834" s="8" t="s">
        <v>1951</v>
      </c>
      <c r="K1834" s="0" t="s">
        <v>14</v>
      </c>
    </row>
    <row r="1835" customFormat="false" ht="15" hidden="false" customHeight="false" outlineLevel="0" collapsed="false">
      <c r="A1835" s="7" t="s">
        <v>1952</v>
      </c>
      <c r="B1835" s="16" t="s">
        <v>1950</v>
      </c>
      <c r="D1835" s="8" t="s">
        <v>1951</v>
      </c>
      <c r="K1835" s="0" t="s">
        <v>14</v>
      </c>
    </row>
    <row r="1836" customFormat="false" ht="15" hidden="false" customHeight="false" outlineLevel="0" collapsed="false">
      <c r="A1836" s="7" t="s">
        <v>1953</v>
      </c>
      <c r="B1836" s="16" t="s">
        <v>1950</v>
      </c>
      <c r="D1836" s="8" t="s">
        <v>1951</v>
      </c>
      <c r="K1836" s="0" t="s">
        <v>14</v>
      </c>
    </row>
    <row r="1837" customFormat="false" ht="15" hidden="false" customHeight="false" outlineLevel="0" collapsed="false">
      <c r="A1837" s="7" t="s">
        <v>1954</v>
      </c>
      <c r="B1837" s="16" t="s">
        <v>1950</v>
      </c>
      <c r="D1837" s="8" t="s">
        <v>1951</v>
      </c>
      <c r="K1837" s="0" t="s">
        <v>14</v>
      </c>
    </row>
    <row r="1838" customFormat="false" ht="15" hidden="false" customHeight="false" outlineLevel="0" collapsed="false">
      <c r="A1838" s="7" t="s">
        <v>1955</v>
      </c>
      <c r="B1838" s="16" t="s">
        <v>1950</v>
      </c>
      <c r="D1838" s="8" t="s">
        <v>1951</v>
      </c>
      <c r="K1838" s="0" t="s">
        <v>14</v>
      </c>
    </row>
    <row r="1839" customFormat="false" ht="15" hidden="false" customHeight="false" outlineLevel="0" collapsed="false">
      <c r="A1839" s="7" t="s">
        <v>1956</v>
      </c>
      <c r="B1839" s="16" t="s">
        <v>1950</v>
      </c>
      <c r="D1839" s="8" t="s">
        <v>1951</v>
      </c>
      <c r="K1839" s="0" t="s">
        <v>14</v>
      </c>
    </row>
    <row r="1840" customFormat="false" ht="15" hidden="false" customHeight="false" outlineLevel="0" collapsed="false">
      <c r="A1840" s="7" t="s">
        <v>1957</v>
      </c>
      <c r="B1840" s="16" t="s">
        <v>1950</v>
      </c>
      <c r="D1840" s="8" t="s">
        <v>1951</v>
      </c>
      <c r="K1840" s="0" t="s">
        <v>14</v>
      </c>
    </row>
    <row r="1841" customFormat="false" ht="15" hidden="false" customHeight="false" outlineLevel="0" collapsed="false">
      <c r="A1841" s="7" t="s">
        <v>1958</v>
      </c>
      <c r="B1841" s="16" t="s">
        <v>1950</v>
      </c>
      <c r="D1841" s="8" t="s">
        <v>1951</v>
      </c>
      <c r="K1841" s="0" t="s">
        <v>14</v>
      </c>
    </row>
    <row r="1842" customFormat="false" ht="15" hidden="false" customHeight="false" outlineLevel="0" collapsed="false">
      <c r="A1842" s="7" t="s">
        <v>1959</v>
      </c>
      <c r="B1842" s="16" t="s">
        <v>1950</v>
      </c>
      <c r="D1842" s="8" t="s">
        <v>1951</v>
      </c>
      <c r="K1842" s="0" t="s">
        <v>14</v>
      </c>
    </row>
    <row r="1843" customFormat="false" ht="15" hidden="false" customHeight="false" outlineLevel="0" collapsed="false">
      <c r="A1843" s="7" t="s">
        <v>1960</v>
      </c>
      <c r="B1843" s="16" t="s">
        <v>1950</v>
      </c>
      <c r="D1843" s="8" t="s">
        <v>1951</v>
      </c>
      <c r="K1843" s="0" t="s">
        <v>14</v>
      </c>
    </row>
    <row r="1844" customFormat="false" ht="15" hidden="false" customHeight="false" outlineLevel="0" collapsed="false">
      <c r="A1844" s="7" t="s">
        <v>1961</v>
      </c>
      <c r="B1844" s="16" t="s">
        <v>1950</v>
      </c>
      <c r="D1844" s="8" t="s">
        <v>1951</v>
      </c>
      <c r="K1844" s="0" t="s">
        <v>14</v>
      </c>
    </row>
    <row r="1845" customFormat="false" ht="15" hidden="false" customHeight="false" outlineLevel="0" collapsed="false">
      <c r="A1845" s="7" t="s">
        <v>1962</v>
      </c>
      <c r="B1845" s="16" t="s">
        <v>1950</v>
      </c>
      <c r="D1845" s="8" t="s">
        <v>1951</v>
      </c>
      <c r="K1845" s="0" t="s">
        <v>14</v>
      </c>
    </row>
    <row r="1846" customFormat="false" ht="15" hidden="false" customHeight="false" outlineLevel="0" collapsed="false">
      <c r="A1846" s="7" t="s">
        <v>1963</v>
      </c>
      <c r="B1846" s="16" t="s">
        <v>1950</v>
      </c>
      <c r="D1846" s="8" t="s">
        <v>1951</v>
      </c>
      <c r="K1846" s="0" t="s">
        <v>14</v>
      </c>
    </row>
    <row r="1847" customFormat="false" ht="15" hidden="false" customHeight="false" outlineLevel="0" collapsed="false">
      <c r="A1847" s="7" t="s">
        <v>1964</v>
      </c>
      <c r="B1847" s="16" t="s">
        <v>1950</v>
      </c>
      <c r="D1847" s="8" t="s">
        <v>1951</v>
      </c>
      <c r="K1847" s="0" t="s">
        <v>14</v>
      </c>
    </row>
    <row r="1848" customFormat="false" ht="15" hidden="false" customHeight="false" outlineLevel="0" collapsed="false">
      <c r="A1848" s="7" t="s">
        <v>1965</v>
      </c>
      <c r="B1848" s="16" t="s">
        <v>1950</v>
      </c>
      <c r="D1848" s="8" t="s">
        <v>1951</v>
      </c>
      <c r="K1848" s="0" t="s">
        <v>14</v>
      </c>
    </row>
    <row r="1849" customFormat="false" ht="15" hidden="false" customHeight="false" outlineLevel="0" collapsed="false">
      <c r="A1849" s="7" t="s">
        <v>1966</v>
      </c>
      <c r="B1849" s="16" t="s">
        <v>1950</v>
      </c>
      <c r="D1849" s="8" t="s">
        <v>1951</v>
      </c>
      <c r="K1849" s="0" t="s">
        <v>14</v>
      </c>
    </row>
    <row r="1850" customFormat="false" ht="15" hidden="false" customHeight="false" outlineLevel="0" collapsed="false">
      <c r="A1850" s="7" t="s">
        <v>1967</v>
      </c>
      <c r="B1850" s="16" t="s">
        <v>1950</v>
      </c>
      <c r="D1850" s="8" t="s">
        <v>1951</v>
      </c>
      <c r="K1850" s="0" t="s">
        <v>14</v>
      </c>
    </row>
    <row r="1851" customFormat="false" ht="15" hidden="false" customHeight="false" outlineLevel="0" collapsed="false">
      <c r="A1851" s="7" t="s">
        <v>1968</v>
      </c>
      <c r="B1851" s="16" t="s">
        <v>1950</v>
      </c>
      <c r="D1851" s="8" t="s">
        <v>1951</v>
      </c>
      <c r="K1851" s="0" t="s">
        <v>14</v>
      </c>
    </row>
    <row r="1852" customFormat="false" ht="15" hidden="false" customHeight="false" outlineLevel="0" collapsed="false">
      <c r="A1852" s="7" t="s">
        <v>1969</v>
      </c>
      <c r="B1852" s="16" t="s">
        <v>1950</v>
      </c>
      <c r="D1852" s="8" t="s">
        <v>1951</v>
      </c>
      <c r="K1852" s="0" t="s">
        <v>14</v>
      </c>
    </row>
    <row r="1853" customFormat="false" ht="15" hidden="false" customHeight="false" outlineLevel="0" collapsed="false">
      <c r="A1853" s="7" t="s">
        <v>1970</v>
      </c>
      <c r="B1853" s="16" t="s">
        <v>1950</v>
      </c>
      <c r="D1853" s="8" t="s">
        <v>1951</v>
      </c>
      <c r="K1853" s="0" t="s">
        <v>14</v>
      </c>
    </row>
    <row r="1854" customFormat="false" ht="15" hidden="false" customHeight="false" outlineLevel="0" collapsed="false">
      <c r="A1854" s="7" t="s">
        <v>1971</v>
      </c>
      <c r="B1854" s="16" t="s">
        <v>1972</v>
      </c>
      <c r="D1854" s="8" t="s">
        <v>1951</v>
      </c>
      <c r="K1854" s="0" t="s">
        <v>14</v>
      </c>
    </row>
    <row r="1855" customFormat="false" ht="15" hidden="false" customHeight="false" outlineLevel="0" collapsed="false">
      <c r="A1855" s="7" t="s">
        <v>1973</v>
      </c>
      <c r="B1855" s="16" t="s">
        <v>1972</v>
      </c>
      <c r="D1855" s="8" t="s">
        <v>1951</v>
      </c>
      <c r="K1855" s="0" t="s">
        <v>14</v>
      </c>
    </row>
    <row r="1856" customFormat="false" ht="15" hidden="false" customHeight="false" outlineLevel="0" collapsed="false">
      <c r="A1856" s="7" t="s">
        <v>1974</v>
      </c>
      <c r="B1856" s="16" t="s">
        <v>1972</v>
      </c>
      <c r="D1856" s="8" t="s">
        <v>1951</v>
      </c>
      <c r="K1856" s="0" t="s">
        <v>14</v>
      </c>
    </row>
    <row r="1857" customFormat="false" ht="15" hidden="false" customHeight="false" outlineLevel="0" collapsed="false">
      <c r="A1857" s="7" t="s">
        <v>1975</v>
      </c>
      <c r="B1857" s="16" t="s">
        <v>1972</v>
      </c>
      <c r="D1857" s="8" t="s">
        <v>1951</v>
      </c>
      <c r="K1857" s="0" t="s">
        <v>14</v>
      </c>
    </row>
    <row r="1858" customFormat="false" ht="15" hidden="false" customHeight="false" outlineLevel="0" collapsed="false">
      <c r="A1858" s="7" t="s">
        <v>1976</v>
      </c>
      <c r="B1858" s="16" t="s">
        <v>1972</v>
      </c>
      <c r="D1858" s="8" t="s">
        <v>1951</v>
      </c>
      <c r="K1858" s="0" t="s">
        <v>14</v>
      </c>
    </row>
    <row r="1859" customFormat="false" ht="15" hidden="false" customHeight="false" outlineLevel="0" collapsed="false">
      <c r="A1859" s="7" t="s">
        <v>1977</v>
      </c>
      <c r="B1859" s="16" t="s">
        <v>1972</v>
      </c>
      <c r="D1859" s="8" t="s">
        <v>1951</v>
      </c>
      <c r="K1859" s="0" t="s">
        <v>14</v>
      </c>
    </row>
    <row r="1860" customFormat="false" ht="15" hidden="false" customHeight="false" outlineLevel="0" collapsed="false">
      <c r="A1860" s="7" t="s">
        <v>1978</v>
      </c>
      <c r="B1860" s="16" t="s">
        <v>1972</v>
      </c>
      <c r="D1860" s="8" t="s">
        <v>1951</v>
      </c>
      <c r="K1860" s="0" t="s">
        <v>14</v>
      </c>
    </row>
    <row r="1861" customFormat="false" ht="15" hidden="false" customHeight="false" outlineLevel="0" collapsed="false">
      <c r="A1861" s="7" t="s">
        <v>1979</v>
      </c>
      <c r="B1861" s="16" t="s">
        <v>1972</v>
      </c>
      <c r="D1861" s="8" t="s">
        <v>1951</v>
      </c>
      <c r="K1861" s="0" t="s">
        <v>14</v>
      </c>
    </row>
    <row r="1862" customFormat="false" ht="15" hidden="false" customHeight="false" outlineLevel="0" collapsed="false">
      <c r="A1862" s="7" t="s">
        <v>1980</v>
      </c>
      <c r="B1862" s="16" t="s">
        <v>1972</v>
      </c>
      <c r="D1862" s="8" t="s">
        <v>1951</v>
      </c>
      <c r="K1862" s="0" t="s">
        <v>14</v>
      </c>
    </row>
    <row r="1863" customFormat="false" ht="15" hidden="false" customHeight="false" outlineLevel="0" collapsed="false">
      <c r="A1863" s="7" t="s">
        <v>1981</v>
      </c>
      <c r="B1863" s="16" t="s">
        <v>1972</v>
      </c>
      <c r="D1863" s="8" t="s">
        <v>1951</v>
      </c>
      <c r="K1863" s="0" t="s">
        <v>14</v>
      </c>
    </row>
    <row r="1864" customFormat="false" ht="15" hidden="false" customHeight="false" outlineLevel="0" collapsed="false">
      <c r="A1864" s="7" t="s">
        <v>1982</v>
      </c>
      <c r="B1864" s="16" t="s">
        <v>1972</v>
      </c>
      <c r="D1864" s="8" t="s">
        <v>1951</v>
      </c>
      <c r="K1864" s="0" t="s">
        <v>14</v>
      </c>
    </row>
    <row r="1865" customFormat="false" ht="15" hidden="false" customHeight="false" outlineLevel="0" collapsed="false">
      <c r="A1865" s="7" t="s">
        <v>1983</v>
      </c>
      <c r="B1865" s="16" t="s">
        <v>1972</v>
      </c>
      <c r="D1865" s="8" t="s">
        <v>1951</v>
      </c>
      <c r="K1865" s="0" t="s">
        <v>14</v>
      </c>
    </row>
    <row r="1866" customFormat="false" ht="15" hidden="false" customHeight="false" outlineLevel="0" collapsed="false">
      <c r="A1866" s="7" t="s">
        <v>1984</v>
      </c>
      <c r="B1866" s="16" t="s">
        <v>1972</v>
      </c>
      <c r="D1866" s="8" t="s">
        <v>1951</v>
      </c>
      <c r="K1866" s="0" t="s">
        <v>14</v>
      </c>
    </row>
    <row r="1867" customFormat="false" ht="15" hidden="false" customHeight="false" outlineLevel="0" collapsed="false">
      <c r="A1867" s="7" t="s">
        <v>1985</v>
      </c>
      <c r="B1867" s="16" t="s">
        <v>1972</v>
      </c>
      <c r="D1867" s="8" t="s">
        <v>1951</v>
      </c>
      <c r="K1867" s="0" t="s">
        <v>14</v>
      </c>
    </row>
    <row r="1868" customFormat="false" ht="15" hidden="false" customHeight="false" outlineLevel="0" collapsed="false">
      <c r="A1868" s="7" t="s">
        <v>1986</v>
      </c>
      <c r="B1868" s="16" t="s">
        <v>1972</v>
      </c>
      <c r="D1868" s="8" t="s">
        <v>1951</v>
      </c>
      <c r="K1868" s="0" t="s">
        <v>14</v>
      </c>
    </row>
    <row r="1869" customFormat="false" ht="15" hidden="false" customHeight="false" outlineLevel="0" collapsed="false">
      <c r="A1869" s="7" t="s">
        <v>1987</v>
      </c>
      <c r="B1869" s="16" t="s">
        <v>1972</v>
      </c>
      <c r="D1869" s="8" t="s">
        <v>1951</v>
      </c>
      <c r="K1869" s="0" t="s">
        <v>14</v>
      </c>
    </row>
    <row r="1870" customFormat="false" ht="15" hidden="false" customHeight="false" outlineLevel="0" collapsed="false">
      <c r="A1870" s="7" t="s">
        <v>1988</v>
      </c>
      <c r="B1870" s="16" t="s">
        <v>1972</v>
      </c>
      <c r="D1870" s="8" t="s">
        <v>1951</v>
      </c>
      <c r="K1870" s="0" t="s">
        <v>14</v>
      </c>
    </row>
    <row r="1871" customFormat="false" ht="15" hidden="false" customHeight="false" outlineLevel="0" collapsed="false">
      <c r="A1871" s="7" t="s">
        <v>1989</v>
      </c>
      <c r="B1871" s="16" t="s">
        <v>1972</v>
      </c>
      <c r="D1871" s="8" t="s">
        <v>1951</v>
      </c>
      <c r="K1871" s="0" t="s">
        <v>14</v>
      </c>
    </row>
    <row r="1872" customFormat="false" ht="15" hidden="false" customHeight="false" outlineLevel="0" collapsed="false">
      <c r="A1872" s="7" t="s">
        <v>1990</v>
      </c>
      <c r="B1872" s="16" t="s">
        <v>1972</v>
      </c>
      <c r="D1872" s="8" t="s">
        <v>1951</v>
      </c>
      <c r="K1872" s="0" t="s">
        <v>14</v>
      </c>
    </row>
    <row r="1873" customFormat="false" ht="15" hidden="false" customHeight="false" outlineLevel="0" collapsed="false">
      <c r="A1873" s="7" t="s">
        <v>1991</v>
      </c>
      <c r="B1873" s="16" t="s">
        <v>1972</v>
      </c>
      <c r="D1873" s="8" t="s">
        <v>1951</v>
      </c>
      <c r="K1873" s="0" t="s">
        <v>14</v>
      </c>
    </row>
    <row r="1874" customFormat="false" ht="15" hidden="false" customHeight="false" outlineLevel="0" collapsed="false">
      <c r="A1874" s="16" t="s">
        <v>1992</v>
      </c>
      <c r="D1874" s="8" t="s">
        <v>1822</v>
      </c>
      <c r="J1874" s="0" t="s">
        <v>112</v>
      </c>
    </row>
    <row r="1875" customFormat="false" ht="15" hidden="false" customHeight="false" outlineLevel="0" collapsed="false">
      <c r="A1875" s="16" t="s">
        <v>1993</v>
      </c>
      <c r="D1875" s="8" t="s">
        <v>1822</v>
      </c>
      <c r="I1875" s="0" t="s">
        <v>1844</v>
      </c>
    </row>
    <row r="1876" customFormat="false" ht="15" hidden="false" customHeight="false" outlineLevel="0" collapsed="false">
      <c r="A1876" s="16" t="s">
        <v>1994</v>
      </c>
      <c r="D1876" s="8" t="s">
        <v>1822</v>
      </c>
      <c r="I1876" s="0" t="s">
        <v>1866</v>
      </c>
    </row>
    <row r="1877" customFormat="false" ht="15" hidden="false" customHeight="false" outlineLevel="0" collapsed="false">
      <c r="A1877" s="16" t="s">
        <v>1995</v>
      </c>
      <c r="D1877" s="8" t="s">
        <v>1822</v>
      </c>
      <c r="I1877" s="0" t="s">
        <v>1844</v>
      </c>
    </row>
    <row r="1878" customFormat="false" ht="15" hidden="false" customHeight="false" outlineLevel="0" collapsed="false">
      <c r="A1878" s="16" t="s">
        <v>1996</v>
      </c>
      <c r="D1878" s="8" t="s">
        <v>1822</v>
      </c>
      <c r="I1878" s="0" t="s">
        <v>1866</v>
      </c>
    </row>
    <row r="1879" customFormat="false" ht="15" hidden="false" customHeight="false" outlineLevel="0" collapsed="false">
      <c r="A1879" s="16" t="s">
        <v>1997</v>
      </c>
      <c r="D1879" s="8" t="s">
        <v>1822</v>
      </c>
      <c r="L1879" s="0" t="s">
        <v>1998</v>
      </c>
    </row>
    <row r="1880" customFormat="false" ht="15" hidden="false" customHeight="false" outlineLevel="0" collapsed="false">
      <c r="A1880" s="29" t="s">
        <v>1999</v>
      </c>
      <c r="B1880" s="30" t="s">
        <v>2000</v>
      </c>
      <c r="C1880" s="31"/>
      <c r="D1880" s="32" t="s">
        <v>1951</v>
      </c>
      <c r="K1880" s="0" t="s">
        <v>2001</v>
      </c>
    </row>
    <row r="1881" customFormat="false" ht="15" hidden="false" customHeight="false" outlineLevel="0" collapsed="false">
      <c r="A1881" s="29" t="s">
        <v>2002</v>
      </c>
      <c r="B1881" s="30" t="s">
        <v>2000</v>
      </c>
      <c r="C1881" s="31"/>
      <c r="D1881" s="32" t="s">
        <v>1951</v>
      </c>
      <c r="K1881" s="0" t="s">
        <v>2001</v>
      </c>
    </row>
    <row r="1882" customFormat="false" ht="15" hidden="false" customHeight="false" outlineLevel="0" collapsed="false">
      <c r="A1882" s="29" t="s">
        <v>2003</v>
      </c>
      <c r="B1882" s="30" t="s">
        <v>2000</v>
      </c>
      <c r="C1882" s="31"/>
      <c r="D1882" s="32" t="s">
        <v>1951</v>
      </c>
      <c r="K1882" s="0" t="s">
        <v>2001</v>
      </c>
    </row>
    <row r="1883" customFormat="false" ht="15" hidden="false" customHeight="false" outlineLevel="0" collapsed="false">
      <c r="A1883" s="29" t="s">
        <v>2004</v>
      </c>
      <c r="B1883" s="30" t="s">
        <v>2000</v>
      </c>
      <c r="C1883" s="31"/>
      <c r="D1883" s="32" t="s">
        <v>1951</v>
      </c>
      <c r="K1883" s="0" t="s">
        <v>2001</v>
      </c>
    </row>
    <row r="1884" customFormat="false" ht="15" hidden="false" customHeight="false" outlineLevel="0" collapsed="false">
      <c r="A1884" s="29" t="s">
        <v>2005</v>
      </c>
      <c r="B1884" s="30" t="s">
        <v>2000</v>
      </c>
      <c r="C1884" s="31"/>
      <c r="D1884" s="32" t="s">
        <v>1951</v>
      </c>
      <c r="K1884" s="0" t="s">
        <v>2001</v>
      </c>
    </row>
    <row r="1885" customFormat="false" ht="15" hidden="false" customHeight="false" outlineLevel="0" collapsed="false">
      <c r="A1885" s="29" t="s">
        <v>2006</v>
      </c>
      <c r="B1885" s="30" t="s">
        <v>2000</v>
      </c>
      <c r="C1885" s="31"/>
      <c r="D1885" s="32" t="s">
        <v>1951</v>
      </c>
      <c r="K1885" s="0" t="s">
        <v>2001</v>
      </c>
    </row>
    <row r="1886" customFormat="false" ht="15" hidden="false" customHeight="false" outlineLevel="0" collapsed="false">
      <c r="A1886" s="29" t="s">
        <v>2007</v>
      </c>
      <c r="B1886" s="30" t="s">
        <v>2000</v>
      </c>
      <c r="C1886" s="31"/>
      <c r="D1886" s="32" t="s">
        <v>1951</v>
      </c>
      <c r="K1886" s="0" t="s">
        <v>2001</v>
      </c>
    </row>
    <row r="1887" customFormat="false" ht="15" hidden="false" customHeight="false" outlineLevel="0" collapsed="false">
      <c r="A1887" s="29" t="s">
        <v>2008</v>
      </c>
      <c r="B1887" s="30" t="s">
        <v>2000</v>
      </c>
      <c r="C1887" s="31"/>
      <c r="D1887" s="32" t="s">
        <v>1951</v>
      </c>
      <c r="K1887" s="0" t="s">
        <v>2001</v>
      </c>
    </row>
    <row r="1888" customFormat="false" ht="15" hidden="false" customHeight="false" outlineLevel="0" collapsed="false">
      <c r="A1888" s="29" t="s">
        <v>2009</v>
      </c>
      <c r="B1888" s="30" t="s">
        <v>2000</v>
      </c>
      <c r="C1888" s="31"/>
      <c r="D1888" s="32" t="s">
        <v>1951</v>
      </c>
      <c r="K1888" s="0" t="s">
        <v>2001</v>
      </c>
    </row>
    <row r="1889" customFormat="false" ht="15" hidden="false" customHeight="false" outlineLevel="0" collapsed="false">
      <c r="A1889" s="29" t="s">
        <v>2010</v>
      </c>
      <c r="B1889" s="30" t="s">
        <v>2000</v>
      </c>
      <c r="C1889" s="31"/>
      <c r="D1889" s="32" t="s">
        <v>1951</v>
      </c>
      <c r="K1889" s="0" t="s">
        <v>2001</v>
      </c>
    </row>
    <row r="1890" customFormat="false" ht="15" hidden="false" customHeight="false" outlineLevel="0" collapsed="false">
      <c r="A1890" s="29" t="s">
        <v>2011</v>
      </c>
      <c r="B1890" s="30" t="s">
        <v>2000</v>
      </c>
      <c r="C1890" s="31"/>
      <c r="D1890" s="32" t="s">
        <v>1951</v>
      </c>
      <c r="K1890" s="0" t="s">
        <v>2001</v>
      </c>
    </row>
    <row r="1891" customFormat="false" ht="15" hidden="false" customHeight="false" outlineLevel="0" collapsed="false">
      <c r="A1891" s="29" t="s">
        <v>2012</v>
      </c>
      <c r="B1891" s="30" t="s">
        <v>2000</v>
      </c>
      <c r="C1891" s="31"/>
      <c r="D1891" s="32" t="s">
        <v>1951</v>
      </c>
      <c r="K1891" s="0" t="s">
        <v>2001</v>
      </c>
    </row>
    <row r="1892" customFormat="false" ht="15" hidden="false" customHeight="false" outlineLevel="0" collapsed="false">
      <c r="A1892" s="29" t="s">
        <v>2013</v>
      </c>
      <c r="B1892" s="30" t="s">
        <v>2000</v>
      </c>
      <c r="C1892" s="31"/>
      <c r="D1892" s="32" t="s">
        <v>1951</v>
      </c>
      <c r="K1892" s="0" t="s">
        <v>2001</v>
      </c>
    </row>
    <row r="1893" customFormat="false" ht="15" hidden="false" customHeight="false" outlineLevel="0" collapsed="false">
      <c r="A1893" s="29" t="s">
        <v>2014</v>
      </c>
      <c r="B1893" s="30" t="s">
        <v>2000</v>
      </c>
      <c r="C1893" s="31"/>
      <c r="D1893" s="32" t="s">
        <v>1951</v>
      </c>
      <c r="K1893" s="0" t="s">
        <v>2001</v>
      </c>
    </row>
    <row r="1894" customFormat="false" ht="15" hidden="false" customHeight="false" outlineLevel="0" collapsed="false">
      <c r="A1894" s="29" t="s">
        <v>2015</v>
      </c>
      <c r="B1894" s="30" t="s">
        <v>2000</v>
      </c>
      <c r="C1894" s="31"/>
      <c r="D1894" s="32" t="s">
        <v>1951</v>
      </c>
      <c r="K1894" s="0" t="s">
        <v>2001</v>
      </c>
    </row>
    <row r="1895" customFormat="false" ht="15" hidden="false" customHeight="false" outlineLevel="0" collapsed="false">
      <c r="A1895" s="29" t="s">
        <v>2016</v>
      </c>
      <c r="B1895" s="30" t="s">
        <v>2000</v>
      </c>
      <c r="C1895" s="31"/>
      <c r="D1895" s="32" t="s">
        <v>1951</v>
      </c>
      <c r="K1895" s="0" t="s">
        <v>2001</v>
      </c>
    </row>
    <row r="1896" customFormat="false" ht="15" hidden="false" customHeight="false" outlineLevel="0" collapsed="false">
      <c r="A1896" s="29" t="s">
        <v>2017</v>
      </c>
      <c r="B1896" s="30" t="s">
        <v>2000</v>
      </c>
      <c r="C1896" s="31"/>
      <c r="D1896" s="32" t="s">
        <v>1951</v>
      </c>
      <c r="K1896" s="0" t="s">
        <v>2001</v>
      </c>
    </row>
    <row r="1897" customFormat="false" ht="15" hidden="false" customHeight="false" outlineLevel="0" collapsed="false">
      <c r="A1897" s="29" t="s">
        <v>2018</v>
      </c>
      <c r="B1897" s="30" t="s">
        <v>2000</v>
      </c>
      <c r="C1897" s="31"/>
      <c r="D1897" s="32" t="s">
        <v>1951</v>
      </c>
      <c r="K1897" s="0" t="s">
        <v>2001</v>
      </c>
    </row>
    <row r="1898" customFormat="false" ht="15" hidden="false" customHeight="false" outlineLevel="0" collapsed="false">
      <c r="A1898" s="29" t="s">
        <v>2019</v>
      </c>
      <c r="B1898" s="30" t="s">
        <v>2000</v>
      </c>
      <c r="C1898" s="31"/>
      <c r="D1898" s="32" t="s">
        <v>1951</v>
      </c>
      <c r="K1898" s="0" t="s">
        <v>2001</v>
      </c>
    </row>
    <row r="1899" customFormat="false" ht="15" hidden="false" customHeight="false" outlineLevel="0" collapsed="false">
      <c r="A1899" s="29" t="s">
        <v>2020</v>
      </c>
      <c r="B1899" s="30" t="s">
        <v>2000</v>
      </c>
      <c r="C1899" s="31"/>
      <c r="D1899" s="32" t="s">
        <v>1951</v>
      </c>
      <c r="K1899" s="0" t="s">
        <v>2001</v>
      </c>
    </row>
    <row r="1900" customFormat="false" ht="15" hidden="false" customHeight="false" outlineLevel="0" collapsed="false">
      <c r="A1900" s="29" t="s">
        <v>2021</v>
      </c>
      <c r="B1900" s="30" t="s">
        <v>2022</v>
      </c>
      <c r="D1900" s="33" t="s">
        <v>2023</v>
      </c>
      <c r="K1900" s="0" t="s">
        <v>2001</v>
      </c>
    </row>
    <row r="1901" customFormat="false" ht="15" hidden="false" customHeight="false" outlineLevel="0" collapsed="false">
      <c r="A1901" s="29" t="s">
        <v>2024</v>
      </c>
      <c r="B1901" s="30" t="s">
        <v>2022</v>
      </c>
      <c r="D1901" s="33" t="s">
        <v>2023</v>
      </c>
      <c r="K1901" s="0" t="s">
        <v>2001</v>
      </c>
    </row>
    <row r="1902" customFormat="false" ht="15" hidden="false" customHeight="false" outlineLevel="0" collapsed="false">
      <c r="A1902" s="29" t="s">
        <v>2025</v>
      </c>
      <c r="B1902" s="30" t="s">
        <v>2022</v>
      </c>
      <c r="D1902" s="33" t="s">
        <v>2023</v>
      </c>
      <c r="K1902" s="0" t="s">
        <v>2001</v>
      </c>
    </row>
    <row r="1903" customFormat="false" ht="15" hidden="false" customHeight="false" outlineLevel="0" collapsed="false">
      <c r="A1903" s="29" t="s">
        <v>2026</v>
      </c>
      <c r="B1903" s="30" t="s">
        <v>2022</v>
      </c>
      <c r="D1903" s="33" t="s">
        <v>2023</v>
      </c>
      <c r="K1903" s="0" t="s">
        <v>2001</v>
      </c>
    </row>
    <row r="1904" customFormat="false" ht="15" hidden="false" customHeight="false" outlineLevel="0" collapsed="false">
      <c r="A1904" s="29" t="s">
        <v>2027</v>
      </c>
      <c r="B1904" s="30" t="s">
        <v>2022</v>
      </c>
      <c r="D1904" s="33" t="s">
        <v>2023</v>
      </c>
      <c r="K1904" s="0" t="s">
        <v>2001</v>
      </c>
    </row>
    <row r="1905" customFormat="false" ht="15" hidden="false" customHeight="false" outlineLevel="0" collapsed="false">
      <c r="A1905" s="29" t="s">
        <v>2028</v>
      </c>
      <c r="B1905" s="30" t="s">
        <v>2022</v>
      </c>
      <c r="D1905" s="33" t="s">
        <v>2023</v>
      </c>
      <c r="K1905" s="0" t="s">
        <v>2001</v>
      </c>
    </row>
    <row r="1906" customFormat="false" ht="15" hidden="false" customHeight="false" outlineLevel="0" collapsed="false">
      <c r="A1906" s="29" t="s">
        <v>2029</v>
      </c>
      <c r="B1906" s="30" t="s">
        <v>2022</v>
      </c>
      <c r="D1906" s="33" t="s">
        <v>2023</v>
      </c>
      <c r="K1906" s="0" t="s">
        <v>2001</v>
      </c>
    </row>
    <row r="1907" customFormat="false" ht="15" hidden="false" customHeight="false" outlineLevel="0" collapsed="false">
      <c r="A1907" s="29" t="s">
        <v>2030</v>
      </c>
      <c r="B1907" s="30" t="s">
        <v>2022</v>
      </c>
      <c r="D1907" s="33" t="s">
        <v>2023</v>
      </c>
      <c r="K1907" s="0" t="s">
        <v>2001</v>
      </c>
    </row>
    <row r="1908" customFormat="false" ht="15" hidden="false" customHeight="false" outlineLevel="0" collapsed="false">
      <c r="A1908" s="29" t="s">
        <v>2031</v>
      </c>
      <c r="B1908" s="30" t="s">
        <v>2022</v>
      </c>
      <c r="D1908" s="33" t="s">
        <v>2023</v>
      </c>
      <c r="K1908" s="0" t="s">
        <v>2001</v>
      </c>
    </row>
    <row r="1909" customFormat="false" ht="15" hidden="false" customHeight="false" outlineLevel="0" collapsed="false">
      <c r="A1909" s="29" t="s">
        <v>2032</v>
      </c>
      <c r="B1909" s="30" t="s">
        <v>2022</v>
      </c>
      <c r="D1909" s="33" t="s">
        <v>2023</v>
      </c>
      <c r="K1909" s="0" t="s">
        <v>2001</v>
      </c>
    </row>
    <row r="1910" customFormat="false" ht="15" hidden="false" customHeight="false" outlineLevel="0" collapsed="false">
      <c r="A1910" s="29" t="s">
        <v>2033</v>
      </c>
      <c r="B1910" s="30" t="s">
        <v>2022</v>
      </c>
      <c r="D1910" s="33" t="s">
        <v>2023</v>
      </c>
      <c r="K1910" s="0" t="s">
        <v>2001</v>
      </c>
    </row>
    <row r="1911" customFormat="false" ht="15" hidden="false" customHeight="false" outlineLevel="0" collapsed="false">
      <c r="A1911" s="29" t="s">
        <v>2034</v>
      </c>
      <c r="B1911" s="30" t="s">
        <v>2022</v>
      </c>
      <c r="D1911" s="33" t="s">
        <v>2023</v>
      </c>
      <c r="K1911" s="0" t="s">
        <v>2001</v>
      </c>
    </row>
    <row r="1912" customFormat="false" ht="15" hidden="false" customHeight="false" outlineLevel="0" collapsed="false">
      <c r="A1912" s="29" t="s">
        <v>2035</v>
      </c>
      <c r="B1912" s="30" t="s">
        <v>2022</v>
      </c>
      <c r="D1912" s="33" t="s">
        <v>2023</v>
      </c>
      <c r="K1912" s="0" t="s">
        <v>2001</v>
      </c>
    </row>
    <row r="1913" customFormat="false" ht="15" hidden="false" customHeight="false" outlineLevel="0" collapsed="false">
      <c r="A1913" s="29" t="s">
        <v>2036</v>
      </c>
      <c r="B1913" s="30" t="s">
        <v>2022</v>
      </c>
      <c r="D1913" s="33" t="s">
        <v>2023</v>
      </c>
      <c r="K1913" s="0" t="s">
        <v>2001</v>
      </c>
    </row>
    <row r="1914" customFormat="false" ht="15" hidden="false" customHeight="false" outlineLevel="0" collapsed="false">
      <c r="A1914" s="29" t="s">
        <v>2037</v>
      </c>
      <c r="B1914" s="30" t="s">
        <v>2022</v>
      </c>
      <c r="D1914" s="33" t="s">
        <v>2023</v>
      </c>
      <c r="K1914" s="0" t="s">
        <v>2001</v>
      </c>
    </row>
    <row r="1915" customFormat="false" ht="15" hidden="false" customHeight="false" outlineLevel="0" collapsed="false">
      <c r="A1915" s="29" t="s">
        <v>2038</v>
      </c>
      <c r="B1915" s="30" t="s">
        <v>2022</v>
      </c>
      <c r="D1915" s="33" t="s">
        <v>2023</v>
      </c>
      <c r="K1915" s="0" t="s">
        <v>2001</v>
      </c>
    </row>
    <row r="1916" customFormat="false" ht="15" hidden="false" customHeight="false" outlineLevel="0" collapsed="false">
      <c r="A1916" s="29" t="s">
        <v>2039</v>
      </c>
      <c r="B1916" s="30" t="s">
        <v>2022</v>
      </c>
      <c r="D1916" s="33" t="s">
        <v>2023</v>
      </c>
      <c r="K1916" s="0" t="s">
        <v>2001</v>
      </c>
    </row>
    <row r="1917" customFormat="false" ht="15" hidden="false" customHeight="false" outlineLevel="0" collapsed="false">
      <c r="A1917" s="29" t="s">
        <v>2040</v>
      </c>
      <c r="B1917" s="30" t="s">
        <v>2022</v>
      </c>
      <c r="D1917" s="33" t="s">
        <v>2023</v>
      </c>
      <c r="K1917" s="0" t="s">
        <v>2001</v>
      </c>
    </row>
    <row r="1918" customFormat="false" ht="15" hidden="false" customHeight="false" outlineLevel="0" collapsed="false">
      <c r="A1918" s="29" t="s">
        <v>2041</v>
      </c>
      <c r="B1918" s="30" t="s">
        <v>2022</v>
      </c>
      <c r="D1918" s="33" t="s">
        <v>2023</v>
      </c>
      <c r="K1918" s="0" t="s">
        <v>2001</v>
      </c>
    </row>
    <row r="1919" customFormat="false" ht="15" hidden="false" customHeight="false" outlineLevel="0" collapsed="false">
      <c r="A1919" s="29" t="s">
        <v>2042</v>
      </c>
      <c r="B1919" s="30" t="s">
        <v>2022</v>
      </c>
      <c r="D1919" s="33" t="s">
        <v>2023</v>
      </c>
      <c r="K1919" s="0" t="s">
        <v>2001</v>
      </c>
    </row>
    <row r="1920" customFormat="false" ht="15" hidden="false" customHeight="false" outlineLevel="0" collapsed="false">
      <c r="A1920" s="29" t="s">
        <v>2043</v>
      </c>
      <c r="B1920" s="30" t="s">
        <v>2044</v>
      </c>
      <c r="D1920" s="33" t="s">
        <v>484</v>
      </c>
      <c r="K1920" s="0" t="s">
        <v>2001</v>
      </c>
    </row>
    <row r="1921" customFormat="false" ht="15" hidden="false" customHeight="false" outlineLevel="0" collapsed="false">
      <c r="A1921" s="29" t="s">
        <v>2045</v>
      </c>
      <c r="B1921" s="30" t="s">
        <v>2044</v>
      </c>
      <c r="D1921" s="33" t="s">
        <v>484</v>
      </c>
      <c r="K1921" s="0" t="s">
        <v>2001</v>
      </c>
    </row>
    <row r="1922" customFormat="false" ht="15" hidden="false" customHeight="false" outlineLevel="0" collapsed="false">
      <c r="A1922" s="29" t="s">
        <v>2046</v>
      </c>
      <c r="B1922" s="30" t="s">
        <v>2044</v>
      </c>
      <c r="D1922" s="33" t="s">
        <v>484</v>
      </c>
      <c r="K1922" s="0" t="s">
        <v>2001</v>
      </c>
    </row>
    <row r="1923" customFormat="false" ht="15" hidden="false" customHeight="false" outlineLevel="0" collapsed="false">
      <c r="A1923" s="29" t="s">
        <v>2047</v>
      </c>
      <c r="B1923" s="30" t="s">
        <v>2044</v>
      </c>
      <c r="D1923" s="33" t="s">
        <v>484</v>
      </c>
      <c r="K1923" s="0" t="s">
        <v>2001</v>
      </c>
    </row>
    <row r="1924" customFormat="false" ht="15" hidden="false" customHeight="false" outlineLevel="0" collapsed="false">
      <c r="A1924" s="29" t="s">
        <v>2048</v>
      </c>
      <c r="B1924" s="30" t="s">
        <v>2044</v>
      </c>
      <c r="D1924" s="33" t="s">
        <v>484</v>
      </c>
      <c r="K1924" s="0" t="s">
        <v>2001</v>
      </c>
    </row>
    <row r="1925" customFormat="false" ht="15" hidden="false" customHeight="false" outlineLevel="0" collapsed="false">
      <c r="A1925" s="29" t="s">
        <v>2049</v>
      </c>
      <c r="B1925" s="30" t="s">
        <v>2044</v>
      </c>
      <c r="D1925" s="33" t="s">
        <v>484</v>
      </c>
      <c r="K1925" s="0" t="s">
        <v>2001</v>
      </c>
    </row>
    <row r="1926" customFormat="false" ht="15" hidden="false" customHeight="false" outlineLevel="0" collapsed="false">
      <c r="A1926" s="29" t="s">
        <v>2050</v>
      </c>
      <c r="B1926" s="30" t="s">
        <v>2044</v>
      </c>
      <c r="D1926" s="33" t="s">
        <v>484</v>
      </c>
      <c r="K1926" s="0" t="s">
        <v>2001</v>
      </c>
    </row>
    <row r="1927" customFormat="false" ht="15" hidden="false" customHeight="false" outlineLevel="0" collapsed="false">
      <c r="A1927" s="29" t="s">
        <v>2051</v>
      </c>
      <c r="B1927" s="30" t="s">
        <v>2044</v>
      </c>
      <c r="D1927" s="33" t="s">
        <v>484</v>
      </c>
      <c r="K1927" s="0" t="s">
        <v>2001</v>
      </c>
    </row>
    <row r="1928" customFormat="false" ht="15" hidden="false" customHeight="false" outlineLevel="0" collapsed="false">
      <c r="A1928" s="29" t="s">
        <v>2052</v>
      </c>
      <c r="B1928" s="30" t="s">
        <v>2044</v>
      </c>
      <c r="D1928" s="33" t="s">
        <v>484</v>
      </c>
      <c r="K1928" s="0" t="s">
        <v>2001</v>
      </c>
    </row>
    <row r="1929" customFormat="false" ht="15" hidden="false" customHeight="false" outlineLevel="0" collapsed="false">
      <c r="A1929" s="29" t="s">
        <v>2053</v>
      </c>
      <c r="B1929" s="30" t="s">
        <v>2044</v>
      </c>
      <c r="D1929" s="33" t="s">
        <v>484</v>
      </c>
      <c r="K1929" s="0" t="s">
        <v>2001</v>
      </c>
    </row>
    <row r="1930" customFormat="false" ht="15" hidden="false" customHeight="false" outlineLevel="0" collapsed="false">
      <c r="A1930" s="29" t="s">
        <v>2054</v>
      </c>
      <c r="B1930" s="30" t="s">
        <v>2044</v>
      </c>
      <c r="D1930" s="33" t="s">
        <v>484</v>
      </c>
      <c r="K1930" s="0" t="s">
        <v>2001</v>
      </c>
    </row>
    <row r="1931" customFormat="false" ht="15" hidden="false" customHeight="false" outlineLevel="0" collapsed="false">
      <c r="A1931" s="29" t="s">
        <v>2055</v>
      </c>
      <c r="B1931" s="30" t="s">
        <v>2044</v>
      </c>
      <c r="D1931" s="33" t="s">
        <v>484</v>
      </c>
      <c r="K1931" s="0" t="s">
        <v>2001</v>
      </c>
    </row>
    <row r="1932" customFormat="false" ht="15" hidden="false" customHeight="false" outlineLevel="0" collapsed="false">
      <c r="A1932" s="29" t="s">
        <v>2056</v>
      </c>
      <c r="B1932" s="30" t="s">
        <v>2044</v>
      </c>
      <c r="D1932" s="33" t="s">
        <v>484</v>
      </c>
      <c r="K1932" s="0" t="s">
        <v>2001</v>
      </c>
    </row>
    <row r="1933" customFormat="false" ht="15" hidden="false" customHeight="false" outlineLevel="0" collapsed="false">
      <c r="A1933" s="29" t="s">
        <v>2057</v>
      </c>
      <c r="B1933" s="30" t="s">
        <v>2044</v>
      </c>
      <c r="D1933" s="33" t="s">
        <v>484</v>
      </c>
      <c r="K1933" s="0" t="s">
        <v>2001</v>
      </c>
    </row>
    <row r="1934" customFormat="false" ht="15" hidden="false" customHeight="false" outlineLevel="0" collapsed="false">
      <c r="A1934" s="29" t="s">
        <v>2058</v>
      </c>
      <c r="B1934" s="30" t="s">
        <v>2044</v>
      </c>
      <c r="D1934" s="33" t="s">
        <v>484</v>
      </c>
      <c r="K1934" s="0" t="s">
        <v>2001</v>
      </c>
    </row>
    <row r="1935" customFormat="false" ht="15" hidden="false" customHeight="false" outlineLevel="0" collapsed="false">
      <c r="A1935" s="29" t="s">
        <v>2059</v>
      </c>
      <c r="B1935" s="30" t="s">
        <v>2044</v>
      </c>
      <c r="D1935" s="33" t="s">
        <v>484</v>
      </c>
      <c r="K1935" s="0" t="s">
        <v>2001</v>
      </c>
    </row>
    <row r="1936" customFormat="false" ht="15" hidden="false" customHeight="false" outlineLevel="0" collapsed="false">
      <c r="A1936" s="29" t="s">
        <v>2060</v>
      </c>
      <c r="B1936" s="30" t="s">
        <v>2044</v>
      </c>
      <c r="D1936" s="33" t="s">
        <v>484</v>
      </c>
      <c r="K1936" s="0" t="s">
        <v>2001</v>
      </c>
    </row>
    <row r="1937" customFormat="false" ht="15" hidden="false" customHeight="false" outlineLevel="0" collapsed="false">
      <c r="A1937" s="29" t="s">
        <v>2061</v>
      </c>
      <c r="B1937" s="30" t="s">
        <v>2044</v>
      </c>
      <c r="D1937" s="33" t="s">
        <v>484</v>
      </c>
      <c r="K1937" s="0" t="s">
        <v>2001</v>
      </c>
    </row>
    <row r="1938" customFormat="false" ht="15" hidden="false" customHeight="false" outlineLevel="0" collapsed="false">
      <c r="A1938" s="29" t="s">
        <v>2062</v>
      </c>
      <c r="B1938" s="30" t="s">
        <v>2044</v>
      </c>
      <c r="D1938" s="33" t="s">
        <v>484</v>
      </c>
      <c r="K1938" s="0" t="s">
        <v>2001</v>
      </c>
    </row>
    <row r="1939" customFormat="false" ht="15" hidden="false" customHeight="false" outlineLevel="0" collapsed="false">
      <c r="A1939" s="29" t="s">
        <v>2063</v>
      </c>
      <c r="B1939" s="30" t="s">
        <v>2044</v>
      </c>
      <c r="D1939" s="33" t="s">
        <v>484</v>
      </c>
      <c r="K1939" s="0" t="s">
        <v>2001</v>
      </c>
    </row>
    <row r="1940" customFormat="false" ht="15" hidden="false" customHeight="false" outlineLevel="0" collapsed="false">
      <c r="A1940" s="29" t="s">
        <v>2064</v>
      </c>
      <c r="B1940" s="30" t="s">
        <v>2065</v>
      </c>
      <c r="D1940" s="33" t="s">
        <v>2066</v>
      </c>
      <c r="K1940" s="0" t="s">
        <v>2001</v>
      </c>
    </row>
    <row r="1941" customFormat="false" ht="15" hidden="false" customHeight="false" outlineLevel="0" collapsed="false">
      <c r="A1941" s="29" t="s">
        <v>2067</v>
      </c>
      <c r="B1941" s="30" t="s">
        <v>2065</v>
      </c>
      <c r="D1941" s="33" t="s">
        <v>2066</v>
      </c>
      <c r="K1941" s="0" t="s">
        <v>2001</v>
      </c>
    </row>
    <row r="1942" customFormat="false" ht="15" hidden="false" customHeight="false" outlineLevel="0" collapsed="false">
      <c r="A1942" s="29" t="s">
        <v>2068</v>
      </c>
      <c r="B1942" s="30" t="s">
        <v>2065</v>
      </c>
      <c r="D1942" s="33" t="s">
        <v>2066</v>
      </c>
      <c r="K1942" s="0" t="s">
        <v>2001</v>
      </c>
    </row>
    <row r="1943" customFormat="false" ht="15" hidden="false" customHeight="false" outlineLevel="0" collapsed="false">
      <c r="A1943" s="29" t="s">
        <v>2069</v>
      </c>
      <c r="B1943" s="30" t="s">
        <v>2065</v>
      </c>
      <c r="D1943" s="33" t="s">
        <v>2066</v>
      </c>
      <c r="K1943" s="0" t="s">
        <v>2001</v>
      </c>
    </row>
    <row r="1944" customFormat="false" ht="15" hidden="false" customHeight="false" outlineLevel="0" collapsed="false">
      <c r="A1944" s="29" t="s">
        <v>2070</v>
      </c>
      <c r="B1944" s="30" t="s">
        <v>2065</v>
      </c>
      <c r="D1944" s="33" t="s">
        <v>2066</v>
      </c>
      <c r="K1944" s="0" t="s">
        <v>2001</v>
      </c>
    </row>
    <row r="1945" customFormat="false" ht="15" hidden="false" customHeight="false" outlineLevel="0" collapsed="false">
      <c r="A1945" s="29" t="s">
        <v>2071</v>
      </c>
      <c r="B1945" s="30" t="s">
        <v>2065</v>
      </c>
      <c r="D1945" s="33" t="s">
        <v>2066</v>
      </c>
      <c r="K1945" s="0" t="s">
        <v>2001</v>
      </c>
    </row>
    <row r="1946" customFormat="false" ht="15" hidden="false" customHeight="false" outlineLevel="0" collapsed="false">
      <c r="A1946" s="29" t="s">
        <v>2072</v>
      </c>
      <c r="B1946" s="30" t="s">
        <v>2065</v>
      </c>
      <c r="D1946" s="33" t="s">
        <v>2066</v>
      </c>
      <c r="K1946" s="0" t="s">
        <v>2001</v>
      </c>
    </row>
    <row r="1947" customFormat="false" ht="15" hidden="false" customHeight="false" outlineLevel="0" collapsed="false">
      <c r="A1947" s="29" t="s">
        <v>2073</v>
      </c>
      <c r="B1947" s="30" t="s">
        <v>2065</v>
      </c>
      <c r="D1947" s="33" t="s">
        <v>2066</v>
      </c>
      <c r="K1947" s="0" t="s">
        <v>2001</v>
      </c>
    </row>
    <row r="1948" customFormat="false" ht="15" hidden="false" customHeight="false" outlineLevel="0" collapsed="false">
      <c r="A1948" s="29" t="s">
        <v>2074</v>
      </c>
      <c r="B1948" s="30" t="s">
        <v>2065</v>
      </c>
      <c r="D1948" s="33" t="s">
        <v>2066</v>
      </c>
      <c r="K1948" s="0" t="s">
        <v>2001</v>
      </c>
    </row>
    <row r="1949" customFormat="false" ht="15" hidden="false" customHeight="false" outlineLevel="0" collapsed="false">
      <c r="A1949" s="29" t="s">
        <v>2075</v>
      </c>
      <c r="B1949" s="30" t="s">
        <v>2065</v>
      </c>
      <c r="D1949" s="33" t="s">
        <v>2066</v>
      </c>
      <c r="K1949" s="0" t="s">
        <v>2001</v>
      </c>
    </row>
    <row r="1950" customFormat="false" ht="15" hidden="false" customHeight="false" outlineLevel="0" collapsed="false">
      <c r="A1950" s="29" t="s">
        <v>2076</v>
      </c>
      <c r="B1950" s="30" t="s">
        <v>2065</v>
      </c>
      <c r="D1950" s="33" t="s">
        <v>2066</v>
      </c>
      <c r="K1950" s="0" t="s">
        <v>2001</v>
      </c>
    </row>
    <row r="1951" customFormat="false" ht="15" hidden="false" customHeight="false" outlineLevel="0" collapsed="false">
      <c r="A1951" s="29" t="s">
        <v>2077</v>
      </c>
      <c r="B1951" s="30" t="s">
        <v>2065</v>
      </c>
      <c r="D1951" s="33" t="s">
        <v>2066</v>
      </c>
      <c r="K1951" s="0" t="s">
        <v>2001</v>
      </c>
    </row>
    <row r="1952" customFormat="false" ht="15" hidden="false" customHeight="false" outlineLevel="0" collapsed="false">
      <c r="A1952" s="29" t="s">
        <v>2078</v>
      </c>
      <c r="B1952" s="30" t="s">
        <v>2065</v>
      </c>
      <c r="D1952" s="33" t="s">
        <v>2066</v>
      </c>
      <c r="K1952" s="0" t="s">
        <v>2001</v>
      </c>
    </row>
    <row r="1953" customFormat="false" ht="15" hidden="false" customHeight="false" outlineLevel="0" collapsed="false">
      <c r="A1953" s="29" t="s">
        <v>2079</v>
      </c>
      <c r="B1953" s="30" t="s">
        <v>2065</v>
      </c>
      <c r="D1953" s="33" t="s">
        <v>2066</v>
      </c>
      <c r="K1953" s="0" t="s">
        <v>2001</v>
      </c>
    </row>
    <row r="1954" customFormat="false" ht="15" hidden="false" customHeight="false" outlineLevel="0" collapsed="false">
      <c r="A1954" s="29" t="s">
        <v>2080</v>
      </c>
      <c r="B1954" s="30" t="s">
        <v>2065</v>
      </c>
      <c r="D1954" s="33" t="s">
        <v>2066</v>
      </c>
      <c r="K1954" s="0" t="s">
        <v>2001</v>
      </c>
    </row>
    <row r="1955" customFormat="false" ht="15" hidden="false" customHeight="false" outlineLevel="0" collapsed="false">
      <c r="A1955" s="29" t="s">
        <v>2081</v>
      </c>
      <c r="B1955" s="30" t="s">
        <v>2065</v>
      </c>
      <c r="D1955" s="33" t="s">
        <v>2066</v>
      </c>
      <c r="K1955" s="0" t="s">
        <v>2001</v>
      </c>
    </row>
    <row r="1956" customFormat="false" ht="15" hidden="false" customHeight="false" outlineLevel="0" collapsed="false">
      <c r="A1956" s="29" t="s">
        <v>2082</v>
      </c>
      <c r="B1956" s="30" t="s">
        <v>2065</v>
      </c>
      <c r="D1956" s="33" t="s">
        <v>2066</v>
      </c>
      <c r="K1956" s="0" t="s">
        <v>2001</v>
      </c>
    </row>
    <row r="1957" customFormat="false" ht="15" hidden="false" customHeight="false" outlineLevel="0" collapsed="false">
      <c r="A1957" s="29" t="s">
        <v>2083</v>
      </c>
      <c r="B1957" s="30" t="s">
        <v>2065</v>
      </c>
      <c r="D1957" s="33" t="s">
        <v>2066</v>
      </c>
      <c r="K1957" s="0" t="s">
        <v>2001</v>
      </c>
    </row>
    <row r="1958" customFormat="false" ht="15" hidden="false" customHeight="false" outlineLevel="0" collapsed="false">
      <c r="A1958" s="29" t="s">
        <v>2084</v>
      </c>
      <c r="B1958" s="30" t="s">
        <v>2065</v>
      </c>
      <c r="D1958" s="33" t="s">
        <v>2066</v>
      </c>
      <c r="K1958" s="0" t="s">
        <v>2001</v>
      </c>
    </row>
    <row r="1959" customFormat="false" ht="15" hidden="false" customHeight="false" outlineLevel="0" collapsed="false">
      <c r="A1959" s="29" t="s">
        <v>2085</v>
      </c>
      <c r="B1959" s="30" t="s">
        <v>2065</v>
      </c>
      <c r="D1959" s="33" t="s">
        <v>2066</v>
      </c>
      <c r="K1959" s="0" t="s">
        <v>2001</v>
      </c>
    </row>
    <row r="1960" customFormat="false" ht="15" hidden="false" customHeight="false" outlineLevel="0" collapsed="false">
      <c r="A1960" s="29" t="s">
        <v>2086</v>
      </c>
      <c r="B1960" s="30" t="s">
        <v>2087</v>
      </c>
      <c r="D1960" s="33" t="s">
        <v>875</v>
      </c>
      <c r="K1960" s="0" t="s">
        <v>2001</v>
      </c>
    </row>
    <row r="1961" customFormat="false" ht="15" hidden="false" customHeight="false" outlineLevel="0" collapsed="false">
      <c r="A1961" s="29" t="s">
        <v>2088</v>
      </c>
      <c r="B1961" s="30" t="s">
        <v>2087</v>
      </c>
      <c r="D1961" s="33" t="s">
        <v>875</v>
      </c>
      <c r="K1961" s="0" t="s">
        <v>2001</v>
      </c>
    </row>
    <row r="1962" customFormat="false" ht="15" hidden="false" customHeight="false" outlineLevel="0" collapsed="false">
      <c r="A1962" s="29" t="s">
        <v>2089</v>
      </c>
      <c r="B1962" s="30" t="s">
        <v>2087</v>
      </c>
      <c r="D1962" s="33" t="s">
        <v>875</v>
      </c>
      <c r="K1962" s="0" t="s">
        <v>2001</v>
      </c>
    </row>
    <row r="1963" customFormat="false" ht="15" hidden="false" customHeight="false" outlineLevel="0" collapsed="false">
      <c r="A1963" s="29" t="s">
        <v>2090</v>
      </c>
      <c r="B1963" s="30" t="s">
        <v>2087</v>
      </c>
      <c r="D1963" s="33" t="s">
        <v>875</v>
      </c>
      <c r="K1963" s="0" t="s">
        <v>2001</v>
      </c>
    </row>
    <row r="1964" customFormat="false" ht="15" hidden="false" customHeight="false" outlineLevel="0" collapsed="false">
      <c r="A1964" s="29" t="s">
        <v>2091</v>
      </c>
      <c r="B1964" s="30" t="s">
        <v>2087</v>
      </c>
      <c r="D1964" s="33" t="s">
        <v>875</v>
      </c>
      <c r="K1964" s="0" t="s">
        <v>2001</v>
      </c>
    </row>
    <row r="1965" customFormat="false" ht="15" hidden="false" customHeight="false" outlineLevel="0" collapsed="false">
      <c r="A1965" s="29" t="s">
        <v>2092</v>
      </c>
      <c r="B1965" s="30" t="s">
        <v>2087</v>
      </c>
      <c r="D1965" s="33" t="s">
        <v>875</v>
      </c>
      <c r="K1965" s="0" t="s">
        <v>2001</v>
      </c>
    </row>
    <row r="1966" customFormat="false" ht="15" hidden="false" customHeight="false" outlineLevel="0" collapsed="false">
      <c r="A1966" s="29" t="s">
        <v>2093</v>
      </c>
      <c r="B1966" s="30" t="s">
        <v>2087</v>
      </c>
      <c r="D1966" s="33" t="s">
        <v>875</v>
      </c>
      <c r="K1966" s="0" t="s">
        <v>2001</v>
      </c>
    </row>
    <row r="1967" customFormat="false" ht="15" hidden="false" customHeight="false" outlineLevel="0" collapsed="false">
      <c r="A1967" s="29" t="s">
        <v>2094</v>
      </c>
      <c r="B1967" s="30" t="s">
        <v>2087</v>
      </c>
      <c r="D1967" s="33" t="s">
        <v>875</v>
      </c>
      <c r="K1967" s="0" t="s">
        <v>2001</v>
      </c>
    </row>
    <row r="1968" customFormat="false" ht="15" hidden="false" customHeight="false" outlineLevel="0" collapsed="false">
      <c r="A1968" s="29" t="s">
        <v>2095</v>
      </c>
      <c r="B1968" s="30" t="s">
        <v>2087</v>
      </c>
      <c r="D1968" s="33" t="s">
        <v>875</v>
      </c>
      <c r="K1968" s="0" t="s">
        <v>2001</v>
      </c>
    </row>
    <row r="1969" customFormat="false" ht="15" hidden="false" customHeight="false" outlineLevel="0" collapsed="false">
      <c r="A1969" s="29" t="s">
        <v>2096</v>
      </c>
      <c r="B1969" s="30" t="s">
        <v>2087</v>
      </c>
      <c r="D1969" s="33" t="s">
        <v>875</v>
      </c>
      <c r="K1969" s="0" t="s">
        <v>2001</v>
      </c>
    </row>
    <row r="1970" customFormat="false" ht="15" hidden="false" customHeight="false" outlineLevel="0" collapsed="false">
      <c r="A1970" s="29" t="s">
        <v>2097</v>
      </c>
      <c r="B1970" s="30" t="s">
        <v>2087</v>
      </c>
      <c r="D1970" s="33" t="s">
        <v>875</v>
      </c>
      <c r="K1970" s="0" t="s">
        <v>2001</v>
      </c>
    </row>
    <row r="1971" customFormat="false" ht="15" hidden="false" customHeight="false" outlineLevel="0" collapsed="false">
      <c r="A1971" s="29" t="s">
        <v>2098</v>
      </c>
      <c r="B1971" s="30" t="s">
        <v>2087</v>
      </c>
      <c r="D1971" s="33" t="s">
        <v>875</v>
      </c>
      <c r="K1971" s="0" t="s">
        <v>2001</v>
      </c>
    </row>
    <row r="1972" customFormat="false" ht="15" hidden="false" customHeight="false" outlineLevel="0" collapsed="false">
      <c r="A1972" s="29" t="s">
        <v>2099</v>
      </c>
      <c r="B1972" s="30" t="s">
        <v>2087</v>
      </c>
      <c r="D1972" s="33" t="s">
        <v>875</v>
      </c>
      <c r="K1972" s="0" t="s">
        <v>2001</v>
      </c>
    </row>
    <row r="1973" customFormat="false" ht="15" hidden="false" customHeight="false" outlineLevel="0" collapsed="false">
      <c r="A1973" s="29" t="s">
        <v>2100</v>
      </c>
      <c r="B1973" s="30" t="s">
        <v>2087</v>
      </c>
      <c r="D1973" s="33" t="s">
        <v>875</v>
      </c>
      <c r="K1973" s="0" t="s">
        <v>2001</v>
      </c>
    </row>
    <row r="1974" customFormat="false" ht="15" hidden="false" customHeight="false" outlineLevel="0" collapsed="false">
      <c r="A1974" s="29" t="s">
        <v>2101</v>
      </c>
      <c r="B1974" s="30" t="s">
        <v>2087</v>
      </c>
      <c r="D1974" s="33" t="s">
        <v>875</v>
      </c>
      <c r="K1974" s="0" t="s">
        <v>2001</v>
      </c>
    </row>
    <row r="1975" customFormat="false" ht="15" hidden="false" customHeight="false" outlineLevel="0" collapsed="false">
      <c r="A1975" s="29" t="s">
        <v>2102</v>
      </c>
      <c r="B1975" s="30" t="s">
        <v>2087</v>
      </c>
      <c r="D1975" s="33" t="s">
        <v>875</v>
      </c>
      <c r="K1975" s="0" t="s">
        <v>2001</v>
      </c>
    </row>
    <row r="1976" customFormat="false" ht="15" hidden="false" customHeight="false" outlineLevel="0" collapsed="false">
      <c r="A1976" s="29" t="s">
        <v>2103</v>
      </c>
      <c r="B1976" s="30" t="s">
        <v>2087</v>
      </c>
      <c r="D1976" s="33" t="s">
        <v>875</v>
      </c>
      <c r="K1976" s="0" t="s">
        <v>2001</v>
      </c>
    </row>
    <row r="1977" customFormat="false" ht="15" hidden="false" customHeight="false" outlineLevel="0" collapsed="false">
      <c r="A1977" s="29" t="s">
        <v>2104</v>
      </c>
      <c r="B1977" s="30" t="s">
        <v>2087</v>
      </c>
      <c r="D1977" s="33" t="s">
        <v>875</v>
      </c>
      <c r="K1977" s="0" t="s">
        <v>2001</v>
      </c>
    </row>
    <row r="1978" customFormat="false" ht="15" hidden="false" customHeight="false" outlineLevel="0" collapsed="false">
      <c r="A1978" s="29" t="s">
        <v>2105</v>
      </c>
      <c r="B1978" s="30" t="s">
        <v>2087</v>
      </c>
      <c r="D1978" s="33" t="s">
        <v>875</v>
      </c>
      <c r="K1978" s="0" t="s">
        <v>2001</v>
      </c>
    </row>
    <row r="1979" customFormat="false" ht="15" hidden="false" customHeight="false" outlineLevel="0" collapsed="false">
      <c r="A1979" s="29" t="s">
        <v>2106</v>
      </c>
      <c r="B1979" s="30" t="s">
        <v>2087</v>
      </c>
      <c r="D1979" s="33" t="s">
        <v>875</v>
      </c>
      <c r="K1979" s="0" t="s">
        <v>2001</v>
      </c>
    </row>
    <row r="1980" customFormat="false" ht="15" hidden="false" customHeight="false" outlineLevel="0" collapsed="false">
      <c r="A1980" s="29" t="s">
        <v>2107</v>
      </c>
      <c r="B1980" s="30" t="s">
        <v>2108</v>
      </c>
      <c r="D1980" s="33" t="s">
        <v>2109</v>
      </c>
      <c r="K1980" s="0" t="s">
        <v>2001</v>
      </c>
    </row>
    <row r="1981" customFormat="false" ht="15" hidden="false" customHeight="false" outlineLevel="0" collapsed="false">
      <c r="A1981" s="29" t="s">
        <v>2110</v>
      </c>
      <c r="B1981" s="30" t="s">
        <v>2108</v>
      </c>
      <c r="D1981" s="33" t="s">
        <v>2109</v>
      </c>
      <c r="K1981" s="0" t="s">
        <v>2001</v>
      </c>
    </row>
    <row r="1982" customFormat="false" ht="15" hidden="false" customHeight="false" outlineLevel="0" collapsed="false">
      <c r="A1982" s="29" t="s">
        <v>2111</v>
      </c>
      <c r="B1982" s="30" t="s">
        <v>2108</v>
      </c>
      <c r="D1982" s="33" t="s">
        <v>2109</v>
      </c>
      <c r="K1982" s="0" t="s">
        <v>2001</v>
      </c>
    </row>
    <row r="1983" customFormat="false" ht="15" hidden="false" customHeight="false" outlineLevel="0" collapsed="false">
      <c r="A1983" s="29" t="s">
        <v>2112</v>
      </c>
      <c r="B1983" s="30" t="s">
        <v>2108</v>
      </c>
      <c r="D1983" s="33" t="s">
        <v>2109</v>
      </c>
      <c r="K1983" s="0" t="s">
        <v>2001</v>
      </c>
    </row>
    <row r="1984" customFormat="false" ht="15" hidden="false" customHeight="false" outlineLevel="0" collapsed="false">
      <c r="A1984" s="29" t="s">
        <v>2113</v>
      </c>
      <c r="B1984" s="30" t="s">
        <v>2108</v>
      </c>
      <c r="D1984" s="33" t="s">
        <v>2109</v>
      </c>
      <c r="K1984" s="0" t="s">
        <v>2001</v>
      </c>
    </row>
    <row r="1985" customFormat="false" ht="15" hidden="false" customHeight="false" outlineLevel="0" collapsed="false">
      <c r="A1985" s="29" t="s">
        <v>2114</v>
      </c>
      <c r="B1985" s="30" t="s">
        <v>2108</v>
      </c>
      <c r="D1985" s="33" t="s">
        <v>2109</v>
      </c>
      <c r="K1985" s="0" t="s">
        <v>2001</v>
      </c>
    </row>
    <row r="1986" customFormat="false" ht="15" hidden="false" customHeight="false" outlineLevel="0" collapsed="false">
      <c r="A1986" s="29" t="s">
        <v>2115</v>
      </c>
      <c r="B1986" s="30" t="s">
        <v>2108</v>
      </c>
      <c r="D1986" s="33" t="s">
        <v>2109</v>
      </c>
      <c r="K1986" s="0" t="s">
        <v>2001</v>
      </c>
    </row>
    <row r="1987" customFormat="false" ht="15" hidden="false" customHeight="false" outlineLevel="0" collapsed="false">
      <c r="A1987" s="29" t="s">
        <v>2116</v>
      </c>
      <c r="B1987" s="30" t="s">
        <v>2108</v>
      </c>
      <c r="D1987" s="33" t="s">
        <v>2109</v>
      </c>
      <c r="K1987" s="0" t="s">
        <v>2001</v>
      </c>
    </row>
    <row r="1988" customFormat="false" ht="15" hidden="false" customHeight="false" outlineLevel="0" collapsed="false">
      <c r="A1988" s="29" t="s">
        <v>2117</v>
      </c>
      <c r="B1988" s="30" t="s">
        <v>2108</v>
      </c>
      <c r="D1988" s="33" t="s">
        <v>2109</v>
      </c>
      <c r="K1988" s="0" t="s">
        <v>2001</v>
      </c>
    </row>
    <row r="1989" customFormat="false" ht="15" hidden="false" customHeight="false" outlineLevel="0" collapsed="false">
      <c r="A1989" s="29" t="s">
        <v>2118</v>
      </c>
      <c r="B1989" s="30" t="s">
        <v>2108</v>
      </c>
      <c r="D1989" s="33" t="s">
        <v>2109</v>
      </c>
      <c r="K1989" s="0" t="s">
        <v>2001</v>
      </c>
    </row>
    <row r="1990" customFormat="false" ht="15" hidden="false" customHeight="false" outlineLevel="0" collapsed="false">
      <c r="A1990" s="29" t="s">
        <v>2119</v>
      </c>
      <c r="B1990" s="30" t="s">
        <v>2108</v>
      </c>
      <c r="D1990" s="33" t="s">
        <v>2109</v>
      </c>
      <c r="K1990" s="0" t="s">
        <v>2001</v>
      </c>
    </row>
    <row r="1991" customFormat="false" ht="15" hidden="false" customHeight="false" outlineLevel="0" collapsed="false">
      <c r="A1991" s="29" t="s">
        <v>2120</v>
      </c>
      <c r="B1991" s="30" t="s">
        <v>2108</v>
      </c>
      <c r="D1991" s="33" t="s">
        <v>2109</v>
      </c>
      <c r="K1991" s="0" t="s">
        <v>2001</v>
      </c>
    </row>
    <row r="1992" customFormat="false" ht="15" hidden="false" customHeight="false" outlineLevel="0" collapsed="false">
      <c r="A1992" s="29" t="s">
        <v>2121</v>
      </c>
      <c r="B1992" s="30" t="s">
        <v>2108</v>
      </c>
      <c r="D1992" s="33" t="s">
        <v>2109</v>
      </c>
      <c r="K1992" s="0" t="s">
        <v>2001</v>
      </c>
    </row>
    <row r="1993" customFormat="false" ht="15" hidden="false" customHeight="false" outlineLevel="0" collapsed="false">
      <c r="A1993" s="29" t="s">
        <v>2122</v>
      </c>
      <c r="B1993" s="30" t="s">
        <v>2108</v>
      </c>
      <c r="D1993" s="33" t="s">
        <v>2109</v>
      </c>
      <c r="K1993" s="0" t="s">
        <v>2001</v>
      </c>
    </row>
    <row r="1994" customFormat="false" ht="15" hidden="false" customHeight="false" outlineLevel="0" collapsed="false">
      <c r="A1994" s="29" t="s">
        <v>2123</v>
      </c>
      <c r="B1994" s="30" t="s">
        <v>2108</v>
      </c>
      <c r="D1994" s="33" t="s">
        <v>2109</v>
      </c>
      <c r="K1994" s="0" t="s">
        <v>2001</v>
      </c>
    </row>
    <row r="1995" customFormat="false" ht="15" hidden="false" customHeight="false" outlineLevel="0" collapsed="false">
      <c r="A1995" s="29" t="s">
        <v>2124</v>
      </c>
      <c r="B1995" s="30" t="s">
        <v>2108</v>
      </c>
      <c r="D1995" s="33" t="s">
        <v>2109</v>
      </c>
      <c r="K1995" s="0" t="s">
        <v>2001</v>
      </c>
    </row>
    <row r="1996" customFormat="false" ht="15" hidden="false" customHeight="false" outlineLevel="0" collapsed="false">
      <c r="A1996" s="29" t="s">
        <v>2125</v>
      </c>
      <c r="B1996" s="30" t="s">
        <v>2108</v>
      </c>
      <c r="D1996" s="33" t="s">
        <v>2109</v>
      </c>
      <c r="K1996" s="0" t="s">
        <v>2001</v>
      </c>
    </row>
    <row r="1997" customFormat="false" ht="15" hidden="false" customHeight="false" outlineLevel="0" collapsed="false">
      <c r="A1997" s="29" t="s">
        <v>2126</v>
      </c>
      <c r="B1997" s="30" t="s">
        <v>2108</v>
      </c>
      <c r="D1997" s="33" t="s">
        <v>2109</v>
      </c>
      <c r="K1997" s="0" t="s">
        <v>2001</v>
      </c>
    </row>
    <row r="1998" customFormat="false" ht="15" hidden="false" customHeight="false" outlineLevel="0" collapsed="false">
      <c r="A1998" s="29" t="s">
        <v>2127</v>
      </c>
      <c r="B1998" s="30" t="s">
        <v>2108</v>
      </c>
      <c r="D1998" s="33" t="s">
        <v>2109</v>
      </c>
      <c r="K1998" s="0" t="s">
        <v>2001</v>
      </c>
    </row>
    <row r="1999" customFormat="false" ht="15" hidden="false" customHeight="false" outlineLevel="0" collapsed="false">
      <c r="A1999" s="29" t="s">
        <v>2128</v>
      </c>
      <c r="B1999" s="30" t="s">
        <v>2108</v>
      </c>
      <c r="D1999" s="33" t="s">
        <v>2109</v>
      </c>
      <c r="K1999" s="0" t="s">
        <v>2001</v>
      </c>
    </row>
    <row r="2000" customFormat="false" ht="15" hidden="false" customHeight="false" outlineLevel="0" collapsed="false">
      <c r="A2000" s="29" t="s">
        <v>2129</v>
      </c>
      <c r="B2000" s="30" t="s">
        <v>2130</v>
      </c>
      <c r="D2000" s="33" t="s">
        <v>870</v>
      </c>
      <c r="K2000" s="0" t="s">
        <v>2001</v>
      </c>
    </row>
    <row r="2001" customFormat="false" ht="15" hidden="false" customHeight="false" outlineLevel="0" collapsed="false">
      <c r="A2001" s="29" t="s">
        <v>2131</v>
      </c>
      <c r="B2001" s="30" t="s">
        <v>2130</v>
      </c>
      <c r="D2001" s="33" t="s">
        <v>870</v>
      </c>
      <c r="K2001" s="0" t="s">
        <v>2001</v>
      </c>
    </row>
    <row r="2002" customFormat="false" ht="15" hidden="false" customHeight="false" outlineLevel="0" collapsed="false">
      <c r="A2002" s="29" t="s">
        <v>2132</v>
      </c>
      <c r="B2002" s="30" t="s">
        <v>2130</v>
      </c>
      <c r="D2002" s="33" t="s">
        <v>870</v>
      </c>
      <c r="K2002" s="0" t="s">
        <v>2001</v>
      </c>
    </row>
    <row r="2003" customFormat="false" ht="15" hidden="false" customHeight="false" outlineLevel="0" collapsed="false">
      <c r="A2003" s="29" t="s">
        <v>2133</v>
      </c>
      <c r="B2003" s="30" t="s">
        <v>2130</v>
      </c>
      <c r="D2003" s="33" t="s">
        <v>870</v>
      </c>
      <c r="K2003" s="0" t="s">
        <v>2001</v>
      </c>
    </row>
    <row r="2004" customFormat="false" ht="15" hidden="false" customHeight="false" outlineLevel="0" collapsed="false">
      <c r="A2004" s="29" t="s">
        <v>2134</v>
      </c>
      <c r="B2004" s="30" t="s">
        <v>2130</v>
      </c>
      <c r="D2004" s="33" t="s">
        <v>870</v>
      </c>
      <c r="K2004" s="0" t="s">
        <v>2001</v>
      </c>
    </row>
    <row r="2005" customFormat="false" ht="15" hidden="false" customHeight="false" outlineLevel="0" collapsed="false">
      <c r="A2005" s="29" t="s">
        <v>2135</v>
      </c>
      <c r="B2005" s="30" t="s">
        <v>2130</v>
      </c>
      <c r="D2005" s="33" t="s">
        <v>870</v>
      </c>
      <c r="K2005" s="0" t="s">
        <v>2001</v>
      </c>
    </row>
    <row r="2006" customFormat="false" ht="15" hidden="false" customHeight="false" outlineLevel="0" collapsed="false">
      <c r="A2006" s="29" t="s">
        <v>2136</v>
      </c>
      <c r="B2006" s="30" t="s">
        <v>2130</v>
      </c>
      <c r="D2006" s="33" t="s">
        <v>870</v>
      </c>
      <c r="K2006" s="0" t="s">
        <v>2001</v>
      </c>
    </row>
    <row r="2007" customFormat="false" ht="15" hidden="false" customHeight="false" outlineLevel="0" collapsed="false">
      <c r="A2007" s="29" t="s">
        <v>2137</v>
      </c>
      <c r="B2007" s="30" t="s">
        <v>2130</v>
      </c>
      <c r="D2007" s="33" t="s">
        <v>870</v>
      </c>
      <c r="K2007" s="0" t="s">
        <v>2001</v>
      </c>
    </row>
    <row r="2008" customFormat="false" ht="15" hidden="false" customHeight="false" outlineLevel="0" collapsed="false">
      <c r="A2008" s="29" t="s">
        <v>2138</v>
      </c>
      <c r="B2008" s="30" t="s">
        <v>2130</v>
      </c>
      <c r="D2008" s="33" t="s">
        <v>870</v>
      </c>
      <c r="K2008" s="0" t="s">
        <v>2001</v>
      </c>
    </row>
    <row r="2009" customFormat="false" ht="15" hidden="false" customHeight="false" outlineLevel="0" collapsed="false">
      <c r="A2009" s="29" t="s">
        <v>2139</v>
      </c>
      <c r="B2009" s="30" t="s">
        <v>2130</v>
      </c>
      <c r="D2009" s="33" t="s">
        <v>870</v>
      </c>
      <c r="K2009" s="0" t="s">
        <v>2001</v>
      </c>
    </row>
    <row r="2010" customFormat="false" ht="15" hidden="false" customHeight="false" outlineLevel="0" collapsed="false">
      <c r="A2010" s="29" t="s">
        <v>2140</v>
      </c>
      <c r="B2010" s="30" t="s">
        <v>2130</v>
      </c>
      <c r="D2010" s="33" t="s">
        <v>870</v>
      </c>
      <c r="K2010" s="0" t="s">
        <v>2001</v>
      </c>
    </row>
    <row r="2011" customFormat="false" ht="15" hidden="false" customHeight="false" outlineLevel="0" collapsed="false">
      <c r="A2011" s="29" t="s">
        <v>2141</v>
      </c>
      <c r="B2011" s="30" t="s">
        <v>2130</v>
      </c>
      <c r="D2011" s="33" t="s">
        <v>870</v>
      </c>
      <c r="K2011" s="0" t="s">
        <v>2001</v>
      </c>
    </row>
    <row r="2012" customFormat="false" ht="15" hidden="false" customHeight="false" outlineLevel="0" collapsed="false">
      <c r="A2012" s="29" t="s">
        <v>2142</v>
      </c>
      <c r="B2012" s="30" t="s">
        <v>2130</v>
      </c>
      <c r="D2012" s="33" t="s">
        <v>870</v>
      </c>
      <c r="K2012" s="0" t="s">
        <v>2001</v>
      </c>
    </row>
    <row r="2013" customFormat="false" ht="15" hidden="false" customHeight="false" outlineLevel="0" collapsed="false">
      <c r="A2013" s="29" t="s">
        <v>2143</v>
      </c>
      <c r="B2013" s="30" t="s">
        <v>2130</v>
      </c>
      <c r="D2013" s="33" t="s">
        <v>870</v>
      </c>
      <c r="K2013" s="0" t="s">
        <v>2001</v>
      </c>
    </row>
    <row r="2014" customFormat="false" ht="15" hidden="false" customHeight="false" outlineLevel="0" collapsed="false">
      <c r="A2014" s="29" t="s">
        <v>2144</v>
      </c>
      <c r="B2014" s="30" t="s">
        <v>2130</v>
      </c>
      <c r="D2014" s="33" t="s">
        <v>870</v>
      </c>
      <c r="K2014" s="0" t="s">
        <v>2001</v>
      </c>
    </row>
    <row r="2015" customFormat="false" ht="15" hidden="false" customHeight="false" outlineLevel="0" collapsed="false">
      <c r="A2015" s="29" t="s">
        <v>2145</v>
      </c>
      <c r="B2015" s="30" t="s">
        <v>2130</v>
      </c>
      <c r="D2015" s="33" t="s">
        <v>870</v>
      </c>
      <c r="K2015" s="0" t="s">
        <v>2001</v>
      </c>
    </row>
    <row r="2016" customFormat="false" ht="15" hidden="false" customHeight="false" outlineLevel="0" collapsed="false">
      <c r="A2016" s="29" t="s">
        <v>2146</v>
      </c>
      <c r="B2016" s="30" t="s">
        <v>2130</v>
      </c>
      <c r="D2016" s="33" t="s">
        <v>870</v>
      </c>
      <c r="K2016" s="0" t="s">
        <v>2001</v>
      </c>
    </row>
    <row r="2017" customFormat="false" ht="15" hidden="false" customHeight="false" outlineLevel="0" collapsed="false">
      <c r="A2017" s="29" t="s">
        <v>2147</v>
      </c>
      <c r="B2017" s="30" t="s">
        <v>2130</v>
      </c>
      <c r="D2017" s="33" t="s">
        <v>870</v>
      </c>
      <c r="K2017" s="0" t="s">
        <v>2001</v>
      </c>
    </row>
    <row r="2018" customFormat="false" ht="15" hidden="false" customHeight="false" outlineLevel="0" collapsed="false">
      <c r="A2018" s="29" t="s">
        <v>2148</v>
      </c>
      <c r="B2018" s="30" t="s">
        <v>2130</v>
      </c>
      <c r="D2018" s="33" t="s">
        <v>870</v>
      </c>
      <c r="K2018" s="0" t="s">
        <v>2001</v>
      </c>
    </row>
    <row r="2019" customFormat="false" ht="15" hidden="false" customHeight="false" outlineLevel="0" collapsed="false">
      <c r="A2019" s="29" t="s">
        <v>2149</v>
      </c>
      <c r="B2019" s="30" t="s">
        <v>2130</v>
      </c>
      <c r="D2019" s="33" t="s">
        <v>870</v>
      </c>
      <c r="K2019" s="0" t="s">
        <v>2001</v>
      </c>
    </row>
    <row r="2020" customFormat="false" ht="15" hidden="false" customHeight="false" outlineLevel="0" collapsed="false">
      <c r="A2020" s="29" t="s">
        <v>2150</v>
      </c>
      <c r="B2020" s="30" t="s">
        <v>2151</v>
      </c>
      <c r="D2020" s="33" t="s">
        <v>108</v>
      </c>
      <c r="K2020" s="0" t="s">
        <v>2001</v>
      </c>
    </row>
    <row r="2021" customFormat="false" ht="15" hidden="false" customHeight="false" outlineLevel="0" collapsed="false">
      <c r="A2021" s="29" t="s">
        <v>2152</v>
      </c>
      <c r="B2021" s="30" t="s">
        <v>2151</v>
      </c>
      <c r="D2021" s="33" t="s">
        <v>108</v>
      </c>
      <c r="K2021" s="0" t="s">
        <v>2001</v>
      </c>
    </row>
    <row r="2022" customFormat="false" ht="15" hidden="false" customHeight="false" outlineLevel="0" collapsed="false">
      <c r="A2022" s="29" t="s">
        <v>2153</v>
      </c>
      <c r="B2022" s="30" t="s">
        <v>2151</v>
      </c>
      <c r="D2022" s="33" t="s">
        <v>108</v>
      </c>
      <c r="K2022" s="0" t="s">
        <v>2001</v>
      </c>
    </row>
    <row r="2023" customFormat="false" ht="15" hidden="false" customHeight="false" outlineLevel="0" collapsed="false">
      <c r="A2023" s="29" t="s">
        <v>2154</v>
      </c>
      <c r="B2023" s="30" t="s">
        <v>2151</v>
      </c>
      <c r="D2023" s="33" t="s">
        <v>108</v>
      </c>
      <c r="K2023" s="0" t="s">
        <v>2001</v>
      </c>
    </row>
    <row r="2024" customFormat="false" ht="15" hidden="false" customHeight="false" outlineLevel="0" collapsed="false">
      <c r="A2024" s="29" t="s">
        <v>2155</v>
      </c>
      <c r="B2024" s="30" t="s">
        <v>2151</v>
      </c>
      <c r="D2024" s="33" t="s">
        <v>108</v>
      </c>
      <c r="K2024" s="0" t="s">
        <v>2001</v>
      </c>
    </row>
    <row r="2025" customFormat="false" ht="15" hidden="false" customHeight="false" outlineLevel="0" collapsed="false">
      <c r="A2025" s="29" t="s">
        <v>2156</v>
      </c>
      <c r="B2025" s="30" t="s">
        <v>2151</v>
      </c>
      <c r="D2025" s="33" t="s">
        <v>108</v>
      </c>
      <c r="K2025" s="0" t="s">
        <v>2001</v>
      </c>
    </row>
    <row r="2026" customFormat="false" ht="15" hidden="false" customHeight="false" outlineLevel="0" collapsed="false">
      <c r="A2026" s="29" t="s">
        <v>2157</v>
      </c>
      <c r="B2026" s="30" t="s">
        <v>2151</v>
      </c>
      <c r="D2026" s="33" t="s">
        <v>108</v>
      </c>
      <c r="K2026" s="0" t="s">
        <v>2001</v>
      </c>
    </row>
    <row r="2027" customFormat="false" ht="15" hidden="false" customHeight="false" outlineLevel="0" collapsed="false">
      <c r="A2027" s="29" t="s">
        <v>2158</v>
      </c>
      <c r="B2027" s="30" t="s">
        <v>2151</v>
      </c>
      <c r="D2027" s="33" t="s">
        <v>108</v>
      </c>
      <c r="K2027" s="0" t="s">
        <v>2001</v>
      </c>
    </row>
    <row r="2028" customFormat="false" ht="15" hidden="false" customHeight="false" outlineLevel="0" collapsed="false">
      <c r="A2028" s="29" t="s">
        <v>2159</v>
      </c>
      <c r="B2028" s="30" t="s">
        <v>2151</v>
      </c>
      <c r="D2028" s="33" t="s">
        <v>108</v>
      </c>
      <c r="K2028" s="0" t="s">
        <v>2001</v>
      </c>
    </row>
    <row r="2029" customFormat="false" ht="15" hidden="false" customHeight="false" outlineLevel="0" collapsed="false">
      <c r="A2029" s="29" t="s">
        <v>2160</v>
      </c>
      <c r="B2029" s="30" t="s">
        <v>2151</v>
      </c>
      <c r="D2029" s="33" t="s">
        <v>108</v>
      </c>
      <c r="K2029" s="0" t="s">
        <v>2001</v>
      </c>
    </row>
    <row r="2030" customFormat="false" ht="15" hidden="false" customHeight="false" outlineLevel="0" collapsed="false">
      <c r="A2030" s="29" t="s">
        <v>2161</v>
      </c>
      <c r="B2030" s="30" t="s">
        <v>2151</v>
      </c>
      <c r="D2030" s="33" t="s">
        <v>108</v>
      </c>
      <c r="K2030" s="0" t="s">
        <v>2001</v>
      </c>
    </row>
    <row r="2031" customFormat="false" ht="15" hidden="false" customHeight="false" outlineLevel="0" collapsed="false">
      <c r="A2031" s="29" t="s">
        <v>2162</v>
      </c>
      <c r="B2031" s="30" t="s">
        <v>2151</v>
      </c>
      <c r="D2031" s="33" t="s">
        <v>108</v>
      </c>
      <c r="K2031" s="0" t="s">
        <v>2001</v>
      </c>
    </row>
    <row r="2032" customFormat="false" ht="15" hidden="false" customHeight="false" outlineLevel="0" collapsed="false">
      <c r="A2032" s="29" t="s">
        <v>2163</v>
      </c>
      <c r="B2032" s="30" t="s">
        <v>2151</v>
      </c>
      <c r="D2032" s="33" t="s">
        <v>108</v>
      </c>
      <c r="K2032" s="0" t="s">
        <v>2001</v>
      </c>
    </row>
    <row r="2033" customFormat="false" ht="15" hidden="false" customHeight="false" outlineLevel="0" collapsed="false">
      <c r="A2033" s="29" t="s">
        <v>2164</v>
      </c>
      <c r="B2033" s="30" t="s">
        <v>2151</v>
      </c>
      <c r="D2033" s="33" t="s">
        <v>108</v>
      </c>
      <c r="K2033" s="0" t="s">
        <v>2001</v>
      </c>
    </row>
    <row r="2034" customFormat="false" ht="15" hidden="false" customHeight="false" outlineLevel="0" collapsed="false">
      <c r="A2034" s="29" t="s">
        <v>2165</v>
      </c>
      <c r="B2034" s="30" t="s">
        <v>2151</v>
      </c>
      <c r="D2034" s="33" t="s">
        <v>108</v>
      </c>
      <c r="K2034" s="0" t="s">
        <v>2001</v>
      </c>
    </row>
    <row r="2035" customFormat="false" ht="15" hidden="false" customHeight="false" outlineLevel="0" collapsed="false">
      <c r="A2035" s="29" t="s">
        <v>2166</v>
      </c>
      <c r="B2035" s="30" t="s">
        <v>2151</v>
      </c>
      <c r="D2035" s="33" t="s">
        <v>108</v>
      </c>
      <c r="K2035" s="0" t="s">
        <v>2001</v>
      </c>
    </row>
    <row r="2036" customFormat="false" ht="15" hidden="false" customHeight="false" outlineLevel="0" collapsed="false">
      <c r="A2036" s="29" t="s">
        <v>2167</v>
      </c>
      <c r="B2036" s="30" t="s">
        <v>2151</v>
      </c>
      <c r="D2036" s="33" t="s">
        <v>108</v>
      </c>
      <c r="K2036" s="0" t="s">
        <v>2001</v>
      </c>
    </row>
    <row r="2037" customFormat="false" ht="15" hidden="false" customHeight="false" outlineLevel="0" collapsed="false">
      <c r="A2037" s="29" t="s">
        <v>2168</v>
      </c>
      <c r="B2037" s="30" t="s">
        <v>2151</v>
      </c>
      <c r="D2037" s="33" t="s">
        <v>108</v>
      </c>
      <c r="K2037" s="0" t="s">
        <v>2001</v>
      </c>
    </row>
    <row r="2038" customFormat="false" ht="15" hidden="false" customHeight="false" outlineLevel="0" collapsed="false">
      <c r="A2038" s="29" t="s">
        <v>2169</v>
      </c>
      <c r="B2038" s="30" t="s">
        <v>2151</v>
      </c>
      <c r="D2038" s="33" t="s">
        <v>108</v>
      </c>
      <c r="K2038" s="0" t="s">
        <v>2001</v>
      </c>
    </row>
    <row r="2039" customFormat="false" ht="15" hidden="false" customHeight="false" outlineLevel="0" collapsed="false">
      <c r="A2039" s="29" t="s">
        <v>2170</v>
      </c>
      <c r="B2039" s="30" t="s">
        <v>2151</v>
      </c>
      <c r="D2039" s="33" t="s">
        <v>108</v>
      </c>
      <c r="K2039" s="0" t="s">
        <v>2001</v>
      </c>
    </row>
    <row r="2040" customFormat="false" ht="15" hidden="false" customHeight="false" outlineLevel="0" collapsed="false">
      <c r="A2040" s="29" t="s">
        <v>2171</v>
      </c>
      <c r="B2040" s="31" t="s">
        <v>2172</v>
      </c>
      <c r="D2040" s="33" t="s">
        <v>2173</v>
      </c>
      <c r="K2040" s="0" t="s">
        <v>2001</v>
      </c>
    </row>
    <row r="2041" customFormat="false" ht="15" hidden="false" customHeight="false" outlineLevel="0" collapsed="false">
      <c r="A2041" s="29" t="s">
        <v>2174</v>
      </c>
      <c r="B2041" s="31" t="s">
        <v>2172</v>
      </c>
      <c r="D2041" s="33" t="s">
        <v>2173</v>
      </c>
      <c r="K2041" s="0" t="s">
        <v>2001</v>
      </c>
    </row>
    <row r="2042" customFormat="false" ht="15" hidden="false" customHeight="false" outlineLevel="0" collapsed="false">
      <c r="A2042" s="29" t="s">
        <v>2175</v>
      </c>
      <c r="B2042" s="31" t="s">
        <v>2172</v>
      </c>
      <c r="D2042" s="33" t="s">
        <v>2173</v>
      </c>
      <c r="K2042" s="0" t="s">
        <v>2001</v>
      </c>
    </row>
    <row r="2043" customFormat="false" ht="15" hidden="false" customHeight="false" outlineLevel="0" collapsed="false">
      <c r="A2043" s="29" t="s">
        <v>2176</v>
      </c>
      <c r="B2043" s="31" t="s">
        <v>2172</v>
      </c>
      <c r="D2043" s="33" t="s">
        <v>2173</v>
      </c>
      <c r="K2043" s="0" t="s">
        <v>2001</v>
      </c>
    </row>
    <row r="2044" customFormat="false" ht="15" hidden="false" customHeight="false" outlineLevel="0" collapsed="false">
      <c r="A2044" s="29" t="s">
        <v>2177</v>
      </c>
      <c r="B2044" s="31" t="s">
        <v>2172</v>
      </c>
      <c r="D2044" s="33" t="s">
        <v>2173</v>
      </c>
      <c r="K2044" s="0" t="s">
        <v>2001</v>
      </c>
    </row>
    <row r="2045" customFormat="false" ht="15" hidden="false" customHeight="false" outlineLevel="0" collapsed="false">
      <c r="A2045" s="29" t="s">
        <v>2178</v>
      </c>
      <c r="B2045" s="31" t="s">
        <v>2172</v>
      </c>
      <c r="D2045" s="33" t="s">
        <v>2173</v>
      </c>
      <c r="K2045" s="0" t="s">
        <v>2001</v>
      </c>
    </row>
    <row r="2046" customFormat="false" ht="15" hidden="false" customHeight="false" outlineLevel="0" collapsed="false">
      <c r="A2046" s="29" t="s">
        <v>2179</v>
      </c>
      <c r="B2046" s="31" t="s">
        <v>2172</v>
      </c>
      <c r="D2046" s="33" t="s">
        <v>2173</v>
      </c>
      <c r="K2046" s="0" t="s">
        <v>2001</v>
      </c>
    </row>
    <row r="2047" customFormat="false" ht="15" hidden="false" customHeight="false" outlineLevel="0" collapsed="false">
      <c r="A2047" s="29" t="s">
        <v>2180</v>
      </c>
      <c r="B2047" s="31" t="s">
        <v>2172</v>
      </c>
      <c r="D2047" s="33" t="s">
        <v>2173</v>
      </c>
      <c r="K2047" s="0" t="s">
        <v>2001</v>
      </c>
    </row>
    <row r="2048" customFormat="false" ht="15" hidden="false" customHeight="false" outlineLevel="0" collapsed="false">
      <c r="A2048" s="29" t="s">
        <v>2181</v>
      </c>
      <c r="B2048" s="31" t="s">
        <v>2172</v>
      </c>
      <c r="D2048" s="33" t="s">
        <v>2173</v>
      </c>
      <c r="K2048" s="0" t="s">
        <v>2001</v>
      </c>
    </row>
    <row r="2049" customFormat="false" ht="15" hidden="false" customHeight="false" outlineLevel="0" collapsed="false">
      <c r="A2049" s="29" t="s">
        <v>2182</v>
      </c>
      <c r="B2049" s="31" t="s">
        <v>2172</v>
      </c>
      <c r="D2049" s="33" t="s">
        <v>2173</v>
      </c>
      <c r="K2049" s="0" t="s">
        <v>2001</v>
      </c>
    </row>
    <row r="2050" customFormat="false" ht="15" hidden="false" customHeight="false" outlineLevel="0" collapsed="false">
      <c r="A2050" s="29" t="s">
        <v>2183</v>
      </c>
      <c r="B2050" s="31" t="s">
        <v>2172</v>
      </c>
      <c r="D2050" s="33" t="s">
        <v>2173</v>
      </c>
      <c r="K2050" s="0" t="s">
        <v>2001</v>
      </c>
    </row>
    <row r="2051" customFormat="false" ht="15" hidden="false" customHeight="false" outlineLevel="0" collapsed="false">
      <c r="A2051" s="29" t="s">
        <v>2184</v>
      </c>
      <c r="B2051" s="31" t="s">
        <v>2172</v>
      </c>
      <c r="D2051" s="33" t="s">
        <v>2173</v>
      </c>
      <c r="K2051" s="0" t="s">
        <v>2001</v>
      </c>
    </row>
    <row r="2052" customFormat="false" ht="15" hidden="false" customHeight="false" outlineLevel="0" collapsed="false">
      <c r="A2052" s="29" t="s">
        <v>2185</v>
      </c>
      <c r="B2052" s="31" t="s">
        <v>2172</v>
      </c>
      <c r="D2052" s="33" t="s">
        <v>2173</v>
      </c>
      <c r="K2052" s="0" t="s">
        <v>2001</v>
      </c>
    </row>
    <row r="2053" customFormat="false" ht="15" hidden="false" customHeight="false" outlineLevel="0" collapsed="false">
      <c r="A2053" s="29" t="s">
        <v>2186</v>
      </c>
      <c r="B2053" s="31" t="s">
        <v>2172</v>
      </c>
      <c r="D2053" s="33" t="s">
        <v>2173</v>
      </c>
      <c r="K2053" s="0" t="s">
        <v>2001</v>
      </c>
    </row>
    <row r="2054" customFormat="false" ht="15" hidden="false" customHeight="false" outlineLevel="0" collapsed="false">
      <c r="A2054" s="29" t="s">
        <v>2187</v>
      </c>
      <c r="B2054" s="31" t="s">
        <v>2172</v>
      </c>
      <c r="D2054" s="33" t="s">
        <v>2173</v>
      </c>
      <c r="K2054" s="0" t="s">
        <v>2001</v>
      </c>
    </row>
    <row r="2055" customFormat="false" ht="15" hidden="false" customHeight="false" outlineLevel="0" collapsed="false">
      <c r="A2055" s="29" t="s">
        <v>2188</v>
      </c>
      <c r="B2055" s="31" t="s">
        <v>2172</v>
      </c>
      <c r="D2055" s="33" t="s">
        <v>2173</v>
      </c>
      <c r="K2055" s="0" t="s">
        <v>2001</v>
      </c>
    </row>
    <row r="2056" customFormat="false" ht="15" hidden="false" customHeight="false" outlineLevel="0" collapsed="false">
      <c r="A2056" s="29" t="s">
        <v>2189</v>
      </c>
      <c r="B2056" s="31" t="s">
        <v>2172</v>
      </c>
      <c r="D2056" s="33" t="s">
        <v>2173</v>
      </c>
      <c r="K2056" s="0" t="s">
        <v>2001</v>
      </c>
    </row>
    <row r="2057" customFormat="false" ht="15" hidden="false" customHeight="false" outlineLevel="0" collapsed="false">
      <c r="A2057" s="29" t="s">
        <v>2190</v>
      </c>
      <c r="B2057" s="31" t="s">
        <v>2172</v>
      </c>
      <c r="D2057" s="33" t="s">
        <v>2173</v>
      </c>
      <c r="K2057" s="0" t="s">
        <v>2001</v>
      </c>
    </row>
    <row r="2058" customFormat="false" ht="15" hidden="false" customHeight="false" outlineLevel="0" collapsed="false">
      <c r="A2058" s="29" t="s">
        <v>2191</v>
      </c>
      <c r="B2058" s="31" t="s">
        <v>2172</v>
      </c>
      <c r="D2058" s="33" t="s">
        <v>2173</v>
      </c>
      <c r="K2058" s="0" t="s">
        <v>2001</v>
      </c>
    </row>
    <row r="2059" customFormat="false" ht="15" hidden="false" customHeight="false" outlineLevel="0" collapsed="false">
      <c r="A2059" s="29" t="s">
        <v>2192</v>
      </c>
      <c r="B2059" s="31" t="s">
        <v>2172</v>
      </c>
      <c r="D2059" s="33" t="s">
        <v>2173</v>
      </c>
      <c r="K2059" s="0" t="s">
        <v>2001</v>
      </c>
    </row>
    <row r="2060" customFormat="false" ht="15" hidden="false" customHeight="false" outlineLevel="0" collapsed="false">
      <c r="A2060" s="29" t="s">
        <v>2193</v>
      </c>
      <c r="B2060" s="31" t="s">
        <v>2194</v>
      </c>
      <c r="D2060" s="33" t="s">
        <v>2173</v>
      </c>
      <c r="K2060" s="0" t="s">
        <v>2001</v>
      </c>
    </row>
    <row r="2061" customFormat="false" ht="15" hidden="false" customHeight="false" outlineLevel="0" collapsed="false">
      <c r="A2061" s="29" t="s">
        <v>2195</v>
      </c>
      <c r="B2061" s="31" t="s">
        <v>2194</v>
      </c>
      <c r="D2061" s="33" t="s">
        <v>1778</v>
      </c>
      <c r="K2061" s="0" t="s">
        <v>2001</v>
      </c>
    </row>
    <row r="2062" customFormat="false" ht="15" hidden="false" customHeight="false" outlineLevel="0" collapsed="false">
      <c r="A2062" s="29" t="s">
        <v>2196</v>
      </c>
      <c r="B2062" s="31" t="s">
        <v>2194</v>
      </c>
      <c r="D2062" s="33" t="s">
        <v>1778</v>
      </c>
      <c r="K2062" s="0" t="s">
        <v>2001</v>
      </c>
    </row>
    <row r="2063" customFormat="false" ht="15" hidden="false" customHeight="false" outlineLevel="0" collapsed="false">
      <c r="A2063" s="29" t="s">
        <v>2197</v>
      </c>
      <c r="B2063" s="31" t="s">
        <v>2194</v>
      </c>
      <c r="D2063" s="33" t="s">
        <v>1778</v>
      </c>
      <c r="K2063" s="0" t="s">
        <v>2001</v>
      </c>
    </row>
    <row r="2064" customFormat="false" ht="15" hidden="false" customHeight="false" outlineLevel="0" collapsed="false">
      <c r="A2064" s="29" t="s">
        <v>2198</v>
      </c>
      <c r="B2064" s="31" t="s">
        <v>2194</v>
      </c>
      <c r="D2064" s="33" t="s">
        <v>1778</v>
      </c>
      <c r="K2064" s="0" t="s">
        <v>2001</v>
      </c>
    </row>
    <row r="2065" customFormat="false" ht="15" hidden="false" customHeight="false" outlineLevel="0" collapsed="false">
      <c r="A2065" s="29" t="s">
        <v>2199</v>
      </c>
      <c r="B2065" s="31" t="s">
        <v>2194</v>
      </c>
      <c r="D2065" s="33" t="s">
        <v>1778</v>
      </c>
      <c r="K2065" s="0" t="s">
        <v>2001</v>
      </c>
    </row>
    <row r="2066" customFormat="false" ht="15" hidden="false" customHeight="false" outlineLevel="0" collapsed="false">
      <c r="A2066" s="29" t="s">
        <v>2200</v>
      </c>
      <c r="B2066" s="31" t="s">
        <v>2194</v>
      </c>
      <c r="D2066" s="33" t="s">
        <v>1778</v>
      </c>
      <c r="K2066" s="0" t="s">
        <v>2001</v>
      </c>
    </row>
    <row r="2067" customFormat="false" ht="15" hidden="false" customHeight="false" outlineLevel="0" collapsed="false">
      <c r="A2067" s="29" t="s">
        <v>2201</v>
      </c>
      <c r="B2067" s="31" t="s">
        <v>2194</v>
      </c>
      <c r="D2067" s="33" t="s">
        <v>1778</v>
      </c>
      <c r="K2067" s="0" t="s">
        <v>2001</v>
      </c>
    </row>
    <row r="2068" customFormat="false" ht="15" hidden="false" customHeight="false" outlineLevel="0" collapsed="false">
      <c r="A2068" s="29" t="s">
        <v>2202</v>
      </c>
      <c r="B2068" s="31" t="s">
        <v>2194</v>
      </c>
      <c r="D2068" s="33" t="s">
        <v>1778</v>
      </c>
      <c r="K2068" s="0" t="s">
        <v>2001</v>
      </c>
    </row>
    <row r="2069" customFormat="false" ht="15" hidden="false" customHeight="false" outlineLevel="0" collapsed="false">
      <c r="A2069" s="29" t="s">
        <v>2203</v>
      </c>
      <c r="B2069" s="31" t="s">
        <v>2194</v>
      </c>
      <c r="D2069" s="33" t="s">
        <v>1778</v>
      </c>
      <c r="K2069" s="0" t="s">
        <v>2001</v>
      </c>
    </row>
    <row r="2070" customFormat="false" ht="15" hidden="false" customHeight="false" outlineLevel="0" collapsed="false">
      <c r="A2070" s="29" t="s">
        <v>2204</v>
      </c>
      <c r="B2070" s="31" t="s">
        <v>2194</v>
      </c>
      <c r="D2070" s="33" t="s">
        <v>1778</v>
      </c>
      <c r="K2070" s="0" t="s">
        <v>2001</v>
      </c>
    </row>
    <row r="2071" customFormat="false" ht="15" hidden="false" customHeight="false" outlineLevel="0" collapsed="false">
      <c r="A2071" s="29" t="s">
        <v>2205</v>
      </c>
      <c r="B2071" s="31" t="s">
        <v>2194</v>
      </c>
      <c r="D2071" s="33" t="s">
        <v>1778</v>
      </c>
      <c r="K2071" s="0" t="s">
        <v>2001</v>
      </c>
    </row>
    <row r="2072" customFormat="false" ht="15" hidden="false" customHeight="false" outlineLevel="0" collapsed="false">
      <c r="A2072" s="29" t="s">
        <v>2206</v>
      </c>
      <c r="B2072" s="31" t="s">
        <v>2194</v>
      </c>
      <c r="D2072" s="33" t="s">
        <v>1778</v>
      </c>
      <c r="K2072" s="0" t="s">
        <v>2001</v>
      </c>
    </row>
    <row r="2073" customFormat="false" ht="15" hidden="false" customHeight="false" outlineLevel="0" collapsed="false">
      <c r="A2073" s="29" t="s">
        <v>2207</v>
      </c>
      <c r="B2073" s="31" t="s">
        <v>2194</v>
      </c>
      <c r="D2073" s="33" t="s">
        <v>1778</v>
      </c>
      <c r="K2073" s="0" t="s">
        <v>2001</v>
      </c>
    </row>
    <row r="2074" customFormat="false" ht="15" hidden="false" customHeight="false" outlineLevel="0" collapsed="false">
      <c r="A2074" s="29" t="s">
        <v>2208</v>
      </c>
      <c r="B2074" s="31" t="s">
        <v>2194</v>
      </c>
      <c r="D2074" s="33" t="s">
        <v>1778</v>
      </c>
      <c r="K2074" s="0" t="s">
        <v>2001</v>
      </c>
    </row>
    <row r="2075" customFormat="false" ht="15" hidden="false" customHeight="false" outlineLevel="0" collapsed="false">
      <c r="A2075" s="29" t="s">
        <v>2209</v>
      </c>
      <c r="B2075" s="31" t="s">
        <v>2194</v>
      </c>
      <c r="D2075" s="33" t="s">
        <v>1778</v>
      </c>
      <c r="K2075" s="0" t="s">
        <v>2001</v>
      </c>
    </row>
    <row r="2076" customFormat="false" ht="15" hidden="false" customHeight="false" outlineLevel="0" collapsed="false">
      <c r="A2076" s="29" t="s">
        <v>2210</v>
      </c>
      <c r="B2076" s="31" t="s">
        <v>2194</v>
      </c>
      <c r="D2076" s="33" t="s">
        <v>1778</v>
      </c>
      <c r="K2076" s="0" t="s">
        <v>2001</v>
      </c>
    </row>
    <row r="2077" customFormat="false" ht="15" hidden="false" customHeight="false" outlineLevel="0" collapsed="false">
      <c r="A2077" s="29" t="s">
        <v>2211</v>
      </c>
      <c r="B2077" s="31" t="s">
        <v>2194</v>
      </c>
      <c r="D2077" s="33" t="s">
        <v>1778</v>
      </c>
      <c r="K2077" s="0" t="s">
        <v>2001</v>
      </c>
    </row>
    <row r="2078" customFormat="false" ht="15" hidden="false" customHeight="false" outlineLevel="0" collapsed="false">
      <c r="A2078" s="29" t="s">
        <v>2212</v>
      </c>
      <c r="B2078" s="31" t="s">
        <v>2194</v>
      </c>
      <c r="D2078" s="33" t="s">
        <v>1778</v>
      </c>
      <c r="K2078" s="0" t="s">
        <v>2001</v>
      </c>
    </row>
    <row r="2079" customFormat="false" ht="15" hidden="false" customHeight="false" outlineLevel="0" collapsed="false">
      <c r="A2079" s="29" t="s">
        <v>2213</v>
      </c>
      <c r="B2079" s="31" t="s">
        <v>2194</v>
      </c>
      <c r="D2079" s="33" t="s">
        <v>1778</v>
      </c>
      <c r="K2079" s="0" t="s">
        <v>2001</v>
      </c>
    </row>
    <row r="2080" customFormat="false" ht="15" hidden="false" customHeight="false" outlineLevel="0" collapsed="false">
      <c r="A2080" s="29" t="s">
        <v>2214</v>
      </c>
      <c r="B2080" s="31" t="s">
        <v>2215</v>
      </c>
      <c r="D2080" s="33" t="s">
        <v>2216</v>
      </c>
      <c r="K2080" s="0" t="s">
        <v>2001</v>
      </c>
    </row>
    <row r="2081" customFormat="false" ht="15" hidden="false" customHeight="false" outlineLevel="0" collapsed="false">
      <c r="A2081" s="29" t="s">
        <v>2217</v>
      </c>
      <c r="B2081" s="31" t="s">
        <v>2215</v>
      </c>
      <c r="D2081" s="33" t="s">
        <v>2216</v>
      </c>
      <c r="K2081" s="0" t="s">
        <v>2001</v>
      </c>
    </row>
    <row r="2082" customFormat="false" ht="15" hidden="false" customHeight="false" outlineLevel="0" collapsed="false">
      <c r="A2082" s="29" t="s">
        <v>2218</v>
      </c>
      <c r="B2082" s="31" t="s">
        <v>2215</v>
      </c>
      <c r="D2082" s="33" t="s">
        <v>2216</v>
      </c>
      <c r="K2082" s="0" t="s">
        <v>2001</v>
      </c>
    </row>
    <row r="2083" customFormat="false" ht="15" hidden="false" customHeight="false" outlineLevel="0" collapsed="false">
      <c r="A2083" s="29" t="s">
        <v>2219</v>
      </c>
      <c r="B2083" s="31" t="s">
        <v>2215</v>
      </c>
      <c r="D2083" s="33" t="s">
        <v>2216</v>
      </c>
      <c r="K2083" s="0" t="s">
        <v>2001</v>
      </c>
    </row>
    <row r="2084" customFormat="false" ht="15" hidden="false" customHeight="false" outlineLevel="0" collapsed="false">
      <c r="A2084" s="29" t="s">
        <v>2220</v>
      </c>
      <c r="B2084" s="31" t="s">
        <v>2215</v>
      </c>
      <c r="D2084" s="33" t="s">
        <v>2216</v>
      </c>
      <c r="K2084" s="0" t="s">
        <v>2001</v>
      </c>
    </row>
    <row r="2085" customFormat="false" ht="15" hidden="false" customHeight="false" outlineLevel="0" collapsed="false">
      <c r="A2085" s="29" t="s">
        <v>2221</v>
      </c>
      <c r="B2085" s="31" t="s">
        <v>2215</v>
      </c>
      <c r="D2085" s="33" t="s">
        <v>2216</v>
      </c>
      <c r="K2085" s="0" t="s">
        <v>2001</v>
      </c>
    </row>
    <row r="2086" customFormat="false" ht="15" hidden="false" customHeight="false" outlineLevel="0" collapsed="false">
      <c r="A2086" s="29" t="s">
        <v>2222</v>
      </c>
      <c r="B2086" s="31" t="s">
        <v>2215</v>
      </c>
      <c r="D2086" s="33" t="s">
        <v>2216</v>
      </c>
      <c r="K2086" s="0" t="s">
        <v>2001</v>
      </c>
    </row>
    <row r="2087" customFormat="false" ht="15" hidden="false" customHeight="false" outlineLevel="0" collapsed="false">
      <c r="A2087" s="29" t="s">
        <v>2223</v>
      </c>
      <c r="B2087" s="31" t="s">
        <v>2215</v>
      </c>
      <c r="D2087" s="33" t="s">
        <v>2216</v>
      </c>
      <c r="K2087" s="0" t="s">
        <v>2001</v>
      </c>
    </row>
    <row r="2088" customFormat="false" ht="15" hidden="false" customHeight="false" outlineLevel="0" collapsed="false">
      <c r="A2088" s="29" t="s">
        <v>2224</v>
      </c>
      <c r="B2088" s="31" t="s">
        <v>2215</v>
      </c>
      <c r="D2088" s="33" t="s">
        <v>2216</v>
      </c>
      <c r="K2088" s="0" t="s">
        <v>2001</v>
      </c>
    </row>
    <row r="2089" customFormat="false" ht="15" hidden="false" customHeight="false" outlineLevel="0" collapsed="false">
      <c r="A2089" s="29" t="s">
        <v>2225</v>
      </c>
      <c r="B2089" s="31" t="s">
        <v>2215</v>
      </c>
      <c r="D2089" s="33" t="s">
        <v>2216</v>
      </c>
      <c r="K2089" s="0" t="s">
        <v>2001</v>
      </c>
    </row>
    <row r="2090" customFormat="false" ht="15" hidden="false" customHeight="false" outlineLevel="0" collapsed="false">
      <c r="A2090" s="29" t="s">
        <v>2226</v>
      </c>
      <c r="B2090" s="31" t="s">
        <v>2215</v>
      </c>
      <c r="D2090" s="33" t="s">
        <v>2216</v>
      </c>
      <c r="K2090" s="0" t="s">
        <v>2001</v>
      </c>
    </row>
    <row r="2091" customFormat="false" ht="15" hidden="false" customHeight="false" outlineLevel="0" collapsed="false">
      <c r="A2091" s="29" t="s">
        <v>2227</v>
      </c>
      <c r="B2091" s="31" t="s">
        <v>2215</v>
      </c>
      <c r="D2091" s="33" t="s">
        <v>2216</v>
      </c>
      <c r="K2091" s="0" t="s">
        <v>2001</v>
      </c>
    </row>
    <row r="2092" customFormat="false" ht="15" hidden="false" customHeight="false" outlineLevel="0" collapsed="false">
      <c r="A2092" s="29" t="s">
        <v>2228</v>
      </c>
      <c r="B2092" s="31" t="s">
        <v>2215</v>
      </c>
      <c r="D2092" s="33" t="s">
        <v>2216</v>
      </c>
      <c r="K2092" s="0" t="s">
        <v>2001</v>
      </c>
    </row>
    <row r="2093" customFormat="false" ht="15" hidden="false" customHeight="false" outlineLevel="0" collapsed="false">
      <c r="A2093" s="29" t="s">
        <v>2229</v>
      </c>
      <c r="B2093" s="31" t="s">
        <v>2215</v>
      </c>
      <c r="D2093" s="33" t="s">
        <v>2216</v>
      </c>
      <c r="K2093" s="0" t="s">
        <v>2001</v>
      </c>
    </row>
    <row r="2094" customFormat="false" ht="15" hidden="false" customHeight="false" outlineLevel="0" collapsed="false">
      <c r="A2094" s="29" t="s">
        <v>2230</v>
      </c>
      <c r="B2094" s="31" t="s">
        <v>2215</v>
      </c>
      <c r="D2094" s="33" t="s">
        <v>2216</v>
      </c>
      <c r="K2094" s="0" t="s">
        <v>2001</v>
      </c>
    </row>
    <row r="2095" customFormat="false" ht="15" hidden="false" customHeight="false" outlineLevel="0" collapsed="false">
      <c r="A2095" s="29" t="s">
        <v>2231</v>
      </c>
      <c r="B2095" s="31" t="s">
        <v>2215</v>
      </c>
      <c r="D2095" s="33" t="s">
        <v>2216</v>
      </c>
      <c r="K2095" s="0" t="s">
        <v>2001</v>
      </c>
    </row>
    <row r="2096" customFormat="false" ht="15" hidden="false" customHeight="false" outlineLevel="0" collapsed="false">
      <c r="A2096" s="29" t="s">
        <v>2232</v>
      </c>
      <c r="B2096" s="31" t="s">
        <v>2215</v>
      </c>
      <c r="D2096" s="33" t="s">
        <v>2216</v>
      </c>
      <c r="K2096" s="0" t="s">
        <v>2001</v>
      </c>
    </row>
    <row r="2097" customFormat="false" ht="15" hidden="false" customHeight="false" outlineLevel="0" collapsed="false">
      <c r="A2097" s="29" t="s">
        <v>2233</v>
      </c>
      <c r="B2097" s="31" t="s">
        <v>2215</v>
      </c>
      <c r="D2097" s="33" t="s">
        <v>2216</v>
      </c>
      <c r="K2097" s="0" t="s">
        <v>2001</v>
      </c>
    </row>
    <row r="2098" customFormat="false" ht="15" hidden="false" customHeight="false" outlineLevel="0" collapsed="false">
      <c r="A2098" s="29" t="s">
        <v>2234</v>
      </c>
      <c r="B2098" s="31" t="s">
        <v>2215</v>
      </c>
      <c r="D2098" s="33" t="s">
        <v>2216</v>
      </c>
      <c r="K2098" s="0" t="s">
        <v>2001</v>
      </c>
    </row>
    <row r="2099" customFormat="false" ht="15" hidden="false" customHeight="false" outlineLevel="0" collapsed="false">
      <c r="A2099" s="29" t="s">
        <v>2235</v>
      </c>
      <c r="B2099" s="31" t="s">
        <v>2215</v>
      </c>
      <c r="D2099" s="33" t="s">
        <v>2216</v>
      </c>
      <c r="K2099" s="0" t="s">
        <v>2001</v>
      </c>
    </row>
    <row r="2100" customFormat="false" ht="15" hidden="false" customHeight="false" outlineLevel="0" collapsed="false">
      <c r="A2100" s="29" t="s">
        <v>2236</v>
      </c>
      <c r="B2100" s="31" t="s">
        <v>2237</v>
      </c>
      <c r="D2100" s="33" t="s">
        <v>2238</v>
      </c>
      <c r="K2100" s="0" t="s">
        <v>2001</v>
      </c>
    </row>
    <row r="2101" customFormat="false" ht="15" hidden="false" customHeight="false" outlineLevel="0" collapsed="false">
      <c r="A2101" s="29" t="s">
        <v>2239</v>
      </c>
      <c r="B2101" s="31" t="s">
        <v>2237</v>
      </c>
      <c r="D2101" s="33" t="s">
        <v>2238</v>
      </c>
      <c r="K2101" s="0" t="s">
        <v>2001</v>
      </c>
    </row>
    <row r="2102" customFormat="false" ht="15" hidden="false" customHeight="false" outlineLevel="0" collapsed="false">
      <c r="A2102" s="29" t="s">
        <v>2240</v>
      </c>
      <c r="B2102" s="31" t="s">
        <v>2237</v>
      </c>
      <c r="D2102" s="33" t="s">
        <v>2238</v>
      </c>
      <c r="K2102" s="0" t="s">
        <v>2001</v>
      </c>
    </row>
    <row r="2103" customFormat="false" ht="15" hidden="false" customHeight="false" outlineLevel="0" collapsed="false">
      <c r="A2103" s="29" t="s">
        <v>2241</v>
      </c>
      <c r="B2103" s="31" t="s">
        <v>2237</v>
      </c>
      <c r="D2103" s="33" t="s">
        <v>2238</v>
      </c>
      <c r="K2103" s="0" t="s">
        <v>2001</v>
      </c>
    </row>
    <row r="2104" customFormat="false" ht="15" hidden="false" customHeight="false" outlineLevel="0" collapsed="false">
      <c r="A2104" s="29" t="s">
        <v>2242</v>
      </c>
      <c r="B2104" s="31" t="s">
        <v>2237</v>
      </c>
      <c r="D2104" s="33" t="s">
        <v>2238</v>
      </c>
      <c r="K2104" s="0" t="s">
        <v>2001</v>
      </c>
    </row>
    <row r="2105" customFormat="false" ht="15" hidden="false" customHeight="false" outlineLevel="0" collapsed="false">
      <c r="A2105" s="29" t="s">
        <v>2243</v>
      </c>
      <c r="B2105" s="31" t="s">
        <v>2237</v>
      </c>
      <c r="D2105" s="33" t="s">
        <v>2238</v>
      </c>
      <c r="K2105" s="0" t="s">
        <v>2001</v>
      </c>
    </row>
    <row r="2106" customFormat="false" ht="15" hidden="false" customHeight="false" outlineLevel="0" collapsed="false">
      <c r="A2106" s="29" t="s">
        <v>2244</v>
      </c>
      <c r="B2106" s="31" t="s">
        <v>2237</v>
      </c>
      <c r="D2106" s="33" t="s">
        <v>2238</v>
      </c>
      <c r="K2106" s="0" t="s">
        <v>2001</v>
      </c>
    </row>
    <row r="2107" customFormat="false" ht="15" hidden="false" customHeight="false" outlineLevel="0" collapsed="false">
      <c r="A2107" s="29" t="s">
        <v>2245</v>
      </c>
      <c r="B2107" s="31" t="s">
        <v>2237</v>
      </c>
      <c r="D2107" s="33" t="s">
        <v>2238</v>
      </c>
      <c r="K2107" s="0" t="s">
        <v>2001</v>
      </c>
    </row>
    <row r="2108" customFormat="false" ht="15" hidden="false" customHeight="false" outlineLevel="0" collapsed="false">
      <c r="A2108" s="29" t="s">
        <v>2246</v>
      </c>
      <c r="B2108" s="31" t="s">
        <v>2237</v>
      </c>
      <c r="D2108" s="33" t="s">
        <v>2238</v>
      </c>
      <c r="K2108" s="0" t="s">
        <v>2001</v>
      </c>
    </row>
    <row r="2109" customFormat="false" ht="15" hidden="false" customHeight="false" outlineLevel="0" collapsed="false">
      <c r="A2109" s="29" t="s">
        <v>2247</v>
      </c>
      <c r="B2109" s="31" t="s">
        <v>2237</v>
      </c>
      <c r="D2109" s="33" t="s">
        <v>2238</v>
      </c>
      <c r="K2109" s="0" t="s">
        <v>2001</v>
      </c>
    </row>
    <row r="2110" customFormat="false" ht="15" hidden="false" customHeight="false" outlineLevel="0" collapsed="false">
      <c r="A2110" s="29" t="s">
        <v>2248</v>
      </c>
      <c r="B2110" s="31" t="s">
        <v>2237</v>
      </c>
      <c r="D2110" s="33" t="s">
        <v>2238</v>
      </c>
      <c r="K2110" s="0" t="s">
        <v>2001</v>
      </c>
    </row>
    <row r="2111" customFormat="false" ht="15" hidden="false" customHeight="false" outlineLevel="0" collapsed="false">
      <c r="A2111" s="29" t="s">
        <v>2249</v>
      </c>
      <c r="B2111" s="31" t="s">
        <v>2237</v>
      </c>
      <c r="D2111" s="33" t="s">
        <v>2238</v>
      </c>
      <c r="K2111" s="0" t="s">
        <v>2001</v>
      </c>
    </row>
    <row r="2112" customFormat="false" ht="15" hidden="false" customHeight="false" outlineLevel="0" collapsed="false">
      <c r="A2112" s="29" t="s">
        <v>2250</v>
      </c>
      <c r="B2112" s="31" t="s">
        <v>2237</v>
      </c>
      <c r="D2112" s="33" t="s">
        <v>2238</v>
      </c>
      <c r="K2112" s="0" t="s">
        <v>2001</v>
      </c>
    </row>
    <row r="2113" customFormat="false" ht="15" hidden="false" customHeight="false" outlineLevel="0" collapsed="false">
      <c r="A2113" s="29" t="s">
        <v>2251</v>
      </c>
      <c r="B2113" s="31" t="s">
        <v>2237</v>
      </c>
      <c r="D2113" s="33" t="s">
        <v>2238</v>
      </c>
      <c r="K2113" s="0" t="s">
        <v>2001</v>
      </c>
    </row>
    <row r="2114" customFormat="false" ht="15" hidden="false" customHeight="false" outlineLevel="0" collapsed="false">
      <c r="A2114" s="29" t="s">
        <v>2252</v>
      </c>
      <c r="B2114" s="31" t="s">
        <v>2237</v>
      </c>
      <c r="D2114" s="33" t="s">
        <v>2238</v>
      </c>
      <c r="K2114" s="0" t="s">
        <v>2001</v>
      </c>
    </row>
    <row r="2115" customFormat="false" ht="15" hidden="false" customHeight="false" outlineLevel="0" collapsed="false">
      <c r="A2115" s="29" t="s">
        <v>2253</v>
      </c>
      <c r="B2115" s="31" t="s">
        <v>2237</v>
      </c>
      <c r="D2115" s="33" t="s">
        <v>2238</v>
      </c>
      <c r="K2115" s="0" t="s">
        <v>2001</v>
      </c>
    </row>
    <row r="2116" customFormat="false" ht="15" hidden="false" customHeight="false" outlineLevel="0" collapsed="false">
      <c r="A2116" s="29" t="s">
        <v>2254</v>
      </c>
      <c r="B2116" s="31" t="s">
        <v>2237</v>
      </c>
      <c r="D2116" s="33" t="s">
        <v>2238</v>
      </c>
      <c r="K2116" s="0" t="s">
        <v>2001</v>
      </c>
    </row>
    <row r="2117" customFormat="false" ht="15" hidden="false" customHeight="false" outlineLevel="0" collapsed="false">
      <c r="A2117" s="29" t="s">
        <v>2255</v>
      </c>
      <c r="B2117" s="31" t="s">
        <v>2237</v>
      </c>
      <c r="D2117" s="33" t="s">
        <v>2238</v>
      </c>
      <c r="K2117" s="0" t="s">
        <v>2001</v>
      </c>
    </row>
    <row r="2118" customFormat="false" ht="15" hidden="false" customHeight="false" outlineLevel="0" collapsed="false">
      <c r="A2118" s="29" t="s">
        <v>2256</v>
      </c>
      <c r="B2118" s="31" t="s">
        <v>2237</v>
      </c>
      <c r="D2118" s="33" t="s">
        <v>2238</v>
      </c>
      <c r="K2118" s="0" t="s">
        <v>2001</v>
      </c>
    </row>
    <row r="2119" customFormat="false" ht="15" hidden="false" customHeight="false" outlineLevel="0" collapsed="false">
      <c r="A2119" s="29" t="s">
        <v>2257</v>
      </c>
      <c r="B2119" s="31" t="s">
        <v>2237</v>
      </c>
      <c r="D2119" s="33" t="s">
        <v>2238</v>
      </c>
      <c r="K2119" s="0" t="s">
        <v>2001</v>
      </c>
    </row>
    <row r="2120" customFormat="false" ht="15" hidden="false" customHeight="false" outlineLevel="0" collapsed="false">
      <c r="A2120" s="29" t="s">
        <v>2258</v>
      </c>
      <c r="B2120" s="31" t="s">
        <v>2259</v>
      </c>
      <c r="D2120" s="33" t="s">
        <v>1519</v>
      </c>
      <c r="K2120" s="0" t="s">
        <v>2001</v>
      </c>
    </row>
    <row r="2121" customFormat="false" ht="15" hidden="false" customHeight="false" outlineLevel="0" collapsed="false">
      <c r="A2121" s="29" t="s">
        <v>2260</v>
      </c>
      <c r="B2121" s="31" t="s">
        <v>2259</v>
      </c>
      <c r="D2121" s="33" t="s">
        <v>1519</v>
      </c>
      <c r="K2121" s="0" t="s">
        <v>2001</v>
      </c>
    </row>
    <row r="2122" customFormat="false" ht="15" hidden="false" customHeight="false" outlineLevel="0" collapsed="false">
      <c r="A2122" s="29" t="s">
        <v>2261</v>
      </c>
      <c r="B2122" s="31" t="s">
        <v>2259</v>
      </c>
      <c r="D2122" s="33" t="s">
        <v>1519</v>
      </c>
      <c r="K2122" s="0" t="s">
        <v>2001</v>
      </c>
    </row>
    <row r="2123" customFormat="false" ht="15" hidden="false" customHeight="false" outlineLevel="0" collapsed="false">
      <c r="A2123" s="29" t="s">
        <v>2262</v>
      </c>
      <c r="B2123" s="31" t="s">
        <v>2259</v>
      </c>
      <c r="D2123" s="33" t="s">
        <v>1519</v>
      </c>
      <c r="K2123" s="0" t="s">
        <v>2001</v>
      </c>
    </row>
    <row r="2124" customFormat="false" ht="15" hidden="false" customHeight="false" outlineLevel="0" collapsed="false">
      <c r="A2124" s="29" t="s">
        <v>2263</v>
      </c>
      <c r="B2124" s="31" t="s">
        <v>2259</v>
      </c>
      <c r="D2124" s="33" t="s">
        <v>1519</v>
      </c>
      <c r="K2124" s="0" t="s">
        <v>2001</v>
      </c>
    </row>
    <row r="2125" customFormat="false" ht="15" hidden="false" customHeight="false" outlineLevel="0" collapsed="false">
      <c r="A2125" s="29" t="s">
        <v>2264</v>
      </c>
      <c r="B2125" s="31" t="s">
        <v>2259</v>
      </c>
      <c r="D2125" s="33" t="s">
        <v>1519</v>
      </c>
      <c r="K2125" s="0" t="s">
        <v>2001</v>
      </c>
    </row>
    <row r="2126" customFormat="false" ht="15" hidden="false" customHeight="false" outlineLevel="0" collapsed="false">
      <c r="A2126" s="29" t="s">
        <v>2265</v>
      </c>
      <c r="B2126" s="31" t="s">
        <v>2259</v>
      </c>
      <c r="D2126" s="33" t="s">
        <v>1519</v>
      </c>
      <c r="K2126" s="0" t="s">
        <v>2001</v>
      </c>
    </row>
    <row r="2127" customFormat="false" ht="15" hidden="false" customHeight="false" outlineLevel="0" collapsed="false">
      <c r="A2127" s="29" t="s">
        <v>2266</v>
      </c>
      <c r="B2127" s="31" t="s">
        <v>2259</v>
      </c>
      <c r="D2127" s="33" t="s">
        <v>1519</v>
      </c>
      <c r="K2127" s="0" t="s">
        <v>2001</v>
      </c>
    </row>
    <row r="2128" customFormat="false" ht="15" hidden="false" customHeight="false" outlineLevel="0" collapsed="false">
      <c r="A2128" s="29" t="s">
        <v>2267</v>
      </c>
      <c r="B2128" s="31" t="s">
        <v>2259</v>
      </c>
      <c r="D2128" s="33" t="s">
        <v>1519</v>
      </c>
      <c r="K2128" s="0" t="s">
        <v>2001</v>
      </c>
    </row>
    <row r="2129" customFormat="false" ht="15" hidden="false" customHeight="false" outlineLevel="0" collapsed="false">
      <c r="A2129" s="29" t="s">
        <v>2268</v>
      </c>
      <c r="B2129" s="31" t="s">
        <v>2259</v>
      </c>
      <c r="D2129" s="33" t="s">
        <v>1519</v>
      </c>
      <c r="K2129" s="0" t="s">
        <v>2001</v>
      </c>
    </row>
    <row r="2130" customFormat="false" ht="15" hidden="false" customHeight="false" outlineLevel="0" collapsed="false">
      <c r="A2130" s="29" t="s">
        <v>2269</v>
      </c>
      <c r="B2130" s="31" t="s">
        <v>2259</v>
      </c>
      <c r="D2130" s="33" t="s">
        <v>1519</v>
      </c>
      <c r="K2130" s="0" t="s">
        <v>2001</v>
      </c>
    </row>
    <row r="2131" customFormat="false" ht="15" hidden="false" customHeight="false" outlineLevel="0" collapsed="false">
      <c r="A2131" s="29" t="s">
        <v>2270</v>
      </c>
      <c r="B2131" s="31" t="s">
        <v>2259</v>
      </c>
      <c r="D2131" s="33" t="s">
        <v>1519</v>
      </c>
      <c r="K2131" s="0" t="s">
        <v>2001</v>
      </c>
    </row>
    <row r="2132" customFormat="false" ht="15" hidden="false" customHeight="false" outlineLevel="0" collapsed="false">
      <c r="A2132" s="29" t="s">
        <v>2271</v>
      </c>
      <c r="B2132" s="31" t="s">
        <v>2259</v>
      </c>
      <c r="D2132" s="33" t="s">
        <v>1519</v>
      </c>
      <c r="K2132" s="0" t="s">
        <v>2001</v>
      </c>
    </row>
    <row r="2133" customFormat="false" ht="15" hidden="false" customHeight="false" outlineLevel="0" collapsed="false">
      <c r="A2133" s="29" t="s">
        <v>2272</v>
      </c>
      <c r="B2133" s="31" t="s">
        <v>2259</v>
      </c>
      <c r="D2133" s="33" t="s">
        <v>1519</v>
      </c>
      <c r="K2133" s="0" t="s">
        <v>2001</v>
      </c>
    </row>
    <row r="2134" customFormat="false" ht="15" hidden="false" customHeight="false" outlineLevel="0" collapsed="false">
      <c r="A2134" s="29" t="s">
        <v>2273</v>
      </c>
      <c r="B2134" s="31" t="s">
        <v>2259</v>
      </c>
      <c r="D2134" s="33" t="s">
        <v>1519</v>
      </c>
      <c r="K2134" s="0" t="s">
        <v>2001</v>
      </c>
    </row>
    <row r="2135" customFormat="false" ht="15" hidden="false" customHeight="false" outlineLevel="0" collapsed="false">
      <c r="A2135" s="29" t="s">
        <v>2274</v>
      </c>
      <c r="B2135" s="31" t="s">
        <v>2259</v>
      </c>
      <c r="D2135" s="33" t="s">
        <v>1519</v>
      </c>
      <c r="K2135" s="0" t="s">
        <v>2001</v>
      </c>
    </row>
    <row r="2136" customFormat="false" ht="15" hidden="false" customHeight="false" outlineLevel="0" collapsed="false">
      <c r="A2136" s="29" t="s">
        <v>2275</v>
      </c>
      <c r="B2136" s="31" t="s">
        <v>2259</v>
      </c>
      <c r="D2136" s="33" t="s">
        <v>1519</v>
      </c>
      <c r="K2136" s="0" t="s">
        <v>2001</v>
      </c>
    </row>
    <row r="2137" customFormat="false" ht="15" hidden="false" customHeight="false" outlineLevel="0" collapsed="false">
      <c r="A2137" s="29" t="s">
        <v>2276</v>
      </c>
      <c r="B2137" s="31" t="s">
        <v>2259</v>
      </c>
      <c r="D2137" s="33" t="s">
        <v>1519</v>
      </c>
      <c r="K2137" s="0" t="s">
        <v>2001</v>
      </c>
    </row>
    <row r="2138" customFormat="false" ht="15" hidden="false" customHeight="false" outlineLevel="0" collapsed="false">
      <c r="A2138" s="29" t="s">
        <v>2277</v>
      </c>
      <c r="B2138" s="31" t="s">
        <v>2259</v>
      </c>
      <c r="D2138" s="33" t="s">
        <v>1519</v>
      </c>
      <c r="K2138" s="0" t="s">
        <v>2001</v>
      </c>
    </row>
    <row r="2139" customFormat="false" ht="15" hidden="false" customHeight="false" outlineLevel="0" collapsed="false">
      <c r="A2139" s="29" t="s">
        <v>2278</v>
      </c>
      <c r="B2139" s="31" t="s">
        <v>2259</v>
      </c>
      <c r="D2139" s="33" t="s">
        <v>1519</v>
      </c>
      <c r="K2139" s="0" t="s">
        <v>2001</v>
      </c>
    </row>
    <row r="2140" customFormat="false" ht="15" hidden="false" customHeight="false" outlineLevel="0" collapsed="false">
      <c r="A2140" s="29" t="s">
        <v>2279</v>
      </c>
      <c r="B2140" s="31" t="s">
        <v>2280</v>
      </c>
      <c r="D2140" s="33" t="s">
        <v>2281</v>
      </c>
      <c r="K2140" s="0" t="s">
        <v>2001</v>
      </c>
    </row>
    <row r="2141" customFormat="false" ht="15" hidden="false" customHeight="false" outlineLevel="0" collapsed="false">
      <c r="A2141" s="29" t="s">
        <v>2282</v>
      </c>
      <c r="B2141" s="31" t="s">
        <v>2280</v>
      </c>
      <c r="D2141" s="33" t="s">
        <v>2281</v>
      </c>
      <c r="K2141" s="0" t="s">
        <v>2001</v>
      </c>
    </row>
    <row r="2142" customFormat="false" ht="15" hidden="false" customHeight="false" outlineLevel="0" collapsed="false">
      <c r="A2142" s="29" t="s">
        <v>2283</v>
      </c>
      <c r="B2142" s="31" t="s">
        <v>2280</v>
      </c>
      <c r="D2142" s="33" t="s">
        <v>2281</v>
      </c>
      <c r="K2142" s="0" t="s">
        <v>2001</v>
      </c>
    </row>
    <row r="2143" customFormat="false" ht="15" hidden="false" customHeight="false" outlineLevel="0" collapsed="false">
      <c r="A2143" s="29" t="s">
        <v>2284</v>
      </c>
      <c r="B2143" s="31" t="s">
        <v>2280</v>
      </c>
      <c r="D2143" s="33" t="s">
        <v>2281</v>
      </c>
      <c r="K2143" s="0" t="s">
        <v>2001</v>
      </c>
    </row>
    <row r="2144" customFormat="false" ht="15" hidden="false" customHeight="false" outlineLevel="0" collapsed="false">
      <c r="A2144" s="29" t="s">
        <v>2285</v>
      </c>
      <c r="B2144" s="31" t="s">
        <v>2280</v>
      </c>
      <c r="D2144" s="33" t="s">
        <v>2281</v>
      </c>
      <c r="K2144" s="0" t="s">
        <v>2001</v>
      </c>
    </row>
    <row r="2145" customFormat="false" ht="15" hidden="false" customHeight="false" outlineLevel="0" collapsed="false">
      <c r="A2145" s="29" t="s">
        <v>2286</v>
      </c>
      <c r="B2145" s="31" t="s">
        <v>2280</v>
      </c>
      <c r="D2145" s="33" t="s">
        <v>2281</v>
      </c>
      <c r="K2145" s="0" t="s">
        <v>2001</v>
      </c>
    </row>
    <row r="2146" customFormat="false" ht="15" hidden="false" customHeight="false" outlineLevel="0" collapsed="false">
      <c r="A2146" s="29" t="s">
        <v>2287</v>
      </c>
      <c r="B2146" s="31" t="s">
        <v>2280</v>
      </c>
      <c r="D2146" s="33" t="s">
        <v>2281</v>
      </c>
      <c r="K2146" s="0" t="s">
        <v>2001</v>
      </c>
    </row>
    <row r="2147" customFormat="false" ht="15" hidden="false" customHeight="false" outlineLevel="0" collapsed="false">
      <c r="A2147" s="29" t="s">
        <v>2288</v>
      </c>
      <c r="B2147" s="31" t="s">
        <v>2280</v>
      </c>
      <c r="D2147" s="33" t="s">
        <v>2281</v>
      </c>
      <c r="K2147" s="0" t="s">
        <v>2001</v>
      </c>
    </row>
    <row r="2148" customFormat="false" ht="15" hidden="false" customHeight="false" outlineLevel="0" collapsed="false">
      <c r="A2148" s="29" t="s">
        <v>2289</v>
      </c>
      <c r="B2148" s="31" t="s">
        <v>2280</v>
      </c>
      <c r="D2148" s="33" t="s">
        <v>2281</v>
      </c>
      <c r="K2148" s="0" t="s">
        <v>2001</v>
      </c>
    </row>
    <row r="2149" customFormat="false" ht="15" hidden="false" customHeight="false" outlineLevel="0" collapsed="false">
      <c r="A2149" s="29" t="s">
        <v>2290</v>
      </c>
      <c r="B2149" s="31" t="s">
        <v>2280</v>
      </c>
      <c r="D2149" s="33" t="s">
        <v>2281</v>
      </c>
      <c r="K2149" s="0" t="s">
        <v>2001</v>
      </c>
    </row>
    <row r="2150" customFormat="false" ht="15" hidden="false" customHeight="false" outlineLevel="0" collapsed="false">
      <c r="A2150" s="29" t="s">
        <v>2291</v>
      </c>
      <c r="B2150" s="31" t="s">
        <v>2280</v>
      </c>
      <c r="D2150" s="33" t="s">
        <v>2281</v>
      </c>
      <c r="K2150" s="0" t="s">
        <v>2001</v>
      </c>
    </row>
    <row r="2151" customFormat="false" ht="15" hidden="false" customHeight="false" outlineLevel="0" collapsed="false">
      <c r="A2151" s="29" t="s">
        <v>2292</v>
      </c>
      <c r="B2151" s="31" t="s">
        <v>2280</v>
      </c>
      <c r="D2151" s="33" t="s">
        <v>2281</v>
      </c>
      <c r="K2151" s="0" t="s">
        <v>2001</v>
      </c>
    </row>
    <row r="2152" customFormat="false" ht="15" hidden="false" customHeight="false" outlineLevel="0" collapsed="false">
      <c r="A2152" s="29" t="s">
        <v>2293</v>
      </c>
      <c r="B2152" s="31" t="s">
        <v>2280</v>
      </c>
      <c r="D2152" s="33" t="s">
        <v>2281</v>
      </c>
      <c r="K2152" s="0" t="s">
        <v>2001</v>
      </c>
    </row>
    <row r="2153" customFormat="false" ht="15" hidden="false" customHeight="false" outlineLevel="0" collapsed="false">
      <c r="A2153" s="29" t="s">
        <v>2294</v>
      </c>
      <c r="B2153" s="31" t="s">
        <v>2280</v>
      </c>
      <c r="D2153" s="33" t="s">
        <v>2281</v>
      </c>
      <c r="K2153" s="0" t="s">
        <v>2001</v>
      </c>
    </row>
    <row r="2154" customFormat="false" ht="15" hidden="false" customHeight="false" outlineLevel="0" collapsed="false">
      <c r="A2154" s="29" t="s">
        <v>2295</v>
      </c>
      <c r="B2154" s="31" t="s">
        <v>2280</v>
      </c>
      <c r="D2154" s="33" t="s">
        <v>2281</v>
      </c>
      <c r="K2154" s="0" t="s">
        <v>2001</v>
      </c>
    </row>
    <row r="2155" customFormat="false" ht="15" hidden="false" customHeight="false" outlineLevel="0" collapsed="false">
      <c r="A2155" s="29" t="s">
        <v>2296</v>
      </c>
      <c r="B2155" s="31" t="s">
        <v>2280</v>
      </c>
      <c r="D2155" s="33" t="s">
        <v>2281</v>
      </c>
      <c r="K2155" s="0" t="s">
        <v>2001</v>
      </c>
    </row>
    <row r="2156" customFormat="false" ht="15" hidden="false" customHeight="false" outlineLevel="0" collapsed="false">
      <c r="A2156" s="29" t="s">
        <v>2297</v>
      </c>
      <c r="B2156" s="31" t="s">
        <v>2280</v>
      </c>
      <c r="D2156" s="33" t="s">
        <v>2281</v>
      </c>
      <c r="K2156" s="0" t="s">
        <v>2001</v>
      </c>
    </row>
    <row r="2157" customFormat="false" ht="15" hidden="false" customHeight="false" outlineLevel="0" collapsed="false">
      <c r="A2157" s="29" t="s">
        <v>2298</v>
      </c>
      <c r="B2157" s="31" t="s">
        <v>2280</v>
      </c>
      <c r="D2157" s="33" t="s">
        <v>2281</v>
      </c>
      <c r="K2157" s="0" t="s">
        <v>2001</v>
      </c>
    </row>
    <row r="2158" customFormat="false" ht="15" hidden="false" customHeight="false" outlineLevel="0" collapsed="false">
      <c r="A2158" s="29" t="s">
        <v>2299</v>
      </c>
      <c r="B2158" s="31" t="s">
        <v>2280</v>
      </c>
      <c r="D2158" s="33" t="s">
        <v>2281</v>
      </c>
      <c r="K2158" s="0" t="s">
        <v>2001</v>
      </c>
    </row>
    <row r="2159" customFormat="false" ht="15" hidden="false" customHeight="false" outlineLevel="0" collapsed="false">
      <c r="A2159" s="29" t="s">
        <v>2300</v>
      </c>
      <c r="B2159" s="31" t="s">
        <v>2280</v>
      </c>
      <c r="D2159" s="33" t="s">
        <v>2281</v>
      </c>
      <c r="K2159" s="0" t="s">
        <v>2001</v>
      </c>
    </row>
    <row r="2160" customFormat="false" ht="15" hidden="false" customHeight="false" outlineLevel="0" collapsed="false">
      <c r="A2160" s="29" t="s">
        <v>2301</v>
      </c>
      <c r="B2160" s="31" t="s">
        <v>2302</v>
      </c>
      <c r="D2160" s="33" t="s">
        <v>1822</v>
      </c>
      <c r="K2160" s="0" t="s">
        <v>2001</v>
      </c>
    </row>
    <row r="2161" customFormat="false" ht="15" hidden="false" customHeight="false" outlineLevel="0" collapsed="false">
      <c r="A2161" s="29" t="s">
        <v>2303</v>
      </c>
      <c r="B2161" s="31" t="s">
        <v>2302</v>
      </c>
      <c r="D2161" s="33" t="s">
        <v>1822</v>
      </c>
      <c r="K2161" s="0" t="s">
        <v>2001</v>
      </c>
    </row>
    <row r="2162" customFormat="false" ht="15" hidden="false" customHeight="false" outlineLevel="0" collapsed="false">
      <c r="A2162" s="29" t="s">
        <v>2304</v>
      </c>
      <c r="B2162" s="31" t="s">
        <v>2302</v>
      </c>
      <c r="D2162" s="33" t="s">
        <v>1822</v>
      </c>
      <c r="K2162" s="0" t="s">
        <v>2001</v>
      </c>
    </row>
    <row r="2163" customFormat="false" ht="15" hidden="false" customHeight="false" outlineLevel="0" collapsed="false">
      <c r="A2163" s="29" t="s">
        <v>2305</v>
      </c>
      <c r="B2163" s="31" t="s">
        <v>2302</v>
      </c>
      <c r="D2163" s="33" t="s">
        <v>1822</v>
      </c>
      <c r="K2163" s="0" t="s">
        <v>2001</v>
      </c>
    </row>
    <row r="2164" customFormat="false" ht="15" hidden="false" customHeight="false" outlineLevel="0" collapsed="false">
      <c r="A2164" s="29" t="s">
        <v>2306</v>
      </c>
      <c r="B2164" s="31" t="s">
        <v>2302</v>
      </c>
      <c r="D2164" s="33" t="s">
        <v>1822</v>
      </c>
      <c r="K2164" s="0" t="s">
        <v>2001</v>
      </c>
    </row>
    <row r="2165" customFormat="false" ht="15" hidden="false" customHeight="false" outlineLevel="0" collapsed="false">
      <c r="A2165" s="29" t="s">
        <v>2307</v>
      </c>
      <c r="B2165" s="31" t="s">
        <v>2302</v>
      </c>
      <c r="D2165" s="33" t="s">
        <v>1822</v>
      </c>
      <c r="K2165" s="0" t="s">
        <v>2001</v>
      </c>
    </row>
    <row r="2166" customFormat="false" ht="15" hidden="false" customHeight="false" outlineLevel="0" collapsed="false">
      <c r="A2166" s="29" t="s">
        <v>2308</v>
      </c>
      <c r="B2166" s="31" t="s">
        <v>2302</v>
      </c>
      <c r="D2166" s="33" t="s">
        <v>1822</v>
      </c>
      <c r="K2166" s="0" t="s">
        <v>2001</v>
      </c>
    </row>
    <row r="2167" customFormat="false" ht="15" hidden="false" customHeight="false" outlineLevel="0" collapsed="false">
      <c r="A2167" s="29" t="s">
        <v>2309</v>
      </c>
      <c r="B2167" s="31" t="s">
        <v>2302</v>
      </c>
      <c r="D2167" s="33" t="s">
        <v>1822</v>
      </c>
      <c r="K2167" s="0" t="s">
        <v>2001</v>
      </c>
    </row>
    <row r="2168" customFormat="false" ht="15" hidden="false" customHeight="false" outlineLevel="0" collapsed="false">
      <c r="A2168" s="29" t="s">
        <v>2310</v>
      </c>
      <c r="B2168" s="31" t="s">
        <v>2302</v>
      </c>
      <c r="D2168" s="33" t="s">
        <v>1822</v>
      </c>
      <c r="K2168" s="0" t="s">
        <v>2001</v>
      </c>
    </row>
    <row r="2169" customFormat="false" ht="15" hidden="false" customHeight="false" outlineLevel="0" collapsed="false">
      <c r="A2169" s="29" t="s">
        <v>2311</v>
      </c>
      <c r="B2169" s="31" t="s">
        <v>2302</v>
      </c>
      <c r="D2169" s="33" t="s">
        <v>1822</v>
      </c>
      <c r="K2169" s="0" t="s">
        <v>2001</v>
      </c>
    </row>
    <row r="2170" customFormat="false" ht="15" hidden="false" customHeight="false" outlineLevel="0" collapsed="false">
      <c r="A2170" s="29" t="s">
        <v>2312</v>
      </c>
      <c r="B2170" s="31" t="s">
        <v>2302</v>
      </c>
      <c r="D2170" s="33" t="s">
        <v>1822</v>
      </c>
      <c r="K2170" s="0" t="s">
        <v>2001</v>
      </c>
    </row>
    <row r="2171" customFormat="false" ht="15" hidden="false" customHeight="false" outlineLevel="0" collapsed="false">
      <c r="A2171" s="29" t="s">
        <v>2313</v>
      </c>
      <c r="B2171" s="31" t="s">
        <v>2302</v>
      </c>
      <c r="D2171" s="33" t="s">
        <v>1822</v>
      </c>
      <c r="K2171" s="0" t="s">
        <v>2001</v>
      </c>
    </row>
    <row r="2172" customFormat="false" ht="15" hidden="false" customHeight="false" outlineLevel="0" collapsed="false">
      <c r="A2172" s="29" t="s">
        <v>2314</v>
      </c>
      <c r="B2172" s="31" t="s">
        <v>2302</v>
      </c>
      <c r="D2172" s="33" t="s">
        <v>1822</v>
      </c>
      <c r="K2172" s="0" t="s">
        <v>2001</v>
      </c>
    </row>
    <row r="2173" customFormat="false" ht="15" hidden="false" customHeight="false" outlineLevel="0" collapsed="false">
      <c r="A2173" s="29" t="s">
        <v>2315</v>
      </c>
      <c r="B2173" s="31" t="s">
        <v>2302</v>
      </c>
      <c r="D2173" s="33" t="s">
        <v>1822</v>
      </c>
      <c r="K2173" s="0" t="s">
        <v>2001</v>
      </c>
    </row>
    <row r="2174" customFormat="false" ht="15" hidden="false" customHeight="false" outlineLevel="0" collapsed="false">
      <c r="A2174" s="29" t="s">
        <v>2316</v>
      </c>
      <c r="B2174" s="31" t="s">
        <v>2302</v>
      </c>
      <c r="D2174" s="33" t="s">
        <v>1822</v>
      </c>
      <c r="K2174" s="0" t="s">
        <v>2001</v>
      </c>
    </row>
    <row r="2175" customFormat="false" ht="15" hidden="false" customHeight="false" outlineLevel="0" collapsed="false">
      <c r="A2175" s="29" t="s">
        <v>2317</v>
      </c>
      <c r="B2175" s="31" t="s">
        <v>2302</v>
      </c>
      <c r="D2175" s="33" t="s">
        <v>1822</v>
      </c>
      <c r="K2175" s="0" t="s">
        <v>2001</v>
      </c>
    </row>
    <row r="2176" customFormat="false" ht="15" hidden="false" customHeight="false" outlineLevel="0" collapsed="false">
      <c r="A2176" s="29" t="s">
        <v>2318</v>
      </c>
      <c r="B2176" s="31" t="s">
        <v>2302</v>
      </c>
      <c r="D2176" s="33" t="s">
        <v>1822</v>
      </c>
      <c r="K2176" s="0" t="s">
        <v>2001</v>
      </c>
    </row>
    <row r="2177" customFormat="false" ht="15" hidden="false" customHeight="false" outlineLevel="0" collapsed="false">
      <c r="A2177" s="29" t="s">
        <v>2319</v>
      </c>
      <c r="B2177" s="31" t="s">
        <v>2302</v>
      </c>
      <c r="D2177" s="33" t="s">
        <v>1822</v>
      </c>
      <c r="K2177" s="0" t="s">
        <v>2001</v>
      </c>
    </row>
    <row r="2178" customFormat="false" ht="15" hidden="false" customHeight="false" outlineLevel="0" collapsed="false">
      <c r="A2178" s="29" t="s">
        <v>2320</v>
      </c>
      <c r="B2178" s="31" t="s">
        <v>2302</v>
      </c>
      <c r="D2178" s="33" t="s">
        <v>1822</v>
      </c>
      <c r="K2178" s="0" t="s">
        <v>2001</v>
      </c>
    </row>
    <row r="2179" customFormat="false" ht="15" hidden="false" customHeight="false" outlineLevel="0" collapsed="false">
      <c r="A2179" s="29" t="s">
        <v>2321</v>
      </c>
      <c r="B2179" s="31" t="s">
        <v>2302</v>
      </c>
      <c r="D2179" s="33" t="s">
        <v>1822</v>
      </c>
      <c r="K2179" s="0" t="s">
        <v>2001</v>
      </c>
    </row>
    <row r="2180" customFormat="false" ht="15" hidden="false" customHeight="false" outlineLevel="0" collapsed="false">
      <c r="A2180" s="29" t="s">
        <v>2322</v>
      </c>
      <c r="B2180" s="30" t="s">
        <v>2323</v>
      </c>
      <c r="C2180" s="31"/>
      <c r="D2180" s="32" t="s">
        <v>1951</v>
      </c>
      <c r="K2180" s="0" t="s">
        <v>2001</v>
      </c>
    </row>
    <row r="2181" customFormat="false" ht="15" hidden="false" customHeight="false" outlineLevel="0" collapsed="false">
      <c r="A2181" s="29" t="s">
        <v>2324</v>
      </c>
      <c r="B2181" s="30" t="s">
        <v>2323</v>
      </c>
      <c r="C2181" s="31"/>
      <c r="D2181" s="32" t="s">
        <v>1951</v>
      </c>
      <c r="K2181" s="0" t="s">
        <v>2001</v>
      </c>
    </row>
    <row r="2182" customFormat="false" ht="15" hidden="false" customHeight="false" outlineLevel="0" collapsed="false">
      <c r="A2182" s="29" t="s">
        <v>2325</v>
      </c>
      <c r="B2182" s="30" t="s">
        <v>2323</v>
      </c>
      <c r="C2182" s="31"/>
      <c r="D2182" s="32" t="s">
        <v>1951</v>
      </c>
      <c r="K2182" s="0" t="s">
        <v>2001</v>
      </c>
    </row>
    <row r="2183" customFormat="false" ht="15" hidden="false" customHeight="false" outlineLevel="0" collapsed="false">
      <c r="A2183" s="29" t="s">
        <v>2326</v>
      </c>
      <c r="B2183" s="30" t="s">
        <v>2323</v>
      </c>
      <c r="C2183" s="31"/>
      <c r="D2183" s="32" t="s">
        <v>1951</v>
      </c>
      <c r="K2183" s="0" t="s">
        <v>2001</v>
      </c>
    </row>
    <row r="2184" customFormat="false" ht="15" hidden="false" customHeight="false" outlineLevel="0" collapsed="false">
      <c r="A2184" s="29" t="s">
        <v>2327</v>
      </c>
      <c r="B2184" s="30" t="s">
        <v>2323</v>
      </c>
      <c r="C2184" s="31"/>
      <c r="D2184" s="32" t="s">
        <v>1951</v>
      </c>
      <c r="K2184" s="0" t="s">
        <v>2001</v>
      </c>
    </row>
    <row r="2185" customFormat="false" ht="15" hidden="false" customHeight="false" outlineLevel="0" collapsed="false">
      <c r="A2185" s="29" t="s">
        <v>2328</v>
      </c>
      <c r="B2185" s="30" t="s">
        <v>2323</v>
      </c>
      <c r="C2185" s="31"/>
      <c r="D2185" s="32" t="s">
        <v>1951</v>
      </c>
      <c r="K2185" s="0" t="s">
        <v>2001</v>
      </c>
    </row>
    <row r="2186" customFormat="false" ht="15" hidden="false" customHeight="false" outlineLevel="0" collapsed="false">
      <c r="A2186" s="29" t="s">
        <v>2329</v>
      </c>
      <c r="B2186" s="30" t="s">
        <v>2323</v>
      </c>
      <c r="C2186" s="31"/>
      <c r="D2186" s="32" t="s">
        <v>1951</v>
      </c>
      <c r="K2186" s="0" t="s">
        <v>2001</v>
      </c>
    </row>
    <row r="2187" customFormat="false" ht="15" hidden="false" customHeight="false" outlineLevel="0" collapsed="false">
      <c r="A2187" s="29" t="s">
        <v>2330</v>
      </c>
      <c r="B2187" s="30" t="s">
        <v>2323</v>
      </c>
      <c r="C2187" s="31"/>
      <c r="D2187" s="32" t="s">
        <v>1951</v>
      </c>
      <c r="K2187" s="0" t="s">
        <v>2001</v>
      </c>
    </row>
    <row r="2188" customFormat="false" ht="15" hidden="false" customHeight="false" outlineLevel="0" collapsed="false">
      <c r="A2188" s="29" t="s">
        <v>2331</v>
      </c>
      <c r="B2188" s="30" t="s">
        <v>2323</v>
      </c>
      <c r="C2188" s="31"/>
      <c r="D2188" s="32" t="s">
        <v>1951</v>
      </c>
      <c r="K2188" s="0" t="s">
        <v>2001</v>
      </c>
    </row>
    <row r="2189" customFormat="false" ht="15" hidden="false" customHeight="false" outlineLevel="0" collapsed="false">
      <c r="A2189" s="29" t="s">
        <v>2332</v>
      </c>
      <c r="B2189" s="30" t="s">
        <v>2323</v>
      </c>
      <c r="C2189" s="31"/>
      <c r="D2189" s="32" t="s">
        <v>1951</v>
      </c>
      <c r="K2189" s="0" t="s">
        <v>2001</v>
      </c>
    </row>
    <row r="2190" customFormat="false" ht="15" hidden="false" customHeight="false" outlineLevel="0" collapsed="false">
      <c r="A2190" s="29" t="s">
        <v>2333</v>
      </c>
      <c r="B2190" s="30" t="s">
        <v>2323</v>
      </c>
      <c r="C2190" s="31"/>
      <c r="D2190" s="32" t="s">
        <v>1951</v>
      </c>
      <c r="K2190" s="0" t="s">
        <v>2001</v>
      </c>
    </row>
    <row r="2191" customFormat="false" ht="15" hidden="false" customHeight="false" outlineLevel="0" collapsed="false">
      <c r="A2191" s="29" t="s">
        <v>2334</v>
      </c>
      <c r="B2191" s="30" t="s">
        <v>2323</v>
      </c>
      <c r="C2191" s="31"/>
      <c r="D2191" s="32" t="s">
        <v>1951</v>
      </c>
      <c r="K2191" s="0" t="s">
        <v>2001</v>
      </c>
    </row>
    <row r="2192" customFormat="false" ht="15" hidden="false" customHeight="false" outlineLevel="0" collapsed="false">
      <c r="A2192" s="29" t="s">
        <v>2335</v>
      </c>
      <c r="B2192" s="30" t="s">
        <v>2323</v>
      </c>
      <c r="C2192" s="31"/>
      <c r="D2192" s="32" t="s">
        <v>1951</v>
      </c>
      <c r="K2192" s="0" t="s">
        <v>2001</v>
      </c>
    </row>
    <row r="2193" customFormat="false" ht="15" hidden="false" customHeight="false" outlineLevel="0" collapsed="false">
      <c r="A2193" s="29" t="s">
        <v>2336</v>
      </c>
      <c r="B2193" s="30" t="s">
        <v>2323</v>
      </c>
      <c r="C2193" s="31"/>
      <c r="D2193" s="32" t="s">
        <v>1951</v>
      </c>
      <c r="K2193" s="0" t="s">
        <v>2001</v>
      </c>
    </row>
    <row r="2194" customFormat="false" ht="15" hidden="false" customHeight="false" outlineLevel="0" collapsed="false">
      <c r="A2194" s="29" t="s">
        <v>2337</v>
      </c>
      <c r="B2194" s="30" t="s">
        <v>2323</v>
      </c>
      <c r="C2194" s="31"/>
      <c r="D2194" s="32" t="s">
        <v>1951</v>
      </c>
      <c r="K2194" s="0" t="s">
        <v>2001</v>
      </c>
    </row>
    <row r="2195" customFormat="false" ht="15" hidden="false" customHeight="false" outlineLevel="0" collapsed="false">
      <c r="A2195" s="29" t="s">
        <v>2338</v>
      </c>
      <c r="B2195" s="30" t="s">
        <v>2323</v>
      </c>
      <c r="C2195" s="31"/>
      <c r="D2195" s="32" t="s">
        <v>1951</v>
      </c>
      <c r="K2195" s="0" t="s">
        <v>2001</v>
      </c>
    </row>
    <row r="2196" customFormat="false" ht="15" hidden="false" customHeight="false" outlineLevel="0" collapsed="false">
      <c r="A2196" s="29" t="s">
        <v>2339</v>
      </c>
      <c r="B2196" s="30" t="s">
        <v>2323</v>
      </c>
      <c r="C2196" s="31"/>
      <c r="D2196" s="32" t="s">
        <v>1951</v>
      </c>
      <c r="K2196" s="0" t="s">
        <v>2001</v>
      </c>
    </row>
    <row r="2197" customFormat="false" ht="15" hidden="false" customHeight="false" outlineLevel="0" collapsed="false">
      <c r="A2197" s="29" t="s">
        <v>2340</v>
      </c>
      <c r="B2197" s="30" t="s">
        <v>2323</v>
      </c>
      <c r="C2197" s="31"/>
      <c r="D2197" s="32" t="s">
        <v>1951</v>
      </c>
      <c r="K2197" s="0" t="s">
        <v>2001</v>
      </c>
    </row>
    <row r="2198" customFormat="false" ht="15" hidden="false" customHeight="false" outlineLevel="0" collapsed="false">
      <c r="A2198" s="29" t="s">
        <v>2341</v>
      </c>
      <c r="B2198" s="30" t="s">
        <v>2323</v>
      </c>
      <c r="C2198" s="31"/>
      <c r="D2198" s="32" t="s">
        <v>1951</v>
      </c>
      <c r="K2198" s="0" t="s">
        <v>2001</v>
      </c>
    </row>
    <row r="2199" customFormat="false" ht="15" hidden="false" customHeight="false" outlineLevel="0" collapsed="false">
      <c r="A2199" s="29" t="s">
        <v>2342</v>
      </c>
      <c r="B2199" s="30" t="s">
        <v>2323</v>
      </c>
      <c r="C2199" s="31"/>
      <c r="D2199" s="32" t="s">
        <v>1951</v>
      </c>
      <c r="K2199" s="0" t="s">
        <v>2001</v>
      </c>
    </row>
    <row r="2200" customFormat="false" ht="15" hidden="false" customHeight="false" outlineLevel="0" collapsed="false">
      <c r="A2200" s="29" t="s">
        <v>2343</v>
      </c>
      <c r="B2200" s="30" t="s">
        <v>2344</v>
      </c>
      <c r="C2200" s="31"/>
      <c r="D2200" s="33" t="s">
        <v>2023</v>
      </c>
      <c r="K2200" s="0" t="s">
        <v>2001</v>
      </c>
    </row>
    <row r="2201" customFormat="false" ht="15" hidden="false" customHeight="false" outlineLevel="0" collapsed="false">
      <c r="A2201" s="29" t="s">
        <v>2345</v>
      </c>
      <c r="B2201" s="30" t="s">
        <v>2344</v>
      </c>
      <c r="C2201" s="31"/>
      <c r="D2201" s="33" t="s">
        <v>2023</v>
      </c>
      <c r="K2201" s="0" t="s">
        <v>2001</v>
      </c>
    </row>
    <row r="2202" customFormat="false" ht="15" hidden="false" customHeight="false" outlineLevel="0" collapsed="false">
      <c r="A2202" s="29" t="s">
        <v>2346</v>
      </c>
      <c r="B2202" s="30" t="s">
        <v>2344</v>
      </c>
      <c r="C2202" s="31"/>
      <c r="D2202" s="33" t="s">
        <v>2023</v>
      </c>
      <c r="K2202" s="0" t="s">
        <v>2001</v>
      </c>
    </row>
    <row r="2203" customFormat="false" ht="15" hidden="false" customHeight="false" outlineLevel="0" collapsed="false">
      <c r="A2203" s="29" t="s">
        <v>2347</v>
      </c>
      <c r="B2203" s="30" t="s">
        <v>2344</v>
      </c>
      <c r="C2203" s="31"/>
      <c r="D2203" s="33" t="s">
        <v>2023</v>
      </c>
      <c r="K2203" s="0" t="s">
        <v>2001</v>
      </c>
    </row>
    <row r="2204" customFormat="false" ht="15" hidden="false" customHeight="false" outlineLevel="0" collapsed="false">
      <c r="A2204" s="29" t="s">
        <v>2348</v>
      </c>
      <c r="B2204" s="30" t="s">
        <v>2344</v>
      </c>
      <c r="C2204" s="31"/>
      <c r="D2204" s="33" t="s">
        <v>2023</v>
      </c>
      <c r="K2204" s="0" t="s">
        <v>2001</v>
      </c>
    </row>
    <row r="2205" customFormat="false" ht="15" hidden="false" customHeight="false" outlineLevel="0" collapsed="false">
      <c r="A2205" s="29" t="s">
        <v>2349</v>
      </c>
      <c r="B2205" s="30" t="s">
        <v>2344</v>
      </c>
      <c r="C2205" s="31"/>
      <c r="D2205" s="33" t="s">
        <v>2023</v>
      </c>
      <c r="K2205" s="0" t="s">
        <v>2001</v>
      </c>
    </row>
    <row r="2206" customFormat="false" ht="15" hidden="false" customHeight="false" outlineLevel="0" collapsed="false">
      <c r="A2206" s="29" t="s">
        <v>2350</v>
      </c>
      <c r="B2206" s="30" t="s">
        <v>2344</v>
      </c>
      <c r="C2206" s="31"/>
      <c r="D2206" s="33" t="s">
        <v>2023</v>
      </c>
      <c r="K2206" s="0" t="s">
        <v>2001</v>
      </c>
    </row>
    <row r="2207" customFormat="false" ht="15" hidden="false" customHeight="false" outlineLevel="0" collapsed="false">
      <c r="A2207" s="29" t="s">
        <v>2351</v>
      </c>
      <c r="B2207" s="30" t="s">
        <v>2344</v>
      </c>
      <c r="C2207" s="31"/>
      <c r="D2207" s="33" t="s">
        <v>2023</v>
      </c>
      <c r="K2207" s="0" t="s">
        <v>2001</v>
      </c>
    </row>
    <row r="2208" customFormat="false" ht="15" hidden="false" customHeight="false" outlineLevel="0" collapsed="false">
      <c r="A2208" s="29" t="s">
        <v>2352</v>
      </c>
      <c r="B2208" s="30" t="s">
        <v>2344</v>
      </c>
      <c r="C2208" s="31"/>
      <c r="D2208" s="33" t="s">
        <v>2023</v>
      </c>
      <c r="K2208" s="0" t="s">
        <v>2001</v>
      </c>
    </row>
    <row r="2209" customFormat="false" ht="15" hidden="false" customHeight="false" outlineLevel="0" collapsed="false">
      <c r="A2209" s="29" t="s">
        <v>2353</v>
      </c>
      <c r="B2209" s="30" t="s">
        <v>2344</v>
      </c>
      <c r="C2209" s="31"/>
      <c r="D2209" s="33" t="s">
        <v>2023</v>
      </c>
      <c r="K2209" s="0" t="s">
        <v>2001</v>
      </c>
    </row>
    <row r="2210" customFormat="false" ht="15" hidden="false" customHeight="false" outlineLevel="0" collapsed="false">
      <c r="A2210" s="29" t="s">
        <v>2354</v>
      </c>
      <c r="B2210" s="30" t="s">
        <v>2344</v>
      </c>
      <c r="C2210" s="31"/>
      <c r="D2210" s="33" t="s">
        <v>2023</v>
      </c>
      <c r="K2210" s="0" t="s">
        <v>2001</v>
      </c>
    </row>
    <row r="2211" customFormat="false" ht="15" hidden="false" customHeight="false" outlineLevel="0" collapsed="false">
      <c r="A2211" s="29" t="s">
        <v>2355</v>
      </c>
      <c r="B2211" s="30" t="s">
        <v>2344</v>
      </c>
      <c r="C2211" s="31"/>
      <c r="D2211" s="33" t="s">
        <v>2023</v>
      </c>
      <c r="K2211" s="0" t="s">
        <v>2001</v>
      </c>
    </row>
    <row r="2212" customFormat="false" ht="15" hidden="false" customHeight="false" outlineLevel="0" collapsed="false">
      <c r="A2212" s="29" t="s">
        <v>2356</v>
      </c>
      <c r="B2212" s="30" t="s">
        <v>2344</v>
      </c>
      <c r="C2212" s="31"/>
      <c r="D2212" s="33" t="s">
        <v>2023</v>
      </c>
      <c r="K2212" s="0" t="s">
        <v>2001</v>
      </c>
    </row>
    <row r="2213" customFormat="false" ht="15" hidden="false" customHeight="false" outlineLevel="0" collapsed="false">
      <c r="A2213" s="29" t="s">
        <v>2357</v>
      </c>
      <c r="B2213" s="30" t="s">
        <v>2344</v>
      </c>
      <c r="C2213" s="31"/>
      <c r="D2213" s="33" t="s">
        <v>2023</v>
      </c>
      <c r="K2213" s="0" t="s">
        <v>2001</v>
      </c>
    </row>
    <row r="2214" customFormat="false" ht="15" hidden="false" customHeight="false" outlineLevel="0" collapsed="false">
      <c r="A2214" s="29" t="s">
        <v>2358</v>
      </c>
      <c r="B2214" s="30" t="s">
        <v>2344</v>
      </c>
      <c r="C2214" s="31"/>
      <c r="D2214" s="33" t="s">
        <v>2023</v>
      </c>
      <c r="K2214" s="0" t="s">
        <v>2001</v>
      </c>
    </row>
    <row r="2215" customFormat="false" ht="15" hidden="false" customHeight="false" outlineLevel="0" collapsed="false">
      <c r="A2215" s="29" t="s">
        <v>2359</v>
      </c>
      <c r="B2215" s="30" t="s">
        <v>2344</v>
      </c>
      <c r="C2215" s="31"/>
      <c r="D2215" s="33" t="s">
        <v>2023</v>
      </c>
      <c r="K2215" s="0" t="s">
        <v>2001</v>
      </c>
    </row>
    <row r="2216" customFormat="false" ht="15" hidden="false" customHeight="false" outlineLevel="0" collapsed="false">
      <c r="A2216" s="29" t="s">
        <v>2360</v>
      </c>
      <c r="B2216" s="30" t="s">
        <v>2344</v>
      </c>
      <c r="C2216" s="31"/>
      <c r="D2216" s="33" t="s">
        <v>2023</v>
      </c>
      <c r="K2216" s="0" t="s">
        <v>2001</v>
      </c>
    </row>
    <row r="2217" customFormat="false" ht="15" hidden="false" customHeight="false" outlineLevel="0" collapsed="false">
      <c r="A2217" s="29" t="s">
        <v>2361</v>
      </c>
      <c r="B2217" s="30" t="s">
        <v>2344</v>
      </c>
      <c r="C2217" s="31"/>
      <c r="D2217" s="33" t="s">
        <v>2023</v>
      </c>
      <c r="K2217" s="0" t="s">
        <v>2001</v>
      </c>
    </row>
    <row r="2218" customFormat="false" ht="15" hidden="false" customHeight="false" outlineLevel="0" collapsed="false">
      <c r="A2218" s="29" t="s">
        <v>2362</v>
      </c>
      <c r="B2218" s="30" t="s">
        <v>2344</v>
      </c>
      <c r="C2218" s="31"/>
      <c r="D2218" s="33" t="s">
        <v>2023</v>
      </c>
      <c r="K2218" s="0" t="s">
        <v>2001</v>
      </c>
    </row>
    <row r="2219" customFormat="false" ht="15" hidden="false" customHeight="false" outlineLevel="0" collapsed="false">
      <c r="A2219" s="29" t="s">
        <v>2363</v>
      </c>
      <c r="B2219" s="30" t="s">
        <v>2344</v>
      </c>
      <c r="C2219" s="31"/>
      <c r="D2219" s="33" t="s">
        <v>2023</v>
      </c>
      <c r="K2219" s="0" t="s">
        <v>2001</v>
      </c>
    </row>
    <row r="2220" customFormat="false" ht="15" hidden="false" customHeight="false" outlineLevel="0" collapsed="false">
      <c r="A2220" s="29" t="s">
        <v>2364</v>
      </c>
      <c r="B2220" s="30" t="s">
        <v>2365</v>
      </c>
      <c r="D2220" s="33" t="s">
        <v>484</v>
      </c>
      <c r="K2220" s="0" t="s">
        <v>2001</v>
      </c>
    </row>
    <row r="2221" customFormat="false" ht="15" hidden="false" customHeight="false" outlineLevel="0" collapsed="false">
      <c r="A2221" s="29" t="s">
        <v>2366</v>
      </c>
      <c r="B2221" s="30" t="s">
        <v>2365</v>
      </c>
      <c r="D2221" s="33" t="s">
        <v>484</v>
      </c>
      <c r="K2221" s="0" t="s">
        <v>2001</v>
      </c>
    </row>
    <row r="2222" customFormat="false" ht="15" hidden="false" customHeight="false" outlineLevel="0" collapsed="false">
      <c r="A2222" s="29" t="s">
        <v>2367</v>
      </c>
      <c r="B2222" s="30" t="s">
        <v>2365</v>
      </c>
      <c r="D2222" s="33" t="s">
        <v>484</v>
      </c>
      <c r="K2222" s="0" t="s">
        <v>2001</v>
      </c>
    </row>
    <row r="2223" customFormat="false" ht="15" hidden="false" customHeight="false" outlineLevel="0" collapsed="false">
      <c r="A2223" s="29" t="s">
        <v>2368</v>
      </c>
      <c r="B2223" s="30" t="s">
        <v>2365</v>
      </c>
      <c r="D2223" s="33" t="s">
        <v>484</v>
      </c>
      <c r="K2223" s="0" t="s">
        <v>2001</v>
      </c>
    </row>
    <row r="2224" customFormat="false" ht="15" hidden="false" customHeight="false" outlineLevel="0" collapsed="false">
      <c r="A2224" s="29" t="s">
        <v>2369</v>
      </c>
      <c r="B2224" s="30" t="s">
        <v>2365</v>
      </c>
      <c r="D2224" s="33" t="s">
        <v>484</v>
      </c>
      <c r="K2224" s="0" t="s">
        <v>2001</v>
      </c>
    </row>
    <row r="2225" customFormat="false" ht="15" hidden="false" customHeight="false" outlineLevel="0" collapsed="false">
      <c r="A2225" s="29" t="s">
        <v>2370</v>
      </c>
      <c r="B2225" s="30" t="s">
        <v>2365</v>
      </c>
      <c r="D2225" s="33" t="s">
        <v>484</v>
      </c>
      <c r="K2225" s="0" t="s">
        <v>2001</v>
      </c>
    </row>
    <row r="2226" customFormat="false" ht="15" hidden="false" customHeight="false" outlineLevel="0" collapsed="false">
      <c r="A2226" s="29" t="s">
        <v>2371</v>
      </c>
      <c r="B2226" s="30" t="s">
        <v>2365</v>
      </c>
      <c r="D2226" s="33" t="s">
        <v>484</v>
      </c>
      <c r="K2226" s="0" t="s">
        <v>2001</v>
      </c>
    </row>
    <row r="2227" customFormat="false" ht="15" hidden="false" customHeight="false" outlineLevel="0" collapsed="false">
      <c r="A2227" s="29" t="s">
        <v>2372</v>
      </c>
      <c r="B2227" s="30" t="s">
        <v>2365</v>
      </c>
      <c r="D2227" s="33" t="s">
        <v>484</v>
      </c>
      <c r="K2227" s="0" t="s">
        <v>2001</v>
      </c>
    </row>
    <row r="2228" customFormat="false" ht="15" hidden="false" customHeight="false" outlineLevel="0" collapsed="false">
      <c r="A2228" s="29" t="s">
        <v>2373</v>
      </c>
      <c r="B2228" s="30" t="s">
        <v>2365</v>
      </c>
      <c r="D2228" s="33" t="s">
        <v>484</v>
      </c>
      <c r="K2228" s="0" t="s">
        <v>2001</v>
      </c>
    </row>
    <row r="2229" customFormat="false" ht="15" hidden="false" customHeight="false" outlineLevel="0" collapsed="false">
      <c r="A2229" s="29" t="s">
        <v>2374</v>
      </c>
      <c r="B2229" s="30" t="s">
        <v>2365</v>
      </c>
      <c r="D2229" s="33" t="s">
        <v>484</v>
      </c>
      <c r="K2229" s="0" t="s">
        <v>2001</v>
      </c>
    </row>
    <row r="2230" customFormat="false" ht="15" hidden="false" customHeight="false" outlineLevel="0" collapsed="false">
      <c r="A2230" s="29" t="s">
        <v>2375</v>
      </c>
      <c r="B2230" s="30" t="s">
        <v>2365</v>
      </c>
      <c r="D2230" s="33" t="s">
        <v>484</v>
      </c>
      <c r="K2230" s="0" t="s">
        <v>2001</v>
      </c>
    </row>
    <row r="2231" customFormat="false" ht="15" hidden="false" customHeight="false" outlineLevel="0" collapsed="false">
      <c r="A2231" s="29" t="s">
        <v>2376</v>
      </c>
      <c r="B2231" s="30" t="s">
        <v>2365</v>
      </c>
      <c r="D2231" s="33" t="s">
        <v>484</v>
      </c>
      <c r="K2231" s="0" t="s">
        <v>2001</v>
      </c>
    </row>
    <row r="2232" customFormat="false" ht="15" hidden="false" customHeight="false" outlineLevel="0" collapsed="false">
      <c r="A2232" s="29" t="s">
        <v>2377</v>
      </c>
      <c r="B2232" s="30" t="s">
        <v>2365</v>
      </c>
      <c r="D2232" s="33" t="s">
        <v>484</v>
      </c>
      <c r="K2232" s="0" t="s">
        <v>2001</v>
      </c>
    </row>
    <row r="2233" customFormat="false" ht="15" hidden="false" customHeight="false" outlineLevel="0" collapsed="false">
      <c r="A2233" s="29" t="s">
        <v>2378</v>
      </c>
      <c r="B2233" s="30" t="s">
        <v>2365</v>
      </c>
      <c r="D2233" s="33" t="s">
        <v>484</v>
      </c>
      <c r="K2233" s="0" t="s">
        <v>2001</v>
      </c>
    </row>
    <row r="2234" customFormat="false" ht="15" hidden="false" customHeight="false" outlineLevel="0" collapsed="false">
      <c r="A2234" s="29" t="s">
        <v>2379</v>
      </c>
      <c r="B2234" s="30" t="s">
        <v>2365</v>
      </c>
      <c r="D2234" s="33" t="s">
        <v>484</v>
      </c>
      <c r="K2234" s="0" t="s">
        <v>2001</v>
      </c>
    </row>
    <row r="2235" customFormat="false" ht="15" hidden="false" customHeight="false" outlineLevel="0" collapsed="false">
      <c r="A2235" s="29" t="s">
        <v>2380</v>
      </c>
      <c r="B2235" s="30" t="s">
        <v>2365</v>
      </c>
      <c r="D2235" s="33" t="s">
        <v>484</v>
      </c>
      <c r="K2235" s="0" t="s">
        <v>2001</v>
      </c>
    </row>
    <row r="2236" customFormat="false" ht="15" hidden="false" customHeight="false" outlineLevel="0" collapsed="false">
      <c r="A2236" s="29" t="s">
        <v>2381</v>
      </c>
      <c r="B2236" s="30" t="s">
        <v>2365</v>
      </c>
      <c r="D2236" s="33" t="s">
        <v>484</v>
      </c>
      <c r="K2236" s="0" t="s">
        <v>2001</v>
      </c>
    </row>
    <row r="2237" customFormat="false" ht="15" hidden="false" customHeight="false" outlineLevel="0" collapsed="false">
      <c r="A2237" s="29" t="s">
        <v>2382</v>
      </c>
      <c r="B2237" s="30" t="s">
        <v>2365</v>
      </c>
      <c r="D2237" s="33" t="s">
        <v>484</v>
      </c>
      <c r="K2237" s="0" t="s">
        <v>2001</v>
      </c>
    </row>
    <row r="2238" customFormat="false" ht="15" hidden="false" customHeight="false" outlineLevel="0" collapsed="false">
      <c r="A2238" s="29" t="s">
        <v>2383</v>
      </c>
      <c r="B2238" s="30" t="s">
        <v>2365</v>
      </c>
      <c r="D2238" s="33" t="s">
        <v>484</v>
      </c>
      <c r="K2238" s="0" t="s">
        <v>2001</v>
      </c>
    </row>
    <row r="2239" customFormat="false" ht="15" hidden="false" customHeight="false" outlineLevel="0" collapsed="false">
      <c r="A2239" s="29" t="s">
        <v>2384</v>
      </c>
      <c r="B2239" s="30" t="s">
        <v>2365</v>
      </c>
      <c r="D2239" s="33" t="s">
        <v>484</v>
      </c>
      <c r="K2239" s="0" t="s">
        <v>2001</v>
      </c>
    </row>
    <row r="2240" customFormat="false" ht="15" hidden="false" customHeight="false" outlineLevel="0" collapsed="false">
      <c r="A2240" s="29" t="s">
        <v>2385</v>
      </c>
      <c r="B2240" s="30" t="s">
        <v>2386</v>
      </c>
      <c r="D2240" s="33" t="s">
        <v>2066</v>
      </c>
      <c r="K2240" s="0" t="s">
        <v>2001</v>
      </c>
    </row>
    <row r="2241" customFormat="false" ht="15" hidden="false" customHeight="false" outlineLevel="0" collapsed="false">
      <c r="A2241" s="29" t="s">
        <v>2387</v>
      </c>
      <c r="B2241" s="30" t="s">
        <v>2386</v>
      </c>
      <c r="D2241" s="33" t="s">
        <v>2066</v>
      </c>
      <c r="K2241" s="0" t="s">
        <v>2001</v>
      </c>
    </row>
    <row r="2242" customFormat="false" ht="15" hidden="false" customHeight="false" outlineLevel="0" collapsed="false">
      <c r="A2242" s="29" t="s">
        <v>2388</v>
      </c>
      <c r="B2242" s="30" t="s">
        <v>2386</v>
      </c>
      <c r="D2242" s="33" t="s">
        <v>2066</v>
      </c>
      <c r="K2242" s="0" t="s">
        <v>2001</v>
      </c>
    </row>
    <row r="2243" customFormat="false" ht="15" hidden="false" customHeight="false" outlineLevel="0" collapsed="false">
      <c r="A2243" s="29" t="s">
        <v>2389</v>
      </c>
      <c r="B2243" s="30" t="s">
        <v>2386</v>
      </c>
      <c r="D2243" s="33" t="s">
        <v>2066</v>
      </c>
      <c r="K2243" s="0" t="s">
        <v>2001</v>
      </c>
    </row>
    <row r="2244" customFormat="false" ht="15" hidden="false" customHeight="false" outlineLevel="0" collapsed="false">
      <c r="A2244" s="29" t="s">
        <v>2390</v>
      </c>
      <c r="B2244" s="30" t="s">
        <v>2386</v>
      </c>
      <c r="D2244" s="33" t="s">
        <v>2066</v>
      </c>
      <c r="K2244" s="0" t="s">
        <v>2001</v>
      </c>
    </row>
    <row r="2245" customFormat="false" ht="15" hidden="false" customHeight="false" outlineLevel="0" collapsed="false">
      <c r="A2245" s="29" t="s">
        <v>2391</v>
      </c>
      <c r="B2245" s="30" t="s">
        <v>2386</v>
      </c>
      <c r="D2245" s="33" t="s">
        <v>2066</v>
      </c>
      <c r="K2245" s="0" t="s">
        <v>2001</v>
      </c>
    </row>
    <row r="2246" customFormat="false" ht="15" hidden="false" customHeight="false" outlineLevel="0" collapsed="false">
      <c r="A2246" s="29" t="s">
        <v>2392</v>
      </c>
      <c r="B2246" s="30" t="s">
        <v>2386</v>
      </c>
      <c r="D2246" s="33" t="s">
        <v>2066</v>
      </c>
      <c r="K2246" s="0" t="s">
        <v>2001</v>
      </c>
    </row>
    <row r="2247" customFormat="false" ht="15" hidden="false" customHeight="false" outlineLevel="0" collapsed="false">
      <c r="A2247" s="29" t="s">
        <v>2393</v>
      </c>
      <c r="B2247" s="30" t="s">
        <v>2386</v>
      </c>
      <c r="D2247" s="33" t="s">
        <v>2066</v>
      </c>
      <c r="K2247" s="0" t="s">
        <v>2001</v>
      </c>
    </row>
    <row r="2248" customFormat="false" ht="15" hidden="false" customHeight="false" outlineLevel="0" collapsed="false">
      <c r="A2248" s="29" t="s">
        <v>2394</v>
      </c>
      <c r="B2248" s="30" t="s">
        <v>2386</v>
      </c>
      <c r="D2248" s="33" t="s">
        <v>2066</v>
      </c>
      <c r="K2248" s="0" t="s">
        <v>2001</v>
      </c>
    </row>
    <row r="2249" customFormat="false" ht="15" hidden="false" customHeight="false" outlineLevel="0" collapsed="false">
      <c r="A2249" s="29" t="s">
        <v>2395</v>
      </c>
      <c r="B2249" s="30" t="s">
        <v>2386</v>
      </c>
      <c r="D2249" s="33" t="s">
        <v>2066</v>
      </c>
      <c r="K2249" s="0" t="s">
        <v>2001</v>
      </c>
    </row>
    <row r="2250" customFormat="false" ht="15" hidden="false" customHeight="false" outlineLevel="0" collapsed="false">
      <c r="A2250" s="29" t="s">
        <v>2396</v>
      </c>
      <c r="B2250" s="30" t="s">
        <v>2386</v>
      </c>
      <c r="D2250" s="33" t="s">
        <v>2066</v>
      </c>
      <c r="K2250" s="0" t="s">
        <v>2001</v>
      </c>
    </row>
    <row r="2251" customFormat="false" ht="15" hidden="false" customHeight="false" outlineLevel="0" collapsed="false">
      <c r="A2251" s="29" t="s">
        <v>2397</v>
      </c>
      <c r="B2251" s="30" t="s">
        <v>2386</v>
      </c>
      <c r="D2251" s="33" t="s">
        <v>2066</v>
      </c>
      <c r="K2251" s="0" t="s">
        <v>2001</v>
      </c>
    </row>
    <row r="2252" customFormat="false" ht="15" hidden="false" customHeight="false" outlineLevel="0" collapsed="false">
      <c r="A2252" s="29" t="s">
        <v>2398</v>
      </c>
      <c r="B2252" s="30" t="s">
        <v>2386</v>
      </c>
      <c r="D2252" s="33" t="s">
        <v>2066</v>
      </c>
      <c r="K2252" s="0" t="s">
        <v>2001</v>
      </c>
    </row>
    <row r="2253" customFormat="false" ht="15" hidden="false" customHeight="false" outlineLevel="0" collapsed="false">
      <c r="A2253" s="29" t="s">
        <v>2399</v>
      </c>
      <c r="B2253" s="30" t="s">
        <v>2386</v>
      </c>
      <c r="D2253" s="33" t="s">
        <v>2066</v>
      </c>
      <c r="K2253" s="0" t="s">
        <v>2001</v>
      </c>
    </row>
    <row r="2254" customFormat="false" ht="15" hidden="false" customHeight="false" outlineLevel="0" collapsed="false">
      <c r="A2254" s="29" t="s">
        <v>2400</v>
      </c>
      <c r="B2254" s="30" t="s">
        <v>2386</v>
      </c>
      <c r="D2254" s="33" t="s">
        <v>2066</v>
      </c>
      <c r="K2254" s="0" t="s">
        <v>2001</v>
      </c>
    </row>
    <row r="2255" customFormat="false" ht="15" hidden="false" customHeight="false" outlineLevel="0" collapsed="false">
      <c r="A2255" s="29" t="s">
        <v>2401</v>
      </c>
      <c r="B2255" s="30" t="s">
        <v>2386</v>
      </c>
      <c r="D2255" s="33" t="s">
        <v>2066</v>
      </c>
      <c r="K2255" s="0" t="s">
        <v>2001</v>
      </c>
    </row>
    <row r="2256" customFormat="false" ht="15" hidden="false" customHeight="false" outlineLevel="0" collapsed="false">
      <c r="A2256" s="29" t="s">
        <v>2402</v>
      </c>
      <c r="B2256" s="30" t="s">
        <v>2386</v>
      </c>
      <c r="D2256" s="33" t="s">
        <v>2066</v>
      </c>
      <c r="K2256" s="0" t="s">
        <v>2001</v>
      </c>
    </row>
    <row r="2257" customFormat="false" ht="15" hidden="false" customHeight="false" outlineLevel="0" collapsed="false">
      <c r="A2257" s="29" t="s">
        <v>2403</v>
      </c>
      <c r="B2257" s="30" t="s">
        <v>2386</v>
      </c>
      <c r="D2257" s="33" t="s">
        <v>2066</v>
      </c>
      <c r="K2257" s="0" t="s">
        <v>2001</v>
      </c>
    </row>
    <row r="2258" customFormat="false" ht="15" hidden="false" customHeight="false" outlineLevel="0" collapsed="false">
      <c r="A2258" s="29" t="s">
        <v>2404</v>
      </c>
      <c r="B2258" s="30" t="s">
        <v>2386</v>
      </c>
      <c r="D2258" s="33" t="s">
        <v>2066</v>
      </c>
      <c r="K2258" s="0" t="s">
        <v>2001</v>
      </c>
    </row>
    <row r="2259" customFormat="false" ht="15" hidden="false" customHeight="false" outlineLevel="0" collapsed="false">
      <c r="A2259" s="29" t="s">
        <v>2405</v>
      </c>
      <c r="B2259" s="30" t="s">
        <v>2386</v>
      </c>
      <c r="D2259" s="33" t="s">
        <v>2066</v>
      </c>
      <c r="K2259" s="0" t="s">
        <v>2001</v>
      </c>
    </row>
    <row r="2260" customFormat="false" ht="15" hidden="false" customHeight="false" outlineLevel="0" collapsed="false">
      <c r="A2260" s="29" t="s">
        <v>2406</v>
      </c>
      <c r="B2260" s="30" t="s">
        <v>2407</v>
      </c>
      <c r="D2260" s="33" t="s">
        <v>875</v>
      </c>
      <c r="K2260" s="0" t="s">
        <v>2001</v>
      </c>
    </row>
    <row r="2261" customFormat="false" ht="15" hidden="false" customHeight="false" outlineLevel="0" collapsed="false">
      <c r="A2261" s="29" t="s">
        <v>2408</v>
      </c>
      <c r="B2261" s="30" t="s">
        <v>2407</v>
      </c>
      <c r="D2261" s="33" t="s">
        <v>875</v>
      </c>
      <c r="K2261" s="0" t="s">
        <v>2001</v>
      </c>
    </row>
    <row r="2262" customFormat="false" ht="15" hidden="false" customHeight="false" outlineLevel="0" collapsed="false">
      <c r="A2262" s="29" t="s">
        <v>2409</v>
      </c>
      <c r="B2262" s="30" t="s">
        <v>2407</v>
      </c>
      <c r="D2262" s="33" t="s">
        <v>875</v>
      </c>
      <c r="K2262" s="0" t="s">
        <v>2001</v>
      </c>
    </row>
    <row r="2263" customFormat="false" ht="15" hidden="false" customHeight="false" outlineLevel="0" collapsed="false">
      <c r="A2263" s="29" t="s">
        <v>2410</v>
      </c>
      <c r="B2263" s="30" t="s">
        <v>2407</v>
      </c>
      <c r="D2263" s="33" t="s">
        <v>875</v>
      </c>
      <c r="K2263" s="0" t="s">
        <v>2001</v>
      </c>
    </row>
    <row r="2264" customFormat="false" ht="15" hidden="false" customHeight="false" outlineLevel="0" collapsed="false">
      <c r="A2264" s="29" t="s">
        <v>2411</v>
      </c>
      <c r="B2264" s="30" t="s">
        <v>2407</v>
      </c>
      <c r="D2264" s="33" t="s">
        <v>875</v>
      </c>
      <c r="K2264" s="0" t="s">
        <v>2001</v>
      </c>
    </row>
    <row r="2265" customFormat="false" ht="15" hidden="false" customHeight="false" outlineLevel="0" collapsed="false">
      <c r="A2265" s="29" t="s">
        <v>2412</v>
      </c>
      <c r="B2265" s="30" t="s">
        <v>2407</v>
      </c>
      <c r="D2265" s="33" t="s">
        <v>875</v>
      </c>
      <c r="K2265" s="0" t="s">
        <v>2001</v>
      </c>
    </row>
    <row r="2266" customFormat="false" ht="15" hidden="false" customHeight="false" outlineLevel="0" collapsed="false">
      <c r="A2266" s="29" t="s">
        <v>2413</v>
      </c>
      <c r="B2266" s="30" t="s">
        <v>2407</v>
      </c>
      <c r="D2266" s="33" t="s">
        <v>875</v>
      </c>
      <c r="K2266" s="0" t="s">
        <v>2001</v>
      </c>
    </row>
    <row r="2267" customFormat="false" ht="15" hidden="false" customHeight="false" outlineLevel="0" collapsed="false">
      <c r="A2267" s="29" t="s">
        <v>2414</v>
      </c>
      <c r="B2267" s="30" t="s">
        <v>2407</v>
      </c>
      <c r="D2267" s="33" t="s">
        <v>875</v>
      </c>
      <c r="K2267" s="0" t="s">
        <v>2001</v>
      </c>
    </row>
    <row r="2268" customFormat="false" ht="15" hidden="false" customHeight="false" outlineLevel="0" collapsed="false">
      <c r="A2268" s="29" t="s">
        <v>2415</v>
      </c>
      <c r="B2268" s="30" t="s">
        <v>2407</v>
      </c>
      <c r="D2268" s="33" t="s">
        <v>875</v>
      </c>
      <c r="K2268" s="0" t="s">
        <v>2001</v>
      </c>
    </row>
    <row r="2269" customFormat="false" ht="15" hidden="false" customHeight="false" outlineLevel="0" collapsed="false">
      <c r="A2269" s="29" t="s">
        <v>2416</v>
      </c>
      <c r="B2269" s="30" t="s">
        <v>2407</v>
      </c>
      <c r="D2269" s="33" t="s">
        <v>875</v>
      </c>
      <c r="K2269" s="0" t="s">
        <v>2001</v>
      </c>
    </row>
    <row r="2270" customFormat="false" ht="15" hidden="false" customHeight="false" outlineLevel="0" collapsed="false">
      <c r="A2270" s="29" t="s">
        <v>2417</v>
      </c>
      <c r="B2270" s="30" t="s">
        <v>2407</v>
      </c>
      <c r="D2270" s="33" t="s">
        <v>875</v>
      </c>
      <c r="K2270" s="0" t="s">
        <v>2001</v>
      </c>
    </row>
    <row r="2271" customFormat="false" ht="15" hidden="false" customHeight="false" outlineLevel="0" collapsed="false">
      <c r="A2271" s="29" t="s">
        <v>2418</v>
      </c>
      <c r="B2271" s="30" t="s">
        <v>2407</v>
      </c>
      <c r="D2271" s="33" t="s">
        <v>875</v>
      </c>
      <c r="K2271" s="0" t="s">
        <v>2001</v>
      </c>
    </row>
    <row r="2272" customFormat="false" ht="15" hidden="false" customHeight="false" outlineLevel="0" collapsed="false">
      <c r="A2272" s="29" t="s">
        <v>2419</v>
      </c>
      <c r="B2272" s="30" t="s">
        <v>2407</v>
      </c>
      <c r="D2272" s="33" t="s">
        <v>875</v>
      </c>
      <c r="K2272" s="0" t="s">
        <v>2001</v>
      </c>
    </row>
    <row r="2273" customFormat="false" ht="15" hidden="false" customHeight="false" outlineLevel="0" collapsed="false">
      <c r="A2273" s="29" t="s">
        <v>2420</v>
      </c>
      <c r="B2273" s="30" t="s">
        <v>2407</v>
      </c>
      <c r="D2273" s="33" t="s">
        <v>875</v>
      </c>
      <c r="K2273" s="0" t="s">
        <v>2001</v>
      </c>
    </row>
    <row r="2274" customFormat="false" ht="15" hidden="false" customHeight="false" outlineLevel="0" collapsed="false">
      <c r="A2274" s="29" t="s">
        <v>2421</v>
      </c>
      <c r="B2274" s="30" t="s">
        <v>2407</v>
      </c>
      <c r="D2274" s="33" t="s">
        <v>875</v>
      </c>
      <c r="K2274" s="0" t="s">
        <v>2001</v>
      </c>
    </row>
    <row r="2275" customFormat="false" ht="15" hidden="false" customHeight="false" outlineLevel="0" collapsed="false">
      <c r="A2275" s="29" t="s">
        <v>2422</v>
      </c>
      <c r="B2275" s="30" t="s">
        <v>2407</v>
      </c>
      <c r="D2275" s="33" t="s">
        <v>875</v>
      </c>
      <c r="K2275" s="0" t="s">
        <v>2001</v>
      </c>
    </row>
    <row r="2276" customFormat="false" ht="15" hidden="false" customHeight="false" outlineLevel="0" collapsed="false">
      <c r="A2276" s="29" t="s">
        <v>2423</v>
      </c>
      <c r="B2276" s="30" t="s">
        <v>2407</v>
      </c>
      <c r="D2276" s="33" t="s">
        <v>875</v>
      </c>
      <c r="K2276" s="0" t="s">
        <v>2001</v>
      </c>
    </row>
    <row r="2277" customFormat="false" ht="15" hidden="false" customHeight="false" outlineLevel="0" collapsed="false">
      <c r="A2277" s="29" t="s">
        <v>2424</v>
      </c>
      <c r="B2277" s="30" t="s">
        <v>2407</v>
      </c>
      <c r="D2277" s="33" t="s">
        <v>875</v>
      </c>
      <c r="K2277" s="0" t="s">
        <v>2001</v>
      </c>
    </row>
    <row r="2278" customFormat="false" ht="15" hidden="false" customHeight="false" outlineLevel="0" collapsed="false">
      <c r="A2278" s="29" t="s">
        <v>2425</v>
      </c>
      <c r="B2278" s="30" t="s">
        <v>2407</v>
      </c>
      <c r="D2278" s="33" t="s">
        <v>875</v>
      </c>
      <c r="K2278" s="0" t="s">
        <v>2001</v>
      </c>
    </row>
    <row r="2279" customFormat="false" ht="15" hidden="false" customHeight="false" outlineLevel="0" collapsed="false">
      <c r="A2279" s="29" t="s">
        <v>2426</v>
      </c>
      <c r="B2279" s="30" t="s">
        <v>2407</v>
      </c>
      <c r="D2279" s="33" t="s">
        <v>875</v>
      </c>
      <c r="K2279" s="0" t="s">
        <v>2001</v>
      </c>
    </row>
    <row r="2280" customFormat="false" ht="15" hidden="false" customHeight="false" outlineLevel="0" collapsed="false">
      <c r="A2280" s="29" t="s">
        <v>2427</v>
      </c>
      <c r="B2280" s="30" t="s">
        <v>2428</v>
      </c>
      <c r="D2280" s="33" t="s">
        <v>2109</v>
      </c>
      <c r="K2280" s="0" t="s">
        <v>2001</v>
      </c>
    </row>
    <row r="2281" customFormat="false" ht="15" hidden="false" customHeight="false" outlineLevel="0" collapsed="false">
      <c r="A2281" s="29" t="s">
        <v>2429</v>
      </c>
      <c r="B2281" s="30" t="s">
        <v>2428</v>
      </c>
      <c r="D2281" s="33" t="s">
        <v>2109</v>
      </c>
      <c r="K2281" s="0" t="s">
        <v>2001</v>
      </c>
    </row>
    <row r="2282" customFormat="false" ht="15" hidden="false" customHeight="false" outlineLevel="0" collapsed="false">
      <c r="A2282" s="29" t="s">
        <v>2430</v>
      </c>
      <c r="B2282" s="30" t="s">
        <v>2428</v>
      </c>
      <c r="D2282" s="33" t="s">
        <v>2109</v>
      </c>
      <c r="K2282" s="0" t="s">
        <v>2001</v>
      </c>
    </row>
    <row r="2283" customFormat="false" ht="15" hidden="false" customHeight="false" outlineLevel="0" collapsed="false">
      <c r="A2283" s="29" t="s">
        <v>2431</v>
      </c>
      <c r="B2283" s="30" t="s">
        <v>2428</v>
      </c>
      <c r="D2283" s="33" t="s">
        <v>2109</v>
      </c>
      <c r="K2283" s="0" t="s">
        <v>2001</v>
      </c>
    </row>
    <row r="2284" customFormat="false" ht="15" hidden="false" customHeight="false" outlineLevel="0" collapsed="false">
      <c r="A2284" s="29" t="s">
        <v>2432</v>
      </c>
      <c r="B2284" s="30" t="s">
        <v>2428</v>
      </c>
      <c r="D2284" s="33" t="s">
        <v>2109</v>
      </c>
      <c r="K2284" s="0" t="s">
        <v>2001</v>
      </c>
    </row>
    <row r="2285" customFormat="false" ht="15" hidden="false" customHeight="false" outlineLevel="0" collapsed="false">
      <c r="A2285" s="29" t="s">
        <v>2433</v>
      </c>
      <c r="B2285" s="30" t="s">
        <v>2428</v>
      </c>
      <c r="D2285" s="33" t="s">
        <v>2109</v>
      </c>
      <c r="K2285" s="0" t="s">
        <v>2001</v>
      </c>
    </row>
    <row r="2286" customFormat="false" ht="15" hidden="false" customHeight="false" outlineLevel="0" collapsed="false">
      <c r="A2286" s="29" t="s">
        <v>2434</v>
      </c>
      <c r="B2286" s="30" t="s">
        <v>2428</v>
      </c>
      <c r="D2286" s="33" t="s">
        <v>2109</v>
      </c>
      <c r="K2286" s="0" t="s">
        <v>2001</v>
      </c>
    </row>
    <row r="2287" customFormat="false" ht="15" hidden="false" customHeight="false" outlineLevel="0" collapsed="false">
      <c r="A2287" s="29" t="s">
        <v>2435</v>
      </c>
      <c r="B2287" s="30" t="s">
        <v>2428</v>
      </c>
      <c r="D2287" s="33" t="s">
        <v>2109</v>
      </c>
      <c r="K2287" s="0" t="s">
        <v>2001</v>
      </c>
    </row>
    <row r="2288" customFormat="false" ht="15" hidden="false" customHeight="false" outlineLevel="0" collapsed="false">
      <c r="A2288" s="29" t="s">
        <v>2436</v>
      </c>
      <c r="B2288" s="30" t="s">
        <v>2428</v>
      </c>
      <c r="D2288" s="33" t="s">
        <v>2109</v>
      </c>
      <c r="K2288" s="0" t="s">
        <v>2001</v>
      </c>
    </row>
    <row r="2289" customFormat="false" ht="15" hidden="false" customHeight="false" outlineLevel="0" collapsed="false">
      <c r="A2289" s="29" t="s">
        <v>2437</v>
      </c>
      <c r="B2289" s="30" t="s">
        <v>2428</v>
      </c>
      <c r="D2289" s="33" t="s">
        <v>2109</v>
      </c>
      <c r="K2289" s="0" t="s">
        <v>2001</v>
      </c>
    </row>
    <row r="2290" customFormat="false" ht="15" hidden="false" customHeight="false" outlineLevel="0" collapsed="false">
      <c r="A2290" s="29" t="s">
        <v>2438</v>
      </c>
      <c r="B2290" s="30" t="s">
        <v>2428</v>
      </c>
      <c r="D2290" s="33" t="s">
        <v>2109</v>
      </c>
      <c r="K2290" s="0" t="s">
        <v>2001</v>
      </c>
    </row>
    <row r="2291" customFormat="false" ht="15" hidden="false" customHeight="false" outlineLevel="0" collapsed="false">
      <c r="A2291" s="29" t="s">
        <v>2439</v>
      </c>
      <c r="B2291" s="30" t="s">
        <v>2428</v>
      </c>
      <c r="D2291" s="33" t="s">
        <v>2109</v>
      </c>
      <c r="K2291" s="0" t="s">
        <v>2001</v>
      </c>
    </row>
    <row r="2292" customFormat="false" ht="15" hidden="false" customHeight="false" outlineLevel="0" collapsed="false">
      <c r="A2292" s="29" t="s">
        <v>2440</v>
      </c>
      <c r="B2292" s="30" t="s">
        <v>2428</v>
      </c>
      <c r="D2292" s="33" t="s">
        <v>2109</v>
      </c>
      <c r="K2292" s="0" t="s">
        <v>2001</v>
      </c>
    </row>
    <row r="2293" customFormat="false" ht="15" hidden="false" customHeight="false" outlineLevel="0" collapsed="false">
      <c r="A2293" s="29" t="s">
        <v>2441</v>
      </c>
      <c r="B2293" s="30" t="s">
        <v>2428</v>
      </c>
      <c r="D2293" s="33" t="s">
        <v>2109</v>
      </c>
      <c r="K2293" s="0" t="s">
        <v>2001</v>
      </c>
    </row>
    <row r="2294" customFormat="false" ht="15" hidden="false" customHeight="false" outlineLevel="0" collapsed="false">
      <c r="A2294" s="29" t="s">
        <v>2442</v>
      </c>
      <c r="B2294" s="30" t="s">
        <v>2428</v>
      </c>
      <c r="D2294" s="33" t="s">
        <v>2109</v>
      </c>
      <c r="K2294" s="0" t="s">
        <v>2001</v>
      </c>
    </row>
    <row r="2295" customFormat="false" ht="15" hidden="false" customHeight="false" outlineLevel="0" collapsed="false">
      <c r="A2295" s="29" t="s">
        <v>2443</v>
      </c>
      <c r="B2295" s="30" t="s">
        <v>2428</v>
      </c>
      <c r="D2295" s="33" t="s">
        <v>2109</v>
      </c>
      <c r="K2295" s="0" t="s">
        <v>2001</v>
      </c>
    </row>
    <row r="2296" customFormat="false" ht="15" hidden="false" customHeight="false" outlineLevel="0" collapsed="false">
      <c r="A2296" s="29" t="s">
        <v>2444</v>
      </c>
      <c r="B2296" s="30" t="s">
        <v>2428</v>
      </c>
      <c r="D2296" s="33" t="s">
        <v>2109</v>
      </c>
      <c r="K2296" s="0" t="s">
        <v>2001</v>
      </c>
    </row>
    <row r="2297" customFormat="false" ht="15" hidden="false" customHeight="false" outlineLevel="0" collapsed="false">
      <c r="A2297" s="29" t="s">
        <v>2445</v>
      </c>
      <c r="B2297" s="30" t="s">
        <v>2428</v>
      </c>
      <c r="D2297" s="33" t="s">
        <v>2109</v>
      </c>
      <c r="K2297" s="0" t="s">
        <v>2001</v>
      </c>
    </row>
    <row r="2298" customFormat="false" ht="15" hidden="false" customHeight="false" outlineLevel="0" collapsed="false">
      <c r="A2298" s="29" t="s">
        <v>2446</v>
      </c>
      <c r="B2298" s="30" t="s">
        <v>2428</v>
      </c>
      <c r="D2298" s="33" t="s">
        <v>2109</v>
      </c>
      <c r="K2298" s="0" t="s">
        <v>2001</v>
      </c>
    </row>
    <row r="2299" customFormat="false" ht="15" hidden="false" customHeight="false" outlineLevel="0" collapsed="false">
      <c r="A2299" s="29" t="s">
        <v>2447</v>
      </c>
      <c r="B2299" s="30" t="s">
        <v>2428</v>
      </c>
      <c r="D2299" s="33" t="s">
        <v>2109</v>
      </c>
      <c r="K2299" s="0" t="s">
        <v>2001</v>
      </c>
    </row>
    <row r="2300" customFormat="false" ht="15" hidden="false" customHeight="false" outlineLevel="0" collapsed="false">
      <c r="A2300" s="29" t="s">
        <v>2448</v>
      </c>
      <c r="B2300" s="30" t="s">
        <v>2449</v>
      </c>
      <c r="D2300" s="33" t="s">
        <v>870</v>
      </c>
      <c r="K2300" s="0" t="s">
        <v>2001</v>
      </c>
    </row>
    <row r="2301" customFormat="false" ht="15" hidden="false" customHeight="false" outlineLevel="0" collapsed="false">
      <c r="A2301" s="29" t="s">
        <v>2450</v>
      </c>
      <c r="B2301" s="30" t="s">
        <v>2449</v>
      </c>
      <c r="D2301" s="33" t="s">
        <v>870</v>
      </c>
      <c r="K2301" s="0" t="s">
        <v>2001</v>
      </c>
    </row>
    <row r="2302" customFormat="false" ht="15" hidden="false" customHeight="false" outlineLevel="0" collapsed="false">
      <c r="A2302" s="29" t="s">
        <v>2451</v>
      </c>
      <c r="B2302" s="30" t="s">
        <v>2449</v>
      </c>
      <c r="D2302" s="33" t="s">
        <v>870</v>
      </c>
      <c r="K2302" s="0" t="s">
        <v>2001</v>
      </c>
    </row>
    <row r="2303" customFormat="false" ht="15" hidden="false" customHeight="false" outlineLevel="0" collapsed="false">
      <c r="A2303" s="29" t="s">
        <v>2452</v>
      </c>
      <c r="B2303" s="30" t="s">
        <v>2449</v>
      </c>
      <c r="D2303" s="33" t="s">
        <v>870</v>
      </c>
      <c r="K2303" s="0" t="s">
        <v>2001</v>
      </c>
    </row>
    <row r="2304" customFormat="false" ht="15" hidden="false" customHeight="false" outlineLevel="0" collapsed="false">
      <c r="A2304" s="29" t="s">
        <v>2453</v>
      </c>
      <c r="B2304" s="30" t="s">
        <v>2449</v>
      </c>
      <c r="D2304" s="33" t="s">
        <v>870</v>
      </c>
      <c r="K2304" s="0" t="s">
        <v>2001</v>
      </c>
    </row>
    <row r="2305" customFormat="false" ht="15" hidden="false" customHeight="false" outlineLevel="0" collapsed="false">
      <c r="A2305" s="29" t="s">
        <v>2454</v>
      </c>
      <c r="B2305" s="30" t="s">
        <v>2449</v>
      </c>
      <c r="D2305" s="33" t="s">
        <v>870</v>
      </c>
      <c r="K2305" s="0" t="s">
        <v>2001</v>
      </c>
    </row>
    <row r="2306" customFormat="false" ht="15" hidden="false" customHeight="false" outlineLevel="0" collapsed="false">
      <c r="A2306" s="29" t="s">
        <v>2455</v>
      </c>
      <c r="B2306" s="30" t="s">
        <v>2449</v>
      </c>
      <c r="D2306" s="33" t="s">
        <v>870</v>
      </c>
      <c r="K2306" s="0" t="s">
        <v>2001</v>
      </c>
    </row>
    <row r="2307" customFormat="false" ht="15" hidden="false" customHeight="false" outlineLevel="0" collapsed="false">
      <c r="A2307" s="29" t="s">
        <v>2456</v>
      </c>
      <c r="B2307" s="30" t="s">
        <v>2449</v>
      </c>
      <c r="D2307" s="33" t="s">
        <v>870</v>
      </c>
      <c r="K2307" s="0" t="s">
        <v>2001</v>
      </c>
    </row>
    <row r="2308" customFormat="false" ht="15" hidden="false" customHeight="false" outlineLevel="0" collapsed="false">
      <c r="A2308" s="29" t="s">
        <v>2457</v>
      </c>
      <c r="B2308" s="30" t="s">
        <v>2449</v>
      </c>
      <c r="D2308" s="33" t="s">
        <v>870</v>
      </c>
      <c r="K2308" s="0" t="s">
        <v>2001</v>
      </c>
    </row>
    <row r="2309" customFormat="false" ht="15" hidden="false" customHeight="false" outlineLevel="0" collapsed="false">
      <c r="A2309" s="29" t="s">
        <v>2458</v>
      </c>
      <c r="B2309" s="30" t="s">
        <v>2449</v>
      </c>
      <c r="D2309" s="33" t="s">
        <v>870</v>
      </c>
      <c r="K2309" s="0" t="s">
        <v>2001</v>
      </c>
    </row>
    <row r="2310" customFormat="false" ht="15" hidden="false" customHeight="false" outlineLevel="0" collapsed="false">
      <c r="A2310" s="29" t="s">
        <v>2459</v>
      </c>
      <c r="B2310" s="30" t="s">
        <v>2449</v>
      </c>
      <c r="D2310" s="33" t="s">
        <v>870</v>
      </c>
      <c r="K2310" s="0" t="s">
        <v>2001</v>
      </c>
    </row>
    <row r="2311" customFormat="false" ht="15" hidden="false" customHeight="false" outlineLevel="0" collapsed="false">
      <c r="A2311" s="29" t="s">
        <v>2460</v>
      </c>
      <c r="B2311" s="30" t="s">
        <v>2449</v>
      </c>
      <c r="D2311" s="33" t="s">
        <v>870</v>
      </c>
      <c r="K2311" s="0" t="s">
        <v>2001</v>
      </c>
    </row>
    <row r="2312" customFormat="false" ht="15" hidden="false" customHeight="false" outlineLevel="0" collapsed="false">
      <c r="A2312" s="29" t="s">
        <v>2461</v>
      </c>
      <c r="B2312" s="30" t="s">
        <v>2449</v>
      </c>
      <c r="D2312" s="33" t="s">
        <v>870</v>
      </c>
      <c r="K2312" s="0" t="s">
        <v>2001</v>
      </c>
    </row>
    <row r="2313" customFormat="false" ht="15" hidden="false" customHeight="false" outlineLevel="0" collapsed="false">
      <c r="A2313" s="29" t="s">
        <v>2462</v>
      </c>
      <c r="B2313" s="30" t="s">
        <v>2449</v>
      </c>
      <c r="D2313" s="33" t="s">
        <v>870</v>
      </c>
      <c r="K2313" s="0" t="s">
        <v>2001</v>
      </c>
    </row>
    <row r="2314" customFormat="false" ht="15" hidden="false" customHeight="false" outlineLevel="0" collapsed="false">
      <c r="A2314" s="29" t="s">
        <v>2463</v>
      </c>
      <c r="B2314" s="30" t="s">
        <v>2449</v>
      </c>
      <c r="D2314" s="33" t="s">
        <v>870</v>
      </c>
      <c r="K2314" s="0" t="s">
        <v>2001</v>
      </c>
    </row>
    <row r="2315" customFormat="false" ht="15" hidden="false" customHeight="false" outlineLevel="0" collapsed="false">
      <c r="A2315" s="29" t="s">
        <v>2464</v>
      </c>
      <c r="B2315" s="30" t="s">
        <v>2449</v>
      </c>
      <c r="D2315" s="33" t="s">
        <v>870</v>
      </c>
      <c r="K2315" s="0" t="s">
        <v>2001</v>
      </c>
    </row>
    <row r="2316" customFormat="false" ht="15" hidden="false" customHeight="false" outlineLevel="0" collapsed="false">
      <c r="A2316" s="29" t="s">
        <v>2465</v>
      </c>
      <c r="B2316" s="30" t="s">
        <v>2449</v>
      </c>
      <c r="D2316" s="33" t="s">
        <v>870</v>
      </c>
      <c r="K2316" s="0" t="s">
        <v>2001</v>
      </c>
    </row>
    <row r="2317" customFormat="false" ht="15" hidden="false" customHeight="false" outlineLevel="0" collapsed="false">
      <c r="A2317" s="29" t="s">
        <v>2466</v>
      </c>
      <c r="B2317" s="30" t="s">
        <v>2449</v>
      </c>
      <c r="D2317" s="33" t="s">
        <v>870</v>
      </c>
      <c r="K2317" s="0" t="s">
        <v>2001</v>
      </c>
    </row>
    <row r="2318" customFormat="false" ht="15" hidden="false" customHeight="false" outlineLevel="0" collapsed="false">
      <c r="A2318" s="29" t="s">
        <v>2467</v>
      </c>
      <c r="B2318" s="30" t="s">
        <v>2449</v>
      </c>
      <c r="D2318" s="33" t="s">
        <v>870</v>
      </c>
      <c r="K2318" s="0" t="s">
        <v>2001</v>
      </c>
    </row>
    <row r="2319" customFormat="false" ht="15" hidden="false" customHeight="false" outlineLevel="0" collapsed="false">
      <c r="A2319" s="29" t="s">
        <v>2468</v>
      </c>
      <c r="B2319" s="30" t="s">
        <v>2449</v>
      </c>
      <c r="D2319" s="33" t="s">
        <v>870</v>
      </c>
      <c r="K2319" s="0" t="s">
        <v>2001</v>
      </c>
    </row>
    <row r="2320" customFormat="false" ht="15" hidden="false" customHeight="false" outlineLevel="0" collapsed="false">
      <c r="A2320" s="29" t="s">
        <v>2469</v>
      </c>
      <c r="B2320" s="30" t="s">
        <v>2470</v>
      </c>
      <c r="D2320" s="33" t="s">
        <v>108</v>
      </c>
      <c r="K2320" s="0" t="s">
        <v>2001</v>
      </c>
    </row>
    <row r="2321" customFormat="false" ht="15" hidden="false" customHeight="false" outlineLevel="0" collapsed="false">
      <c r="A2321" s="29" t="s">
        <v>2471</v>
      </c>
      <c r="B2321" s="30" t="s">
        <v>2470</v>
      </c>
      <c r="D2321" s="33" t="s">
        <v>108</v>
      </c>
      <c r="K2321" s="0" t="s">
        <v>2001</v>
      </c>
    </row>
    <row r="2322" customFormat="false" ht="15" hidden="false" customHeight="false" outlineLevel="0" collapsed="false">
      <c r="A2322" s="29" t="s">
        <v>2472</v>
      </c>
      <c r="B2322" s="30" t="s">
        <v>2470</v>
      </c>
      <c r="D2322" s="33" t="s">
        <v>108</v>
      </c>
      <c r="K2322" s="0" t="s">
        <v>2001</v>
      </c>
    </row>
    <row r="2323" customFormat="false" ht="15" hidden="false" customHeight="false" outlineLevel="0" collapsed="false">
      <c r="A2323" s="29" t="s">
        <v>2473</v>
      </c>
      <c r="B2323" s="30" t="s">
        <v>2470</v>
      </c>
      <c r="D2323" s="33" t="s">
        <v>108</v>
      </c>
      <c r="K2323" s="0" t="s">
        <v>2001</v>
      </c>
    </row>
    <row r="2324" customFormat="false" ht="15" hidden="false" customHeight="false" outlineLevel="0" collapsed="false">
      <c r="A2324" s="29" t="s">
        <v>2474</v>
      </c>
      <c r="B2324" s="30" t="s">
        <v>2470</v>
      </c>
      <c r="D2324" s="33" t="s">
        <v>108</v>
      </c>
      <c r="K2324" s="0" t="s">
        <v>2001</v>
      </c>
    </row>
    <row r="2325" customFormat="false" ht="15" hidden="false" customHeight="false" outlineLevel="0" collapsed="false">
      <c r="A2325" s="29" t="s">
        <v>2475</v>
      </c>
      <c r="B2325" s="30" t="s">
        <v>2470</v>
      </c>
      <c r="D2325" s="33" t="s">
        <v>108</v>
      </c>
      <c r="K2325" s="0" t="s">
        <v>2001</v>
      </c>
    </row>
    <row r="2326" customFormat="false" ht="15" hidden="false" customHeight="false" outlineLevel="0" collapsed="false">
      <c r="A2326" s="29" t="s">
        <v>2476</v>
      </c>
      <c r="B2326" s="30" t="s">
        <v>2470</v>
      </c>
      <c r="D2326" s="33" t="s">
        <v>108</v>
      </c>
      <c r="K2326" s="0" t="s">
        <v>2001</v>
      </c>
    </row>
    <row r="2327" customFormat="false" ht="15" hidden="false" customHeight="false" outlineLevel="0" collapsed="false">
      <c r="A2327" s="29" t="s">
        <v>2477</v>
      </c>
      <c r="B2327" s="30" t="s">
        <v>2470</v>
      </c>
      <c r="D2327" s="33" t="s">
        <v>108</v>
      </c>
      <c r="K2327" s="0" t="s">
        <v>2001</v>
      </c>
    </row>
    <row r="2328" customFormat="false" ht="15" hidden="false" customHeight="false" outlineLevel="0" collapsed="false">
      <c r="A2328" s="29" t="s">
        <v>2478</v>
      </c>
      <c r="B2328" s="30" t="s">
        <v>2470</v>
      </c>
      <c r="D2328" s="33" t="s">
        <v>108</v>
      </c>
      <c r="K2328" s="0" t="s">
        <v>2001</v>
      </c>
    </row>
    <row r="2329" customFormat="false" ht="15" hidden="false" customHeight="false" outlineLevel="0" collapsed="false">
      <c r="A2329" s="29" t="s">
        <v>2479</v>
      </c>
      <c r="B2329" s="30" t="s">
        <v>2470</v>
      </c>
      <c r="D2329" s="33" t="s">
        <v>108</v>
      </c>
      <c r="K2329" s="0" t="s">
        <v>2001</v>
      </c>
    </row>
    <row r="2330" customFormat="false" ht="15" hidden="false" customHeight="false" outlineLevel="0" collapsed="false">
      <c r="A2330" s="29" t="s">
        <v>2480</v>
      </c>
      <c r="B2330" s="30" t="s">
        <v>2470</v>
      </c>
      <c r="D2330" s="33" t="s">
        <v>108</v>
      </c>
      <c r="K2330" s="0" t="s">
        <v>2001</v>
      </c>
    </row>
    <row r="2331" customFormat="false" ht="15" hidden="false" customHeight="false" outlineLevel="0" collapsed="false">
      <c r="A2331" s="29" t="s">
        <v>2481</v>
      </c>
      <c r="B2331" s="30" t="s">
        <v>2470</v>
      </c>
      <c r="D2331" s="33" t="s">
        <v>108</v>
      </c>
      <c r="K2331" s="0" t="s">
        <v>2001</v>
      </c>
    </row>
    <row r="2332" customFormat="false" ht="15" hidden="false" customHeight="false" outlineLevel="0" collapsed="false">
      <c r="A2332" s="29" t="s">
        <v>2482</v>
      </c>
      <c r="B2332" s="30" t="s">
        <v>2470</v>
      </c>
      <c r="D2332" s="33" t="s">
        <v>108</v>
      </c>
      <c r="K2332" s="0" t="s">
        <v>2001</v>
      </c>
    </row>
    <row r="2333" customFormat="false" ht="15" hidden="false" customHeight="false" outlineLevel="0" collapsed="false">
      <c r="A2333" s="29" t="s">
        <v>2483</v>
      </c>
      <c r="B2333" s="30" t="s">
        <v>2470</v>
      </c>
      <c r="D2333" s="33" t="s">
        <v>108</v>
      </c>
      <c r="K2333" s="0" t="s">
        <v>2001</v>
      </c>
    </row>
    <row r="2334" customFormat="false" ht="15" hidden="false" customHeight="false" outlineLevel="0" collapsed="false">
      <c r="A2334" s="29" t="s">
        <v>2484</v>
      </c>
      <c r="B2334" s="30" t="s">
        <v>2470</v>
      </c>
      <c r="D2334" s="33" t="s">
        <v>108</v>
      </c>
      <c r="K2334" s="0" t="s">
        <v>2001</v>
      </c>
    </row>
    <row r="2335" customFormat="false" ht="15" hidden="false" customHeight="false" outlineLevel="0" collapsed="false">
      <c r="A2335" s="29" t="s">
        <v>2485</v>
      </c>
      <c r="B2335" s="30" t="s">
        <v>2470</v>
      </c>
      <c r="D2335" s="33" t="s">
        <v>108</v>
      </c>
      <c r="K2335" s="0" t="s">
        <v>2001</v>
      </c>
    </row>
    <row r="2336" customFormat="false" ht="15" hidden="false" customHeight="false" outlineLevel="0" collapsed="false">
      <c r="A2336" s="29" t="s">
        <v>2486</v>
      </c>
      <c r="B2336" s="30" t="s">
        <v>2470</v>
      </c>
      <c r="D2336" s="33" t="s">
        <v>108</v>
      </c>
      <c r="K2336" s="0" t="s">
        <v>2001</v>
      </c>
    </row>
    <row r="2337" customFormat="false" ht="15" hidden="false" customHeight="false" outlineLevel="0" collapsed="false">
      <c r="A2337" s="29" t="s">
        <v>2487</v>
      </c>
      <c r="B2337" s="30" t="s">
        <v>2470</v>
      </c>
      <c r="D2337" s="33" t="s">
        <v>108</v>
      </c>
      <c r="K2337" s="0" t="s">
        <v>2001</v>
      </c>
    </row>
    <row r="2338" customFormat="false" ht="15" hidden="false" customHeight="false" outlineLevel="0" collapsed="false">
      <c r="A2338" s="29" t="s">
        <v>2488</v>
      </c>
      <c r="B2338" s="30" t="s">
        <v>2470</v>
      </c>
      <c r="D2338" s="33" t="s">
        <v>108</v>
      </c>
      <c r="K2338" s="0" t="s">
        <v>2001</v>
      </c>
    </row>
    <row r="2339" customFormat="false" ht="15" hidden="false" customHeight="false" outlineLevel="0" collapsed="false">
      <c r="A2339" s="29" t="s">
        <v>2489</v>
      </c>
      <c r="B2339" s="30" t="s">
        <v>2470</v>
      </c>
      <c r="D2339" s="33" t="s">
        <v>108</v>
      </c>
      <c r="K2339" s="0" t="s">
        <v>2001</v>
      </c>
    </row>
    <row r="2340" customFormat="false" ht="15" hidden="false" customHeight="false" outlineLevel="0" collapsed="false">
      <c r="A2340" s="29" t="s">
        <v>2490</v>
      </c>
      <c r="B2340" s="30" t="s">
        <v>2491</v>
      </c>
      <c r="D2340" s="33" t="s">
        <v>2173</v>
      </c>
      <c r="K2340" s="0" t="s">
        <v>2001</v>
      </c>
    </row>
    <row r="2341" customFormat="false" ht="15" hidden="false" customHeight="false" outlineLevel="0" collapsed="false">
      <c r="A2341" s="29" t="s">
        <v>2492</v>
      </c>
      <c r="B2341" s="30" t="s">
        <v>2491</v>
      </c>
      <c r="D2341" s="33" t="s">
        <v>2173</v>
      </c>
      <c r="K2341" s="0" t="s">
        <v>2001</v>
      </c>
    </row>
    <row r="2342" customFormat="false" ht="15" hidden="false" customHeight="false" outlineLevel="0" collapsed="false">
      <c r="A2342" s="29" t="s">
        <v>2493</v>
      </c>
      <c r="B2342" s="30" t="s">
        <v>2491</v>
      </c>
      <c r="D2342" s="33" t="s">
        <v>2173</v>
      </c>
      <c r="K2342" s="0" t="s">
        <v>2001</v>
      </c>
    </row>
    <row r="2343" customFormat="false" ht="15" hidden="false" customHeight="false" outlineLevel="0" collapsed="false">
      <c r="A2343" s="29" t="s">
        <v>2494</v>
      </c>
      <c r="B2343" s="30" t="s">
        <v>2491</v>
      </c>
      <c r="D2343" s="33" t="s">
        <v>2173</v>
      </c>
      <c r="K2343" s="0" t="s">
        <v>2001</v>
      </c>
    </row>
    <row r="2344" customFormat="false" ht="15" hidden="false" customHeight="false" outlineLevel="0" collapsed="false">
      <c r="A2344" s="29" t="s">
        <v>2495</v>
      </c>
      <c r="B2344" s="30" t="s">
        <v>2491</v>
      </c>
      <c r="D2344" s="33" t="s">
        <v>2173</v>
      </c>
      <c r="K2344" s="0" t="s">
        <v>2001</v>
      </c>
    </row>
    <row r="2345" customFormat="false" ht="15" hidden="false" customHeight="false" outlineLevel="0" collapsed="false">
      <c r="A2345" s="29" t="s">
        <v>2496</v>
      </c>
      <c r="B2345" s="30" t="s">
        <v>2491</v>
      </c>
      <c r="D2345" s="33" t="s">
        <v>2173</v>
      </c>
      <c r="K2345" s="0" t="s">
        <v>2001</v>
      </c>
    </row>
    <row r="2346" customFormat="false" ht="15" hidden="false" customHeight="false" outlineLevel="0" collapsed="false">
      <c r="A2346" s="29" t="s">
        <v>2497</v>
      </c>
      <c r="B2346" s="30" t="s">
        <v>2491</v>
      </c>
      <c r="D2346" s="33" t="s">
        <v>2173</v>
      </c>
      <c r="K2346" s="0" t="s">
        <v>2001</v>
      </c>
    </row>
    <row r="2347" customFormat="false" ht="15" hidden="false" customHeight="false" outlineLevel="0" collapsed="false">
      <c r="A2347" s="29" t="s">
        <v>2498</v>
      </c>
      <c r="B2347" s="30" t="s">
        <v>2491</v>
      </c>
      <c r="D2347" s="33" t="s">
        <v>2173</v>
      </c>
      <c r="K2347" s="0" t="s">
        <v>2001</v>
      </c>
    </row>
    <row r="2348" customFormat="false" ht="15" hidden="false" customHeight="false" outlineLevel="0" collapsed="false">
      <c r="A2348" s="29" t="s">
        <v>2499</v>
      </c>
      <c r="B2348" s="30" t="s">
        <v>2491</v>
      </c>
      <c r="D2348" s="33" t="s">
        <v>2173</v>
      </c>
      <c r="K2348" s="0" t="s">
        <v>2001</v>
      </c>
    </row>
    <row r="2349" customFormat="false" ht="15" hidden="false" customHeight="false" outlineLevel="0" collapsed="false">
      <c r="A2349" s="29" t="s">
        <v>2500</v>
      </c>
      <c r="B2349" s="30" t="s">
        <v>2491</v>
      </c>
      <c r="D2349" s="33" t="s">
        <v>2173</v>
      </c>
      <c r="K2349" s="0" t="s">
        <v>2001</v>
      </c>
    </row>
    <row r="2350" customFormat="false" ht="15" hidden="false" customHeight="false" outlineLevel="0" collapsed="false">
      <c r="A2350" s="29" t="s">
        <v>2501</v>
      </c>
      <c r="B2350" s="30" t="s">
        <v>2491</v>
      </c>
      <c r="D2350" s="33" t="s">
        <v>2173</v>
      </c>
      <c r="K2350" s="0" t="s">
        <v>2001</v>
      </c>
    </row>
    <row r="2351" customFormat="false" ht="15" hidden="false" customHeight="false" outlineLevel="0" collapsed="false">
      <c r="A2351" s="29" t="s">
        <v>2502</v>
      </c>
      <c r="B2351" s="30" t="s">
        <v>2491</v>
      </c>
      <c r="D2351" s="33" t="s">
        <v>2173</v>
      </c>
      <c r="K2351" s="0" t="s">
        <v>2001</v>
      </c>
    </row>
    <row r="2352" customFormat="false" ht="15" hidden="false" customHeight="false" outlineLevel="0" collapsed="false">
      <c r="A2352" s="29" t="s">
        <v>2503</v>
      </c>
      <c r="B2352" s="30" t="s">
        <v>2491</v>
      </c>
      <c r="D2352" s="33" t="s">
        <v>2173</v>
      </c>
      <c r="K2352" s="0" t="s">
        <v>2001</v>
      </c>
    </row>
    <row r="2353" customFormat="false" ht="15" hidden="false" customHeight="false" outlineLevel="0" collapsed="false">
      <c r="A2353" s="29" t="s">
        <v>2504</v>
      </c>
      <c r="B2353" s="30" t="s">
        <v>2491</v>
      </c>
      <c r="D2353" s="33" t="s">
        <v>2173</v>
      </c>
      <c r="K2353" s="0" t="s">
        <v>2001</v>
      </c>
    </row>
    <row r="2354" customFormat="false" ht="15" hidden="false" customHeight="false" outlineLevel="0" collapsed="false">
      <c r="A2354" s="29" t="s">
        <v>2505</v>
      </c>
      <c r="B2354" s="30" t="s">
        <v>2491</v>
      </c>
      <c r="D2354" s="33" t="s">
        <v>2173</v>
      </c>
      <c r="K2354" s="0" t="s">
        <v>2001</v>
      </c>
    </row>
    <row r="2355" customFormat="false" ht="15" hidden="false" customHeight="false" outlineLevel="0" collapsed="false">
      <c r="A2355" s="29" t="s">
        <v>2506</v>
      </c>
      <c r="B2355" s="30" t="s">
        <v>2491</v>
      </c>
      <c r="D2355" s="33" t="s">
        <v>2173</v>
      </c>
      <c r="K2355" s="0" t="s">
        <v>2001</v>
      </c>
    </row>
    <row r="2356" customFormat="false" ht="15" hidden="false" customHeight="false" outlineLevel="0" collapsed="false">
      <c r="A2356" s="29" t="s">
        <v>2507</v>
      </c>
      <c r="B2356" s="30" t="s">
        <v>2491</v>
      </c>
      <c r="D2356" s="33" t="s">
        <v>2173</v>
      </c>
      <c r="K2356" s="0" t="s">
        <v>2001</v>
      </c>
    </row>
    <row r="2357" customFormat="false" ht="15" hidden="false" customHeight="false" outlineLevel="0" collapsed="false">
      <c r="A2357" s="29" t="s">
        <v>2508</v>
      </c>
      <c r="B2357" s="30" t="s">
        <v>2491</v>
      </c>
      <c r="D2357" s="33" t="s">
        <v>2173</v>
      </c>
      <c r="K2357" s="0" t="s">
        <v>2001</v>
      </c>
    </row>
    <row r="2358" customFormat="false" ht="15" hidden="false" customHeight="false" outlineLevel="0" collapsed="false">
      <c r="A2358" s="29" t="s">
        <v>2509</v>
      </c>
      <c r="B2358" s="30" t="s">
        <v>2491</v>
      </c>
      <c r="D2358" s="33" t="s">
        <v>2173</v>
      </c>
      <c r="K2358" s="0" t="s">
        <v>2001</v>
      </c>
    </row>
    <row r="2359" customFormat="false" ht="15" hidden="false" customHeight="false" outlineLevel="0" collapsed="false">
      <c r="A2359" s="29" t="s">
        <v>2510</v>
      </c>
      <c r="B2359" s="30" t="s">
        <v>2491</v>
      </c>
      <c r="D2359" s="33" t="s">
        <v>2173</v>
      </c>
      <c r="K2359" s="0" t="s">
        <v>2001</v>
      </c>
    </row>
    <row r="2360" customFormat="false" ht="15" hidden="false" customHeight="false" outlineLevel="0" collapsed="false">
      <c r="A2360" s="29" t="s">
        <v>2511</v>
      </c>
      <c r="B2360" s="30" t="s">
        <v>2512</v>
      </c>
      <c r="D2360" s="33" t="s">
        <v>2173</v>
      </c>
      <c r="K2360" s="0" t="s">
        <v>2001</v>
      </c>
    </row>
    <row r="2361" customFormat="false" ht="15" hidden="false" customHeight="false" outlineLevel="0" collapsed="false">
      <c r="A2361" s="29" t="s">
        <v>2513</v>
      </c>
      <c r="B2361" s="30" t="s">
        <v>2512</v>
      </c>
      <c r="D2361" s="33" t="s">
        <v>1778</v>
      </c>
      <c r="K2361" s="0" t="s">
        <v>2001</v>
      </c>
    </row>
    <row r="2362" customFormat="false" ht="15" hidden="false" customHeight="false" outlineLevel="0" collapsed="false">
      <c r="A2362" s="29" t="s">
        <v>2514</v>
      </c>
      <c r="B2362" s="30" t="s">
        <v>2512</v>
      </c>
      <c r="D2362" s="33" t="s">
        <v>1778</v>
      </c>
      <c r="K2362" s="0" t="s">
        <v>2001</v>
      </c>
    </row>
    <row r="2363" customFormat="false" ht="15" hidden="false" customHeight="false" outlineLevel="0" collapsed="false">
      <c r="A2363" s="29" t="s">
        <v>2515</v>
      </c>
      <c r="B2363" s="30" t="s">
        <v>2512</v>
      </c>
      <c r="D2363" s="33" t="s">
        <v>1778</v>
      </c>
      <c r="K2363" s="0" t="s">
        <v>2001</v>
      </c>
    </row>
    <row r="2364" customFormat="false" ht="15" hidden="false" customHeight="false" outlineLevel="0" collapsed="false">
      <c r="A2364" s="29" t="s">
        <v>2516</v>
      </c>
      <c r="B2364" s="30" t="s">
        <v>2512</v>
      </c>
      <c r="D2364" s="33" t="s">
        <v>1778</v>
      </c>
      <c r="K2364" s="0" t="s">
        <v>2001</v>
      </c>
    </row>
    <row r="2365" customFormat="false" ht="15" hidden="false" customHeight="false" outlineLevel="0" collapsed="false">
      <c r="A2365" s="29" t="s">
        <v>2517</v>
      </c>
      <c r="B2365" s="30" t="s">
        <v>2512</v>
      </c>
      <c r="D2365" s="33" t="s">
        <v>1778</v>
      </c>
      <c r="K2365" s="0" t="s">
        <v>2001</v>
      </c>
    </row>
    <row r="2366" customFormat="false" ht="15" hidden="false" customHeight="false" outlineLevel="0" collapsed="false">
      <c r="A2366" s="29" t="s">
        <v>2518</v>
      </c>
      <c r="B2366" s="30" t="s">
        <v>2512</v>
      </c>
      <c r="D2366" s="33" t="s">
        <v>1778</v>
      </c>
      <c r="K2366" s="0" t="s">
        <v>2001</v>
      </c>
    </row>
    <row r="2367" customFormat="false" ht="15" hidden="false" customHeight="false" outlineLevel="0" collapsed="false">
      <c r="A2367" s="29" t="s">
        <v>2519</v>
      </c>
      <c r="B2367" s="30" t="s">
        <v>2512</v>
      </c>
      <c r="D2367" s="33" t="s">
        <v>1778</v>
      </c>
      <c r="K2367" s="0" t="s">
        <v>2001</v>
      </c>
    </row>
    <row r="2368" customFormat="false" ht="15" hidden="false" customHeight="false" outlineLevel="0" collapsed="false">
      <c r="A2368" s="29" t="s">
        <v>2520</v>
      </c>
      <c r="B2368" s="30" t="s">
        <v>2512</v>
      </c>
      <c r="D2368" s="33" t="s">
        <v>1778</v>
      </c>
      <c r="K2368" s="0" t="s">
        <v>2001</v>
      </c>
    </row>
    <row r="2369" customFormat="false" ht="15" hidden="false" customHeight="false" outlineLevel="0" collapsed="false">
      <c r="A2369" s="29" t="s">
        <v>2521</v>
      </c>
      <c r="B2369" s="30" t="s">
        <v>2512</v>
      </c>
      <c r="D2369" s="33" t="s">
        <v>1778</v>
      </c>
      <c r="K2369" s="0" t="s">
        <v>2001</v>
      </c>
    </row>
    <row r="2370" customFormat="false" ht="15" hidden="false" customHeight="false" outlineLevel="0" collapsed="false">
      <c r="A2370" s="29" t="s">
        <v>2522</v>
      </c>
      <c r="B2370" s="30" t="s">
        <v>2512</v>
      </c>
      <c r="D2370" s="33" t="s">
        <v>1778</v>
      </c>
      <c r="K2370" s="0" t="s">
        <v>2001</v>
      </c>
    </row>
    <row r="2371" customFormat="false" ht="15" hidden="false" customHeight="false" outlineLevel="0" collapsed="false">
      <c r="A2371" s="29" t="s">
        <v>2523</v>
      </c>
      <c r="B2371" s="30" t="s">
        <v>2512</v>
      </c>
      <c r="D2371" s="33" t="s">
        <v>1778</v>
      </c>
      <c r="K2371" s="0" t="s">
        <v>2001</v>
      </c>
    </row>
    <row r="2372" customFormat="false" ht="15" hidden="false" customHeight="false" outlineLevel="0" collapsed="false">
      <c r="A2372" s="29" t="s">
        <v>2524</v>
      </c>
      <c r="B2372" s="30" t="s">
        <v>2512</v>
      </c>
      <c r="D2372" s="33" t="s">
        <v>1778</v>
      </c>
      <c r="K2372" s="0" t="s">
        <v>2001</v>
      </c>
    </row>
    <row r="2373" customFormat="false" ht="15" hidden="false" customHeight="false" outlineLevel="0" collapsed="false">
      <c r="A2373" s="29" t="s">
        <v>2525</v>
      </c>
      <c r="B2373" s="30" t="s">
        <v>2512</v>
      </c>
      <c r="D2373" s="33" t="s">
        <v>1778</v>
      </c>
      <c r="K2373" s="0" t="s">
        <v>2001</v>
      </c>
    </row>
    <row r="2374" customFormat="false" ht="15" hidden="false" customHeight="false" outlineLevel="0" collapsed="false">
      <c r="A2374" s="29" t="s">
        <v>2526</v>
      </c>
      <c r="B2374" s="30" t="s">
        <v>2512</v>
      </c>
      <c r="D2374" s="33" t="s">
        <v>1778</v>
      </c>
      <c r="K2374" s="0" t="s">
        <v>2001</v>
      </c>
    </row>
    <row r="2375" customFormat="false" ht="15" hidden="false" customHeight="false" outlineLevel="0" collapsed="false">
      <c r="A2375" s="29" t="s">
        <v>2527</v>
      </c>
      <c r="B2375" s="30" t="s">
        <v>2512</v>
      </c>
      <c r="D2375" s="33" t="s">
        <v>1778</v>
      </c>
      <c r="K2375" s="0" t="s">
        <v>2001</v>
      </c>
    </row>
    <row r="2376" customFormat="false" ht="15" hidden="false" customHeight="false" outlineLevel="0" collapsed="false">
      <c r="A2376" s="29" t="s">
        <v>2528</v>
      </c>
      <c r="B2376" s="30" t="s">
        <v>2512</v>
      </c>
      <c r="D2376" s="33" t="s">
        <v>1778</v>
      </c>
      <c r="K2376" s="0" t="s">
        <v>2001</v>
      </c>
    </row>
    <row r="2377" customFormat="false" ht="15" hidden="false" customHeight="false" outlineLevel="0" collapsed="false">
      <c r="A2377" s="29" t="s">
        <v>2529</v>
      </c>
      <c r="B2377" s="30" t="s">
        <v>2512</v>
      </c>
      <c r="D2377" s="33" t="s">
        <v>1778</v>
      </c>
      <c r="K2377" s="0" t="s">
        <v>2001</v>
      </c>
    </row>
    <row r="2378" customFormat="false" ht="15" hidden="false" customHeight="false" outlineLevel="0" collapsed="false">
      <c r="A2378" s="29" t="s">
        <v>2530</v>
      </c>
      <c r="B2378" s="30" t="s">
        <v>2512</v>
      </c>
      <c r="D2378" s="33" t="s">
        <v>1778</v>
      </c>
      <c r="K2378" s="0" t="s">
        <v>2001</v>
      </c>
    </row>
    <row r="2379" customFormat="false" ht="15" hidden="false" customHeight="false" outlineLevel="0" collapsed="false">
      <c r="A2379" s="29" t="s">
        <v>2531</v>
      </c>
      <c r="B2379" s="30" t="s">
        <v>2512</v>
      </c>
      <c r="D2379" s="33" t="s">
        <v>1778</v>
      </c>
      <c r="K2379" s="0" t="s">
        <v>2001</v>
      </c>
    </row>
    <row r="2380" customFormat="false" ht="15" hidden="false" customHeight="false" outlineLevel="0" collapsed="false">
      <c r="A2380" s="29" t="s">
        <v>2532</v>
      </c>
      <c r="B2380" s="31" t="s">
        <v>2533</v>
      </c>
      <c r="D2380" s="33" t="s">
        <v>2216</v>
      </c>
      <c r="K2380" s="0" t="s">
        <v>2001</v>
      </c>
    </row>
    <row r="2381" customFormat="false" ht="15" hidden="false" customHeight="false" outlineLevel="0" collapsed="false">
      <c r="A2381" s="29" t="s">
        <v>2534</v>
      </c>
      <c r="B2381" s="31" t="s">
        <v>2533</v>
      </c>
      <c r="D2381" s="33" t="s">
        <v>2216</v>
      </c>
      <c r="K2381" s="0" t="s">
        <v>2001</v>
      </c>
    </row>
    <row r="2382" customFormat="false" ht="15" hidden="false" customHeight="false" outlineLevel="0" collapsed="false">
      <c r="A2382" s="29" t="s">
        <v>2535</v>
      </c>
      <c r="B2382" s="31" t="s">
        <v>2533</v>
      </c>
      <c r="D2382" s="33" t="s">
        <v>2216</v>
      </c>
      <c r="K2382" s="0" t="s">
        <v>2001</v>
      </c>
    </row>
    <row r="2383" customFormat="false" ht="15" hidden="false" customHeight="false" outlineLevel="0" collapsed="false">
      <c r="A2383" s="29" t="s">
        <v>2536</v>
      </c>
      <c r="B2383" s="31" t="s">
        <v>2533</v>
      </c>
      <c r="D2383" s="33" t="s">
        <v>2216</v>
      </c>
      <c r="K2383" s="0" t="s">
        <v>2001</v>
      </c>
    </row>
    <row r="2384" customFormat="false" ht="15" hidden="false" customHeight="false" outlineLevel="0" collapsed="false">
      <c r="A2384" s="29" t="s">
        <v>2537</v>
      </c>
      <c r="B2384" s="31" t="s">
        <v>2533</v>
      </c>
      <c r="D2384" s="33" t="s">
        <v>2216</v>
      </c>
      <c r="K2384" s="0" t="s">
        <v>2001</v>
      </c>
    </row>
    <row r="2385" customFormat="false" ht="15" hidden="false" customHeight="false" outlineLevel="0" collapsed="false">
      <c r="A2385" s="29" t="s">
        <v>2538</v>
      </c>
      <c r="B2385" s="31" t="s">
        <v>2533</v>
      </c>
      <c r="D2385" s="33" t="s">
        <v>2216</v>
      </c>
      <c r="K2385" s="0" t="s">
        <v>2001</v>
      </c>
    </row>
    <row r="2386" customFormat="false" ht="15" hidden="false" customHeight="false" outlineLevel="0" collapsed="false">
      <c r="A2386" s="29" t="s">
        <v>2539</v>
      </c>
      <c r="B2386" s="31" t="s">
        <v>2533</v>
      </c>
      <c r="D2386" s="33" t="s">
        <v>2216</v>
      </c>
      <c r="K2386" s="0" t="s">
        <v>2001</v>
      </c>
    </row>
    <row r="2387" customFormat="false" ht="15" hidden="false" customHeight="false" outlineLevel="0" collapsed="false">
      <c r="A2387" s="29" t="s">
        <v>2540</v>
      </c>
      <c r="B2387" s="31" t="s">
        <v>2533</v>
      </c>
      <c r="D2387" s="33" t="s">
        <v>2216</v>
      </c>
      <c r="K2387" s="0" t="s">
        <v>2001</v>
      </c>
    </row>
    <row r="2388" customFormat="false" ht="15" hidden="false" customHeight="false" outlineLevel="0" collapsed="false">
      <c r="A2388" s="29" t="s">
        <v>2541</v>
      </c>
      <c r="B2388" s="31" t="s">
        <v>2533</v>
      </c>
      <c r="D2388" s="33" t="s">
        <v>2216</v>
      </c>
      <c r="K2388" s="0" t="s">
        <v>2001</v>
      </c>
    </row>
    <row r="2389" customFormat="false" ht="15" hidden="false" customHeight="false" outlineLevel="0" collapsed="false">
      <c r="A2389" s="29" t="s">
        <v>2542</v>
      </c>
      <c r="B2389" s="31" t="s">
        <v>2533</v>
      </c>
      <c r="D2389" s="33" t="s">
        <v>2216</v>
      </c>
      <c r="K2389" s="0" t="s">
        <v>2001</v>
      </c>
    </row>
    <row r="2390" customFormat="false" ht="15" hidden="false" customHeight="false" outlineLevel="0" collapsed="false">
      <c r="A2390" s="29" t="s">
        <v>2543</v>
      </c>
      <c r="B2390" s="31" t="s">
        <v>2533</v>
      </c>
      <c r="D2390" s="33" t="s">
        <v>2216</v>
      </c>
      <c r="K2390" s="0" t="s">
        <v>2001</v>
      </c>
    </row>
    <row r="2391" customFormat="false" ht="15" hidden="false" customHeight="false" outlineLevel="0" collapsed="false">
      <c r="A2391" s="29" t="s">
        <v>2544</v>
      </c>
      <c r="B2391" s="31" t="s">
        <v>2533</v>
      </c>
      <c r="D2391" s="33" t="s">
        <v>2216</v>
      </c>
      <c r="K2391" s="0" t="s">
        <v>2001</v>
      </c>
    </row>
    <row r="2392" customFormat="false" ht="15" hidden="false" customHeight="false" outlineLevel="0" collapsed="false">
      <c r="A2392" s="29" t="s">
        <v>2545</v>
      </c>
      <c r="B2392" s="31" t="s">
        <v>2533</v>
      </c>
      <c r="D2392" s="33" t="s">
        <v>2216</v>
      </c>
      <c r="K2392" s="0" t="s">
        <v>2001</v>
      </c>
    </row>
    <row r="2393" customFormat="false" ht="15" hidden="false" customHeight="false" outlineLevel="0" collapsed="false">
      <c r="A2393" s="29" t="s">
        <v>2546</v>
      </c>
      <c r="B2393" s="31" t="s">
        <v>2533</v>
      </c>
      <c r="D2393" s="33" t="s">
        <v>2216</v>
      </c>
      <c r="K2393" s="0" t="s">
        <v>2001</v>
      </c>
    </row>
    <row r="2394" customFormat="false" ht="15" hidden="false" customHeight="false" outlineLevel="0" collapsed="false">
      <c r="A2394" s="29" t="s">
        <v>2547</v>
      </c>
      <c r="B2394" s="31" t="s">
        <v>2533</v>
      </c>
      <c r="D2394" s="33" t="s">
        <v>2216</v>
      </c>
      <c r="K2394" s="0" t="s">
        <v>2001</v>
      </c>
    </row>
    <row r="2395" customFormat="false" ht="15" hidden="false" customHeight="false" outlineLevel="0" collapsed="false">
      <c r="A2395" s="29" t="s">
        <v>2548</v>
      </c>
      <c r="B2395" s="31" t="s">
        <v>2533</v>
      </c>
      <c r="D2395" s="33" t="s">
        <v>2216</v>
      </c>
      <c r="K2395" s="0" t="s">
        <v>2001</v>
      </c>
    </row>
    <row r="2396" customFormat="false" ht="15" hidden="false" customHeight="false" outlineLevel="0" collapsed="false">
      <c r="A2396" s="29" t="s">
        <v>2549</v>
      </c>
      <c r="B2396" s="31" t="s">
        <v>2533</v>
      </c>
      <c r="D2396" s="33" t="s">
        <v>2216</v>
      </c>
      <c r="K2396" s="0" t="s">
        <v>2001</v>
      </c>
    </row>
    <row r="2397" customFormat="false" ht="15" hidden="false" customHeight="false" outlineLevel="0" collapsed="false">
      <c r="A2397" s="29" t="s">
        <v>2550</v>
      </c>
      <c r="B2397" s="31" t="s">
        <v>2533</v>
      </c>
      <c r="D2397" s="33" t="s">
        <v>2216</v>
      </c>
      <c r="K2397" s="0" t="s">
        <v>2001</v>
      </c>
    </row>
    <row r="2398" customFormat="false" ht="15" hidden="false" customHeight="false" outlineLevel="0" collapsed="false">
      <c r="A2398" s="29" t="s">
        <v>2551</v>
      </c>
      <c r="B2398" s="31" t="s">
        <v>2533</v>
      </c>
      <c r="D2398" s="33" t="s">
        <v>2216</v>
      </c>
      <c r="K2398" s="0" t="s">
        <v>2001</v>
      </c>
    </row>
    <row r="2399" customFormat="false" ht="15" hidden="false" customHeight="false" outlineLevel="0" collapsed="false">
      <c r="A2399" s="29" t="s">
        <v>2552</v>
      </c>
      <c r="B2399" s="31" t="s">
        <v>2533</v>
      </c>
      <c r="D2399" s="33" t="s">
        <v>2216</v>
      </c>
      <c r="K2399" s="0" t="s">
        <v>2001</v>
      </c>
    </row>
    <row r="2400" customFormat="false" ht="15" hidden="false" customHeight="false" outlineLevel="0" collapsed="false">
      <c r="A2400" s="29" t="s">
        <v>2553</v>
      </c>
      <c r="B2400" s="31" t="s">
        <v>2554</v>
      </c>
      <c r="D2400" s="33" t="s">
        <v>2238</v>
      </c>
      <c r="K2400" s="0" t="s">
        <v>2001</v>
      </c>
    </row>
    <row r="2401" customFormat="false" ht="15" hidden="false" customHeight="false" outlineLevel="0" collapsed="false">
      <c r="A2401" s="29" t="s">
        <v>2555</v>
      </c>
      <c r="B2401" s="31" t="s">
        <v>2554</v>
      </c>
      <c r="D2401" s="33" t="s">
        <v>2238</v>
      </c>
      <c r="K2401" s="0" t="s">
        <v>2001</v>
      </c>
    </row>
    <row r="2402" customFormat="false" ht="15" hidden="false" customHeight="false" outlineLevel="0" collapsed="false">
      <c r="A2402" s="29" t="s">
        <v>2556</v>
      </c>
      <c r="B2402" s="31" t="s">
        <v>2554</v>
      </c>
      <c r="D2402" s="33" t="s">
        <v>2238</v>
      </c>
      <c r="K2402" s="0" t="s">
        <v>2001</v>
      </c>
    </row>
    <row r="2403" customFormat="false" ht="15" hidden="false" customHeight="false" outlineLevel="0" collapsed="false">
      <c r="A2403" s="29" t="s">
        <v>2557</v>
      </c>
      <c r="B2403" s="31" t="s">
        <v>2554</v>
      </c>
      <c r="D2403" s="33" t="s">
        <v>2238</v>
      </c>
      <c r="K2403" s="0" t="s">
        <v>2001</v>
      </c>
    </row>
    <row r="2404" customFormat="false" ht="15" hidden="false" customHeight="false" outlineLevel="0" collapsed="false">
      <c r="A2404" s="29" t="s">
        <v>2558</v>
      </c>
      <c r="B2404" s="31" t="s">
        <v>2554</v>
      </c>
      <c r="D2404" s="33" t="s">
        <v>2238</v>
      </c>
      <c r="K2404" s="0" t="s">
        <v>2001</v>
      </c>
    </row>
    <row r="2405" customFormat="false" ht="15" hidden="false" customHeight="false" outlineLevel="0" collapsed="false">
      <c r="A2405" s="29" t="s">
        <v>2559</v>
      </c>
      <c r="B2405" s="31" t="s">
        <v>2554</v>
      </c>
      <c r="D2405" s="33" t="s">
        <v>2238</v>
      </c>
      <c r="K2405" s="0" t="s">
        <v>2001</v>
      </c>
    </row>
    <row r="2406" customFormat="false" ht="15" hidden="false" customHeight="false" outlineLevel="0" collapsed="false">
      <c r="A2406" s="29" t="s">
        <v>2560</v>
      </c>
      <c r="B2406" s="31" t="s">
        <v>2554</v>
      </c>
      <c r="D2406" s="33" t="s">
        <v>2238</v>
      </c>
      <c r="K2406" s="0" t="s">
        <v>2001</v>
      </c>
    </row>
    <row r="2407" customFormat="false" ht="15" hidden="false" customHeight="false" outlineLevel="0" collapsed="false">
      <c r="A2407" s="29" t="s">
        <v>2561</v>
      </c>
      <c r="B2407" s="31" t="s">
        <v>2554</v>
      </c>
      <c r="D2407" s="33" t="s">
        <v>2238</v>
      </c>
      <c r="K2407" s="0" t="s">
        <v>2001</v>
      </c>
    </row>
    <row r="2408" customFormat="false" ht="15" hidden="false" customHeight="false" outlineLevel="0" collapsed="false">
      <c r="A2408" s="29" t="s">
        <v>2562</v>
      </c>
      <c r="B2408" s="31" t="s">
        <v>2554</v>
      </c>
      <c r="D2408" s="33" t="s">
        <v>2238</v>
      </c>
      <c r="K2408" s="0" t="s">
        <v>2001</v>
      </c>
    </row>
    <row r="2409" customFormat="false" ht="15" hidden="false" customHeight="false" outlineLevel="0" collapsed="false">
      <c r="A2409" s="29" t="s">
        <v>2563</v>
      </c>
      <c r="B2409" s="31" t="s">
        <v>2554</v>
      </c>
      <c r="D2409" s="33" t="s">
        <v>2238</v>
      </c>
      <c r="K2409" s="0" t="s">
        <v>2001</v>
      </c>
    </row>
    <row r="2410" customFormat="false" ht="15" hidden="false" customHeight="false" outlineLevel="0" collapsed="false">
      <c r="A2410" s="29" t="s">
        <v>2564</v>
      </c>
      <c r="B2410" s="31" t="s">
        <v>2554</v>
      </c>
      <c r="D2410" s="33" t="s">
        <v>2238</v>
      </c>
      <c r="K2410" s="0" t="s">
        <v>2001</v>
      </c>
    </row>
    <row r="2411" customFormat="false" ht="15" hidden="false" customHeight="false" outlineLevel="0" collapsed="false">
      <c r="A2411" s="29" t="s">
        <v>2565</v>
      </c>
      <c r="B2411" s="31" t="s">
        <v>2554</v>
      </c>
      <c r="D2411" s="33" t="s">
        <v>2238</v>
      </c>
      <c r="K2411" s="0" t="s">
        <v>2001</v>
      </c>
    </row>
    <row r="2412" customFormat="false" ht="15" hidden="false" customHeight="false" outlineLevel="0" collapsed="false">
      <c r="A2412" s="29" t="s">
        <v>2566</v>
      </c>
      <c r="B2412" s="31" t="s">
        <v>2554</v>
      </c>
      <c r="D2412" s="33" t="s">
        <v>2238</v>
      </c>
      <c r="K2412" s="0" t="s">
        <v>2001</v>
      </c>
    </row>
    <row r="2413" customFormat="false" ht="15" hidden="false" customHeight="false" outlineLevel="0" collapsed="false">
      <c r="A2413" s="29" t="s">
        <v>2567</v>
      </c>
      <c r="B2413" s="31" t="s">
        <v>2554</v>
      </c>
      <c r="D2413" s="33" t="s">
        <v>2238</v>
      </c>
      <c r="K2413" s="0" t="s">
        <v>2001</v>
      </c>
    </row>
    <row r="2414" customFormat="false" ht="15" hidden="false" customHeight="false" outlineLevel="0" collapsed="false">
      <c r="A2414" s="29" t="s">
        <v>2568</v>
      </c>
      <c r="B2414" s="31" t="s">
        <v>2554</v>
      </c>
      <c r="D2414" s="33" t="s">
        <v>2238</v>
      </c>
      <c r="K2414" s="0" t="s">
        <v>2001</v>
      </c>
    </row>
    <row r="2415" customFormat="false" ht="15" hidden="false" customHeight="false" outlineLevel="0" collapsed="false">
      <c r="A2415" s="29" t="s">
        <v>2569</v>
      </c>
      <c r="B2415" s="31" t="s">
        <v>2554</v>
      </c>
      <c r="D2415" s="33" t="s">
        <v>2238</v>
      </c>
      <c r="K2415" s="0" t="s">
        <v>2001</v>
      </c>
    </row>
    <row r="2416" customFormat="false" ht="15" hidden="false" customHeight="false" outlineLevel="0" collapsed="false">
      <c r="A2416" s="29" t="s">
        <v>2570</v>
      </c>
      <c r="B2416" s="31" t="s">
        <v>2554</v>
      </c>
      <c r="D2416" s="33" t="s">
        <v>2238</v>
      </c>
      <c r="K2416" s="0" t="s">
        <v>2001</v>
      </c>
    </row>
    <row r="2417" customFormat="false" ht="15" hidden="false" customHeight="false" outlineLevel="0" collapsed="false">
      <c r="A2417" s="29" t="s">
        <v>2571</v>
      </c>
      <c r="B2417" s="31" t="s">
        <v>2554</v>
      </c>
      <c r="D2417" s="33" t="s">
        <v>2238</v>
      </c>
      <c r="K2417" s="0" t="s">
        <v>2001</v>
      </c>
    </row>
    <row r="2418" customFormat="false" ht="15" hidden="false" customHeight="false" outlineLevel="0" collapsed="false">
      <c r="A2418" s="29" t="s">
        <v>2572</v>
      </c>
      <c r="B2418" s="31" t="s">
        <v>2554</v>
      </c>
      <c r="D2418" s="33" t="s">
        <v>2238</v>
      </c>
      <c r="K2418" s="0" t="s">
        <v>2001</v>
      </c>
    </row>
    <row r="2419" customFormat="false" ht="15" hidden="false" customHeight="false" outlineLevel="0" collapsed="false">
      <c r="A2419" s="29" t="s">
        <v>2573</v>
      </c>
      <c r="B2419" s="31" t="s">
        <v>2554</v>
      </c>
      <c r="D2419" s="33" t="s">
        <v>2238</v>
      </c>
      <c r="K2419" s="0" t="s">
        <v>2001</v>
      </c>
    </row>
    <row r="2420" customFormat="false" ht="15" hidden="false" customHeight="false" outlineLevel="0" collapsed="false">
      <c r="A2420" s="29" t="s">
        <v>2574</v>
      </c>
      <c r="B2420" s="31" t="s">
        <v>2575</v>
      </c>
      <c r="D2420" s="33" t="s">
        <v>1519</v>
      </c>
      <c r="K2420" s="0" t="s">
        <v>2001</v>
      </c>
    </row>
    <row r="2421" customFormat="false" ht="15" hidden="false" customHeight="false" outlineLevel="0" collapsed="false">
      <c r="A2421" s="29" t="s">
        <v>2576</v>
      </c>
      <c r="B2421" s="31" t="s">
        <v>2575</v>
      </c>
      <c r="D2421" s="33" t="s">
        <v>1519</v>
      </c>
      <c r="K2421" s="0" t="s">
        <v>2001</v>
      </c>
    </row>
    <row r="2422" customFormat="false" ht="15" hidden="false" customHeight="false" outlineLevel="0" collapsed="false">
      <c r="A2422" s="29" t="s">
        <v>2577</v>
      </c>
      <c r="B2422" s="31" t="s">
        <v>2575</v>
      </c>
      <c r="D2422" s="33" t="s">
        <v>1519</v>
      </c>
      <c r="K2422" s="0" t="s">
        <v>2001</v>
      </c>
    </row>
    <row r="2423" customFormat="false" ht="15" hidden="false" customHeight="false" outlineLevel="0" collapsed="false">
      <c r="A2423" s="29" t="s">
        <v>2578</v>
      </c>
      <c r="B2423" s="31" t="s">
        <v>2575</v>
      </c>
      <c r="D2423" s="33" t="s">
        <v>1519</v>
      </c>
      <c r="K2423" s="0" t="s">
        <v>2001</v>
      </c>
    </row>
    <row r="2424" customFormat="false" ht="15" hidden="false" customHeight="false" outlineLevel="0" collapsed="false">
      <c r="A2424" s="29" t="s">
        <v>2579</v>
      </c>
      <c r="B2424" s="31" t="s">
        <v>2575</v>
      </c>
      <c r="D2424" s="33" t="s">
        <v>1519</v>
      </c>
      <c r="K2424" s="0" t="s">
        <v>2001</v>
      </c>
    </row>
    <row r="2425" customFormat="false" ht="15" hidden="false" customHeight="false" outlineLevel="0" collapsed="false">
      <c r="A2425" s="29" t="s">
        <v>2580</v>
      </c>
      <c r="B2425" s="31" t="s">
        <v>2575</v>
      </c>
      <c r="D2425" s="33" t="s">
        <v>1519</v>
      </c>
      <c r="K2425" s="0" t="s">
        <v>2001</v>
      </c>
    </row>
    <row r="2426" customFormat="false" ht="15" hidden="false" customHeight="false" outlineLevel="0" collapsed="false">
      <c r="A2426" s="29" t="s">
        <v>2581</v>
      </c>
      <c r="B2426" s="31" t="s">
        <v>2575</v>
      </c>
      <c r="D2426" s="33" t="s">
        <v>1519</v>
      </c>
      <c r="K2426" s="0" t="s">
        <v>2001</v>
      </c>
    </row>
    <row r="2427" customFormat="false" ht="15" hidden="false" customHeight="false" outlineLevel="0" collapsed="false">
      <c r="A2427" s="29" t="s">
        <v>2582</v>
      </c>
      <c r="B2427" s="31" t="s">
        <v>2575</v>
      </c>
      <c r="D2427" s="33" t="s">
        <v>1519</v>
      </c>
      <c r="K2427" s="0" t="s">
        <v>2001</v>
      </c>
    </row>
    <row r="2428" customFormat="false" ht="15" hidden="false" customHeight="false" outlineLevel="0" collapsed="false">
      <c r="A2428" s="29" t="s">
        <v>2583</v>
      </c>
      <c r="B2428" s="31" t="s">
        <v>2575</v>
      </c>
      <c r="D2428" s="33" t="s">
        <v>1519</v>
      </c>
      <c r="K2428" s="0" t="s">
        <v>2001</v>
      </c>
    </row>
    <row r="2429" customFormat="false" ht="15" hidden="false" customHeight="false" outlineLevel="0" collapsed="false">
      <c r="A2429" s="29" t="s">
        <v>2584</v>
      </c>
      <c r="B2429" s="31" t="s">
        <v>2575</v>
      </c>
      <c r="D2429" s="33" t="s">
        <v>1519</v>
      </c>
      <c r="K2429" s="0" t="s">
        <v>2001</v>
      </c>
    </row>
    <row r="2430" customFormat="false" ht="15" hidden="false" customHeight="false" outlineLevel="0" collapsed="false">
      <c r="A2430" s="29" t="s">
        <v>2585</v>
      </c>
      <c r="B2430" s="31" t="s">
        <v>2575</v>
      </c>
      <c r="D2430" s="33" t="s">
        <v>1519</v>
      </c>
      <c r="K2430" s="0" t="s">
        <v>2001</v>
      </c>
    </row>
    <row r="2431" customFormat="false" ht="15" hidden="false" customHeight="false" outlineLevel="0" collapsed="false">
      <c r="A2431" s="29" t="s">
        <v>2586</v>
      </c>
      <c r="B2431" s="31" t="s">
        <v>2575</v>
      </c>
      <c r="D2431" s="33" t="s">
        <v>1519</v>
      </c>
      <c r="K2431" s="0" t="s">
        <v>2001</v>
      </c>
    </row>
    <row r="2432" customFormat="false" ht="15" hidden="false" customHeight="false" outlineLevel="0" collapsed="false">
      <c r="A2432" s="29" t="s">
        <v>2587</v>
      </c>
      <c r="B2432" s="31" t="s">
        <v>2575</v>
      </c>
      <c r="D2432" s="33" t="s">
        <v>1519</v>
      </c>
      <c r="K2432" s="0" t="s">
        <v>2001</v>
      </c>
    </row>
    <row r="2433" customFormat="false" ht="15" hidden="false" customHeight="false" outlineLevel="0" collapsed="false">
      <c r="A2433" s="29" t="s">
        <v>2588</v>
      </c>
      <c r="B2433" s="31" t="s">
        <v>2575</v>
      </c>
      <c r="D2433" s="33" t="s">
        <v>1519</v>
      </c>
      <c r="K2433" s="0" t="s">
        <v>2001</v>
      </c>
    </row>
    <row r="2434" customFormat="false" ht="15" hidden="false" customHeight="false" outlineLevel="0" collapsed="false">
      <c r="A2434" s="29" t="s">
        <v>2589</v>
      </c>
      <c r="B2434" s="31" t="s">
        <v>2575</v>
      </c>
      <c r="D2434" s="33" t="s">
        <v>1519</v>
      </c>
      <c r="K2434" s="0" t="s">
        <v>2001</v>
      </c>
    </row>
    <row r="2435" customFormat="false" ht="15" hidden="false" customHeight="false" outlineLevel="0" collapsed="false">
      <c r="A2435" s="29" t="s">
        <v>2590</v>
      </c>
      <c r="B2435" s="31" t="s">
        <v>2575</v>
      </c>
      <c r="D2435" s="33" t="s">
        <v>1519</v>
      </c>
      <c r="K2435" s="0" t="s">
        <v>2001</v>
      </c>
    </row>
    <row r="2436" customFormat="false" ht="15" hidden="false" customHeight="false" outlineLevel="0" collapsed="false">
      <c r="A2436" s="29" t="s">
        <v>2591</v>
      </c>
      <c r="B2436" s="31" t="s">
        <v>2575</v>
      </c>
      <c r="D2436" s="33" t="s">
        <v>1519</v>
      </c>
      <c r="K2436" s="0" t="s">
        <v>2001</v>
      </c>
    </row>
    <row r="2437" customFormat="false" ht="15" hidden="false" customHeight="false" outlineLevel="0" collapsed="false">
      <c r="A2437" s="29" t="s">
        <v>2592</v>
      </c>
      <c r="B2437" s="31" t="s">
        <v>2575</v>
      </c>
      <c r="D2437" s="33" t="s">
        <v>1519</v>
      </c>
      <c r="K2437" s="0" t="s">
        <v>2001</v>
      </c>
    </row>
    <row r="2438" customFormat="false" ht="15" hidden="false" customHeight="false" outlineLevel="0" collapsed="false">
      <c r="A2438" s="29" t="s">
        <v>2593</v>
      </c>
      <c r="B2438" s="31" t="s">
        <v>2575</v>
      </c>
      <c r="D2438" s="33" t="s">
        <v>1519</v>
      </c>
      <c r="K2438" s="0" t="s">
        <v>2001</v>
      </c>
    </row>
    <row r="2439" customFormat="false" ht="15" hidden="false" customHeight="false" outlineLevel="0" collapsed="false">
      <c r="A2439" s="29" t="s">
        <v>2594</v>
      </c>
      <c r="B2439" s="31" t="s">
        <v>2575</v>
      </c>
      <c r="D2439" s="33" t="s">
        <v>1519</v>
      </c>
      <c r="K2439" s="0" t="s">
        <v>2001</v>
      </c>
    </row>
    <row r="2440" customFormat="false" ht="15" hidden="false" customHeight="false" outlineLevel="0" collapsed="false">
      <c r="A2440" s="29" t="s">
        <v>2595</v>
      </c>
      <c r="B2440" s="31" t="s">
        <v>2596</v>
      </c>
      <c r="D2440" s="33" t="s">
        <v>2281</v>
      </c>
      <c r="K2440" s="0" t="s">
        <v>2001</v>
      </c>
    </row>
    <row r="2441" customFormat="false" ht="15" hidden="false" customHeight="false" outlineLevel="0" collapsed="false">
      <c r="A2441" s="29" t="s">
        <v>2597</v>
      </c>
      <c r="B2441" s="31" t="s">
        <v>2596</v>
      </c>
      <c r="D2441" s="33" t="s">
        <v>2281</v>
      </c>
      <c r="K2441" s="0" t="s">
        <v>2001</v>
      </c>
    </row>
    <row r="2442" customFormat="false" ht="15" hidden="false" customHeight="false" outlineLevel="0" collapsed="false">
      <c r="A2442" s="29" t="s">
        <v>2598</v>
      </c>
      <c r="B2442" s="31" t="s">
        <v>2596</v>
      </c>
      <c r="D2442" s="33" t="s">
        <v>2281</v>
      </c>
      <c r="K2442" s="0" t="s">
        <v>2001</v>
      </c>
    </row>
    <row r="2443" customFormat="false" ht="15" hidden="false" customHeight="false" outlineLevel="0" collapsed="false">
      <c r="A2443" s="29" t="s">
        <v>2599</v>
      </c>
      <c r="B2443" s="31" t="s">
        <v>2596</v>
      </c>
      <c r="D2443" s="33" t="s">
        <v>2281</v>
      </c>
      <c r="K2443" s="0" t="s">
        <v>2001</v>
      </c>
    </row>
    <row r="2444" customFormat="false" ht="15" hidden="false" customHeight="false" outlineLevel="0" collapsed="false">
      <c r="A2444" s="29" t="s">
        <v>2600</v>
      </c>
      <c r="B2444" s="31" t="s">
        <v>2596</v>
      </c>
      <c r="D2444" s="33" t="s">
        <v>2281</v>
      </c>
      <c r="K2444" s="0" t="s">
        <v>2001</v>
      </c>
    </row>
    <row r="2445" customFormat="false" ht="15" hidden="false" customHeight="false" outlineLevel="0" collapsed="false">
      <c r="A2445" s="29" t="s">
        <v>2601</v>
      </c>
      <c r="B2445" s="31" t="s">
        <v>2596</v>
      </c>
      <c r="D2445" s="33" t="s">
        <v>2281</v>
      </c>
      <c r="K2445" s="0" t="s">
        <v>2001</v>
      </c>
    </row>
    <row r="2446" customFormat="false" ht="15" hidden="false" customHeight="false" outlineLevel="0" collapsed="false">
      <c r="A2446" s="29" t="s">
        <v>2602</v>
      </c>
      <c r="B2446" s="31" t="s">
        <v>2596</v>
      </c>
      <c r="D2446" s="33" t="s">
        <v>2281</v>
      </c>
      <c r="K2446" s="0" t="s">
        <v>2001</v>
      </c>
    </row>
    <row r="2447" customFormat="false" ht="15" hidden="false" customHeight="false" outlineLevel="0" collapsed="false">
      <c r="A2447" s="29" t="s">
        <v>2603</v>
      </c>
      <c r="B2447" s="31" t="s">
        <v>2596</v>
      </c>
      <c r="D2447" s="33" t="s">
        <v>2281</v>
      </c>
      <c r="K2447" s="0" t="s">
        <v>2001</v>
      </c>
    </row>
    <row r="2448" customFormat="false" ht="15" hidden="false" customHeight="false" outlineLevel="0" collapsed="false">
      <c r="A2448" s="29" t="s">
        <v>2604</v>
      </c>
      <c r="B2448" s="31" t="s">
        <v>2596</v>
      </c>
      <c r="D2448" s="33" t="s">
        <v>2281</v>
      </c>
      <c r="K2448" s="0" t="s">
        <v>2001</v>
      </c>
    </row>
    <row r="2449" customFormat="false" ht="15" hidden="false" customHeight="false" outlineLevel="0" collapsed="false">
      <c r="A2449" s="29" t="s">
        <v>2605</v>
      </c>
      <c r="B2449" s="31" t="s">
        <v>2596</v>
      </c>
      <c r="D2449" s="33" t="s">
        <v>2281</v>
      </c>
      <c r="K2449" s="0" t="s">
        <v>2001</v>
      </c>
    </row>
    <row r="2450" customFormat="false" ht="15" hidden="false" customHeight="false" outlineLevel="0" collapsed="false">
      <c r="A2450" s="29" t="s">
        <v>2606</v>
      </c>
      <c r="B2450" s="31" t="s">
        <v>2596</v>
      </c>
      <c r="D2450" s="33" t="s">
        <v>2281</v>
      </c>
      <c r="K2450" s="0" t="s">
        <v>2001</v>
      </c>
    </row>
    <row r="2451" customFormat="false" ht="15" hidden="false" customHeight="false" outlineLevel="0" collapsed="false">
      <c r="A2451" s="29" t="s">
        <v>2607</v>
      </c>
      <c r="B2451" s="31" t="s">
        <v>2596</v>
      </c>
      <c r="D2451" s="33" t="s">
        <v>2281</v>
      </c>
      <c r="K2451" s="0" t="s">
        <v>2001</v>
      </c>
    </row>
    <row r="2452" customFormat="false" ht="15" hidden="false" customHeight="false" outlineLevel="0" collapsed="false">
      <c r="A2452" s="29" t="s">
        <v>2608</v>
      </c>
      <c r="B2452" s="31" t="s">
        <v>2596</v>
      </c>
      <c r="D2452" s="33" t="s">
        <v>2281</v>
      </c>
      <c r="K2452" s="0" t="s">
        <v>2001</v>
      </c>
    </row>
    <row r="2453" customFormat="false" ht="15" hidden="false" customHeight="false" outlineLevel="0" collapsed="false">
      <c r="A2453" s="29" t="s">
        <v>2609</v>
      </c>
      <c r="B2453" s="31" t="s">
        <v>2596</v>
      </c>
      <c r="D2453" s="33" t="s">
        <v>2281</v>
      </c>
      <c r="K2453" s="0" t="s">
        <v>2001</v>
      </c>
    </row>
    <row r="2454" customFormat="false" ht="15" hidden="false" customHeight="false" outlineLevel="0" collapsed="false">
      <c r="A2454" s="29" t="s">
        <v>2610</v>
      </c>
      <c r="B2454" s="31" t="s">
        <v>2596</v>
      </c>
      <c r="D2454" s="33" t="s">
        <v>2281</v>
      </c>
      <c r="K2454" s="0" t="s">
        <v>2001</v>
      </c>
    </row>
    <row r="2455" customFormat="false" ht="15" hidden="false" customHeight="false" outlineLevel="0" collapsed="false">
      <c r="A2455" s="29" t="s">
        <v>2611</v>
      </c>
      <c r="B2455" s="31" t="s">
        <v>2596</v>
      </c>
      <c r="D2455" s="33" t="s">
        <v>2281</v>
      </c>
      <c r="K2455" s="0" t="s">
        <v>2001</v>
      </c>
    </row>
    <row r="2456" customFormat="false" ht="15" hidden="false" customHeight="false" outlineLevel="0" collapsed="false">
      <c r="A2456" s="29" t="s">
        <v>2612</v>
      </c>
      <c r="B2456" s="31" t="s">
        <v>2596</v>
      </c>
      <c r="D2456" s="33" t="s">
        <v>2281</v>
      </c>
      <c r="K2456" s="0" t="s">
        <v>2001</v>
      </c>
    </row>
    <row r="2457" customFormat="false" ht="15" hidden="false" customHeight="false" outlineLevel="0" collapsed="false">
      <c r="A2457" s="29" t="s">
        <v>2613</v>
      </c>
      <c r="B2457" s="31" t="s">
        <v>2596</v>
      </c>
      <c r="D2457" s="33" t="s">
        <v>2281</v>
      </c>
      <c r="K2457" s="0" t="s">
        <v>2001</v>
      </c>
    </row>
    <row r="2458" customFormat="false" ht="15" hidden="false" customHeight="false" outlineLevel="0" collapsed="false">
      <c r="A2458" s="29" t="s">
        <v>2614</v>
      </c>
      <c r="B2458" s="31" t="s">
        <v>2596</v>
      </c>
      <c r="D2458" s="33" t="s">
        <v>2281</v>
      </c>
      <c r="K2458" s="0" t="s">
        <v>2001</v>
      </c>
    </row>
    <row r="2459" customFormat="false" ht="15" hidden="false" customHeight="false" outlineLevel="0" collapsed="false">
      <c r="A2459" s="29" t="s">
        <v>2615</v>
      </c>
      <c r="B2459" s="31" t="s">
        <v>2596</v>
      </c>
      <c r="D2459" s="33" t="s">
        <v>2281</v>
      </c>
      <c r="K2459" s="0" t="s">
        <v>2001</v>
      </c>
    </row>
    <row r="2460" customFormat="false" ht="15" hidden="false" customHeight="false" outlineLevel="0" collapsed="false">
      <c r="A2460" s="29" t="s">
        <v>2616</v>
      </c>
      <c r="B2460" s="31" t="s">
        <v>2617</v>
      </c>
      <c r="D2460" s="33" t="s">
        <v>1822</v>
      </c>
      <c r="K2460" s="0" t="s">
        <v>2001</v>
      </c>
    </row>
    <row r="2461" customFormat="false" ht="15" hidden="false" customHeight="false" outlineLevel="0" collapsed="false">
      <c r="A2461" s="29" t="s">
        <v>2618</v>
      </c>
      <c r="B2461" s="31" t="s">
        <v>2617</v>
      </c>
      <c r="D2461" s="33" t="s">
        <v>1822</v>
      </c>
      <c r="K2461" s="0" t="s">
        <v>2001</v>
      </c>
    </row>
    <row r="2462" customFormat="false" ht="15" hidden="false" customHeight="false" outlineLevel="0" collapsed="false">
      <c r="A2462" s="29" t="s">
        <v>2619</v>
      </c>
      <c r="B2462" s="31" t="s">
        <v>2617</v>
      </c>
      <c r="D2462" s="33" t="s">
        <v>1822</v>
      </c>
      <c r="K2462" s="0" t="s">
        <v>2001</v>
      </c>
    </row>
    <row r="2463" customFormat="false" ht="15" hidden="false" customHeight="false" outlineLevel="0" collapsed="false">
      <c r="A2463" s="29" t="s">
        <v>2620</v>
      </c>
      <c r="B2463" s="31" t="s">
        <v>2617</v>
      </c>
      <c r="D2463" s="33" t="s">
        <v>1822</v>
      </c>
      <c r="K2463" s="0" t="s">
        <v>2001</v>
      </c>
    </row>
    <row r="2464" customFormat="false" ht="15" hidden="false" customHeight="false" outlineLevel="0" collapsed="false">
      <c r="A2464" s="29" t="s">
        <v>2621</v>
      </c>
      <c r="B2464" s="31" t="s">
        <v>2617</v>
      </c>
      <c r="D2464" s="33" t="s">
        <v>1822</v>
      </c>
      <c r="K2464" s="0" t="s">
        <v>2001</v>
      </c>
    </row>
    <row r="2465" customFormat="false" ht="15" hidden="false" customHeight="false" outlineLevel="0" collapsed="false">
      <c r="A2465" s="29" t="s">
        <v>2622</v>
      </c>
      <c r="B2465" s="31" t="s">
        <v>2617</v>
      </c>
      <c r="D2465" s="33" t="s">
        <v>1822</v>
      </c>
      <c r="K2465" s="0" t="s">
        <v>2001</v>
      </c>
    </row>
    <row r="2466" customFormat="false" ht="15" hidden="false" customHeight="false" outlineLevel="0" collapsed="false">
      <c r="A2466" s="29" t="s">
        <v>2623</v>
      </c>
      <c r="B2466" s="31" t="s">
        <v>2617</v>
      </c>
      <c r="D2466" s="33" t="s">
        <v>1822</v>
      </c>
      <c r="K2466" s="0" t="s">
        <v>2001</v>
      </c>
    </row>
    <row r="2467" customFormat="false" ht="15" hidden="false" customHeight="false" outlineLevel="0" collapsed="false">
      <c r="A2467" s="29" t="s">
        <v>2624</v>
      </c>
      <c r="B2467" s="31" t="s">
        <v>2617</v>
      </c>
      <c r="D2467" s="33" t="s">
        <v>1822</v>
      </c>
      <c r="K2467" s="0" t="s">
        <v>2001</v>
      </c>
    </row>
    <row r="2468" customFormat="false" ht="15" hidden="false" customHeight="false" outlineLevel="0" collapsed="false">
      <c r="A2468" s="29" t="s">
        <v>2625</v>
      </c>
      <c r="B2468" s="31" t="s">
        <v>2617</v>
      </c>
      <c r="D2468" s="33" t="s">
        <v>1822</v>
      </c>
      <c r="K2468" s="0" t="s">
        <v>2001</v>
      </c>
    </row>
    <row r="2469" customFormat="false" ht="15" hidden="false" customHeight="false" outlineLevel="0" collapsed="false">
      <c r="A2469" s="29" t="s">
        <v>2626</v>
      </c>
      <c r="B2469" s="31" t="s">
        <v>2617</v>
      </c>
      <c r="D2469" s="33" t="s">
        <v>1822</v>
      </c>
      <c r="K2469" s="0" t="s">
        <v>2001</v>
      </c>
    </row>
    <row r="2470" customFormat="false" ht="15" hidden="false" customHeight="false" outlineLevel="0" collapsed="false">
      <c r="A2470" s="29" t="s">
        <v>2627</v>
      </c>
      <c r="B2470" s="31" t="s">
        <v>2617</v>
      </c>
      <c r="D2470" s="33" t="s">
        <v>1822</v>
      </c>
      <c r="K2470" s="0" t="s">
        <v>2001</v>
      </c>
    </row>
    <row r="2471" customFormat="false" ht="15" hidden="false" customHeight="false" outlineLevel="0" collapsed="false">
      <c r="A2471" s="29" t="s">
        <v>2628</v>
      </c>
      <c r="B2471" s="31" t="s">
        <v>2617</v>
      </c>
      <c r="D2471" s="33" t="s">
        <v>1822</v>
      </c>
      <c r="K2471" s="0" t="s">
        <v>2001</v>
      </c>
    </row>
    <row r="2472" customFormat="false" ht="15" hidden="false" customHeight="false" outlineLevel="0" collapsed="false">
      <c r="A2472" s="29" t="s">
        <v>2629</v>
      </c>
      <c r="B2472" s="31" t="s">
        <v>2617</v>
      </c>
      <c r="D2472" s="33" t="s">
        <v>1822</v>
      </c>
      <c r="K2472" s="0" t="s">
        <v>2001</v>
      </c>
    </row>
    <row r="2473" customFormat="false" ht="15" hidden="false" customHeight="false" outlineLevel="0" collapsed="false">
      <c r="A2473" s="29" t="s">
        <v>2630</v>
      </c>
      <c r="B2473" s="31" t="s">
        <v>2617</v>
      </c>
      <c r="D2473" s="33" t="s">
        <v>1822</v>
      </c>
      <c r="K2473" s="0" t="s">
        <v>2001</v>
      </c>
    </row>
    <row r="2474" customFormat="false" ht="15" hidden="false" customHeight="false" outlineLevel="0" collapsed="false">
      <c r="A2474" s="29" t="s">
        <v>2631</v>
      </c>
      <c r="B2474" s="31" t="s">
        <v>2617</v>
      </c>
      <c r="D2474" s="33" t="s">
        <v>1822</v>
      </c>
      <c r="K2474" s="0" t="s">
        <v>2001</v>
      </c>
    </row>
    <row r="2475" customFormat="false" ht="15" hidden="false" customHeight="false" outlineLevel="0" collapsed="false">
      <c r="A2475" s="29" t="s">
        <v>2632</v>
      </c>
      <c r="B2475" s="31" t="s">
        <v>2617</v>
      </c>
      <c r="D2475" s="33" t="s">
        <v>1822</v>
      </c>
      <c r="K2475" s="0" t="s">
        <v>2001</v>
      </c>
    </row>
    <row r="2476" customFormat="false" ht="15" hidden="false" customHeight="false" outlineLevel="0" collapsed="false">
      <c r="A2476" s="29" t="s">
        <v>2633</v>
      </c>
      <c r="B2476" s="31" t="s">
        <v>2617</v>
      </c>
      <c r="D2476" s="33" t="s">
        <v>1822</v>
      </c>
      <c r="K2476" s="0" t="s">
        <v>2001</v>
      </c>
    </row>
    <row r="2477" customFormat="false" ht="15" hidden="false" customHeight="false" outlineLevel="0" collapsed="false">
      <c r="A2477" s="29" t="s">
        <v>2634</v>
      </c>
      <c r="B2477" s="31" t="s">
        <v>2617</v>
      </c>
      <c r="D2477" s="33" t="s">
        <v>1822</v>
      </c>
      <c r="K2477" s="0" t="s">
        <v>2001</v>
      </c>
    </row>
    <row r="2478" customFormat="false" ht="15" hidden="false" customHeight="false" outlineLevel="0" collapsed="false">
      <c r="A2478" s="29" t="s">
        <v>2635</v>
      </c>
      <c r="B2478" s="31" t="s">
        <v>2617</v>
      </c>
      <c r="D2478" s="33" t="s">
        <v>1822</v>
      </c>
      <c r="K2478" s="0" t="s">
        <v>2001</v>
      </c>
    </row>
    <row r="2479" customFormat="false" ht="15" hidden="false" customHeight="false" outlineLevel="0" collapsed="false">
      <c r="A2479" s="29" t="s">
        <v>2636</v>
      </c>
      <c r="B2479" s="31" t="s">
        <v>2617</v>
      </c>
      <c r="D2479" s="33" t="s">
        <v>1822</v>
      </c>
      <c r="K2479" s="0" t="s">
        <v>2001</v>
      </c>
    </row>
  </sheetData>
  <autoFilter ref="A1:L2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P48"/>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26" activeCellId="0" sqref="A26"/>
    </sheetView>
  </sheetViews>
  <sheetFormatPr defaultRowHeight="15"/>
  <cols>
    <col collapsed="false" hidden="false" max="1" min="1" style="0" width="74.2348178137652"/>
    <col collapsed="false" hidden="false" max="2" min="2" style="0" width="24.9595141700405"/>
    <col collapsed="false" hidden="false" max="3" min="3" style="0" width="17.995951417004"/>
    <col collapsed="false" hidden="false" max="4" min="4" style="0" width="20.0323886639676"/>
    <col collapsed="false" hidden="false" max="5" min="5" style="0" width="50.9878542510121"/>
    <col collapsed="false" hidden="false" max="6" min="6" style="0" width="20.0323886639676"/>
    <col collapsed="false" hidden="false" max="7" min="7" style="0" width="20.1376518218623"/>
    <col collapsed="false" hidden="false" max="8" min="8" style="0" width="17.995951417004"/>
    <col collapsed="false" hidden="false" max="9" min="9" style="0" width="13.497975708502"/>
    <col collapsed="false" hidden="false" max="10" min="10" style="0" width="20.0323886639676"/>
    <col collapsed="false" hidden="false" max="11" min="11" style="0" width="10.2834008097166"/>
    <col collapsed="false" hidden="false" max="1025" min="12" style="0" width="8.78542510121457"/>
  </cols>
  <sheetData>
    <row r="1" customFormat="false" ht="15" hidden="false" customHeight="false" outlineLevel="0" collapsed="false">
      <c r="A1" s="1" t="s">
        <v>0</v>
      </c>
      <c r="B1" s="1" t="s">
        <v>3</v>
      </c>
      <c r="C1" s="1" t="s">
        <v>14221</v>
      </c>
      <c r="D1" s="1" t="s">
        <v>14222</v>
      </c>
      <c r="E1" s="1" t="s">
        <v>14223</v>
      </c>
      <c r="F1" s="1" t="s">
        <v>14224</v>
      </c>
      <c r="G1" s="1" t="s">
        <v>14225</v>
      </c>
      <c r="H1" s="1" t="s">
        <v>7</v>
      </c>
      <c r="I1" s="1" t="s">
        <v>2657</v>
      </c>
      <c r="J1" s="37" t="s">
        <v>57</v>
      </c>
      <c r="K1" s="16" t="s">
        <v>2661</v>
      </c>
    </row>
    <row r="2" customFormat="false" ht="15" hidden="false" customHeight="false" outlineLevel="0" collapsed="false">
      <c r="A2" s="4" t="s">
        <v>11374</v>
      </c>
      <c r="B2" s="4"/>
      <c r="C2" s="4" t="s">
        <v>112</v>
      </c>
      <c r="D2" s="4" t="s">
        <v>379</v>
      </c>
      <c r="E2" s="4" t="s">
        <v>14226</v>
      </c>
      <c r="F2" s="46" t="s">
        <v>14227</v>
      </c>
      <c r="G2" s="46" t="s">
        <v>14228</v>
      </c>
      <c r="H2" s="46"/>
      <c r="I2" s="4" t="n">
        <v>2</v>
      </c>
    </row>
    <row r="3" customFormat="false" ht="15" hidden="false" customHeight="false" outlineLevel="0" collapsed="false">
      <c r="A3" s="4" t="s">
        <v>11394</v>
      </c>
      <c r="B3" s="4"/>
      <c r="C3" s="4"/>
      <c r="D3" s="46" t="s">
        <v>14227</v>
      </c>
      <c r="E3" s="46" t="s">
        <v>14228</v>
      </c>
      <c r="F3" s="4"/>
      <c r="G3" s="4"/>
      <c r="H3" s="4"/>
      <c r="I3" s="4"/>
    </row>
    <row r="4" customFormat="false" ht="15" hidden="false" customHeight="false" outlineLevel="0" collapsed="false">
      <c r="A4" s="7" t="s">
        <v>14229</v>
      </c>
      <c r="B4" s="7"/>
      <c r="C4" s="0" t="s">
        <v>112</v>
      </c>
      <c r="D4" s="0" t="s">
        <v>14</v>
      </c>
      <c r="E4" s="0" t="s">
        <v>6709</v>
      </c>
      <c r="F4" s="0" t="s">
        <v>14227</v>
      </c>
      <c r="G4" s="0" t="s">
        <v>14228</v>
      </c>
      <c r="J4" s="3"/>
      <c r="K4" s="3"/>
      <c r="L4" s="4"/>
      <c r="M4" s="4"/>
      <c r="N4" s="4"/>
      <c r="O4" s="4"/>
      <c r="P4" s="4"/>
    </row>
    <row r="5" customFormat="false" ht="15" hidden="false" customHeight="false" outlineLevel="0" collapsed="false">
      <c r="A5" s="7" t="s">
        <v>11385</v>
      </c>
      <c r="B5" s="7"/>
      <c r="C5" s="0" t="s">
        <v>112</v>
      </c>
      <c r="D5" s="0" t="s">
        <v>2001</v>
      </c>
      <c r="E5" s="0" t="s">
        <v>14230</v>
      </c>
      <c r="F5" s="0" t="s">
        <v>14227</v>
      </c>
      <c r="G5" s="0" t="s">
        <v>14228</v>
      </c>
      <c r="J5" s="3"/>
      <c r="K5" s="3"/>
      <c r="L5" s="4"/>
      <c r="M5" s="4"/>
      <c r="N5" s="4"/>
      <c r="O5" s="4"/>
      <c r="P5" s="4"/>
    </row>
    <row r="6" customFormat="false" ht="15" hidden="false" customHeight="false" outlineLevel="0" collapsed="false">
      <c r="A6" s="7" t="s">
        <v>11381</v>
      </c>
      <c r="B6" s="8" t="s">
        <v>378</v>
      </c>
      <c r="D6" s="0" t="s">
        <v>2001</v>
      </c>
      <c r="G6" s="0" t="s">
        <v>14228</v>
      </c>
    </row>
    <row r="7" customFormat="false" ht="15" hidden="false" customHeight="false" outlineLevel="0" collapsed="false">
      <c r="A7" s="7" t="s">
        <v>11380</v>
      </c>
      <c r="B7" s="8" t="s">
        <v>378</v>
      </c>
      <c r="D7" s="0" t="s">
        <v>2001</v>
      </c>
      <c r="G7" s="0" t="s">
        <v>14228</v>
      </c>
      <c r="H7" s="0" t="s">
        <v>101</v>
      </c>
    </row>
    <row r="8" customFormat="false" ht="15" hidden="false" customHeight="false" outlineLevel="0" collapsed="false">
      <c r="A8" s="10" t="s">
        <v>14231</v>
      </c>
      <c r="B8" s="8" t="s">
        <v>114</v>
      </c>
      <c r="D8" s="0" t="s">
        <v>57</v>
      </c>
    </row>
    <row r="9" customFormat="false" ht="15" hidden="false" customHeight="false" outlineLevel="0" collapsed="false">
      <c r="A9" s="7" t="s">
        <v>14232</v>
      </c>
      <c r="B9" s="8" t="s">
        <v>114</v>
      </c>
    </row>
    <row r="10" customFormat="false" ht="16" hidden="false" customHeight="false" outlineLevel="0" collapsed="false">
      <c r="A10" s="10" t="s">
        <v>11391</v>
      </c>
      <c r="B10" s="8" t="s">
        <v>114</v>
      </c>
      <c r="D10" s="0" t="s">
        <v>57</v>
      </c>
      <c r="E10" s="11" t="s">
        <v>115</v>
      </c>
    </row>
    <row r="11" customFormat="false" ht="16" hidden="false" customHeight="false" outlineLevel="0" collapsed="false">
      <c r="A11" s="10" t="s">
        <v>11379</v>
      </c>
      <c r="B11" s="8" t="s">
        <v>114</v>
      </c>
      <c r="D11" s="0" t="s">
        <v>57</v>
      </c>
      <c r="E11" s="11" t="s">
        <v>115</v>
      </c>
    </row>
    <row r="12" customFormat="false" ht="15" hidden="false" customHeight="false" outlineLevel="0" collapsed="false">
      <c r="A12" s="7" t="s">
        <v>11372</v>
      </c>
      <c r="B12" s="8" t="s">
        <v>114</v>
      </c>
    </row>
    <row r="13" customFormat="false" ht="15" hidden="false" customHeight="false" outlineLevel="0" collapsed="false">
      <c r="A13" s="7" t="s">
        <v>11390</v>
      </c>
      <c r="B13" s="8" t="s">
        <v>114</v>
      </c>
    </row>
    <row r="14" customFormat="false" ht="15" hidden="false" customHeight="false" outlineLevel="0" collapsed="false">
      <c r="A14" s="7" t="s">
        <v>14233</v>
      </c>
      <c r="B14" s="8" t="s">
        <v>2238</v>
      </c>
    </row>
    <row r="15" customFormat="false" ht="15" hidden="false" customHeight="false" outlineLevel="0" collapsed="false">
      <c r="A15" s="7" t="s">
        <v>14234</v>
      </c>
      <c r="B15" s="8" t="s">
        <v>2238</v>
      </c>
    </row>
    <row r="16" customFormat="false" ht="15" hidden="false" customHeight="false" outlineLevel="0" collapsed="false">
      <c r="A16" s="7" t="s">
        <v>11392</v>
      </c>
      <c r="B16" s="8" t="s">
        <v>2238</v>
      </c>
    </row>
    <row r="17" customFormat="false" ht="15" hidden="false" customHeight="false" outlineLevel="0" collapsed="false">
      <c r="A17" s="7" t="s">
        <v>14235</v>
      </c>
      <c r="B17" s="8" t="s">
        <v>2238</v>
      </c>
    </row>
    <row r="18" customFormat="false" ht="15" hidden="false" customHeight="false" outlineLevel="0" collapsed="false">
      <c r="A18" s="7" t="s">
        <v>14236</v>
      </c>
      <c r="B18" s="8" t="s">
        <v>2238</v>
      </c>
    </row>
    <row r="19" customFormat="false" ht="15" hidden="false" customHeight="false" outlineLevel="0" collapsed="false">
      <c r="A19" s="7" t="s">
        <v>11371</v>
      </c>
      <c r="B19" s="8" t="s">
        <v>2238</v>
      </c>
    </row>
    <row r="20" customFormat="false" ht="15" hidden="false" customHeight="false" outlineLevel="0" collapsed="false">
      <c r="A20" s="7" t="s">
        <v>14236</v>
      </c>
      <c r="B20" s="8" t="s">
        <v>2238</v>
      </c>
    </row>
    <row r="21" customFormat="false" ht="15" hidden="false" customHeight="false" outlineLevel="0" collapsed="false">
      <c r="A21" s="7" t="s">
        <v>11371</v>
      </c>
      <c r="B21" s="8" t="s">
        <v>2238</v>
      </c>
    </row>
    <row r="22" customFormat="false" ht="15" hidden="false" customHeight="false" outlineLevel="0" collapsed="false">
      <c r="A22" s="7" t="s">
        <v>14233</v>
      </c>
      <c r="B22" s="8" t="s">
        <v>2238</v>
      </c>
    </row>
    <row r="23" customFormat="false" ht="15" hidden="false" customHeight="false" outlineLevel="0" collapsed="false">
      <c r="A23" s="7" t="s">
        <v>14237</v>
      </c>
      <c r="B23" s="8" t="s">
        <v>2238</v>
      </c>
    </row>
    <row r="24" customFormat="false" ht="15" hidden="false" customHeight="false" outlineLevel="0" collapsed="false">
      <c r="A24" s="16" t="s">
        <v>11391</v>
      </c>
      <c r="B24" s="8" t="s">
        <v>484</v>
      </c>
      <c r="D24" s="0" t="s">
        <v>14227</v>
      </c>
      <c r="E24" s="0" t="s">
        <v>14228</v>
      </c>
    </row>
    <row r="25" s="16" customFormat="true" ht="15" hidden="false" customHeight="false" outlineLevel="0" collapsed="false">
      <c r="A25" s="16" t="s">
        <v>14238</v>
      </c>
      <c r="B25" s="8" t="s">
        <v>378</v>
      </c>
      <c r="D25" s="16" t="s">
        <v>2658</v>
      </c>
      <c r="E25" s="16" t="s">
        <v>6944</v>
      </c>
      <c r="F25" s="16" t="s">
        <v>13449</v>
      </c>
      <c r="G25" s="16" t="s">
        <v>14239</v>
      </c>
    </row>
    <row r="26" customFormat="false" ht="15" hidden="false" customHeight="false" outlineLevel="0" collapsed="false">
      <c r="A26" s="16" t="s">
        <v>11376</v>
      </c>
      <c r="B26" s="8" t="s">
        <v>378</v>
      </c>
      <c r="D26" s="0" t="s">
        <v>13449</v>
      </c>
      <c r="E26" s="52" t="s">
        <v>6947</v>
      </c>
    </row>
    <row r="27" customFormat="false" ht="15" hidden="false" customHeight="false" outlineLevel="0" collapsed="false">
      <c r="A27" s="68" t="s">
        <v>14240</v>
      </c>
      <c r="B27" s="8" t="s">
        <v>870</v>
      </c>
    </row>
    <row r="28" customFormat="false" ht="15" hidden="false" customHeight="false" outlineLevel="0" collapsed="false">
      <c r="A28" s="146" t="s">
        <v>11389</v>
      </c>
      <c r="B28" s="147" t="s">
        <v>1519</v>
      </c>
      <c r="C28" s="148"/>
      <c r="D28" s="148" t="s">
        <v>2644</v>
      </c>
      <c r="E28" s="148" t="s">
        <v>1519</v>
      </c>
      <c r="F28" s="148" t="s">
        <v>13449</v>
      </c>
      <c r="G28" s="149" t="s">
        <v>14241</v>
      </c>
      <c r="H28" s="148"/>
      <c r="I28" s="148"/>
      <c r="J28" s="147" t="s">
        <v>14242</v>
      </c>
    </row>
    <row r="29" customFormat="false" ht="15" hidden="false" customHeight="false" outlineLevel="0" collapsed="false">
      <c r="A29" s="146" t="s">
        <v>11388</v>
      </c>
      <c r="B29" s="147" t="s">
        <v>1519</v>
      </c>
      <c r="C29" s="148"/>
      <c r="D29" s="148" t="s">
        <v>14</v>
      </c>
      <c r="E29" s="148" t="s">
        <v>4290</v>
      </c>
      <c r="F29" s="148" t="s">
        <v>13449</v>
      </c>
      <c r="G29" s="148" t="s">
        <v>14243</v>
      </c>
      <c r="H29" s="148"/>
      <c r="I29" s="148"/>
      <c r="J29" s="148"/>
    </row>
    <row r="30" s="10" customFormat="true" ht="15" hidden="false" customHeight="false" outlineLevel="0" collapsed="false">
      <c r="A30" s="16" t="s">
        <v>11382</v>
      </c>
      <c r="B30" s="8" t="s">
        <v>1951</v>
      </c>
      <c r="D30" s="10" t="s">
        <v>2661</v>
      </c>
      <c r="E30" s="10" t="s">
        <v>14244</v>
      </c>
    </row>
    <row r="31" customFormat="false" ht="15" hidden="false" customHeight="false" outlineLevel="0" collapsed="false">
      <c r="A31" s="7" t="s">
        <v>14245</v>
      </c>
      <c r="B31" s="150" t="s">
        <v>1951</v>
      </c>
      <c r="D31" s="10" t="s">
        <v>2661</v>
      </c>
      <c r="E31" s="0" t="s">
        <v>14246</v>
      </c>
    </row>
    <row r="32" customFormat="false" ht="15" hidden="false" customHeight="false" outlineLevel="0" collapsed="false">
      <c r="A32" s="31" t="s">
        <v>14247</v>
      </c>
      <c r="B32" s="32" t="s">
        <v>1951</v>
      </c>
      <c r="C32" s="31"/>
      <c r="D32" s="31" t="s">
        <v>2644</v>
      </c>
      <c r="E32" s="32" t="s">
        <v>1951</v>
      </c>
      <c r="F32" s="31" t="s">
        <v>7</v>
      </c>
      <c r="G32" s="0" t="s">
        <v>101</v>
      </c>
      <c r="H32" s="0" t="s">
        <v>101</v>
      </c>
    </row>
    <row r="33" customFormat="false" ht="15" hidden="false" customHeight="false" outlineLevel="0" collapsed="false">
      <c r="A33" s="31" t="s">
        <v>14248</v>
      </c>
      <c r="B33" s="32" t="s">
        <v>2023</v>
      </c>
      <c r="C33" s="31"/>
      <c r="D33" s="31" t="s">
        <v>2644</v>
      </c>
      <c r="E33" s="32" t="s">
        <v>2023</v>
      </c>
      <c r="F33" s="31" t="s">
        <v>7</v>
      </c>
      <c r="G33" s="0" t="s">
        <v>101</v>
      </c>
      <c r="H33" s="0" t="s">
        <v>101</v>
      </c>
    </row>
    <row r="34" customFormat="false" ht="15" hidden="false" customHeight="false" outlineLevel="0" collapsed="false">
      <c r="A34" s="31" t="s">
        <v>14249</v>
      </c>
      <c r="B34" s="32" t="s">
        <v>484</v>
      </c>
      <c r="C34" s="31"/>
      <c r="D34" s="31" t="s">
        <v>2644</v>
      </c>
      <c r="E34" s="32" t="s">
        <v>484</v>
      </c>
      <c r="F34" s="31" t="s">
        <v>7</v>
      </c>
      <c r="G34" s="0" t="s">
        <v>101</v>
      </c>
      <c r="H34" s="0" t="s">
        <v>101</v>
      </c>
    </row>
    <row r="35" customFormat="false" ht="15" hidden="false" customHeight="false" outlineLevel="0" collapsed="false">
      <c r="A35" s="31" t="s">
        <v>14250</v>
      </c>
      <c r="B35" s="32" t="s">
        <v>2066</v>
      </c>
      <c r="C35" s="31"/>
      <c r="D35" s="31" t="s">
        <v>2644</v>
      </c>
      <c r="E35" s="32" t="s">
        <v>2066</v>
      </c>
      <c r="F35" s="31" t="s">
        <v>7</v>
      </c>
      <c r="G35" s="0" t="s">
        <v>101</v>
      </c>
      <c r="H35" s="0" t="s">
        <v>101</v>
      </c>
    </row>
    <row r="36" customFormat="false" ht="15" hidden="false" customHeight="false" outlineLevel="0" collapsed="false">
      <c r="A36" s="31" t="s">
        <v>14251</v>
      </c>
      <c r="B36" s="32" t="s">
        <v>875</v>
      </c>
      <c r="C36" s="31"/>
      <c r="D36" s="31" t="s">
        <v>2644</v>
      </c>
      <c r="E36" s="32" t="s">
        <v>875</v>
      </c>
      <c r="F36" s="31" t="s">
        <v>7</v>
      </c>
      <c r="G36" s="0" t="s">
        <v>101</v>
      </c>
      <c r="H36" s="0" t="s">
        <v>101</v>
      </c>
    </row>
    <row r="37" customFormat="false" ht="15" hidden="false" customHeight="false" outlineLevel="0" collapsed="false">
      <c r="A37" s="31" t="s">
        <v>14252</v>
      </c>
      <c r="B37" s="32" t="s">
        <v>2109</v>
      </c>
      <c r="C37" s="31"/>
      <c r="D37" s="31" t="s">
        <v>2644</v>
      </c>
      <c r="E37" s="32" t="s">
        <v>2109</v>
      </c>
      <c r="F37" s="31" t="s">
        <v>7</v>
      </c>
      <c r="G37" s="0" t="s">
        <v>101</v>
      </c>
      <c r="H37" s="0" t="s">
        <v>101</v>
      </c>
    </row>
    <row r="38" customFormat="false" ht="15" hidden="false" customHeight="false" outlineLevel="0" collapsed="false">
      <c r="A38" s="31" t="s">
        <v>14253</v>
      </c>
      <c r="B38" s="32" t="s">
        <v>870</v>
      </c>
      <c r="C38" s="31"/>
      <c r="D38" s="31" t="s">
        <v>2644</v>
      </c>
      <c r="E38" s="32" t="s">
        <v>870</v>
      </c>
      <c r="F38" s="31" t="s">
        <v>7</v>
      </c>
      <c r="G38" s="0" t="s">
        <v>101</v>
      </c>
      <c r="H38" s="0" t="s">
        <v>101</v>
      </c>
    </row>
    <row r="39" customFormat="false" ht="15" hidden="false" customHeight="false" outlineLevel="0" collapsed="false">
      <c r="A39" s="31" t="s">
        <v>14254</v>
      </c>
      <c r="B39" s="72" t="s">
        <v>6456</v>
      </c>
      <c r="C39" s="31"/>
      <c r="D39" s="31" t="s">
        <v>2644</v>
      </c>
      <c r="E39" s="72" t="s">
        <v>6456</v>
      </c>
      <c r="F39" s="31" t="s">
        <v>7</v>
      </c>
      <c r="G39" s="0" t="s">
        <v>101</v>
      </c>
      <c r="H39" s="0" t="s">
        <v>101</v>
      </c>
    </row>
    <row r="40" customFormat="false" ht="15" hidden="false" customHeight="false" outlineLevel="0" collapsed="false">
      <c r="A40" s="31" t="s">
        <v>14255</v>
      </c>
      <c r="B40" s="72" t="s">
        <v>114</v>
      </c>
      <c r="C40" s="31"/>
      <c r="D40" s="31" t="s">
        <v>2644</v>
      </c>
      <c r="E40" s="72" t="s">
        <v>114</v>
      </c>
      <c r="F40" s="31" t="s">
        <v>7</v>
      </c>
      <c r="G40" s="0" t="s">
        <v>101</v>
      </c>
      <c r="H40" s="0" t="s">
        <v>101</v>
      </c>
    </row>
    <row r="41" customFormat="false" ht="15" hidden="false" customHeight="false" outlineLevel="0" collapsed="false">
      <c r="A41" s="31" t="s">
        <v>14256</v>
      </c>
      <c r="B41" s="72" t="s">
        <v>1778</v>
      </c>
      <c r="C41" s="31"/>
      <c r="D41" s="31" t="s">
        <v>2644</v>
      </c>
      <c r="E41" s="72" t="s">
        <v>1778</v>
      </c>
      <c r="F41" s="31" t="s">
        <v>7</v>
      </c>
      <c r="G41" s="0" t="s">
        <v>101</v>
      </c>
      <c r="H41" s="0" t="s">
        <v>101</v>
      </c>
    </row>
    <row r="42" customFormat="false" ht="15" hidden="false" customHeight="false" outlineLevel="0" collapsed="false">
      <c r="A42" s="31" t="s">
        <v>14257</v>
      </c>
      <c r="B42" s="72" t="s">
        <v>378</v>
      </c>
      <c r="C42" s="31"/>
      <c r="D42" s="31" t="s">
        <v>2644</v>
      </c>
      <c r="E42" s="72" t="s">
        <v>378</v>
      </c>
      <c r="F42" s="31" t="s">
        <v>7</v>
      </c>
      <c r="G42" s="0" t="s">
        <v>101</v>
      </c>
      <c r="H42" s="0" t="s">
        <v>101</v>
      </c>
    </row>
    <row r="43" customFormat="false" ht="15" hidden="false" customHeight="false" outlineLevel="0" collapsed="false">
      <c r="A43" s="31" t="s">
        <v>14258</v>
      </c>
      <c r="B43" s="72" t="s">
        <v>2238</v>
      </c>
      <c r="C43" s="31"/>
      <c r="D43" s="31" t="s">
        <v>2644</v>
      </c>
      <c r="E43" s="72" t="s">
        <v>2238</v>
      </c>
      <c r="F43" s="31" t="s">
        <v>7</v>
      </c>
      <c r="G43" s="0" t="s">
        <v>101</v>
      </c>
      <c r="H43" s="0" t="s">
        <v>101</v>
      </c>
    </row>
    <row r="44" customFormat="false" ht="15" hidden="false" customHeight="false" outlineLevel="0" collapsed="false">
      <c r="A44" s="31" t="s">
        <v>14259</v>
      </c>
      <c r="B44" s="72" t="s">
        <v>1519</v>
      </c>
      <c r="C44" s="31"/>
      <c r="D44" s="31" t="s">
        <v>2644</v>
      </c>
      <c r="E44" s="72" t="s">
        <v>1519</v>
      </c>
      <c r="F44" s="31" t="s">
        <v>7</v>
      </c>
      <c r="G44" s="0" t="s">
        <v>101</v>
      </c>
      <c r="H44" s="0" t="s">
        <v>101</v>
      </c>
    </row>
    <row r="45" customFormat="false" ht="15" hidden="false" customHeight="false" outlineLevel="0" collapsed="false">
      <c r="A45" s="31" t="s">
        <v>14260</v>
      </c>
      <c r="B45" s="72" t="s">
        <v>2281</v>
      </c>
      <c r="C45" s="31"/>
      <c r="D45" s="31" t="s">
        <v>2644</v>
      </c>
      <c r="E45" s="72" t="s">
        <v>2281</v>
      </c>
      <c r="F45" s="31" t="s">
        <v>7</v>
      </c>
      <c r="G45" s="0" t="s">
        <v>101</v>
      </c>
      <c r="H45" s="0" t="s">
        <v>101</v>
      </c>
    </row>
    <row r="46" customFormat="false" ht="15" hidden="false" customHeight="false" outlineLevel="0" collapsed="false">
      <c r="A46" s="31" t="s">
        <v>14261</v>
      </c>
      <c r="B46" s="72" t="s">
        <v>14262</v>
      </c>
      <c r="C46" s="31"/>
      <c r="D46" s="31" t="s">
        <v>2644</v>
      </c>
      <c r="E46" s="72" t="s">
        <v>14262</v>
      </c>
      <c r="F46" s="31" t="s">
        <v>7</v>
      </c>
      <c r="G46" s="0" t="s">
        <v>101</v>
      </c>
      <c r="H46" s="0" t="s">
        <v>101</v>
      </c>
    </row>
    <row r="47" customFormat="false" ht="15" hidden="false" customHeight="false" outlineLevel="0" collapsed="false">
      <c r="A47" s="146" t="s">
        <v>14263</v>
      </c>
      <c r="B47" s="151" t="s">
        <v>1822</v>
      </c>
      <c r="C47" s="148"/>
      <c r="D47" s="148" t="s">
        <v>2644</v>
      </c>
      <c r="E47" s="147" t="s">
        <v>1951</v>
      </c>
      <c r="F47" s="148" t="s">
        <v>2644</v>
      </c>
      <c r="G47" s="148" t="s">
        <v>1822</v>
      </c>
      <c r="H47" s="148"/>
    </row>
    <row r="48" customFormat="false" ht="13.8" hidden="false" customHeight="false" outlineLevel="0" collapsed="false"/>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28"/>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G28" activeCellId="0" sqref="G28"/>
    </sheetView>
  </sheetViews>
  <sheetFormatPr defaultRowHeight="15"/>
  <cols>
    <col collapsed="false" hidden="false" max="1" min="1" style="0" width="77.6599190283401"/>
    <col collapsed="false" hidden="false" max="2" min="2" style="0" width="21.3157894736842"/>
    <col collapsed="false" hidden="false" max="3" min="3" style="0" width="51.0971659919028"/>
    <col collapsed="false" hidden="false" max="4" min="4" style="0" width="22.7085020242915"/>
    <col collapsed="false" hidden="false" max="5" min="5" style="0" width="22.0647773279352"/>
    <col collapsed="false" hidden="false" max="6" min="6" style="0" width="21.3157894736842"/>
    <col collapsed="false" hidden="false" max="7" min="7" style="0" width="22.4939271255061"/>
    <col collapsed="false" hidden="false" max="8" min="8" style="0" width="10.3886639676113"/>
    <col collapsed="false" hidden="false" max="9" min="9" style="0" width="11.4615384615385"/>
    <col collapsed="false" hidden="false" max="10" min="10" style="0" width="10.7125506072875"/>
    <col collapsed="false" hidden="false" max="11" min="11" style="0" width="13.497975708502"/>
    <col collapsed="false" hidden="false" max="12" min="12" style="0" width="19.7085020242915"/>
    <col collapsed="false" hidden="false" max="13" min="13" style="0" width="17.1376518218624"/>
    <col collapsed="false" hidden="false" max="1025" min="14" style="0" width="8.78542510121457"/>
  </cols>
  <sheetData>
    <row r="1" customFormat="false" ht="16" hidden="false" customHeight="false" outlineLevel="0" collapsed="false">
      <c r="A1" s="152" t="s">
        <v>0</v>
      </c>
      <c r="B1" s="152" t="s">
        <v>14264</v>
      </c>
      <c r="C1" s="152" t="s">
        <v>14265</v>
      </c>
      <c r="D1" s="153" t="s">
        <v>14266</v>
      </c>
      <c r="E1" s="153" t="s">
        <v>14267</v>
      </c>
      <c r="F1" s="152" t="s">
        <v>14268</v>
      </c>
      <c r="G1" s="152" t="s">
        <v>14269</v>
      </c>
      <c r="H1" s="154" t="s">
        <v>14270</v>
      </c>
      <c r="I1" s="154" t="s">
        <v>14271</v>
      </c>
      <c r="J1" s="154" t="s">
        <v>14272</v>
      </c>
      <c r="K1" s="154" t="s">
        <v>14273</v>
      </c>
      <c r="L1" s="1" t="s">
        <v>5</v>
      </c>
      <c r="M1" s="1" t="s">
        <v>379</v>
      </c>
    </row>
    <row r="2" customFormat="false" ht="15" hidden="false" customHeight="false" outlineLevel="0" collapsed="false">
      <c r="A2" s="6" t="s">
        <v>13414</v>
      </c>
      <c r="B2" s="155" t="s">
        <v>379</v>
      </c>
      <c r="C2" s="5" t="s">
        <v>14226</v>
      </c>
      <c r="D2" s="155" t="s">
        <v>14</v>
      </c>
      <c r="E2" s="5" t="s">
        <v>6725</v>
      </c>
      <c r="F2" s="155" t="s">
        <v>14</v>
      </c>
      <c r="G2" s="156" t="s">
        <v>6705</v>
      </c>
      <c r="H2" s="155" t="n">
        <v>1</v>
      </c>
      <c r="I2" s="155" t="n">
        <v>1</v>
      </c>
      <c r="J2" s="4" t="n">
        <v>1</v>
      </c>
      <c r="K2" s="4" t="n">
        <v>1</v>
      </c>
    </row>
    <row r="3" customFormat="false" ht="15" hidden="false" customHeight="false" outlineLevel="0" collapsed="false">
      <c r="A3" s="6" t="s">
        <v>13413</v>
      </c>
      <c r="B3" s="155" t="s">
        <v>379</v>
      </c>
      <c r="C3" s="5" t="s">
        <v>14226</v>
      </c>
      <c r="D3" s="155" t="s">
        <v>14</v>
      </c>
      <c r="E3" s="5" t="s">
        <v>6725</v>
      </c>
      <c r="F3" s="155" t="s">
        <v>14</v>
      </c>
      <c r="G3" s="156" t="s">
        <v>6709</v>
      </c>
      <c r="H3" s="155" t="n">
        <v>1</v>
      </c>
      <c r="I3" s="155" t="n">
        <v>1</v>
      </c>
      <c r="J3" s="4" t="n">
        <v>1</v>
      </c>
      <c r="K3" s="4" t="n">
        <v>1</v>
      </c>
    </row>
    <row r="4" customFormat="false" ht="15" hidden="false" customHeight="false" outlineLevel="0" collapsed="false">
      <c r="A4" s="6" t="s">
        <v>13427</v>
      </c>
      <c r="B4" s="155" t="s">
        <v>14</v>
      </c>
      <c r="C4" s="4" t="s">
        <v>14274</v>
      </c>
      <c r="D4" s="4"/>
      <c r="E4" s="4"/>
      <c r="F4" s="155" t="s">
        <v>14</v>
      </c>
      <c r="G4" s="156" t="s">
        <v>6709</v>
      </c>
      <c r="H4" s="155" t="n">
        <v>1</v>
      </c>
      <c r="I4" s="155"/>
      <c r="J4" s="4"/>
      <c r="K4" s="4"/>
    </row>
    <row r="5" customFormat="false" ht="15" hidden="false" customHeight="false" outlineLevel="0" collapsed="false">
      <c r="A5" s="6" t="s">
        <v>13428</v>
      </c>
      <c r="B5" s="155" t="s">
        <v>14</v>
      </c>
      <c r="C5" s="4" t="s">
        <v>14274</v>
      </c>
      <c r="D5" s="4"/>
      <c r="E5" s="4"/>
      <c r="F5" s="155" t="s">
        <v>14</v>
      </c>
      <c r="G5" s="156" t="s">
        <v>6709</v>
      </c>
      <c r="H5" s="155"/>
      <c r="I5" s="155" t="n">
        <v>1</v>
      </c>
      <c r="J5" s="4"/>
      <c r="K5" s="4"/>
    </row>
    <row r="6" customFormat="false" ht="15" hidden="false" customHeight="false" outlineLevel="0" collapsed="false">
      <c r="A6" s="6" t="s">
        <v>13430</v>
      </c>
      <c r="B6" s="4" t="s">
        <v>2647</v>
      </c>
      <c r="C6" s="4" t="s">
        <v>14275</v>
      </c>
      <c r="D6" s="4"/>
      <c r="E6" s="4"/>
      <c r="F6" s="4" t="s">
        <v>10952</v>
      </c>
      <c r="G6" s="4" t="s">
        <v>6737</v>
      </c>
      <c r="H6" s="155" t="n">
        <v>1</v>
      </c>
      <c r="I6" s="155" t="n">
        <v>1</v>
      </c>
      <c r="J6" s="4"/>
      <c r="K6" s="4"/>
    </row>
    <row r="7" customFormat="false" ht="15" hidden="false" customHeight="false" outlineLevel="0" collapsed="false">
      <c r="A7" s="6" t="s">
        <v>13431</v>
      </c>
      <c r="B7" s="4" t="s">
        <v>2647</v>
      </c>
      <c r="C7" s="4" t="s">
        <v>14275</v>
      </c>
      <c r="D7" s="4"/>
      <c r="E7" s="4"/>
      <c r="F7" s="4" t="s">
        <v>10952</v>
      </c>
      <c r="G7" s="4" t="s">
        <v>6763</v>
      </c>
      <c r="H7" s="155" t="n">
        <v>1</v>
      </c>
      <c r="I7" s="155" t="n">
        <v>1</v>
      </c>
      <c r="J7" s="4"/>
      <c r="K7" s="4"/>
    </row>
    <row r="8" customFormat="false" ht="15" hidden="false" customHeight="false" outlineLevel="0" collapsed="false">
      <c r="A8" s="6" t="s">
        <v>13432</v>
      </c>
      <c r="B8" s="4"/>
      <c r="C8" s="4"/>
      <c r="D8" s="4"/>
      <c r="E8" s="4"/>
      <c r="F8" s="4"/>
      <c r="G8" s="4"/>
      <c r="H8" s="155" t="n">
        <v>1</v>
      </c>
      <c r="I8" s="155" t="n">
        <v>1</v>
      </c>
      <c r="J8" s="4"/>
      <c r="K8" s="4"/>
    </row>
    <row r="9" customFormat="false" ht="15" hidden="false" customHeight="false" outlineLevel="0" collapsed="false">
      <c r="A9" s="3" t="s">
        <v>13424</v>
      </c>
      <c r="B9" s="155" t="s">
        <v>14</v>
      </c>
      <c r="C9" s="4" t="s">
        <v>6709</v>
      </c>
      <c r="D9" s="4"/>
      <c r="E9" s="4"/>
      <c r="F9" s="155" t="s">
        <v>14</v>
      </c>
      <c r="G9" s="4" t="s">
        <v>14276</v>
      </c>
      <c r="H9" s="155" t="n">
        <v>1</v>
      </c>
      <c r="I9" s="155" t="s">
        <v>112</v>
      </c>
      <c r="J9" s="4"/>
      <c r="K9" s="4"/>
    </row>
    <row r="10" customFormat="false" ht="15" hidden="false" customHeight="false" outlineLevel="0" collapsed="false">
      <c r="A10" s="3" t="s">
        <v>13426</v>
      </c>
      <c r="B10" s="155" t="s">
        <v>14</v>
      </c>
      <c r="C10" s="4" t="s">
        <v>6709</v>
      </c>
      <c r="D10" s="4"/>
      <c r="E10" s="4"/>
      <c r="F10" s="155" t="s">
        <v>14</v>
      </c>
      <c r="G10" s="4" t="s">
        <v>14277</v>
      </c>
      <c r="H10" s="155" t="n">
        <v>1</v>
      </c>
      <c r="I10" s="155" t="n">
        <v>1</v>
      </c>
      <c r="J10" s="4"/>
      <c r="K10" s="4"/>
    </row>
    <row r="11" customFormat="false" ht="15" hidden="false" customHeight="false" outlineLevel="0" collapsed="false">
      <c r="A11" s="3" t="s">
        <v>13425</v>
      </c>
      <c r="B11" s="155" t="s">
        <v>14</v>
      </c>
      <c r="C11" s="4" t="s">
        <v>6709</v>
      </c>
      <c r="D11" s="4"/>
      <c r="E11" s="4"/>
      <c r="F11" s="155" t="s">
        <v>14</v>
      </c>
      <c r="G11" s="4" t="s">
        <v>6919</v>
      </c>
      <c r="H11" s="155" t="n">
        <v>1</v>
      </c>
      <c r="I11" s="155" t="n">
        <v>1</v>
      </c>
      <c r="J11" s="4"/>
      <c r="K11" s="4"/>
    </row>
    <row r="12" customFormat="false" ht="15" hidden="false" customHeight="false" outlineLevel="0" collapsed="false">
      <c r="A12" s="3" t="s">
        <v>13416</v>
      </c>
      <c r="B12" s="4" t="s">
        <v>379</v>
      </c>
      <c r="C12" s="4" t="s">
        <v>2780</v>
      </c>
      <c r="D12" s="4"/>
      <c r="E12" s="4"/>
      <c r="F12" s="4" t="s">
        <v>379</v>
      </c>
      <c r="G12" s="4" t="s">
        <v>2773</v>
      </c>
      <c r="H12" s="155" t="n">
        <v>1</v>
      </c>
      <c r="I12" s="155" t="n">
        <v>1</v>
      </c>
      <c r="J12" s="155" t="n">
        <v>1</v>
      </c>
      <c r="K12" s="155" t="n">
        <v>1</v>
      </c>
    </row>
    <row r="13" customFormat="false" ht="15" hidden="false" customHeight="false" outlineLevel="0" collapsed="false">
      <c r="A13" s="0" t="s">
        <v>13433</v>
      </c>
      <c r="B13" s="155" t="s">
        <v>14</v>
      </c>
      <c r="C13" s="0" t="s">
        <v>14278</v>
      </c>
      <c r="D13" s="155"/>
      <c r="F13" s="155" t="s">
        <v>14</v>
      </c>
      <c r="G13" s="0" t="s">
        <v>6705</v>
      </c>
      <c r="H13" s="155" t="n">
        <v>1</v>
      </c>
      <c r="I13" s="155" t="n">
        <v>1</v>
      </c>
      <c r="L13" s="8" t="s">
        <v>2768</v>
      </c>
      <c r="M13" s="8" t="s">
        <v>6686</v>
      </c>
    </row>
    <row r="14" customFormat="false" ht="16" hidden="false" customHeight="false" outlineLevel="0" collapsed="false">
      <c r="A14" s="10" t="s">
        <v>13418</v>
      </c>
      <c r="B14" s="0" t="s">
        <v>57</v>
      </c>
      <c r="C14" s="11" t="s">
        <v>115</v>
      </c>
      <c r="D14" s="0" t="s">
        <v>379</v>
      </c>
      <c r="E14" s="57" t="s">
        <v>2925</v>
      </c>
      <c r="F14" s="0" t="s">
        <v>7</v>
      </c>
      <c r="G14" s="8" t="s">
        <v>101</v>
      </c>
      <c r="H14" s="155" t="n">
        <v>1</v>
      </c>
      <c r="I14" s="155" t="n">
        <v>1</v>
      </c>
      <c r="J14" s="155" t="n">
        <v>1</v>
      </c>
      <c r="K14" s="155" t="n">
        <v>1</v>
      </c>
    </row>
    <row r="15" customFormat="false" ht="16" hidden="false" customHeight="false" outlineLevel="0" collapsed="false">
      <c r="A15" s="10" t="s">
        <v>13419</v>
      </c>
      <c r="B15" s="0" t="s">
        <v>57</v>
      </c>
      <c r="C15" s="11" t="s">
        <v>115</v>
      </c>
      <c r="D15" s="0" t="s">
        <v>379</v>
      </c>
      <c r="E15" s="57" t="s">
        <v>2916</v>
      </c>
      <c r="F15" s="0" t="s">
        <v>7</v>
      </c>
      <c r="G15" s="8" t="s">
        <v>101</v>
      </c>
      <c r="H15" s="155" t="n">
        <v>1</v>
      </c>
      <c r="I15" s="155" t="n">
        <v>1</v>
      </c>
      <c r="J15" s="155" t="n">
        <v>1</v>
      </c>
      <c r="K15" s="155" t="n">
        <v>1</v>
      </c>
    </row>
    <row r="16" customFormat="false" ht="16" hidden="false" customHeight="false" outlineLevel="0" collapsed="false">
      <c r="A16" s="10" t="s">
        <v>13421</v>
      </c>
      <c r="B16" s="0" t="s">
        <v>57</v>
      </c>
      <c r="C16" s="11" t="s">
        <v>115</v>
      </c>
      <c r="D16" s="0" t="s">
        <v>379</v>
      </c>
      <c r="E16" s="57" t="s">
        <v>2919</v>
      </c>
      <c r="F16" s="0" t="s">
        <v>7</v>
      </c>
      <c r="G16" s="8" t="s">
        <v>101</v>
      </c>
      <c r="H16" s="155" t="n">
        <v>1</v>
      </c>
      <c r="I16" s="155" t="n">
        <v>1</v>
      </c>
      <c r="J16" s="155" t="n">
        <v>1</v>
      </c>
      <c r="K16" s="155" t="n">
        <v>1</v>
      </c>
    </row>
    <row r="17" customFormat="false" ht="16" hidden="false" customHeight="false" outlineLevel="0" collapsed="false">
      <c r="A17" s="10" t="s">
        <v>13415</v>
      </c>
      <c r="B17" s="0" t="s">
        <v>57</v>
      </c>
      <c r="C17" s="11" t="s">
        <v>115</v>
      </c>
      <c r="F17" s="0" t="s">
        <v>57</v>
      </c>
      <c r="G17" s="0" t="s">
        <v>6956</v>
      </c>
      <c r="H17" s="155" t="n">
        <v>1</v>
      </c>
      <c r="I17" s="155" t="n">
        <v>1</v>
      </c>
      <c r="J17" s="155" t="n">
        <v>1</v>
      </c>
      <c r="K17" s="155" t="n">
        <v>1</v>
      </c>
    </row>
    <row r="18" customFormat="false" ht="15" hidden="false" customHeight="false" outlineLevel="0" collapsed="false">
      <c r="A18" s="24" t="s">
        <v>13417</v>
      </c>
      <c r="B18" s="0" t="s">
        <v>379</v>
      </c>
      <c r="C18" s="0" t="s">
        <v>3112</v>
      </c>
      <c r="F18" s="0" t="s">
        <v>379</v>
      </c>
      <c r="G18" s="8" t="s">
        <v>3115</v>
      </c>
      <c r="J18" s="0" t="s">
        <v>112</v>
      </c>
    </row>
    <row r="19" customFormat="false" ht="15" hidden="false" customHeight="false" outlineLevel="0" collapsed="false">
      <c r="A19" s="7" t="s">
        <v>13420</v>
      </c>
      <c r="B19" s="0" t="s">
        <v>379</v>
      </c>
      <c r="C19" s="0" t="s">
        <v>3112</v>
      </c>
      <c r="F19" s="0" t="s">
        <v>7</v>
      </c>
      <c r="G19" s="8" t="s">
        <v>101</v>
      </c>
      <c r="H19" s="155" t="n">
        <v>1</v>
      </c>
      <c r="I19" s="155" t="n">
        <v>1</v>
      </c>
      <c r="J19" s="155" t="n">
        <v>1</v>
      </c>
      <c r="K19" s="155" t="n">
        <v>1</v>
      </c>
    </row>
    <row r="20" customFormat="false" ht="15" hidden="false" customHeight="false" outlineLevel="0" collapsed="false">
      <c r="A20" s="0" t="s">
        <v>13429</v>
      </c>
      <c r="B20" s="4" t="s">
        <v>2647</v>
      </c>
      <c r="C20" s="0" t="s">
        <v>3652</v>
      </c>
      <c r="F20" s="155" t="s">
        <v>14</v>
      </c>
      <c r="G20" s="4" t="s">
        <v>14218</v>
      </c>
      <c r="H20" s="155" t="n">
        <v>1</v>
      </c>
      <c r="I20" s="155" t="n">
        <v>1</v>
      </c>
      <c r="J20" s="155" t="n">
        <v>1</v>
      </c>
      <c r="K20" s="155" t="n">
        <v>1</v>
      </c>
    </row>
    <row r="21" customFormat="false" ht="15" hidden="false" customHeight="false" outlineLevel="0" collapsed="false">
      <c r="A21" s="0" t="s">
        <v>13412</v>
      </c>
      <c r="B21" s="0" t="s">
        <v>379</v>
      </c>
      <c r="C21" s="0" t="s">
        <v>7836</v>
      </c>
      <c r="D21" s="0" t="s">
        <v>2660</v>
      </c>
      <c r="E21" s="0" t="s">
        <v>14279</v>
      </c>
      <c r="F21" s="0" t="s">
        <v>2660</v>
      </c>
      <c r="G21" s="0" t="s">
        <v>14280</v>
      </c>
      <c r="J21" s="15" t="n">
        <v>1</v>
      </c>
    </row>
    <row r="22" customFormat="false" ht="15" hidden="false" customHeight="false" outlineLevel="0" collapsed="false">
      <c r="A22" s="157" t="s">
        <v>13423</v>
      </c>
    </row>
    <row r="23" customFormat="false" ht="15" hidden="false" customHeight="false" outlineLevel="0" collapsed="false">
      <c r="A23" s="158" t="s">
        <v>13422</v>
      </c>
      <c r="B23" s="155" t="s">
        <v>14</v>
      </c>
      <c r="C23" s="0" t="s">
        <v>4048</v>
      </c>
      <c r="F23" s="155" t="s">
        <v>14</v>
      </c>
      <c r="G23" s="0" t="s">
        <v>4053</v>
      </c>
      <c r="H23" s="155" t="n">
        <v>1</v>
      </c>
      <c r="I23" s="155" t="n">
        <v>1</v>
      </c>
      <c r="J23" s="155" t="n">
        <v>1</v>
      </c>
      <c r="K23" s="155" t="n">
        <v>1</v>
      </c>
    </row>
    <row r="24" customFormat="false" ht="15" hidden="false" customHeight="false" outlineLevel="0" collapsed="false">
      <c r="A24" s="157" t="s">
        <v>13411</v>
      </c>
      <c r="B24" s="0" t="s">
        <v>379</v>
      </c>
      <c r="C24" s="90" t="s">
        <v>8532</v>
      </c>
      <c r="H24" s="15" t="n">
        <v>1</v>
      </c>
      <c r="I24" s="15" t="n">
        <v>1</v>
      </c>
      <c r="J24" s="15" t="n">
        <v>1</v>
      </c>
      <c r="K24" s="15" t="n">
        <v>1</v>
      </c>
    </row>
    <row r="25" customFormat="false" ht="15" hidden="false" customHeight="false" outlineLevel="0" collapsed="false">
      <c r="A25" s="159" t="s">
        <v>13408</v>
      </c>
      <c r="B25" s="0" t="s">
        <v>314</v>
      </c>
      <c r="C25" s="0" t="s">
        <v>14281</v>
      </c>
      <c r="F25" s="0" t="s">
        <v>14</v>
      </c>
      <c r="G25" s="90" t="s">
        <v>14282</v>
      </c>
      <c r="H25" s="15" t="n">
        <v>1</v>
      </c>
      <c r="I25" s="15" t="n">
        <v>1</v>
      </c>
      <c r="J25" s="15" t="n">
        <v>1</v>
      </c>
      <c r="K25" s="15" t="n">
        <v>1</v>
      </c>
    </row>
    <row r="26" customFormat="false" ht="15" hidden="false" customHeight="false" outlineLevel="0" collapsed="false">
      <c r="A26" s="157" t="s">
        <v>13410</v>
      </c>
      <c r="H26" s="15" t="n">
        <v>1</v>
      </c>
      <c r="I26" s="15" t="n">
        <v>1</v>
      </c>
      <c r="J26" s="15" t="n">
        <v>1</v>
      </c>
      <c r="K26" s="15" t="n">
        <v>1</v>
      </c>
    </row>
    <row r="27" customFormat="false" ht="15" hidden="false" customHeight="false" outlineLevel="0" collapsed="false">
      <c r="A27" s="158" t="s">
        <v>13409</v>
      </c>
      <c r="B27" s="0" t="s">
        <v>2645</v>
      </c>
      <c r="C27" s="0" t="s">
        <v>3284</v>
      </c>
      <c r="F27" s="0" t="s">
        <v>2659</v>
      </c>
      <c r="G27" s="0" t="s">
        <v>6489</v>
      </c>
      <c r="H27" s="15" t="n">
        <v>1</v>
      </c>
      <c r="I27" s="15" t="n">
        <v>1</v>
      </c>
      <c r="J27" s="15" t="n">
        <v>1</v>
      </c>
      <c r="K27" s="15" t="n">
        <v>1</v>
      </c>
    </row>
    <row r="28" customFormat="false" ht="13.8" hidden="false" customHeight="false" outlineLevel="0" collapsed="false">
      <c r="A28" s="0" t="s">
        <v>11473</v>
      </c>
      <c r="B28" s="0" t="s">
        <v>379</v>
      </c>
      <c r="C28" s="49" t="s">
        <v>7836</v>
      </c>
      <c r="F28" s="0" t="s">
        <v>2660</v>
      </c>
      <c r="G28" s="0" t="s">
        <v>14204</v>
      </c>
      <c r="J28" s="15" t="n">
        <v>1</v>
      </c>
      <c r="K28" s="15" t="n">
        <v>1</v>
      </c>
    </row>
  </sheetData>
  <autoFilter ref="A1:M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760"/>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712" activePane="bottomLeft" state="frozen"/>
      <selection pane="topLeft" activeCell="A1" activeCellId="0" sqref="A1"/>
      <selection pane="bottomLeft" activeCell="A11" activeCellId="0" sqref="A11"/>
    </sheetView>
  </sheetViews>
  <sheetFormatPr defaultRowHeight="15"/>
  <cols>
    <col collapsed="false" hidden="false" max="1" min="1" style="0" width="66.0931174089069"/>
    <col collapsed="false" hidden="false" max="2" min="2" style="0" width="15.9595141700405"/>
    <col collapsed="false" hidden="false" max="3" min="3" style="0" width="44.0242914979757"/>
    <col collapsed="false" hidden="false" max="4" min="4" style="0" width="18.9595141700405"/>
    <col collapsed="false" hidden="false" max="5" min="5" style="0" width="138.182186234818"/>
    <col collapsed="false" hidden="false" max="6" min="6" style="0" width="18.9595141700405"/>
    <col collapsed="false" hidden="false" max="7" min="7" style="0" width="17.3522267206478"/>
    <col collapsed="false" hidden="false" max="8" min="8" style="0" width="16.3886639676113"/>
    <col collapsed="false" hidden="false" max="9" min="9" style="0" width="19.1740890688259"/>
    <col collapsed="false" hidden="false" max="10" min="10" style="0" width="12.9595141700405"/>
    <col collapsed="false" hidden="false" max="1025" min="11" style="0" width="8.78542510121457"/>
  </cols>
  <sheetData>
    <row r="1" customFormat="false" ht="15" hidden="false" customHeight="false" outlineLevel="0" collapsed="false">
      <c r="A1" s="35" t="s">
        <v>0</v>
      </c>
      <c r="B1" s="35" t="s">
        <v>3</v>
      </c>
      <c r="C1" s="35" t="s">
        <v>1</v>
      </c>
      <c r="D1" s="35" t="s">
        <v>57</v>
      </c>
      <c r="E1" s="35" t="s">
        <v>379</v>
      </c>
      <c r="F1" s="35" t="s">
        <v>14</v>
      </c>
      <c r="G1" s="35" t="s">
        <v>2647</v>
      </c>
      <c r="H1" s="35" t="s">
        <v>14283</v>
      </c>
      <c r="I1" s="35" t="s">
        <v>2648</v>
      </c>
      <c r="J1" s="16" t="s">
        <v>14284</v>
      </c>
    </row>
    <row r="2" customFormat="false" ht="15" hidden="false" customHeight="false" outlineLevel="0" collapsed="false">
      <c r="A2" s="160" t="s">
        <v>11401</v>
      </c>
      <c r="B2" s="160" t="s">
        <v>870</v>
      </c>
      <c r="C2" s="160"/>
      <c r="D2" s="49"/>
      <c r="E2" s="53" t="s">
        <v>2769</v>
      </c>
      <c r="F2" s="10"/>
    </row>
    <row r="3" customFormat="false" ht="15" hidden="false" customHeight="false" outlineLevel="0" collapsed="false">
      <c r="A3" s="160" t="s">
        <v>11403</v>
      </c>
      <c r="B3" s="160" t="s">
        <v>870</v>
      </c>
      <c r="C3" s="160"/>
      <c r="D3" s="21"/>
      <c r="E3" s="53" t="s">
        <v>2765</v>
      </c>
      <c r="F3" s="10"/>
    </row>
    <row r="4" customFormat="false" ht="15" hidden="false" customHeight="false" outlineLevel="0" collapsed="false">
      <c r="A4" s="10" t="s">
        <v>11432</v>
      </c>
      <c r="B4" s="8" t="s">
        <v>114</v>
      </c>
      <c r="C4" s="8"/>
      <c r="D4" s="57"/>
      <c r="E4" s="61" t="s">
        <v>14285</v>
      </c>
      <c r="F4" s="30" t="s">
        <v>2983</v>
      </c>
      <c r="G4" s="15" t="s">
        <v>3007</v>
      </c>
      <c r="I4" s="57" t="s">
        <v>2774</v>
      </c>
    </row>
    <row r="5" customFormat="false" ht="15" hidden="false" customHeight="false" outlineLevel="0" collapsed="false">
      <c r="A5" s="7" t="s">
        <v>11433</v>
      </c>
      <c r="B5" s="8" t="s">
        <v>114</v>
      </c>
      <c r="C5" s="8"/>
      <c r="D5" s="57"/>
      <c r="E5" s="61" t="s">
        <v>14285</v>
      </c>
      <c r="F5" s="30" t="s">
        <v>2983</v>
      </c>
      <c r="I5" s="57" t="s">
        <v>2774</v>
      </c>
    </row>
    <row r="6" customFormat="false" ht="15" hidden="false" customHeight="false" outlineLevel="0" collapsed="false">
      <c r="A6" s="7" t="s">
        <v>11631</v>
      </c>
      <c r="B6" s="8" t="s">
        <v>1778</v>
      </c>
      <c r="C6" s="8"/>
      <c r="E6" s="0" t="s">
        <v>14286</v>
      </c>
      <c r="F6" s="0" t="s">
        <v>4723</v>
      </c>
      <c r="I6" s="0" t="s">
        <v>2774</v>
      </c>
      <c r="J6" s="0" t="s">
        <v>112</v>
      </c>
    </row>
    <row r="7" customFormat="false" ht="15" hidden="false" customHeight="false" outlineLevel="0" collapsed="false">
      <c r="A7" s="7" t="s">
        <v>11632</v>
      </c>
      <c r="B7" s="8" t="s">
        <v>1778</v>
      </c>
      <c r="C7" s="8"/>
      <c r="E7" s="0" t="s">
        <v>14287</v>
      </c>
      <c r="F7" s="0" t="s">
        <v>4587</v>
      </c>
      <c r="I7" s="0" t="s">
        <v>2774</v>
      </c>
      <c r="J7" s="0" t="s">
        <v>112</v>
      </c>
    </row>
    <row r="8" customFormat="false" ht="15" hidden="false" customHeight="false" outlineLevel="0" collapsed="false">
      <c r="A8" s="7" t="s">
        <v>11633</v>
      </c>
      <c r="B8" s="8" t="s">
        <v>1778</v>
      </c>
      <c r="C8" s="8"/>
      <c r="E8" s="0" t="s">
        <v>14288</v>
      </c>
      <c r="F8" s="0" t="s">
        <v>4593</v>
      </c>
      <c r="I8" s="0" t="s">
        <v>2774</v>
      </c>
      <c r="J8" s="0" t="s">
        <v>112</v>
      </c>
    </row>
    <row r="9" customFormat="false" ht="15" hidden="false" customHeight="false" outlineLevel="0" collapsed="false">
      <c r="A9" s="7" t="s">
        <v>11634</v>
      </c>
      <c r="B9" s="8" t="s">
        <v>1778</v>
      </c>
      <c r="C9" s="8"/>
      <c r="E9" s="0" t="s">
        <v>14289</v>
      </c>
      <c r="F9" s="0" t="s">
        <v>4476</v>
      </c>
      <c r="I9" s="0" t="s">
        <v>2774</v>
      </c>
      <c r="J9" s="0" t="s">
        <v>112</v>
      </c>
    </row>
    <row r="10" customFormat="false" ht="15" hidden="false" customHeight="false" outlineLevel="0" collapsed="false">
      <c r="A10" s="7" t="s">
        <v>11635</v>
      </c>
      <c r="B10" s="8" t="s">
        <v>1778</v>
      </c>
      <c r="C10" s="8"/>
      <c r="E10" s="0" t="s">
        <v>14290</v>
      </c>
      <c r="F10" s="0" t="s">
        <v>3807</v>
      </c>
      <c r="I10" s="0" t="s">
        <v>14291</v>
      </c>
      <c r="J10" s="0" t="s">
        <v>112</v>
      </c>
    </row>
    <row r="11" customFormat="false" ht="15" hidden="false" customHeight="false" outlineLevel="0" collapsed="false">
      <c r="A11" s="60" t="s">
        <v>14292</v>
      </c>
      <c r="C11" s="0" t="s">
        <v>14293</v>
      </c>
    </row>
    <row r="12" customFormat="false" ht="15" hidden="false" customHeight="false" outlineLevel="0" collapsed="false">
      <c r="A12" s="60" t="s">
        <v>14294</v>
      </c>
      <c r="C12" s="0" t="s">
        <v>14293</v>
      </c>
    </row>
    <row r="13" customFormat="false" ht="15" hidden="false" customHeight="false" outlineLevel="0" collapsed="false">
      <c r="A13" s="60" t="s">
        <v>14295</v>
      </c>
      <c r="C13" s="0" t="s">
        <v>14293</v>
      </c>
    </row>
    <row r="14" customFormat="false" ht="15" hidden="false" customHeight="false" outlineLevel="0" collapsed="false">
      <c r="A14" s="60" t="s">
        <v>14296</v>
      </c>
      <c r="C14" s="0" t="s">
        <v>14293</v>
      </c>
    </row>
    <row r="15" customFormat="false" ht="15" hidden="false" customHeight="false" outlineLevel="0" collapsed="false">
      <c r="A15" s="60" t="s">
        <v>14297</v>
      </c>
      <c r="C15" s="0" t="s">
        <v>14293</v>
      </c>
    </row>
    <row r="16" customFormat="false" ht="15" hidden="false" customHeight="false" outlineLevel="0" collapsed="false">
      <c r="A16" s="60" t="s">
        <v>14298</v>
      </c>
      <c r="C16" s="0" t="s">
        <v>14293</v>
      </c>
    </row>
    <row r="17" customFormat="false" ht="15" hidden="false" customHeight="false" outlineLevel="0" collapsed="false">
      <c r="A17" s="60" t="s">
        <v>14299</v>
      </c>
      <c r="C17" s="0" t="s">
        <v>14293</v>
      </c>
    </row>
    <row r="18" customFormat="false" ht="15" hidden="false" customHeight="false" outlineLevel="0" collapsed="false">
      <c r="A18" s="60" t="s">
        <v>14300</v>
      </c>
      <c r="C18" s="0" t="s">
        <v>14293</v>
      </c>
    </row>
    <row r="19" customFormat="false" ht="15" hidden="false" customHeight="false" outlineLevel="0" collapsed="false">
      <c r="A19" s="60" t="s">
        <v>14301</v>
      </c>
      <c r="C19" s="0" t="s">
        <v>14293</v>
      </c>
    </row>
    <row r="20" customFormat="false" ht="15" hidden="false" customHeight="false" outlineLevel="0" collapsed="false">
      <c r="A20" s="60" t="s">
        <v>14302</v>
      </c>
      <c r="C20" s="0" t="s">
        <v>14293</v>
      </c>
    </row>
    <row r="21" customFormat="false" ht="15" hidden="false" customHeight="false" outlineLevel="0" collapsed="false">
      <c r="A21" s="60" t="s">
        <v>14303</v>
      </c>
      <c r="C21" s="0" t="s">
        <v>14293</v>
      </c>
    </row>
    <row r="22" customFormat="false" ht="15" hidden="false" customHeight="false" outlineLevel="0" collapsed="false">
      <c r="A22" s="60" t="s">
        <v>14304</v>
      </c>
      <c r="C22" s="0" t="s">
        <v>14293</v>
      </c>
    </row>
    <row r="23" customFormat="false" ht="15" hidden="false" customHeight="false" outlineLevel="0" collapsed="false">
      <c r="A23" s="60" t="s">
        <v>14305</v>
      </c>
      <c r="C23" s="0" t="s">
        <v>14293</v>
      </c>
    </row>
    <row r="24" customFormat="false" ht="15" hidden="false" customHeight="false" outlineLevel="0" collapsed="false">
      <c r="A24" s="60" t="s">
        <v>14306</v>
      </c>
      <c r="C24" s="0" t="s">
        <v>14293</v>
      </c>
    </row>
    <row r="25" customFormat="false" ht="15" hidden="false" customHeight="false" outlineLevel="0" collapsed="false">
      <c r="A25" s="60" t="s">
        <v>14307</v>
      </c>
      <c r="C25" s="0" t="s">
        <v>14293</v>
      </c>
    </row>
    <row r="26" customFormat="false" ht="15" hidden="false" customHeight="false" outlineLevel="0" collapsed="false">
      <c r="A26" s="60" t="s">
        <v>14308</v>
      </c>
      <c r="C26" s="0" t="s">
        <v>14293</v>
      </c>
    </row>
    <row r="27" customFormat="false" ht="15" hidden="false" customHeight="false" outlineLevel="0" collapsed="false">
      <c r="A27" s="60" t="s">
        <v>14309</v>
      </c>
      <c r="C27" s="0" t="s">
        <v>14293</v>
      </c>
    </row>
    <row r="28" customFormat="false" ht="15" hidden="false" customHeight="false" outlineLevel="0" collapsed="false">
      <c r="A28" s="60" t="s">
        <v>14310</v>
      </c>
      <c r="C28" s="0" t="s">
        <v>14293</v>
      </c>
    </row>
    <row r="29" customFormat="false" ht="15" hidden="false" customHeight="false" outlineLevel="0" collapsed="false">
      <c r="A29" s="60" t="s">
        <v>14311</v>
      </c>
      <c r="C29" s="0" t="s">
        <v>14293</v>
      </c>
    </row>
    <row r="30" customFormat="false" ht="15" hidden="false" customHeight="false" outlineLevel="0" collapsed="false">
      <c r="A30" s="60" t="s">
        <v>14312</v>
      </c>
      <c r="C30" s="0" t="s">
        <v>14293</v>
      </c>
    </row>
    <row r="31" customFormat="false" ht="15" hidden="false" customHeight="false" outlineLevel="0" collapsed="false">
      <c r="A31" s="60" t="s">
        <v>14313</v>
      </c>
      <c r="C31" s="0" t="s">
        <v>14293</v>
      </c>
    </row>
    <row r="32" customFormat="false" ht="15" hidden="false" customHeight="false" outlineLevel="0" collapsed="false">
      <c r="A32" s="60" t="s">
        <v>14314</v>
      </c>
      <c r="C32" s="0" t="s">
        <v>14293</v>
      </c>
    </row>
    <row r="33" customFormat="false" ht="15" hidden="false" customHeight="false" outlineLevel="0" collapsed="false">
      <c r="A33" s="60" t="s">
        <v>14315</v>
      </c>
      <c r="C33" s="0" t="s">
        <v>14293</v>
      </c>
    </row>
    <row r="34" customFormat="false" ht="15" hidden="false" customHeight="false" outlineLevel="0" collapsed="false">
      <c r="A34" s="60" t="s">
        <v>14316</v>
      </c>
      <c r="C34" s="0" t="s">
        <v>14293</v>
      </c>
    </row>
    <row r="35" customFormat="false" ht="15" hidden="false" customHeight="false" outlineLevel="0" collapsed="false">
      <c r="A35" s="60" t="s">
        <v>14317</v>
      </c>
      <c r="C35" s="0" t="s">
        <v>14293</v>
      </c>
    </row>
    <row r="36" customFormat="false" ht="15" hidden="false" customHeight="false" outlineLevel="0" collapsed="false">
      <c r="A36" s="60" t="s">
        <v>14318</v>
      </c>
      <c r="C36" s="0" t="s">
        <v>14293</v>
      </c>
    </row>
    <row r="37" customFormat="false" ht="15" hidden="false" customHeight="false" outlineLevel="0" collapsed="false">
      <c r="A37" s="60" t="s">
        <v>14319</v>
      </c>
      <c r="C37" s="0" t="s">
        <v>14293</v>
      </c>
    </row>
    <row r="38" customFormat="false" ht="15" hidden="false" customHeight="false" outlineLevel="0" collapsed="false">
      <c r="A38" s="60" t="s">
        <v>14320</v>
      </c>
      <c r="C38" s="0" t="s">
        <v>14293</v>
      </c>
    </row>
    <row r="39" customFormat="false" ht="15" hidden="false" customHeight="false" outlineLevel="0" collapsed="false">
      <c r="A39" s="60" t="s">
        <v>14321</v>
      </c>
      <c r="C39" s="0" t="s">
        <v>14293</v>
      </c>
    </row>
    <row r="40" customFormat="false" ht="15" hidden="false" customHeight="false" outlineLevel="0" collapsed="false">
      <c r="A40" s="60" t="s">
        <v>14322</v>
      </c>
      <c r="C40" s="0" t="s">
        <v>14293</v>
      </c>
    </row>
    <row r="41" customFormat="false" ht="15" hidden="false" customHeight="false" outlineLevel="0" collapsed="false">
      <c r="A41" s="60" t="s">
        <v>14323</v>
      </c>
      <c r="C41" s="0" t="s">
        <v>14293</v>
      </c>
    </row>
    <row r="42" customFormat="false" ht="15" hidden="false" customHeight="false" outlineLevel="0" collapsed="false">
      <c r="A42" s="60" t="s">
        <v>14324</v>
      </c>
      <c r="C42" s="0" t="s">
        <v>14293</v>
      </c>
    </row>
    <row r="43" customFormat="false" ht="15" hidden="false" customHeight="false" outlineLevel="0" collapsed="false">
      <c r="A43" s="60" t="s">
        <v>14325</v>
      </c>
      <c r="C43" s="0" t="s">
        <v>14293</v>
      </c>
    </row>
    <row r="44" customFormat="false" ht="15" hidden="false" customHeight="false" outlineLevel="0" collapsed="false">
      <c r="A44" s="60" t="s">
        <v>14326</v>
      </c>
      <c r="C44" s="0" t="s">
        <v>14293</v>
      </c>
    </row>
    <row r="45" customFormat="false" ht="15" hidden="false" customHeight="false" outlineLevel="0" collapsed="false">
      <c r="A45" s="60" t="s">
        <v>14327</v>
      </c>
      <c r="C45" s="0" t="s">
        <v>14293</v>
      </c>
    </row>
    <row r="46" customFormat="false" ht="15" hidden="false" customHeight="false" outlineLevel="0" collapsed="false">
      <c r="A46" s="60" t="s">
        <v>14328</v>
      </c>
      <c r="C46" s="0" t="s">
        <v>14293</v>
      </c>
    </row>
    <row r="47" customFormat="false" ht="15" hidden="false" customHeight="false" outlineLevel="0" collapsed="false">
      <c r="A47" s="60" t="s">
        <v>14329</v>
      </c>
      <c r="C47" s="0" t="s">
        <v>14293</v>
      </c>
    </row>
    <row r="48" customFormat="false" ht="15" hidden="false" customHeight="false" outlineLevel="0" collapsed="false">
      <c r="A48" s="60" t="s">
        <v>14330</v>
      </c>
      <c r="C48" s="0" t="s">
        <v>14293</v>
      </c>
    </row>
    <row r="49" customFormat="false" ht="15" hidden="false" customHeight="false" outlineLevel="0" collapsed="false">
      <c r="A49" s="60" t="s">
        <v>14331</v>
      </c>
      <c r="C49" s="0" t="s">
        <v>14293</v>
      </c>
    </row>
    <row r="50" customFormat="false" ht="15" hidden="false" customHeight="false" outlineLevel="0" collapsed="false">
      <c r="A50" s="60" t="s">
        <v>14332</v>
      </c>
      <c r="C50" s="0" t="s">
        <v>14293</v>
      </c>
    </row>
    <row r="51" customFormat="false" ht="15" hidden="false" customHeight="false" outlineLevel="0" collapsed="false">
      <c r="A51" s="60" t="s">
        <v>14333</v>
      </c>
      <c r="C51" s="0" t="s">
        <v>14293</v>
      </c>
    </row>
    <row r="52" customFormat="false" ht="15" hidden="false" customHeight="false" outlineLevel="0" collapsed="false">
      <c r="A52" s="60" t="s">
        <v>14334</v>
      </c>
      <c r="C52" s="0" t="s">
        <v>14293</v>
      </c>
    </row>
    <row r="53" customFormat="false" ht="15" hidden="false" customHeight="false" outlineLevel="0" collapsed="false">
      <c r="A53" s="60" t="s">
        <v>14335</v>
      </c>
      <c r="C53" s="0" t="s">
        <v>14293</v>
      </c>
    </row>
    <row r="54" customFormat="false" ht="15" hidden="false" customHeight="false" outlineLevel="0" collapsed="false">
      <c r="A54" s="60" t="s">
        <v>14336</v>
      </c>
      <c r="C54" s="0" t="s">
        <v>14293</v>
      </c>
    </row>
    <row r="55" customFormat="false" ht="15" hidden="false" customHeight="false" outlineLevel="0" collapsed="false">
      <c r="A55" s="60" t="s">
        <v>14337</v>
      </c>
      <c r="C55" s="0" t="s">
        <v>14293</v>
      </c>
    </row>
    <row r="56" customFormat="false" ht="15" hidden="false" customHeight="false" outlineLevel="0" collapsed="false">
      <c r="A56" s="60" t="s">
        <v>14338</v>
      </c>
      <c r="C56" s="0" t="s">
        <v>14293</v>
      </c>
    </row>
    <row r="57" customFormat="false" ht="15" hidden="false" customHeight="false" outlineLevel="0" collapsed="false">
      <c r="A57" s="60" t="s">
        <v>14339</v>
      </c>
      <c r="C57" s="0" t="s">
        <v>14293</v>
      </c>
    </row>
    <row r="58" customFormat="false" ht="15" hidden="false" customHeight="false" outlineLevel="0" collapsed="false">
      <c r="A58" s="60" t="s">
        <v>14340</v>
      </c>
      <c r="C58" s="0" t="s">
        <v>14293</v>
      </c>
    </row>
    <row r="59" customFormat="false" ht="15" hidden="false" customHeight="false" outlineLevel="0" collapsed="false">
      <c r="A59" s="60" t="s">
        <v>14341</v>
      </c>
      <c r="C59" s="0" t="s">
        <v>14293</v>
      </c>
    </row>
    <row r="60" customFormat="false" ht="15" hidden="false" customHeight="false" outlineLevel="0" collapsed="false">
      <c r="A60" s="159" t="s">
        <v>14342</v>
      </c>
      <c r="C60" s="16" t="s">
        <v>14293</v>
      </c>
    </row>
    <row r="61" customFormat="false" ht="15" hidden="false" customHeight="false" outlineLevel="0" collapsed="false">
      <c r="A61" s="159" t="s">
        <v>14343</v>
      </c>
      <c r="C61" s="16" t="s">
        <v>14344</v>
      </c>
    </row>
    <row r="62" customFormat="false" ht="15" hidden="false" customHeight="false" outlineLevel="0" collapsed="false">
      <c r="A62" s="159" t="s">
        <v>14345</v>
      </c>
      <c r="C62" s="16" t="s">
        <v>14344</v>
      </c>
    </row>
    <row r="63" customFormat="false" ht="15" hidden="false" customHeight="false" outlineLevel="0" collapsed="false">
      <c r="A63" s="159" t="s">
        <v>14346</v>
      </c>
      <c r="C63" s="16" t="s">
        <v>14344</v>
      </c>
    </row>
    <row r="64" customFormat="false" ht="15" hidden="false" customHeight="false" outlineLevel="0" collapsed="false">
      <c r="A64" s="159" t="s">
        <v>14347</v>
      </c>
      <c r="C64" s="16" t="s">
        <v>14344</v>
      </c>
    </row>
    <row r="65" customFormat="false" ht="15" hidden="false" customHeight="false" outlineLevel="0" collapsed="false">
      <c r="A65" s="159" t="s">
        <v>14348</v>
      </c>
      <c r="C65" s="16" t="s">
        <v>14344</v>
      </c>
    </row>
    <row r="66" customFormat="false" ht="15" hidden="false" customHeight="false" outlineLevel="0" collapsed="false">
      <c r="A66" s="159" t="s">
        <v>14349</v>
      </c>
      <c r="C66" s="16" t="s">
        <v>14344</v>
      </c>
    </row>
    <row r="67" customFormat="false" ht="15" hidden="false" customHeight="false" outlineLevel="0" collapsed="false">
      <c r="A67" s="159" t="s">
        <v>14350</v>
      </c>
      <c r="C67" s="16" t="s">
        <v>14344</v>
      </c>
    </row>
    <row r="68" customFormat="false" ht="15" hidden="false" customHeight="false" outlineLevel="0" collapsed="false">
      <c r="A68" s="159" t="s">
        <v>14351</v>
      </c>
      <c r="C68" s="16" t="s">
        <v>14344</v>
      </c>
    </row>
    <row r="69" customFormat="false" ht="15" hidden="false" customHeight="false" outlineLevel="0" collapsed="false">
      <c r="A69" s="159" t="s">
        <v>14352</v>
      </c>
      <c r="C69" s="16" t="s">
        <v>14344</v>
      </c>
    </row>
    <row r="70" customFormat="false" ht="15" hidden="false" customHeight="false" outlineLevel="0" collapsed="false">
      <c r="A70" s="159" t="s">
        <v>14353</v>
      </c>
      <c r="C70" s="16" t="s">
        <v>14344</v>
      </c>
    </row>
    <row r="71" customFormat="false" ht="15" hidden="false" customHeight="false" outlineLevel="0" collapsed="false">
      <c r="A71" s="159" t="s">
        <v>14354</v>
      </c>
      <c r="C71" s="16" t="s">
        <v>14344</v>
      </c>
    </row>
    <row r="72" customFormat="false" ht="15" hidden="false" customHeight="false" outlineLevel="0" collapsed="false">
      <c r="A72" s="159" t="s">
        <v>14355</v>
      </c>
      <c r="C72" s="16" t="s">
        <v>14344</v>
      </c>
    </row>
    <row r="73" customFormat="false" ht="15" hidden="false" customHeight="false" outlineLevel="0" collapsed="false">
      <c r="A73" s="159" t="s">
        <v>14356</v>
      </c>
      <c r="C73" s="16" t="s">
        <v>14344</v>
      </c>
    </row>
    <row r="74" customFormat="false" ht="15" hidden="false" customHeight="false" outlineLevel="0" collapsed="false">
      <c r="A74" s="159" t="s">
        <v>14357</v>
      </c>
      <c r="C74" s="16" t="s">
        <v>14344</v>
      </c>
    </row>
    <row r="75" customFormat="false" ht="15" hidden="false" customHeight="false" outlineLevel="0" collapsed="false">
      <c r="A75" s="159" t="s">
        <v>14358</v>
      </c>
      <c r="C75" s="16" t="s">
        <v>14344</v>
      </c>
    </row>
    <row r="76" customFormat="false" ht="15" hidden="false" customHeight="false" outlineLevel="0" collapsed="false">
      <c r="A76" s="159" t="s">
        <v>14359</v>
      </c>
      <c r="C76" s="16" t="s">
        <v>14344</v>
      </c>
    </row>
    <row r="77" customFormat="false" ht="15" hidden="false" customHeight="false" outlineLevel="0" collapsed="false">
      <c r="A77" s="159" t="s">
        <v>14360</v>
      </c>
      <c r="C77" s="16" t="s">
        <v>14344</v>
      </c>
    </row>
    <row r="78" customFormat="false" ht="15" hidden="false" customHeight="false" outlineLevel="0" collapsed="false">
      <c r="A78" s="159" t="s">
        <v>14361</v>
      </c>
      <c r="C78" s="16" t="s">
        <v>14344</v>
      </c>
    </row>
    <row r="79" customFormat="false" ht="15" hidden="false" customHeight="false" outlineLevel="0" collapsed="false">
      <c r="A79" s="159" t="s">
        <v>14362</v>
      </c>
      <c r="C79" s="16" t="s">
        <v>14344</v>
      </c>
    </row>
    <row r="80" customFormat="false" ht="15" hidden="false" customHeight="false" outlineLevel="0" collapsed="false">
      <c r="A80" s="159" t="s">
        <v>14363</v>
      </c>
      <c r="C80" s="16" t="s">
        <v>14344</v>
      </c>
    </row>
    <row r="81" customFormat="false" ht="15" hidden="false" customHeight="false" outlineLevel="0" collapsed="false">
      <c r="A81" s="159" t="s">
        <v>14364</v>
      </c>
      <c r="C81" s="16" t="s">
        <v>14344</v>
      </c>
    </row>
    <row r="82" customFormat="false" ht="15" hidden="false" customHeight="false" outlineLevel="0" collapsed="false">
      <c r="A82" s="159" t="s">
        <v>14365</v>
      </c>
      <c r="C82" s="16" t="s">
        <v>14344</v>
      </c>
    </row>
    <row r="83" customFormat="false" ht="15" hidden="false" customHeight="false" outlineLevel="0" collapsed="false">
      <c r="A83" s="159" t="s">
        <v>14366</v>
      </c>
      <c r="C83" s="16" t="s">
        <v>14344</v>
      </c>
    </row>
    <row r="84" customFormat="false" ht="15" hidden="false" customHeight="false" outlineLevel="0" collapsed="false">
      <c r="A84" s="159" t="s">
        <v>14367</v>
      </c>
      <c r="C84" s="16" t="s">
        <v>14344</v>
      </c>
    </row>
    <row r="85" customFormat="false" ht="15" hidden="false" customHeight="false" outlineLevel="0" collapsed="false">
      <c r="A85" s="159" t="s">
        <v>14368</v>
      </c>
      <c r="C85" s="16" t="s">
        <v>14344</v>
      </c>
    </row>
    <row r="86" customFormat="false" ht="15" hidden="false" customHeight="false" outlineLevel="0" collapsed="false">
      <c r="A86" s="159" t="s">
        <v>14369</v>
      </c>
      <c r="C86" s="16" t="s">
        <v>14344</v>
      </c>
    </row>
    <row r="87" customFormat="false" ht="15" hidden="false" customHeight="false" outlineLevel="0" collapsed="false">
      <c r="A87" s="159" t="s">
        <v>14370</v>
      </c>
      <c r="C87" s="16" t="s">
        <v>14344</v>
      </c>
    </row>
    <row r="88" customFormat="false" ht="15" hidden="false" customHeight="false" outlineLevel="0" collapsed="false">
      <c r="A88" s="159" t="s">
        <v>14371</v>
      </c>
      <c r="C88" s="16" t="s">
        <v>14344</v>
      </c>
    </row>
    <row r="89" customFormat="false" ht="15" hidden="false" customHeight="false" outlineLevel="0" collapsed="false">
      <c r="A89" s="159" t="s">
        <v>14372</v>
      </c>
      <c r="C89" s="16" t="s">
        <v>14344</v>
      </c>
    </row>
    <row r="90" customFormat="false" ht="15" hidden="false" customHeight="false" outlineLevel="0" collapsed="false">
      <c r="A90" s="159" t="s">
        <v>14373</v>
      </c>
      <c r="C90" s="16" t="s">
        <v>14344</v>
      </c>
    </row>
    <row r="91" customFormat="false" ht="15" hidden="false" customHeight="false" outlineLevel="0" collapsed="false">
      <c r="A91" s="159" t="s">
        <v>14374</v>
      </c>
      <c r="C91" s="16" t="s">
        <v>14344</v>
      </c>
    </row>
    <row r="92" customFormat="false" ht="15" hidden="false" customHeight="false" outlineLevel="0" collapsed="false">
      <c r="A92" s="159" t="s">
        <v>14375</v>
      </c>
      <c r="C92" s="16" t="s">
        <v>14344</v>
      </c>
    </row>
    <row r="93" customFormat="false" ht="15" hidden="false" customHeight="false" outlineLevel="0" collapsed="false">
      <c r="A93" s="159" t="s">
        <v>14376</v>
      </c>
      <c r="C93" s="16" t="s">
        <v>14344</v>
      </c>
    </row>
    <row r="94" customFormat="false" ht="15" hidden="false" customHeight="false" outlineLevel="0" collapsed="false">
      <c r="A94" s="159" t="s">
        <v>14377</v>
      </c>
      <c r="C94" s="16" t="s">
        <v>14344</v>
      </c>
    </row>
    <row r="95" customFormat="false" ht="15" hidden="false" customHeight="false" outlineLevel="0" collapsed="false">
      <c r="A95" s="159" t="s">
        <v>14378</v>
      </c>
      <c r="C95" s="16" t="s">
        <v>14344</v>
      </c>
    </row>
    <row r="96" customFormat="false" ht="15" hidden="false" customHeight="false" outlineLevel="0" collapsed="false">
      <c r="A96" s="159" t="s">
        <v>14379</v>
      </c>
      <c r="C96" s="16" t="s">
        <v>14344</v>
      </c>
    </row>
    <row r="97" customFormat="false" ht="15" hidden="false" customHeight="false" outlineLevel="0" collapsed="false">
      <c r="A97" s="159" t="s">
        <v>14380</v>
      </c>
      <c r="C97" s="16" t="s">
        <v>14344</v>
      </c>
    </row>
    <row r="98" customFormat="false" ht="15" hidden="false" customHeight="false" outlineLevel="0" collapsed="false">
      <c r="A98" s="159" t="s">
        <v>14381</v>
      </c>
      <c r="C98" s="16" t="s">
        <v>14344</v>
      </c>
    </row>
    <row r="99" customFormat="false" ht="15" hidden="false" customHeight="false" outlineLevel="0" collapsed="false">
      <c r="A99" s="159" t="s">
        <v>14382</v>
      </c>
      <c r="C99" s="16" t="s">
        <v>14344</v>
      </c>
    </row>
    <row r="100" customFormat="false" ht="15" hidden="false" customHeight="false" outlineLevel="0" collapsed="false">
      <c r="A100" s="159" t="s">
        <v>14383</v>
      </c>
      <c r="C100" s="16" t="s">
        <v>14344</v>
      </c>
    </row>
    <row r="101" customFormat="false" ht="15" hidden="false" customHeight="false" outlineLevel="0" collapsed="false">
      <c r="A101" s="159" t="s">
        <v>14384</v>
      </c>
      <c r="C101" s="16" t="s">
        <v>14344</v>
      </c>
    </row>
    <row r="102" customFormat="false" ht="15" hidden="false" customHeight="false" outlineLevel="0" collapsed="false">
      <c r="A102" s="159" t="s">
        <v>14385</v>
      </c>
      <c r="C102" s="16" t="s">
        <v>14344</v>
      </c>
    </row>
    <row r="103" customFormat="false" ht="15" hidden="false" customHeight="false" outlineLevel="0" collapsed="false">
      <c r="A103" s="159" t="s">
        <v>14386</v>
      </c>
      <c r="C103" s="16" t="s">
        <v>14344</v>
      </c>
    </row>
    <row r="104" customFormat="false" ht="15" hidden="false" customHeight="false" outlineLevel="0" collapsed="false">
      <c r="A104" s="159" t="s">
        <v>14387</v>
      </c>
      <c r="C104" s="16" t="s">
        <v>14344</v>
      </c>
    </row>
    <row r="105" customFormat="false" ht="15" hidden="false" customHeight="false" outlineLevel="0" collapsed="false">
      <c r="A105" s="159" t="s">
        <v>14388</v>
      </c>
      <c r="C105" s="16" t="s">
        <v>14344</v>
      </c>
    </row>
    <row r="106" customFormat="false" ht="15" hidden="false" customHeight="false" outlineLevel="0" collapsed="false">
      <c r="A106" s="159" t="s">
        <v>14389</v>
      </c>
      <c r="C106" s="16" t="s">
        <v>14344</v>
      </c>
    </row>
    <row r="107" customFormat="false" ht="15" hidden="false" customHeight="false" outlineLevel="0" collapsed="false">
      <c r="A107" s="159" t="s">
        <v>14390</v>
      </c>
      <c r="C107" s="16" t="s">
        <v>14344</v>
      </c>
    </row>
    <row r="108" customFormat="false" ht="15" hidden="false" customHeight="false" outlineLevel="0" collapsed="false">
      <c r="A108" s="159" t="s">
        <v>14391</v>
      </c>
      <c r="C108" s="16" t="s">
        <v>14344</v>
      </c>
    </row>
    <row r="109" customFormat="false" ht="15" hidden="false" customHeight="false" outlineLevel="0" collapsed="false">
      <c r="A109" s="159" t="s">
        <v>14392</v>
      </c>
      <c r="C109" s="16" t="s">
        <v>14344</v>
      </c>
    </row>
    <row r="110" customFormat="false" ht="15" hidden="false" customHeight="false" outlineLevel="0" collapsed="false">
      <c r="A110" s="159" t="s">
        <v>14393</v>
      </c>
      <c r="C110" s="16" t="s">
        <v>14344</v>
      </c>
    </row>
    <row r="111" customFormat="false" ht="15" hidden="false" customHeight="false" outlineLevel="0" collapsed="false">
      <c r="A111" s="161" t="s">
        <v>14394</v>
      </c>
      <c r="C111" s="10" t="s">
        <v>14395</v>
      </c>
    </row>
    <row r="112" customFormat="false" ht="15" hidden="false" customHeight="false" outlineLevel="0" collapsed="false">
      <c r="A112" s="161" t="s">
        <v>14396</v>
      </c>
      <c r="C112" s="10" t="s">
        <v>14395</v>
      </c>
    </row>
    <row r="113" customFormat="false" ht="15" hidden="false" customHeight="false" outlineLevel="0" collapsed="false">
      <c r="A113" s="161" t="s">
        <v>14397</v>
      </c>
      <c r="C113" s="10" t="s">
        <v>14395</v>
      </c>
    </row>
    <row r="114" customFormat="false" ht="15" hidden="false" customHeight="false" outlineLevel="0" collapsed="false">
      <c r="A114" s="161" t="s">
        <v>14398</v>
      </c>
      <c r="C114" s="10" t="s">
        <v>14395</v>
      </c>
    </row>
    <row r="115" customFormat="false" ht="15" hidden="false" customHeight="false" outlineLevel="0" collapsed="false">
      <c r="A115" s="161" t="s">
        <v>14399</v>
      </c>
      <c r="C115" s="10" t="s">
        <v>14395</v>
      </c>
    </row>
    <row r="116" customFormat="false" ht="15" hidden="false" customHeight="false" outlineLevel="0" collapsed="false">
      <c r="A116" s="161" t="s">
        <v>14400</v>
      </c>
      <c r="C116" s="10" t="s">
        <v>14395</v>
      </c>
    </row>
    <row r="117" customFormat="false" ht="15" hidden="false" customHeight="false" outlineLevel="0" collapsed="false">
      <c r="A117" s="161" t="s">
        <v>14401</v>
      </c>
      <c r="C117" s="10" t="s">
        <v>14395</v>
      </c>
    </row>
    <row r="118" customFormat="false" ht="15" hidden="false" customHeight="false" outlineLevel="0" collapsed="false">
      <c r="A118" s="161" t="s">
        <v>14402</v>
      </c>
      <c r="C118" s="10" t="s">
        <v>14395</v>
      </c>
    </row>
    <row r="119" customFormat="false" ht="15" hidden="false" customHeight="false" outlineLevel="0" collapsed="false">
      <c r="A119" s="161" t="s">
        <v>14403</v>
      </c>
      <c r="C119" s="10" t="s">
        <v>14395</v>
      </c>
    </row>
    <row r="120" customFormat="false" ht="15" hidden="false" customHeight="false" outlineLevel="0" collapsed="false">
      <c r="A120" s="161" t="s">
        <v>14404</v>
      </c>
      <c r="C120" s="10" t="s">
        <v>14395</v>
      </c>
    </row>
    <row r="121" customFormat="false" ht="15" hidden="false" customHeight="false" outlineLevel="0" collapsed="false">
      <c r="A121" s="161" t="s">
        <v>14405</v>
      </c>
      <c r="C121" s="10" t="s">
        <v>14395</v>
      </c>
    </row>
    <row r="122" customFormat="false" ht="15" hidden="false" customHeight="false" outlineLevel="0" collapsed="false">
      <c r="A122" s="161" t="s">
        <v>14406</v>
      </c>
      <c r="C122" s="10" t="s">
        <v>14395</v>
      </c>
    </row>
    <row r="123" customFormat="false" ht="15" hidden="false" customHeight="false" outlineLevel="0" collapsed="false">
      <c r="A123" s="161" t="s">
        <v>14407</v>
      </c>
      <c r="C123" s="10" t="s">
        <v>14395</v>
      </c>
    </row>
    <row r="124" customFormat="false" ht="15" hidden="false" customHeight="false" outlineLevel="0" collapsed="false">
      <c r="A124" s="161" t="s">
        <v>14408</v>
      </c>
      <c r="C124" s="10" t="s">
        <v>14395</v>
      </c>
    </row>
    <row r="125" customFormat="false" ht="15" hidden="false" customHeight="false" outlineLevel="0" collapsed="false">
      <c r="A125" s="161" t="s">
        <v>14409</v>
      </c>
      <c r="C125" s="10" t="s">
        <v>14395</v>
      </c>
    </row>
    <row r="126" customFormat="false" ht="15" hidden="false" customHeight="false" outlineLevel="0" collapsed="false">
      <c r="A126" s="161" t="s">
        <v>14410</v>
      </c>
      <c r="C126" s="10" t="s">
        <v>14395</v>
      </c>
    </row>
    <row r="127" customFormat="false" ht="15" hidden="false" customHeight="false" outlineLevel="0" collapsed="false">
      <c r="A127" s="161" t="s">
        <v>14411</v>
      </c>
      <c r="C127" s="10" t="s">
        <v>14395</v>
      </c>
    </row>
    <row r="128" customFormat="false" ht="15" hidden="false" customHeight="false" outlineLevel="0" collapsed="false">
      <c r="A128" s="161" t="s">
        <v>14412</v>
      </c>
      <c r="C128" s="10" t="s">
        <v>14395</v>
      </c>
    </row>
    <row r="129" customFormat="false" ht="15" hidden="false" customHeight="false" outlineLevel="0" collapsed="false">
      <c r="A129" s="161" t="s">
        <v>14413</v>
      </c>
      <c r="C129" s="10" t="s">
        <v>14395</v>
      </c>
    </row>
    <row r="130" customFormat="false" ht="15" hidden="false" customHeight="false" outlineLevel="0" collapsed="false">
      <c r="A130" s="161" t="s">
        <v>14414</v>
      </c>
      <c r="C130" s="10" t="s">
        <v>14395</v>
      </c>
    </row>
    <row r="131" customFormat="false" ht="15" hidden="false" customHeight="false" outlineLevel="0" collapsed="false">
      <c r="A131" s="161" t="s">
        <v>14415</v>
      </c>
      <c r="C131" s="10" t="s">
        <v>14395</v>
      </c>
    </row>
    <row r="132" customFormat="false" ht="15" hidden="false" customHeight="false" outlineLevel="0" collapsed="false">
      <c r="A132" s="161" t="s">
        <v>14416</v>
      </c>
      <c r="C132" s="10" t="s">
        <v>14395</v>
      </c>
    </row>
    <row r="133" customFormat="false" ht="15" hidden="false" customHeight="false" outlineLevel="0" collapsed="false">
      <c r="A133" s="161" t="s">
        <v>14417</v>
      </c>
      <c r="C133" s="10" t="s">
        <v>14395</v>
      </c>
    </row>
    <row r="134" customFormat="false" ht="15" hidden="false" customHeight="false" outlineLevel="0" collapsed="false">
      <c r="A134" s="161" t="s">
        <v>14418</v>
      </c>
      <c r="C134" s="10" t="s">
        <v>14395</v>
      </c>
    </row>
    <row r="135" customFormat="false" ht="15" hidden="false" customHeight="false" outlineLevel="0" collapsed="false">
      <c r="A135" s="161" t="s">
        <v>14419</v>
      </c>
      <c r="C135" s="10" t="s">
        <v>14395</v>
      </c>
    </row>
    <row r="136" customFormat="false" ht="15" hidden="false" customHeight="false" outlineLevel="0" collapsed="false">
      <c r="A136" s="161" t="s">
        <v>14420</v>
      </c>
      <c r="C136" s="10" t="s">
        <v>14395</v>
      </c>
    </row>
    <row r="137" customFormat="false" ht="15" hidden="false" customHeight="false" outlineLevel="0" collapsed="false">
      <c r="A137" s="161" t="s">
        <v>14421</v>
      </c>
      <c r="C137" s="10" t="s">
        <v>14395</v>
      </c>
    </row>
    <row r="138" customFormat="false" ht="15" hidden="false" customHeight="false" outlineLevel="0" collapsed="false">
      <c r="A138" s="161" t="s">
        <v>14422</v>
      </c>
      <c r="C138" s="10" t="s">
        <v>14395</v>
      </c>
    </row>
    <row r="139" customFormat="false" ht="15" hidden="false" customHeight="false" outlineLevel="0" collapsed="false">
      <c r="A139" s="161" t="s">
        <v>14423</v>
      </c>
      <c r="C139" s="10" t="s">
        <v>14395</v>
      </c>
    </row>
    <row r="140" customFormat="false" ht="15" hidden="false" customHeight="false" outlineLevel="0" collapsed="false">
      <c r="A140" s="161" t="s">
        <v>14424</v>
      </c>
      <c r="C140" s="10" t="s">
        <v>14395</v>
      </c>
    </row>
    <row r="141" customFormat="false" ht="15" hidden="false" customHeight="false" outlineLevel="0" collapsed="false">
      <c r="A141" s="161" t="s">
        <v>14425</v>
      </c>
      <c r="C141" s="10" t="s">
        <v>14395</v>
      </c>
    </row>
    <row r="142" customFormat="false" ht="15" hidden="false" customHeight="false" outlineLevel="0" collapsed="false">
      <c r="A142" s="161" t="s">
        <v>14426</v>
      </c>
      <c r="C142" s="10" t="s">
        <v>14395</v>
      </c>
    </row>
    <row r="143" customFormat="false" ht="15" hidden="false" customHeight="false" outlineLevel="0" collapsed="false">
      <c r="A143" s="161" t="s">
        <v>14427</v>
      </c>
      <c r="C143" s="10" t="s">
        <v>14395</v>
      </c>
    </row>
    <row r="144" customFormat="false" ht="15" hidden="false" customHeight="false" outlineLevel="0" collapsed="false">
      <c r="A144" s="161" t="s">
        <v>14428</v>
      </c>
      <c r="C144" s="10" t="s">
        <v>14395</v>
      </c>
    </row>
    <row r="145" customFormat="false" ht="15" hidden="false" customHeight="false" outlineLevel="0" collapsed="false">
      <c r="A145" s="161" t="s">
        <v>14429</v>
      </c>
      <c r="C145" s="10" t="s">
        <v>14395</v>
      </c>
    </row>
    <row r="146" customFormat="false" ht="15" hidden="false" customHeight="false" outlineLevel="0" collapsed="false">
      <c r="A146" s="161" t="s">
        <v>14430</v>
      </c>
      <c r="C146" s="10" t="s">
        <v>14395</v>
      </c>
    </row>
    <row r="147" customFormat="false" ht="15" hidden="false" customHeight="false" outlineLevel="0" collapsed="false">
      <c r="A147" s="161" t="s">
        <v>14431</v>
      </c>
      <c r="C147" s="10" t="s">
        <v>14395</v>
      </c>
    </row>
    <row r="148" customFormat="false" ht="15" hidden="false" customHeight="false" outlineLevel="0" collapsed="false">
      <c r="A148" s="161" t="s">
        <v>14432</v>
      </c>
      <c r="C148" s="10" t="s">
        <v>14395</v>
      </c>
    </row>
    <row r="149" customFormat="false" ht="15" hidden="false" customHeight="false" outlineLevel="0" collapsed="false">
      <c r="A149" s="161" t="s">
        <v>14433</v>
      </c>
      <c r="C149" s="10" t="s">
        <v>14395</v>
      </c>
    </row>
    <row r="150" customFormat="false" ht="15" hidden="false" customHeight="false" outlineLevel="0" collapsed="false">
      <c r="A150" s="161" t="s">
        <v>14434</v>
      </c>
      <c r="C150" s="10" t="s">
        <v>14395</v>
      </c>
    </row>
    <row r="151" customFormat="false" ht="15" hidden="false" customHeight="false" outlineLevel="0" collapsed="false">
      <c r="A151" s="161" t="s">
        <v>14435</v>
      </c>
      <c r="C151" s="10" t="s">
        <v>14395</v>
      </c>
    </row>
    <row r="152" customFormat="false" ht="15" hidden="false" customHeight="false" outlineLevel="0" collapsed="false">
      <c r="A152" s="161" t="s">
        <v>14436</v>
      </c>
      <c r="C152" s="10" t="s">
        <v>14395</v>
      </c>
    </row>
    <row r="153" customFormat="false" ht="15" hidden="false" customHeight="false" outlineLevel="0" collapsed="false">
      <c r="A153" s="161" t="s">
        <v>14437</v>
      </c>
      <c r="C153" s="10" t="s">
        <v>14395</v>
      </c>
    </row>
    <row r="154" customFormat="false" ht="15" hidden="false" customHeight="false" outlineLevel="0" collapsed="false">
      <c r="A154" s="161" t="s">
        <v>14438</v>
      </c>
      <c r="C154" s="10" t="s">
        <v>14395</v>
      </c>
    </row>
    <row r="155" customFormat="false" ht="15" hidden="false" customHeight="false" outlineLevel="0" collapsed="false">
      <c r="A155" s="161" t="s">
        <v>14439</v>
      </c>
      <c r="C155" s="10" t="s">
        <v>14395</v>
      </c>
    </row>
    <row r="156" customFormat="false" ht="15" hidden="false" customHeight="false" outlineLevel="0" collapsed="false">
      <c r="A156" s="161" t="s">
        <v>14440</v>
      </c>
      <c r="C156" s="10" t="s">
        <v>14395</v>
      </c>
    </row>
    <row r="157" customFormat="false" ht="15" hidden="false" customHeight="false" outlineLevel="0" collapsed="false">
      <c r="A157" s="161" t="s">
        <v>14441</v>
      </c>
      <c r="C157" s="10" t="s">
        <v>14395</v>
      </c>
    </row>
    <row r="158" customFormat="false" ht="15" hidden="false" customHeight="false" outlineLevel="0" collapsed="false">
      <c r="A158" s="161" t="s">
        <v>14442</v>
      </c>
      <c r="C158" s="10" t="s">
        <v>14395</v>
      </c>
    </row>
    <row r="159" customFormat="false" ht="15" hidden="false" customHeight="false" outlineLevel="0" collapsed="false">
      <c r="A159" s="161" t="s">
        <v>14443</v>
      </c>
      <c r="C159" s="10" t="s">
        <v>14395</v>
      </c>
    </row>
    <row r="160" customFormat="false" ht="15" hidden="false" customHeight="false" outlineLevel="0" collapsed="false">
      <c r="A160" s="161" t="s">
        <v>14444</v>
      </c>
      <c r="C160" s="10" t="s">
        <v>14395</v>
      </c>
    </row>
    <row r="161" customFormat="false" ht="15" hidden="false" customHeight="false" outlineLevel="0" collapsed="false">
      <c r="A161" s="161" t="s">
        <v>14445</v>
      </c>
      <c r="C161" s="10" t="s">
        <v>14446</v>
      </c>
    </row>
    <row r="162" customFormat="false" ht="15" hidden="false" customHeight="false" outlineLevel="0" collapsed="false">
      <c r="A162" s="161" t="s">
        <v>14447</v>
      </c>
      <c r="C162" s="10" t="s">
        <v>14446</v>
      </c>
    </row>
    <row r="163" customFormat="false" ht="15" hidden="false" customHeight="false" outlineLevel="0" collapsed="false">
      <c r="A163" s="161" t="s">
        <v>14448</v>
      </c>
      <c r="C163" s="10" t="s">
        <v>14446</v>
      </c>
    </row>
    <row r="164" customFormat="false" ht="15" hidden="false" customHeight="false" outlineLevel="0" collapsed="false">
      <c r="A164" s="161" t="s">
        <v>14449</v>
      </c>
      <c r="C164" s="10" t="s">
        <v>14446</v>
      </c>
    </row>
    <row r="165" customFormat="false" ht="15" hidden="false" customHeight="false" outlineLevel="0" collapsed="false">
      <c r="A165" s="161" t="s">
        <v>14450</v>
      </c>
      <c r="C165" s="10" t="s">
        <v>14446</v>
      </c>
    </row>
    <row r="166" customFormat="false" ht="15" hidden="false" customHeight="false" outlineLevel="0" collapsed="false">
      <c r="A166" s="161" t="s">
        <v>14451</v>
      </c>
      <c r="C166" s="10" t="s">
        <v>14446</v>
      </c>
    </row>
    <row r="167" customFormat="false" ht="15" hidden="false" customHeight="false" outlineLevel="0" collapsed="false">
      <c r="A167" s="161" t="s">
        <v>14452</v>
      </c>
      <c r="C167" s="10" t="s">
        <v>14446</v>
      </c>
    </row>
    <row r="168" customFormat="false" ht="15" hidden="false" customHeight="false" outlineLevel="0" collapsed="false">
      <c r="A168" s="161" t="s">
        <v>14453</v>
      </c>
      <c r="C168" s="10" t="s">
        <v>14446</v>
      </c>
    </row>
    <row r="169" customFormat="false" ht="15" hidden="false" customHeight="false" outlineLevel="0" collapsed="false">
      <c r="A169" s="161" t="s">
        <v>14454</v>
      </c>
      <c r="C169" s="10" t="s">
        <v>14446</v>
      </c>
    </row>
    <row r="170" customFormat="false" ht="15" hidden="false" customHeight="false" outlineLevel="0" collapsed="false">
      <c r="A170" s="161" t="s">
        <v>14455</v>
      </c>
      <c r="C170" s="10" t="s">
        <v>14446</v>
      </c>
    </row>
    <row r="171" customFormat="false" ht="15" hidden="false" customHeight="false" outlineLevel="0" collapsed="false">
      <c r="A171" s="161" t="s">
        <v>14456</v>
      </c>
      <c r="C171" s="10" t="s">
        <v>14446</v>
      </c>
    </row>
    <row r="172" customFormat="false" ht="15" hidden="false" customHeight="false" outlineLevel="0" collapsed="false">
      <c r="A172" s="161" t="s">
        <v>14457</v>
      </c>
      <c r="C172" s="10" t="s">
        <v>14446</v>
      </c>
    </row>
    <row r="173" customFormat="false" ht="15" hidden="false" customHeight="false" outlineLevel="0" collapsed="false">
      <c r="A173" s="161" t="s">
        <v>14458</v>
      </c>
      <c r="C173" s="10" t="s">
        <v>14446</v>
      </c>
    </row>
    <row r="174" customFormat="false" ht="15" hidden="false" customHeight="false" outlineLevel="0" collapsed="false">
      <c r="A174" s="161" t="s">
        <v>14459</v>
      </c>
      <c r="C174" s="10" t="s">
        <v>14446</v>
      </c>
    </row>
    <row r="175" customFormat="false" ht="15" hidden="false" customHeight="false" outlineLevel="0" collapsed="false">
      <c r="A175" s="161" t="s">
        <v>14460</v>
      </c>
      <c r="C175" s="10" t="s">
        <v>14446</v>
      </c>
    </row>
    <row r="176" customFormat="false" ht="15" hidden="false" customHeight="false" outlineLevel="0" collapsed="false">
      <c r="A176" s="161" t="s">
        <v>14461</v>
      </c>
      <c r="C176" s="10" t="s">
        <v>14446</v>
      </c>
    </row>
    <row r="177" customFormat="false" ht="15" hidden="false" customHeight="false" outlineLevel="0" collapsed="false">
      <c r="A177" s="161" t="s">
        <v>14462</v>
      </c>
      <c r="C177" s="10" t="s">
        <v>14446</v>
      </c>
    </row>
    <row r="178" customFormat="false" ht="15" hidden="false" customHeight="false" outlineLevel="0" collapsed="false">
      <c r="A178" s="161" t="s">
        <v>14463</v>
      </c>
      <c r="C178" s="10" t="s">
        <v>14446</v>
      </c>
    </row>
    <row r="179" customFormat="false" ht="15" hidden="false" customHeight="false" outlineLevel="0" collapsed="false">
      <c r="A179" s="161" t="s">
        <v>14464</v>
      </c>
      <c r="C179" s="10" t="s">
        <v>14446</v>
      </c>
    </row>
    <row r="180" customFormat="false" ht="15" hidden="false" customHeight="false" outlineLevel="0" collapsed="false">
      <c r="A180" s="161" t="s">
        <v>14465</v>
      </c>
      <c r="C180" s="10" t="s">
        <v>14446</v>
      </c>
    </row>
    <row r="181" customFormat="false" ht="15" hidden="false" customHeight="false" outlineLevel="0" collapsed="false">
      <c r="A181" s="161" t="s">
        <v>14466</v>
      </c>
      <c r="C181" s="10" t="s">
        <v>14446</v>
      </c>
    </row>
    <row r="182" customFormat="false" ht="15" hidden="false" customHeight="false" outlineLevel="0" collapsed="false">
      <c r="A182" s="161" t="s">
        <v>14467</v>
      </c>
      <c r="C182" s="10" t="s">
        <v>14446</v>
      </c>
    </row>
    <row r="183" customFormat="false" ht="15" hidden="false" customHeight="false" outlineLevel="0" collapsed="false">
      <c r="A183" s="161" t="s">
        <v>14468</v>
      </c>
      <c r="C183" s="10" t="s">
        <v>14446</v>
      </c>
    </row>
    <row r="184" customFormat="false" ht="15" hidden="false" customHeight="false" outlineLevel="0" collapsed="false">
      <c r="A184" s="161" t="s">
        <v>14469</v>
      </c>
      <c r="C184" s="10" t="s">
        <v>14446</v>
      </c>
    </row>
    <row r="185" customFormat="false" ht="15" hidden="false" customHeight="false" outlineLevel="0" collapsed="false">
      <c r="A185" s="161" t="s">
        <v>14470</v>
      </c>
      <c r="C185" s="10" t="s">
        <v>14446</v>
      </c>
    </row>
    <row r="186" customFormat="false" ht="15" hidden="false" customHeight="false" outlineLevel="0" collapsed="false">
      <c r="A186" s="161" t="s">
        <v>14471</v>
      </c>
      <c r="C186" s="10" t="s">
        <v>14446</v>
      </c>
    </row>
    <row r="187" customFormat="false" ht="15" hidden="false" customHeight="false" outlineLevel="0" collapsed="false">
      <c r="A187" s="161" t="s">
        <v>14472</v>
      </c>
      <c r="C187" s="10" t="s">
        <v>14446</v>
      </c>
    </row>
    <row r="188" customFormat="false" ht="15" hidden="false" customHeight="false" outlineLevel="0" collapsed="false">
      <c r="A188" s="161" t="s">
        <v>14473</v>
      </c>
      <c r="C188" s="10" t="s">
        <v>14446</v>
      </c>
    </row>
    <row r="189" customFormat="false" ht="15" hidden="false" customHeight="false" outlineLevel="0" collapsed="false">
      <c r="A189" s="161" t="s">
        <v>14474</v>
      </c>
      <c r="C189" s="10" t="s">
        <v>14446</v>
      </c>
    </row>
    <row r="190" customFormat="false" ht="15" hidden="false" customHeight="false" outlineLevel="0" collapsed="false">
      <c r="A190" s="161" t="s">
        <v>14475</v>
      </c>
      <c r="C190" s="10" t="s">
        <v>14446</v>
      </c>
    </row>
    <row r="191" customFormat="false" ht="15" hidden="false" customHeight="false" outlineLevel="0" collapsed="false">
      <c r="A191" s="161" t="s">
        <v>14476</v>
      </c>
      <c r="C191" s="10" t="s">
        <v>14446</v>
      </c>
    </row>
    <row r="192" customFormat="false" ht="15" hidden="false" customHeight="false" outlineLevel="0" collapsed="false">
      <c r="A192" s="161" t="s">
        <v>14477</v>
      </c>
      <c r="C192" s="10" t="s">
        <v>14446</v>
      </c>
    </row>
    <row r="193" customFormat="false" ht="15" hidden="false" customHeight="false" outlineLevel="0" collapsed="false">
      <c r="A193" s="161" t="s">
        <v>14478</v>
      </c>
      <c r="C193" s="10" t="s">
        <v>14446</v>
      </c>
    </row>
    <row r="194" customFormat="false" ht="15" hidden="false" customHeight="false" outlineLevel="0" collapsed="false">
      <c r="A194" s="161" t="s">
        <v>14479</v>
      </c>
      <c r="C194" s="10" t="s">
        <v>14446</v>
      </c>
    </row>
    <row r="195" customFormat="false" ht="15" hidden="false" customHeight="false" outlineLevel="0" collapsed="false">
      <c r="A195" s="161" t="s">
        <v>14480</v>
      </c>
      <c r="C195" s="10" t="s">
        <v>14446</v>
      </c>
    </row>
    <row r="196" customFormat="false" ht="15" hidden="false" customHeight="false" outlineLevel="0" collapsed="false">
      <c r="A196" s="161" t="s">
        <v>14481</v>
      </c>
      <c r="C196" s="10" t="s">
        <v>14446</v>
      </c>
    </row>
    <row r="197" customFormat="false" ht="15" hidden="false" customHeight="false" outlineLevel="0" collapsed="false">
      <c r="A197" s="161" t="s">
        <v>14482</v>
      </c>
      <c r="C197" s="10" t="s">
        <v>14446</v>
      </c>
    </row>
    <row r="198" customFormat="false" ht="15" hidden="false" customHeight="false" outlineLevel="0" collapsed="false">
      <c r="A198" s="161" t="s">
        <v>14483</v>
      </c>
      <c r="C198" s="10" t="s">
        <v>14446</v>
      </c>
    </row>
    <row r="199" customFormat="false" ht="15" hidden="false" customHeight="false" outlineLevel="0" collapsed="false">
      <c r="A199" s="161" t="s">
        <v>14484</v>
      </c>
      <c r="C199" s="10" t="s">
        <v>14446</v>
      </c>
    </row>
    <row r="200" customFormat="false" ht="15" hidden="false" customHeight="false" outlineLevel="0" collapsed="false">
      <c r="A200" s="161" t="s">
        <v>14485</v>
      </c>
      <c r="C200" s="10" t="s">
        <v>14446</v>
      </c>
    </row>
    <row r="201" customFormat="false" ht="15" hidden="false" customHeight="false" outlineLevel="0" collapsed="false">
      <c r="A201" s="161" t="s">
        <v>14486</v>
      </c>
      <c r="C201" s="10" t="s">
        <v>14446</v>
      </c>
    </row>
    <row r="202" customFormat="false" ht="15" hidden="false" customHeight="false" outlineLevel="0" collapsed="false">
      <c r="A202" s="161" t="s">
        <v>14487</v>
      </c>
      <c r="C202" s="10" t="s">
        <v>14446</v>
      </c>
    </row>
    <row r="203" customFormat="false" ht="15" hidden="false" customHeight="false" outlineLevel="0" collapsed="false">
      <c r="A203" s="161" t="s">
        <v>14488</v>
      </c>
      <c r="C203" s="10" t="s">
        <v>14446</v>
      </c>
    </row>
    <row r="204" customFormat="false" ht="15" hidden="false" customHeight="false" outlineLevel="0" collapsed="false">
      <c r="A204" s="161" t="s">
        <v>14489</v>
      </c>
      <c r="C204" s="10" t="s">
        <v>14446</v>
      </c>
    </row>
    <row r="205" customFormat="false" ht="15" hidden="false" customHeight="false" outlineLevel="0" collapsed="false">
      <c r="A205" s="161" t="s">
        <v>14490</v>
      </c>
      <c r="C205" s="10" t="s">
        <v>14446</v>
      </c>
    </row>
    <row r="206" customFormat="false" ht="15" hidden="false" customHeight="false" outlineLevel="0" collapsed="false">
      <c r="A206" s="161" t="s">
        <v>14491</v>
      </c>
      <c r="C206" s="10" t="s">
        <v>14446</v>
      </c>
    </row>
    <row r="207" customFormat="false" ht="15" hidden="false" customHeight="false" outlineLevel="0" collapsed="false">
      <c r="A207" s="161" t="s">
        <v>14492</v>
      </c>
      <c r="C207" s="10" t="s">
        <v>14446</v>
      </c>
    </row>
    <row r="208" customFormat="false" ht="15" hidden="false" customHeight="false" outlineLevel="0" collapsed="false">
      <c r="A208" s="161" t="s">
        <v>14493</v>
      </c>
      <c r="C208" s="10" t="s">
        <v>14446</v>
      </c>
    </row>
    <row r="209" customFormat="false" ht="15" hidden="false" customHeight="false" outlineLevel="0" collapsed="false">
      <c r="A209" s="161" t="s">
        <v>14494</v>
      </c>
      <c r="C209" s="10" t="s">
        <v>14446</v>
      </c>
    </row>
    <row r="210" customFormat="false" ht="15" hidden="false" customHeight="false" outlineLevel="0" collapsed="false">
      <c r="A210" s="161" t="s">
        <v>14495</v>
      </c>
      <c r="C210" s="10" t="s">
        <v>14446</v>
      </c>
    </row>
    <row r="211" customFormat="false" ht="15" hidden="false" customHeight="false" outlineLevel="0" collapsed="false">
      <c r="A211" s="161" t="s">
        <v>14496</v>
      </c>
      <c r="C211" s="10" t="s">
        <v>14497</v>
      </c>
    </row>
    <row r="212" customFormat="false" ht="15" hidden="false" customHeight="false" outlineLevel="0" collapsed="false">
      <c r="A212" s="161" t="s">
        <v>14498</v>
      </c>
      <c r="C212" s="10" t="s">
        <v>14497</v>
      </c>
    </row>
    <row r="213" customFormat="false" ht="15" hidden="false" customHeight="false" outlineLevel="0" collapsed="false">
      <c r="A213" s="161" t="s">
        <v>14499</v>
      </c>
      <c r="C213" s="10" t="s">
        <v>14497</v>
      </c>
    </row>
    <row r="214" customFormat="false" ht="15" hidden="false" customHeight="false" outlineLevel="0" collapsed="false">
      <c r="A214" s="161" t="s">
        <v>14500</v>
      </c>
      <c r="C214" s="10" t="s">
        <v>14497</v>
      </c>
    </row>
    <row r="215" customFormat="false" ht="15" hidden="false" customHeight="false" outlineLevel="0" collapsed="false">
      <c r="A215" s="161" t="s">
        <v>14501</v>
      </c>
      <c r="C215" s="10" t="s">
        <v>14497</v>
      </c>
    </row>
    <row r="216" customFormat="false" ht="15" hidden="false" customHeight="false" outlineLevel="0" collapsed="false">
      <c r="A216" s="161" t="s">
        <v>14502</v>
      </c>
      <c r="C216" s="10" t="s">
        <v>14497</v>
      </c>
    </row>
    <row r="217" customFormat="false" ht="15" hidden="false" customHeight="false" outlineLevel="0" collapsed="false">
      <c r="A217" s="161" t="s">
        <v>14503</v>
      </c>
      <c r="C217" s="10" t="s">
        <v>14497</v>
      </c>
    </row>
    <row r="218" customFormat="false" ht="15" hidden="false" customHeight="false" outlineLevel="0" collapsed="false">
      <c r="A218" s="161" t="s">
        <v>14504</v>
      </c>
      <c r="C218" s="10" t="s">
        <v>14497</v>
      </c>
    </row>
    <row r="219" customFormat="false" ht="15" hidden="false" customHeight="false" outlineLevel="0" collapsed="false">
      <c r="A219" s="161" t="s">
        <v>14505</v>
      </c>
      <c r="C219" s="10" t="s">
        <v>14497</v>
      </c>
    </row>
    <row r="220" customFormat="false" ht="15" hidden="false" customHeight="false" outlineLevel="0" collapsed="false">
      <c r="A220" s="161" t="s">
        <v>14506</v>
      </c>
      <c r="C220" s="10" t="s">
        <v>14497</v>
      </c>
    </row>
    <row r="221" customFormat="false" ht="15" hidden="false" customHeight="false" outlineLevel="0" collapsed="false">
      <c r="A221" s="161" t="s">
        <v>14507</v>
      </c>
      <c r="C221" s="10" t="s">
        <v>14497</v>
      </c>
    </row>
    <row r="222" customFormat="false" ht="15" hidden="false" customHeight="false" outlineLevel="0" collapsed="false">
      <c r="A222" s="161" t="s">
        <v>14508</v>
      </c>
      <c r="C222" s="10" t="s">
        <v>14497</v>
      </c>
    </row>
    <row r="223" customFormat="false" ht="15" hidden="false" customHeight="false" outlineLevel="0" collapsed="false">
      <c r="A223" s="161" t="s">
        <v>14509</v>
      </c>
      <c r="C223" s="10" t="s">
        <v>14497</v>
      </c>
    </row>
    <row r="224" customFormat="false" ht="15" hidden="false" customHeight="false" outlineLevel="0" collapsed="false">
      <c r="A224" s="161" t="s">
        <v>14510</v>
      </c>
      <c r="C224" s="10" t="s">
        <v>14497</v>
      </c>
    </row>
    <row r="225" customFormat="false" ht="15" hidden="false" customHeight="false" outlineLevel="0" collapsed="false">
      <c r="A225" s="161" t="s">
        <v>14511</v>
      </c>
      <c r="C225" s="10" t="s">
        <v>14497</v>
      </c>
    </row>
    <row r="226" customFormat="false" ht="15" hidden="false" customHeight="false" outlineLevel="0" collapsed="false">
      <c r="A226" s="161" t="s">
        <v>14512</v>
      </c>
      <c r="C226" s="10" t="s">
        <v>14497</v>
      </c>
    </row>
    <row r="227" customFormat="false" ht="15" hidden="false" customHeight="false" outlineLevel="0" collapsed="false">
      <c r="A227" s="161" t="s">
        <v>14513</v>
      </c>
      <c r="C227" s="10" t="s">
        <v>14497</v>
      </c>
    </row>
    <row r="228" customFormat="false" ht="15" hidden="false" customHeight="false" outlineLevel="0" collapsed="false">
      <c r="A228" s="161" t="s">
        <v>14514</v>
      </c>
      <c r="C228" s="10" t="s">
        <v>14497</v>
      </c>
    </row>
    <row r="229" customFormat="false" ht="15" hidden="false" customHeight="false" outlineLevel="0" collapsed="false">
      <c r="A229" s="161" t="s">
        <v>14515</v>
      </c>
      <c r="C229" s="10" t="s">
        <v>14497</v>
      </c>
    </row>
    <row r="230" customFormat="false" ht="15" hidden="false" customHeight="false" outlineLevel="0" collapsed="false">
      <c r="A230" s="161" t="s">
        <v>14516</v>
      </c>
      <c r="C230" s="10" t="s">
        <v>14497</v>
      </c>
    </row>
    <row r="231" customFormat="false" ht="15" hidden="false" customHeight="false" outlineLevel="0" collapsed="false">
      <c r="A231" s="161" t="s">
        <v>14517</v>
      </c>
      <c r="C231" s="10" t="s">
        <v>14497</v>
      </c>
    </row>
    <row r="232" customFormat="false" ht="15" hidden="false" customHeight="false" outlineLevel="0" collapsed="false">
      <c r="A232" s="161" t="s">
        <v>14518</v>
      </c>
      <c r="C232" s="10" t="s">
        <v>14497</v>
      </c>
    </row>
    <row r="233" customFormat="false" ht="15" hidden="false" customHeight="false" outlineLevel="0" collapsed="false">
      <c r="A233" s="161" t="s">
        <v>14519</v>
      </c>
      <c r="C233" s="10" t="s">
        <v>14497</v>
      </c>
    </row>
    <row r="234" customFormat="false" ht="15" hidden="false" customHeight="false" outlineLevel="0" collapsed="false">
      <c r="A234" s="161" t="s">
        <v>14520</v>
      </c>
      <c r="C234" s="10" t="s">
        <v>14497</v>
      </c>
    </row>
    <row r="235" customFormat="false" ht="15" hidden="false" customHeight="false" outlineLevel="0" collapsed="false">
      <c r="A235" s="161" t="s">
        <v>14521</v>
      </c>
      <c r="C235" s="10" t="s">
        <v>14497</v>
      </c>
    </row>
    <row r="236" customFormat="false" ht="15" hidden="false" customHeight="false" outlineLevel="0" collapsed="false">
      <c r="A236" s="161" t="s">
        <v>14522</v>
      </c>
      <c r="C236" s="10" t="s">
        <v>14497</v>
      </c>
    </row>
    <row r="237" customFormat="false" ht="15" hidden="false" customHeight="false" outlineLevel="0" collapsed="false">
      <c r="A237" s="161" t="s">
        <v>14523</v>
      </c>
      <c r="C237" s="10" t="s">
        <v>14497</v>
      </c>
    </row>
    <row r="238" customFormat="false" ht="15" hidden="false" customHeight="false" outlineLevel="0" collapsed="false">
      <c r="A238" s="161" t="s">
        <v>14524</v>
      </c>
      <c r="C238" s="10" t="s">
        <v>14497</v>
      </c>
    </row>
    <row r="239" customFormat="false" ht="15" hidden="false" customHeight="false" outlineLevel="0" collapsed="false">
      <c r="A239" s="161" t="s">
        <v>14525</v>
      </c>
      <c r="C239" s="10" t="s">
        <v>14497</v>
      </c>
    </row>
    <row r="240" customFormat="false" ht="15" hidden="false" customHeight="false" outlineLevel="0" collapsed="false">
      <c r="A240" s="161" t="s">
        <v>14526</v>
      </c>
      <c r="C240" s="10" t="s">
        <v>14497</v>
      </c>
    </row>
    <row r="241" customFormat="false" ht="15" hidden="false" customHeight="false" outlineLevel="0" collapsed="false">
      <c r="A241" s="161" t="s">
        <v>14527</v>
      </c>
      <c r="C241" s="10" t="s">
        <v>14497</v>
      </c>
    </row>
    <row r="242" customFormat="false" ht="15" hidden="false" customHeight="false" outlineLevel="0" collapsed="false">
      <c r="A242" s="161" t="s">
        <v>14528</v>
      </c>
      <c r="C242" s="10" t="s">
        <v>14497</v>
      </c>
    </row>
    <row r="243" customFormat="false" ht="15" hidden="false" customHeight="false" outlineLevel="0" collapsed="false">
      <c r="A243" s="161" t="s">
        <v>14529</v>
      </c>
      <c r="C243" s="10" t="s">
        <v>14497</v>
      </c>
    </row>
    <row r="244" customFormat="false" ht="15" hidden="false" customHeight="false" outlineLevel="0" collapsed="false">
      <c r="A244" s="161" t="s">
        <v>14530</v>
      </c>
      <c r="C244" s="10" t="s">
        <v>14497</v>
      </c>
    </row>
    <row r="245" customFormat="false" ht="15" hidden="false" customHeight="false" outlineLevel="0" collapsed="false">
      <c r="A245" s="161" t="s">
        <v>14531</v>
      </c>
      <c r="C245" s="10" t="s">
        <v>14497</v>
      </c>
    </row>
    <row r="246" customFormat="false" ht="15" hidden="false" customHeight="false" outlineLevel="0" collapsed="false">
      <c r="A246" s="161" t="s">
        <v>14532</v>
      </c>
      <c r="C246" s="10" t="s">
        <v>14497</v>
      </c>
    </row>
    <row r="247" customFormat="false" ht="15" hidden="false" customHeight="false" outlineLevel="0" collapsed="false">
      <c r="A247" s="161" t="s">
        <v>14533</v>
      </c>
      <c r="C247" s="10" t="s">
        <v>14497</v>
      </c>
    </row>
    <row r="248" customFormat="false" ht="15" hidden="false" customHeight="false" outlineLevel="0" collapsed="false">
      <c r="A248" s="161" t="s">
        <v>14534</v>
      </c>
      <c r="C248" s="10" t="s">
        <v>14497</v>
      </c>
    </row>
    <row r="249" customFormat="false" ht="15" hidden="false" customHeight="false" outlineLevel="0" collapsed="false">
      <c r="A249" s="161" t="s">
        <v>14535</v>
      </c>
      <c r="C249" s="10" t="s">
        <v>14497</v>
      </c>
    </row>
    <row r="250" customFormat="false" ht="15" hidden="false" customHeight="false" outlineLevel="0" collapsed="false">
      <c r="A250" s="161" t="s">
        <v>14536</v>
      </c>
      <c r="C250" s="10" t="s">
        <v>14497</v>
      </c>
    </row>
    <row r="251" customFormat="false" ht="15" hidden="false" customHeight="false" outlineLevel="0" collapsed="false">
      <c r="A251" s="161" t="s">
        <v>14537</v>
      </c>
      <c r="C251" s="10" t="s">
        <v>14497</v>
      </c>
    </row>
    <row r="252" customFormat="false" ht="15" hidden="false" customHeight="false" outlineLevel="0" collapsed="false">
      <c r="A252" s="161" t="s">
        <v>14538</v>
      </c>
      <c r="C252" s="10" t="s">
        <v>14497</v>
      </c>
    </row>
    <row r="253" customFormat="false" ht="15" hidden="false" customHeight="false" outlineLevel="0" collapsed="false">
      <c r="A253" s="161" t="s">
        <v>14539</v>
      </c>
      <c r="C253" s="10" t="s">
        <v>14497</v>
      </c>
    </row>
    <row r="254" customFormat="false" ht="15" hidden="false" customHeight="false" outlineLevel="0" collapsed="false">
      <c r="A254" s="161" t="s">
        <v>14540</v>
      </c>
      <c r="C254" s="10" t="s">
        <v>14497</v>
      </c>
    </row>
    <row r="255" customFormat="false" ht="15" hidden="false" customHeight="false" outlineLevel="0" collapsed="false">
      <c r="A255" s="161" t="s">
        <v>14541</v>
      </c>
      <c r="C255" s="10" t="s">
        <v>14497</v>
      </c>
    </row>
    <row r="256" customFormat="false" ht="15" hidden="false" customHeight="false" outlineLevel="0" collapsed="false">
      <c r="A256" s="161" t="s">
        <v>14542</v>
      </c>
      <c r="C256" s="10" t="s">
        <v>14497</v>
      </c>
    </row>
    <row r="257" customFormat="false" ht="15" hidden="false" customHeight="false" outlineLevel="0" collapsed="false">
      <c r="A257" s="161" t="s">
        <v>14543</v>
      </c>
      <c r="C257" s="10" t="s">
        <v>14497</v>
      </c>
    </row>
    <row r="258" customFormat="false" ht="15" hidden="false" customHeight="false" outlineLevel="0" collapsed="false">
      <c r="A258" s="161" t="s">
        <v>14544</v>
      </c>
      <c r="C258" s="10" t="s">
        <v>14497</v>
      </c>
    </row>
    <row r="259" customFormat="false" ht="15" hidden="false" customHeight="false" outlineLevel="0" collapsed="false">
      <c r="A259" s="161" t="s">
        <v>14545</v>
      </c>
      <c r="C259" s="10" t="s">
        <v>14497</v>
      </c>
    </row>
    <row r="260" customFormat="false" ht="15" hidden="false" customHeight="false" outlineLevel="0" collapsed="false">
      <c r="A260" s="161" t="s">
        <v>14546</v>
      </c>
      <c r="C260" s="10" t="s">
        <v>14497</v>
      </c>
    </row>
    <row r="261" customFormat="false" ht="15" hidden="false" customHeight="false" outlineLevel="0" collapsed="false">
      <c r="A261" s="161" t="s">
        <v>14547</v>
      </c>
      <c r="C261" s="10" t="s">
        <v>14548</v>
      </c>
    </row>
    <row r="262" customFormat="false" ht="15" hidden="false" customHeight="false" outlineLevel="0" collapsed="false">
      <c r="A262" s="161" t="s">
        <v>14549</v>
      </c>
      <c r="C262" s="10" t="s">
        <v>14548</v>
      </c>
    </row>
    <row r="263" customFormat="false" ht="15" hidden="false" customHeight="false" outlineLevel="0" collapsed="false">
      <c r="A263" s="161" t="s">
        <v>14550</v>
      </c>
      <c r="C263" s="10" t="s">
        <v>14548</v>
      </c>
    </row>
    <row r="264" customFormat="false" ht="15" hidden="false" customHeight="false" outlineLevel="0" collapsed="false">
      <c r="A264" s="161" t="s">
        <v>14551</v>
      </c>
      <c r="C264" s="10" t="s">
        <v>14548</v>
      </c>
    </row>
    <row r="265" customFormat="false" ht="15" hidden="false" customHeight="false" outlineLevel="0" collapsed="false">
      <c r="A265" s="161" t="s">
        <v>14552</v>
      </c>
      <c r="C265" s="10" t="s">
        <v>14548</v>
      </c>
    </row>
    <row r="266" customFormat="false" ht="15" hidden="false" customHeight="false" outlineLevel="0" collapsed="false">
      <c r="A266" s="161" t="s">
        <v>14553</v>
      </c>
      <c r="C266" s="10" t="s">
        <v>14548</v>
      </c>
    </row>
    <row r="267" customFormat="false" ht="15" hidden="false" customHeight="false" outlineLevel="0" collapsed="false">
      <c r="A267" s="161" t="s">
        <v>14554</v>
      </c>
      <c r="C267" s="10" t="s">
        <v>14548</v>
      </c>
    </row>
    <row r="268" customFormat="false" ht="15" hidden="false" customHeight="false" outlineLevel="0" collapsed="false">
      <c r="A268" s="161" t="s">
        <v>14555</v>
      </c>
      <c r="C268" s="10" t="s">
        <v>14548</v>
      </c>
    </row>
    <row r="269" customFormat="false" ht="15" hidden="false" customHeight="false" outlineLevel="0" collapsed="false">
      <c r="A269" s="161" t="s">
        <v>14556</v>
      </c>
      <c r="C269" s="10" t="s">
        <v>14548</v>
      </c>
    </row>
    <row r="270" customFormat="false" ht="15" hidden="false" customHeight="false" outlineLevel="0" collapsed="false">
      <c r="A270" s="161" t="s">
        <v>14557</v>
      </c>
      <c r="C270" s="10" t="s">
        <v>14548</v>
      </c>
    </row>
    <row r="271" customFormat="false" ht="15" hidden="false" customHeight="false" outlineLevel="0" collapsed="false">
      <c r="A271" s="161" t="s">
        <v>14558</v>
      </c>
      <c r="C271" s="10" t="s">
        <v>14548</v>
      </c>
    </row>
    <row r="272" customFormat="false" ht="15" hidden="false" customHeight="false" outlineLevel="0" collapsed="false">
      <c r="A272" s="161" t="s">
        <v>14559</v>
      </c>
      <c r="C272" s="10" t="s">
        <v>14548</v>
      </c>
    </row>
    <row r="273" customFormat="false" ht="15" hidden="false" customHeight="false" outlineLevel="0" collapsed="false">
      <c r="A273" s="161" t="s">
        <v>14560</v>
      </c>
      <c r="C273" s="10" t="s">
        <v>14548</v>
      </c>
    </row>
    <row r="274" customFormat="false" ht="15" hidden="false" customHeight="false" outlineLevel="0" collapsed="false">
      <c r="A274" s="161" t="s">
        <v>14561</v>
      </c>
      <c r="C274" s="10" t="s">
        <v>14548</v>
      </c>
    </row>
    <row r="275" customFormat="false" ht="15" hidden="false" customHeight="false" outlineLevel="0" collapsed="false">
      <c r="A275" s="161" t="s">
        <v>14562</v>
      </c>
      <c r="C275" s="10" t="s">
        <v>14548</v>
      </c>
    </row>
    <row r="276" customFormat="false" ht="15" hidden="false" customHeight="false" outlineLevel="0" collapsed="false">
      <c r="A276" s="161" t="s">
        <v>14563</v>
      </c>
      <c r="C276" s="10" t="s">
        <v>14548</v>
      </c>
    </row>
    <row r="277" customFormat="false" ht="15" hidden="false" customHeight="false" outlineLevel="0" collapsed="false">
      <c r="A277" s="161" t="s">
        <v>14564</v>
      </c>
      <c r="C277" s="10" t="s">
        <v>14548</v>
      </c>
    </row>
    <row r="278" customFormat="false" ht="15" hidden="false" customHeight="false" outlineLevel="0" collapsed="false">
      <c r="A278" s="161" t="s">
        <v>14565</v>
      </c>
      <c r="C278" s="10" t="s">
        <v>14548</v>
      </c>
    </row>
    <row r="279" customFormat="false" ht="15" hidden="false" customHeight="false" outlineLevel="0" collapsed="false">
      <c r="A279" s="161" t="s">
        <v>14566</v>
      </c>
      <c r="C279" s="10" t="s">
        <v>14548</v>
      </c>
    </row>
    <row r="280" customFormat="false" ht="15" hidden="false" customHeight="false" outlineLevel="0" collapsed="false">
      <c r="A280" s="161" t="s">
        <v>14567</v>
      </c>
      <c r="C280" s="10" t="s">
        <v>14548</v>
      </c>
    </row>
    <row r="281" customFormat="false" ht="15" hidden="false" customHeight="false" outlineLevel="0" collapsed="false">
      <c r="A281" s="161" t="s">
        <v>14568</v>
      </c>
      <c r="C281" s="10" t="s">
        <v>14548</v>
      </c>
    </row>
    <row r="282" customFormat="false" ht="15" hidden="false" customHeight="false" outlineLevel="0" collapsed="false">
      <c r="A282" s="161" t="s">
        <v>14569</v>
      </c>
      <c r="C282" s="10" t="s">
        <v>14548</v>
      </c>
    </row>
    <row r="283" customFormat="false" ht="15" hidden="false" customHeight="false" outlineLevel="0" collapsed="false">
      <c r="A283" s="161" t="s">
        <v>14570</v>
      </c>
      <c r="C283" s="10" t="s">
        <v>14548</v>
      </c>
    </row>
    <row r="284" customFormat="false" ht="15" hidden="false" customHeight="false" outlineLevel="0" collapsed="false">
      <c r="A284" s="161" t="s">
        <v>14571</v>
      </c>
      <c r="C284" s="10" t="s">
        <v>14548</v>
      </c>
    </row>
    <row r="285" customFormat="false" ht="15" hidden="false" customHeight="false" outlineLevel="0" collapsed="false">
      <c r="A285" s="161" t="s">
        <v>14572</v>
      </c>
      <c r="C285" s="10" t="s">
        <v>14548</v>
      </c>
    </row>
    <row r="286" customFormat="false" ht="15" hidden="false" customHeight="false" outlineLevel="0" collapsed="false">
      <c r="A286" s="161" t="s">
        <v>14573</v>
      </c>
      <c r="C286" s="10" t="s">
        <v>14548</v>
      </c>
    </row>
    <row r="287" customFormat="false" ht="15" hidden="false" customHeight="false" outlineLevel="0" collapsed="false">
      <c r="A287" s="161" t="s">
        <v>14574</v>
      </c>
      <c r="C287" s="10" t="s">
        <v>14548</v>
      </c>
    </row>
    <row r="288" customFormat="false" ht="15" hidden="false" customHeight="false" outlineLevel="0" collapsed="false">
      <c r="A288" s="161" t="s">
        <v>14575</v>
      </c>
      <c r="C288" s="10" t="s">
        <v>14548</v>
      </c>
    </row>
    <row r="289" customFormat="false" ht="15" hidden="false" customHeight="false" outlineLevel="0" collapsed="false">
      <c r="A289" s="161" t="s">
        <v>14576</v>
      </c>
      <c r="C289" s="10" t="s">
        <v>14548</v>
      </c>
    </row>
    <row r="290" customFormat="false" ht="15" hidden="false" customHeight="false" outlineLevel="0" collapsed="false">
      <c r="A290" s="161" t="s">
        <v>14577</v>
      </c>
      <c r="C290" s="10" t="s">
        <v>14548</v>
      </c>
    </row>
    <row r="291" customFormat="false" ht="15" hidden="false" customHeight="false" outlineLevel="0" collapsed="false">
      <c r="A291" s="161" t="s">
        <v>14578</v>
      </c>
      <c r="C291" s="10" t="s">
        <v>14548</v>
      </c>
    </row>
    <row r="292" customFormat="false" ht="15" hidden="false" customHeight="false" outlineLevel="0" collapsed="false">
      <c r="A292" s="161" t="s">
        <v>14579</v>
      </c>
      <c r="C292" s="10" t="s">
        <v>14548</v>
      </c>
    </row>
    <row r="293" customFormat="false" ht="15" hidden="false" customHeight="false" outlineLevel="0" collapsed="false">
      <c r="A293" s="161" t="s">
        <v>14580</v>
      </c>
      <c r="C293" s="10" t="s">
        <v>14548</v>
      </c>
    </row>
    <row r="294" customFormat="false" ht="15" hidden="false" customHeight="false" outlineLevel="0" collapsed="false">
      <c r="A294" s="161" t="s">
        <v>14581</v>
      </c>
      <c r="C294" s="10" t="s">
        <v>14548</v>
      </c>
    </row>
    <row r="295" customFormat="false" ht="15" hidden="false" customHeight="false" outlineLevel="0" collapsed="false">
      <c r="A295" s="161" t="s">
        <v>14582</v>
      </c>
      <c r="C295" s="10" t="s">
        <v>14548</v>
      </c>
    </row>
    <row r="296" customFormat="false" ht="15" hidden="false" customHeight="false" outlineLevel="0" collapsed="false">
      <c r="A296" s="161" t="s">
        <v>14583</v>
      </c>
      <c r="C296" s="10" t="s">
        <v>14548</v>
      </c>
    </row>
    <row r="297" customFormat="false" ht="15" hidden="false" customHeight="false" outlineLevel="0" collapsed="false">
      <c r="A297" s="161" t="s">
        <v>14584</v>
      </c>
      <c r="C297" s="10" t="s">
        <v>14548</v>
      </c>
    </row>
    <row r="298" customFormat="false" ht="15" hidden="false" customHeight="false" outlineLevel="0" collapsed="false">
      <c r="A298" s="161" t="s">
        <v>14585</v>
      </c>
      <c r="C298" s="10" t="s">
        <v>14548</v>
      </c>
    </row>
    <row r="299" customFormat="false" ht="15" hidden="false" customHeight="false" outlineLevel="0" collapsed="false">
      <c r="A299" s="161" t="s">
        <v>14586</v>
      </c>
      <c r="C299" s="10" t="s">
        <v>14548</v>
      </c>
    </row>
    <row r="300" customFormat="false" ht="15" hidden="false" customHeight="false" outlineLevel="0" collapsed="false">
      <c r="A300" s="161" t="s">
        <v>14587</v>
      </c>
      <c r="C300" s="10" t="s">
        <v>14548</v>
      </c>
    </row>
    <row r="301" customFormat="false" ht="15" hidden="false" customHeight="false" outlineLevel="0" collapsed="false">
      <c r="A301" s="161" t="s">
        <v>14588</v>
      </c>
      <c r="C301" s="10" t="s">
        <v>14548</v>
      </c>
    </row>
    <row r="302" customFormat="false" ht="15" hidden="false" customHeight="false" outlineLevel="0" collapsed="false">
      <c r="A302" s="161" t="s">
        <v>14589</v>
      </c>
      <c r="C302" s="10" t="s">
        <v>14548</v>
      </c>
    </row>
    <row r="303" customFormat="false" ht="15" hidden="false" customHeight="false" outlineLevel="0" collapsed="false">
      <c r="A303" s="161" t="s">
        <v>14590</v>
      </c>
      <c r="C303" s="10" t="s">
        <v>14548</v>
      </c>
    </row>
    <row r="304" customFormat="false" ht="15" hidden="false" customHeight="false" outlineLevel="0" collapsed="false">
      <c r="A304" s="161" t="s">
        <v>14591</v>
      </c>
      <c r="C304" s="10" t="s">
        <v>14548</v>
      </c>
    </row>
    <row r="305" customFormat="false" ht="15" hidden="false" customHeight="false" outlineLevel="0" collapsed="false">
      <c r="A305" s="161" t="s">
        <v>14592</v>
      </c>
      <c r="C305" s="10" t="s">
        <v>14548</v>
      </c>
    </row>
    <row r="306" customFormat="false" ht="15" hidden="false" customHeight="false" outlineLevel="0" collapsed="false">
      <c r="A306" s="161" t="s">
        <v>14593</v>
      </c>
      <c r="C306" s="10" t="s">
        <v>14548</v>
      </c>
    </row>
    <row r="307" customFormat="false" ht="15" hidden="false" customHeight="false" outlineLevel="0" collapsed="false">
      <c r="A307" s="161" t="s">
        <v>14594</v>
      </c>
      <c r="C307" s="10" t="s">
        <v>14548</v>
      </c>
    </row>
    <row r="308" customFormat="false" ht="15" hidden="false" customHeight="false" outlineLevel="0" collapsed="false">
      <c r="A308" s="161" t="s">
        <v>14595</v>
      </c>
      <c r="C308" s="10" t="s">
        <v>14548</v>
      </c>
    </row>
    <row r="309" customFormat="false" ht="15" hidden="false" customHeight="false" outlineLevel="0" collapsed="false">
      <c r="A309" s="161" t="s">
        <v>14596</v>
      </c>
      <c r="C309" s="10" t="s">
        <v>14548</v>
      </c>
    </row>
    <row r="310" customFormat="false" ht="15" hidden="false" customHeight="false" outlineLevel="0" collapsed="false">
      <c r="A310" s="161" t="s">
        <v>14597</v>
      </c>
      <c r="C310" s="10" t="s">
        <v>14548</v>
      </c>
    </row>
    <row r="311" customFormat="false" ht="15" hidden="false" customHeight="false" outlineLevel="0" collapsed="false">
      <c r="A311" s="161" t="s">
        <v>14598</v>
      </c>
      <c r="C311" s="10" t="s">
        <v>14599</v>
      </c>
    </row>
    <row r="312" customFormat="false" ht="15" hidden="false" customHeight="false" outlineLevel="0" collapsed="false">
      <c r="A312" s="161" t="s">
        <v>14600</v>
      </c>
      <c r="C312" s="10" t="s">
        <v>14599</v>
      </c>
    </row>
    <row r="313" customFormat="false" ht="15" hidden="false" customHeight="false" outlineLevel="0" collapsed="false">
      <c r="A313" s="161" t="s">
        <v>14601</v>
      </c>
      <c r="C313" s="10" t="s">
        <v>14599</v>
      </c>
    </row>
    <row r="314" customFormat="false" ht="15" hidden="false" customHeight="false" outlineLevel="0" collapsed="false">
      <c r="A314" s="161" t="s">
        <v>14602</v>
      </c>
      <c r="C314" s="10" t="s">
        <v>14599</v>
      </c>
    </row>
    <row r="315" customFormat="false" ht="15" hidden="false" customHeight="false" outlineLevel="0" collapsed="false">
      <c r="A315" s="161" t="s">
        <v>14603</v>
      </c>
      <c r="C315" s="10" t="s">
        <v>14599</v>
      </c>
    </row>
    <row r="316" customFormat="false" ht="15" hidden="false" customHeight="false" outlineLevel="0" collapsed="false">
      <c r="A316" s="161" t="s">
        <v>14604</v>
      </c>
      <c r="C316" s="10" t="s">
        <v>14599</v>
      </c>
    </row>
    <row r="317" customFormat="false" ht="15" hidden="false" customHeight="false" outlineLevel="0" collapsed="false">
      <c r="A317" s="161" t="s">
        <v>14605</v>
      </c>
      <c r="C317" s="10" t="s">
        <v>14599</v>
      </c>
    </row>
    <row r="318" customFormat="false" ht="15" hidden="false" customHeight="false" outlineLevel="0" collapsed="false">
      <c r="A318" s="161" t="s">
        <v>14606</v>
      </c>
      <c r="C318" s="10" t="s">
        <v>14599</v>
      </c>
    </row>
    <row r="319" customFormat="false" ht="15" hidden="false" customHeight="false" outlineLevel="0" collapsed="false">
      <c r="A319" s="161" t="s">
        <v>14607</v>
      </c>
      <c r="C319" s="10" t="s">
        <v>14599</v>
      </c>
    </row>
    <row r="320" customFormat="false" ht="15" hidden="false" customHeight="false" outlineLevel="0" collapsed="false">
      <c r="A320" s="161" t="s">
        <v>14608</v>
      </c>
      <c r="C320" s="10" t="s">
        <v>14599</v>
      </c>
    </row>
    <row r="321" customFormat="false" ht="15" hidden="false" customHeight="false" outlineLevel="0" collapsed="false">
      <c r="A321" s="161" t="s">
        <v>14609</v>
      </c>
      <c r="C321" s="10" t="s">
        <v>14599</v>
      </c>
    </row>
    <row r="322" customFormat="false" ht="15" hidden="false" customHeight="false" outlineLevel="0" collapsed="false">
      <c r="A322" s="161" t="s">
        <v>14610</v>
      </c>
      <c r="C322" s="10" t="s">
        <v>14599</v>
      </c>
    </row>
    <row r="323" customFormat="false" ht="15" hidden="false" customHeight="false" outlineLevel="0" collapsed="false">
      <c r="A323" s="161" t="s">
        <v>14611</v>
      </c>
      <c r="C323" s="10" t="s">
        <v>14599</v>
      </c>
    </row>
    <row r="324" customFormat="false" ht="15" hidden="false" customHeight="false" outlineLevel="0" collapsed="false">
      <c r="A324" s="161" t="s">
        <v>14612</v>
      </c>
      <c r="C324" s="10" t="s">
        <v>14599</v>
      </c>
    </row>
    <row r="325" customFormat="false" ht="15" hidden="false" customHeight="false" outlineLevel="0" collapsed="false">
      <c r="A325" s="161" t="s">
        <v>14613</v>
      </c>
      <c r="C325" s="10" t="s">
        <v>14599</v>
      </c>
    </row>
    <row r="326" customFormat="false" ht="15" hidden="false" customHeight="false" outlineLevel="0" collapsed="false">
      <c r="A326" s="161" t="s">
        <v>14614</v>
      </c>
      <c r="C326" s="10" t="s">
        <v>14599</v>
      </c>
    </row>
    <row r="327" customFormat="false" ht="15" hidden="false" customHeight="false" outlineLevel="0" collapsed="false">
      <c r="A327" s="161" t="s">
        <v>14615</v>
      </c>
      <c r="C327" s="10" t="s">
        <v>14599</v>
      </c>
    </row>
    <row r="328" customFormat="false" ht="15" hidden="false" customHeight="false" outlineLevel="0" collapsed="false">
      <c r="A328" s="161" t="s">
        <v>14616</v>
      </c>
      <c r="C328" s="10" t="s">
        <v>14599</v>
      </c>
    </row>
    <row r="329" customFormat="false" ht="15" hidden="false" customHeight="false" outlineLevel="0" collapsed="false">
      <c r="A329" s="161" t="s">
        <v>14617</v>
      </c>
      <c r="C329" s="10" t="s">
        <v>14599</v>
      </c>
    </row>
    <row r="330" customFormat="false" ht="15" hidden="false" customHeight="false" outlineLevel="0" collapsed="false">
      <c r="A330" s="161" t="s">
        <v>14618</v>
      </c>
      <c r="C330" s="10" t="s">
        <v>14599</v>
      </c>
    </row>
    <row r="331" customFormat="false" ht="15" hidden="false" customHeight="false" outlineLevel="0" collapsed="false">
      <c r="A331" s="161" t="s">
        <v>14619</v>
      </c>
      <c r="C331" s="10" t="s">
        <v>14599</v>
      </c>
    </row>
    <row r="332" customFormat="false" ht="15" hidden="false" customHeight="false" outlineLevel="0" collapsed="false">
      <c r="A332" s="161" t="s">
        <v>14620</v>
      </c>
      <c r="C332" s="10" t="s">
        <v>14599</v>
      </c>
    </row>
    <row r="333" customFormat="false" ht="15" hidden="false" customHeight="false" outlineLevel="0" collapsed="false">
      <c r="A333" s="161" t="s">
        <v>14621</v>
      </c>
      <c r="C333" s="10" t="s">
        <v>14599</v>
      </c>
    </row>
    <row r="334" customFormat="false" ht="15" hidden="false" customHeight="false" outlineLevel="0" collapsed="false">
      <c r="A334" s="161" t="s">
        <v>14622</v>
      </c>
      <c r="C334" s="10" t="s">
        <v>14599</v>
      </c>
    </row>
    <row r="335" customFormat="false" ht="15" hidden="false" customHeight="false" outlineLevel="0" collapsed="false">
      <c r="A335" s="161" t="s">
        <v>14623</v>
      </c>
      <c r="C335" s="10" t="s">
        <v>14599</v>
      </c>
    </row>
    <row r="336" customFormat="false" ht="15" hidden="false" customHeight="false" outlineLevel="0" collapsed="false">
      <c r="A336" s="161" t="s">
        <v>14624</v>
      </c>
      <c r="C336" s="10" t="s">
        <v>14599</v>
      </c>
    </row>
    <row r="337" customFormat="false" ht="15" hidden="false" customHeight="false" outlineLevel="0" collapsed="false">
      <c r="A337" s="161" t="s">
        <v>14625</v>
      </c>
      <c r="C337" s="10" t="s">
        <v>14599</v>
      </c>
    </row>
    <row r="338" customFormat="false" ht="15" hidden="false" customHeight="false" outlineLevel="0" collapsed="false">
      <c r="A338" s="161" t="s">
        <v>14626</v>
      </c>
      <c r="C338" s="10" t="s">
        <v>14599</v>
      </c>
    </row>
    <row r="339" customFormat="false" ht="15" hidden="false" customHeight="false" outlineLevel="0" collapsed="false">
      <c r="A339" s="161" t="s">
        <v>14627</v>
      </c>
      <c r="C339" s="10" t="s">
        <v>14599</v>
      </c>
    </row>
    <row r="340" customFormat="false" ht="15" hidden="false" customHeight="false" outlineLevel="0" collapsed="false">
      <c r="A340" s="161" t="s">
        <v>14628</v>
      </c>
      <c r="C340" s="10" t="s">
        <v>14599</v>
      </c>
    </row>
    <row r="341" customFormat="false" ht="15" hidden="false" customHeight="false" outlineLevel="0" collapsed="false">
      <c r="A341" s="161" t="s">
        <v>14629</v>
      </c>
      <c r="C341" s="10" t="s">
        <v>14599</v>
      </c>
    </row>
    <row r="342" customFormat="false" ht="15" hidden="false" customHeight="false" outlineLevel="0" collapsed="false">
      <c r="A342" s="161" t="s">
        <v>14630</v>
      </c>
      <c r="C342" s="10" t="s">
        <v>14599</v>
      </c>
    </row>
    <row r="343" customFormat="false" ht="15" hidden="false" customHeight="false" outlineLevel="0" collapsed="false">
      <c r="A343" s="161" t="s">
        <v>14631</v>
      </c>
      <c r="C343" s="10" t="s">
        <v>14599</v>
      </c>
    </row>
    <row r="344" customFormat="false" ht="15" hidden="false" customHeight="false" outlineLevel="0" collapsed="false">
      <c r="A344" s="161" t="s">
        <v>14632</v>
      </c>
      <c r="C344" s="10" t="s">
        <v>14599</v>
      </c>
    </row>
    <row r="345" customFormat="false" ht="15" hidden="false" customHeight="false" outlineLevel="0" collapsed="false">
      <c r="A345" s="161" t="s">
        <v>14633</v>
      </c>
      <c r="C345" s="10" t="s">
        <v>14599</v>
      </c>
    </row>
    <row r="346" customFormat="false" ht="15" hidden="false" customHeight="false" outlineLevel="0" collapsed="false">
      <c r="A346" s="161" t="s">
        <v>14634</v>
      </c>
      <c r="C346" s="10" t="s">
        <v>14599</v>
      </c>
    </row>
    <row r="347" customFormat="false" ht="15" hidden="false" customHeight="false" outlineLevel="0" collapsed="false">
      <c r="A347" s="161" t="s">
        <v>14635</v>
      </c>
      <c r="C347" s="10" t="s">
        <v>14599</v>
      </c>
    </row>
    <row r="348" customFormat="false" ht="15" hidden="false" customHeight="false" outlineLevel="0" collapsed="false">
      <c r="A348" s="161" t="s">
        <v>14636</v>
      </c>
      <c r="C348" s="10" t="s">
        <v>14599</v>
      </c>
    </row>
    <row r="349" customFormat="false" ht="15" hidden="false" customHeight="false" outlineLevel="0" collapsed="false">
      <c r="A349" s="161" t="s">
        <v>14637</v>
      </c>
      <c r="C349" s="10" t="s">
        <v>14599</v>
      </c>
    </row>
    <row r="350" customFormat="false" ht="15" hidden="false" customHeight="false" outlineLevel="0" collapsed="false">
      <c r="A350" s="161" t="s">
        <v>14638</v>
      </c>
      <c r="C350" s="10" t="s">
        <v>14599</v>
      </c>
    </row>
    <row r="351" customFormat="false" ht="15" hidden="false" customHeight="false" outlineLevel="0" collapsed="false">
      <c r="A351" s="161" t="s">
        <v>14639</v>
      </c>
      <c r="C351" s="10" t="s">
        <v>14599</v>
      </c>
    </row>
    <row r="352" customFormat="false" ht="15" hidden="false" customHeight="false" outlineLevel="0" collapsed="false">
      <c r="A352" s="161" t="s">
        <v>14640</v>
      </c>
      <c r="C352" s="10" t="s">
        <v>14599</v>
      </c>
    </row>
    <row r="353" customFormat="false" ht="15" hidden="false" customHeight="false" outlineLevel="0" collapsed="false">
      <c r="A353" s="161" t="s">
        <v>14641</v>
      </c>
      <c r="C353" s="10" t="s">
        <v>14599</v>
      </c>
    </row>
    <row r="354" customFormat="false" ht="15" hidden="false" customHeight="false" outlineLevel="0" collapsed="false">
      <c r="A354" s="161" t="s">
        <v>14642</v>
      </c>
      <c r="C354" s="10" t="s">
        <v>14599</v>
      </c>
    </row>
    <row r="355" customFormat="false" ht="15" hidden="false" customHeight="false" outlineLevel="0" collapsed="false">
      <c r="A355" s="161" t="s">
        <v>14643</v>
      </c>
      <c r="C355" s="10" t="s">
        <v>14599</v>
      </c>
    </row>
    <row r="356" customFormat="false" ht="15" hidden="false" customHeight="false" outlineLevel="0" collapsed="false">
      <c r="A356" s="161" t="s">
        <v>14644</v>
      </c>
      <c r="C356" s="10" t="s">
        <v>14599</v>
      </c>
    </row>
    <row r="357" customFormat="false" ht="15" hidden="false" customHeight="false" outlineLevel="0" collapsed="false">
      <c r="A357" s="161" t="s">
        <v>14645</v>
      </c>
      <c r="C357" s="10" t="s">
        <v>14599</v>
      </c>
    </row>
    <row r="358" customFormat="false" ht="15" hidden="false" customHeight="false" outlineLevel="0" collapsed="false">
      <c r="A358" s="161" t="s">
        <v>14646</v>
      </c>
      <c r="C358" s="10" t="s">
        <v>14599</v>
      </c>
    </row>
    <row r="359" customFormat="false" ht="15" hidden="false" customHeight="false" outlineLevel="0" collapsed="false">
      <c r="A359" s="161" t="s">
        <v>14647</v>
      </c>
      <c r="C359" s="10" t="s">
        <v>14599</v>
      </c>
    </row>
    <row r="360" customFormat="false" ht="15" hidden="false" customHeight="false" outlineLevel="0" collapsed="false">
      <c r="A360" s="161" t="s">
        <v>14648</v>
      </c>
      <c r="C360" s="10" t="s">
        <v>14599</v>
      </c>
    </row>
    <row r="361" customFormat="false" ht="15" hidden="false" customHeight="false" outlineLevel="0" collapsed="false">
      <c r="A361" s="161" t="s">
        <v>14649</v>
      </c>
      <c r="C361" s="10" t="s">
        <v>14650</v>
      </c>
    </row>
    <row r="362" customFormat="false" ht="15" hidden="false" customHeight="false" outlineLevel="0" collapsed="false">
      <c r="A362" s="161" t="s">
        <v>14651</v>
      </c>
      <c r="C362" s="10" t="s">
        <v>14650</v>
      </c>
    </row>
    <row r="363" customFormat="false" ht="15" hidden="false" customHeight="false" outlineLevel="0" collapsed="false">
      <c r="A363" s="161" t="s">
        <v>14652</v>
      </c>
      <c r="C363" s="10" t="s">
        <v>14650</v>
      </c>
    </row>
    <row r="364" customFormat="false" ht="15" hidden="false" customHeight="false" outlineLevel="0" collapsed="false">
      <c r="A364" s="161" t="s">
        <v>14653</v>
      </c>
      <c r="C364" s="10" t="s">
        <v>14650</v>
      </c>
    </row>
    <row r="365" customFormat="false" ht="15" hidden="false" customHeight="false" outlineLevel="0" collapsed="false">
      <c r="A365" s="161" t="s">
        <v>14654</v>
      </c>
      <c r="C365" s="10" t="s">
        <v>14650</v>
      </c>
    </row>
    <row r="366" customFormat="false" ht="15" hidden="false" customHeight="false" outlineLevel="0" collapsed="false">
      <c r="A366" s="161" t="s">
        <v>14655</v>
      </c>
      <c r="C366" s="10" t="s">
        <v>14650</v>
      </c>
    </row>
    <row r="367" customFormat="false" ht="15" hidden="false" customHeight="false" outlineLevel="0" collapsed="false">
      <c r="A367" s="161" t="s">
        <v>14656</v>
      </c>
      <c r="C367" s="10" t="s">
        <v>14650</v>
      </c>
    </row>
    <row r="368" customFormat="false" ht="15" hidden="false" customHeight="false" outlineLevel="0" collapsed="false">
      <c r="A368" s="161" t="s">
        <v>14657</v>
      </c>
      <c r="C368" s="10" t="s">
        <v>14650</v>
      </c>
    </row>
    <row r="369" customFormat="false" ht="15" hidden="false" customHeight="false" outlineLevel="0" collapsed="false">
      <c r="A369" s="161" t="s">
        <v>14658</v>
      </c>
      <c r="C369" s="10" t="s">
        <v>14650</v>
      </c>
    </row>
    <row r="370" customFormat="false" ht="15" hidden="false" customHeight="false" outlineLevel="0" collapsed="false">
      <c r="A370" s="161" t="s">
        <v>14659</v>
      </c>
      <c r="C370" s="10" t="s">
        <v>14650</v>
      </c>
    </row>
    <row r="371" customFormat="false" ht="15" hidden="false" customHeight="false" outlineLevel="0" collapsed="false">
      <c r="A371" s="161" t="s">
        <v>14660</v>
      </c>
      <c r="C371" s="10" t="s">
        <v>14650</v>
      </c>
    </row>
    <row r="372" customFormat="false" ht="15" hidden="false" customHeight="false" outlineLevel="0" collapsed="false">
      <c r="A372" s="161" t="s">
        <v>14661</v>
      </c>
      <c r="C372" s="10" t="s">
        <v>14650</v>
      </c>
    </row>
    <row r="373" customFormat="false" ht="15" hidden="false" customHeight="false" outlineLevel="0" collapsed="false">
      <c r="A373" s="161" t="s">
        <v>14662</v>
      </c>
      <c r="C373" s="10" t="s">
        <v>14650</v>
      </c>
    </row>
    <row r="374" customFormat="false" ht="15" hidden="false" customHeight="false" outlineLevel="0" collapsed="false">
      <c r="A374" s="161" t="s">
        <v>14663</v>
      </c>
      <c r="C374" s="10" t="s">
        <v>14650</v>
      </c>
    </row>
    <row r="375" customFormat="false" ht="15" hidden="false" customHeight="false" outlineLevel="0" collapsed="false">
      <c r="A375" s="161" t="s">
        <v>14664</v>
      </c>
      <c r="C375" s="10" t="s">
        <v>14650</v>
      </c>
    </row>
    <row r="376" customFormat="false" ht="15" hidden="false" customHeight="false" outlineLevel="0" collapsed="false">
      <c r="A376" s="161" t="s">
        <v>14665</v>
      </c>
      <c r="C376" s="10" t="s">
        <v>14650</v>
      </c>
    </row>
    <row r="377" customFormat="false" ht="15" hidden="false" customHeight="false" outlineLevel="0" collapsed="false">
      <c r="A377" s="161" t="s">
        <v>14666</v>
      </c>
      <c r="C377" s="10" t="s">
        <v>14650</v>
      </c>
    </row>
    <row r="378" customFormat="false" ht="15" hidden="false" customHeight="false" outlineLevel="0" collapsed="false">
      <c r="A378" s="161" t="s">
        <v>14667</v>
      </c>
      <c r="C378" s="10" t="s">
        <v>14650</v>
      </c>
    </row>
    <row r="379" customFormat="false" ht="15" hidden="false" customHeight="false" outlineLevel="0" collapsed="false">
      <c r="A379" s="161" t="s">
        <v>14668</v>
      </c>
      <c r="C379" s="10" t="s">
        <v>14650</v>
      </c>
    </row>
    <row r="380" customFormat="false" ht="15" hidden="false" customHeight="false" outlineLevel="0" collapsed="false">
      <c r="A380" s="161" t="s">
        <v>14669</v>
      </c>
      <c r="C380" s="10" t="s">
        <v>14650</v>
      </c>
    </row>
    <row r="381" customFormat="false" ht="15" hidden="false" customHeight="false" outlineLevel="0" collapsed="false">
      <c r="A381" s="161" t="s">
        <v>14670</v>
      </c>
      <c r="C381" s="10" t="s">
        <v>14650</v>
      </c>
    </row>
    <row r="382" customFormat="false" ht="15" hidden="false" customHeight="false" outlineLevel="0" collapsed="false">
      <c r="A382" s="161" t="s">
        <v>14671</v>
      </c>
      <c r="C382" s="10" t="s">
        <v>14650</v>
      </c>
    </row>
    <row r="383" customFormat="false" ht="15" hidden="false" customHeight="false" outlineLevel="0" collapsed="false">
      <c r="A383" s="161" t="s">
        <v>14672</v>
      </c>
      <c r="C383" s="10" t="s">
        <v>14650</v>
      </c>
    </row>
    <row r="384" customFormat="false" ht="15" hidden="false" customHeight="false" outlineLevel="0" collapsed="false">
      <c r="A384" s="161" t="s">
        <v>14673</v>
      </c>
      <c r="C384" s="10" t="s">
        <v>14650</v>
      </c>
    </row>
    <row r="385" customFormat="false" ht="15" hidden="false" customHeight="false" outlineLevel="0" collapsed="false">
      <c r="A385" s="161" t="s">
        <v>14674</v>
      </c>
      <c r="C385" s="10" t="s">
        <v>14650</v>
      </c>
    </row>
    <row r="386" customFormat="false" ht="15" hidden="false" customHeight="false" outlineLevel="0" collapsed="false">
      <c r="A386" s="161" t="s">
        <v>14675</v>
      </c>
      <c r="C386" s="10" t="s">
        <v>14650</v>
      </c>
    </row>
    <row r="387" customFormat="false" ht="15" hidden="false" customHeight="false" outlineLevel="0" collapsed="false">
      <c r="A387" s="161" t="s">
        <v>14676</v>
      </c>
      <c r="C387" s="10" t="s">
        <v>14650</v>
      </c>
    </row>
    <row r="388" customFormat="false" ht="15" hidden="false" customHeight="false" outlineLevel="0" collapsed="false">
      <c r="A388" s="161" t="s">
        <v>14677</v>
      </c>
      <c r="C388" s="10" t="s">
        <v>14650</v>
      </c>
    </row>
    <row r="389" customFormat="false" ht="15" hidden="false" customHeight="false" outlineLevel="0" collapsed="false">
      <c r="A389" s="161" t="s">
        <v>14678</v>
      </c>
      <c r="C389" s="10" t="s">
        <v>14650</v>
      </c>
    </row>
    <row r="390" customFormat="false" ht="15" hidden="false" customHeight="false" outlineLevel="0" collapsed="false">
      <c r="A390" s="161" t="s">
        <v>14679</v>
      </c>
      <c r="C390" s="10" t="s">
        <v>14650</v>
      </c>
    </row>
    <row r="391" customFormat="false" ht="15" hidden="false" customHeight="false" outlineLevel="0" collapsed="false">
      <c r="A391" s="161" t="s">
        <v>14680</v>
      </c>
      <c r="C391" s="10" t="s">
        <v>14650</v>
      </c>
    </row>
    <row r="392" customFormat="false" ht="15" hidden="false" customHeight="false" outlineLevel="0" collapsed="false">
      <c r="A392" s="161" t="s">
        <v>14681</v>
      </c>
      <c r="C392" s="10" t="s">
        <v>14650</v>
      </c>
    </row>
    <row r="393" customFormat="false" ht="15" hidden="false" customHeight="false" outlineLevel="0" collapsed="false">
      <c r="A393" s="161" t="s">
        <v>14682</v>
      </c>
      <c r="C393" s="10" t="s">
        <v>14650</v>
      </c>
    </row>
    <row r="394" customFormat="false" ht="15" hidden="false" customHeight="false" outlineLevel="0" collapsed="false">
      <c r="A394" s="161" t="s">
        <v>14683</v>
      </c>
      <c r="C394" s="10" t="s">
        <v>14650</v>
      </c>
    </row>
    <row r="395" customFormat="false" ht="15" hidden="false" customHeight="false" outlineLevel="0" collapsed="false">
      <c r="A395" s="161" t="s">
        <v>14684</v>
      </c>
      <c r="C395" s="10" t="s">
        <v>14650</v>
      </c>
    </row>
    <row r="396" customFormat="false" ht="15" hidden="false" customHeight="false" outlineLevel="0" collapsed="false">
      <c r="A396" s="161" t="s">
        <v>14685</v>
      </c>
      <c r="C396" s="10" t="s">
        <v>14650</v>
      </c>
    </row>
    <row r="397" customFormat="false" ht="15" hidden="false" customHeight="false" outlineLevel="0" collapsed="false">
      <c r="A397" s="161" t="s">
        <v>14686</v>
      </c>
      <c r="C397" s="10" t="s">
        <v>14650</v>
      </c>
    </row>
    <row r="398" customFormat="false" ht="15" hidden="false" customHeight="false" outlineLevel="0" collapsed="false">
      <c r="A398" s="161" t="s">
        <v>14687</v>
      </c>
      <c r="C398" s="10" t="s">
        <v>14650</v>
      </c>
    </row>
    <row r="399" customFormat="false" ht="15" hidden="false" customHeight="false" outlineLevel="0" collapsed="false">
      <c r="A399" s="161" t="s">
        <v>14688</v>
      </c>
      <c r="C399" s="10" t="s">
        <v>14650</v>
      </c>
    </row>
    <row r="400" customFormat="false" ht="15" hidden="false" customHeight="false" outlineLevel="0" collapsed="false">
      <c r="A400" s="161" t="s">
        <v>14689</v>
      </c>
      <c r="C400" s="10" t="s">
        <v>14650</v>
      </c>
    </row>
    <row r="401" customFormat="false" ht="15" hidden="false" customHeight="false" outlineLevel="0" collapsed="false">
      <c r="A401" s="161" t="s">
        <v>14690</v>
      </c>
      <c r="C401" s="10" t="s">
        <v>14650</v>
      </c>
    </row>
    <row r="402" customFormat="false" ht="15" hidden="false" customHeight="false" outlineLevel="0" collapsed="false">
      <c r="A402" s="161" t="s">
        <v>14691</v>
      </c>
      <c r="C402" s="10" t="s">
        <v>14650</v>
      </c>
    </row>
    <row r="403" customFormat="false" ht="15" hidden="false" customHeight="false" outlineLevel="0" collapsed="false">
      <c r="A403" s="161" t="s">
        <v>14692</v>
      </c>
      <c r="C403" s="10" t="s">
        <v>14650</v>
      </c>
    </row>
    <row r="404" customFormat="false" ht="15" hidden="false" customHeight="false" outlineLevel="0" collapsed="false">
      <c r="A404" s="161" t="s">
        <v>14693</v>
      </c>
      <c r="C404" s="10" t="s">
        <v>14650</v>
      </c>
    </row>
    <row r="405" customFormat="false" ht="15" hidden="false" customHeight="false" outlineLevel="0" collapsed="false">
      <c r="A405" s="161" t="s">
        <v>14694</v>
      </c>
      <c r="C405" s="10" t="s">
        <v>14650</v>
      </c>
    </row>
    <row r="406" customFormat="false" ht="15" hidden="false" customHeight="false" outlineLevel="0" collapsed="false">
      <c r="A406" s="161" t="s">
        <v>14695</v>
      </c>
      <c r="C406" s="10" t="s">
        <v>14650</v>
      </c>
    </row>
    <row r="407" customFormat="false" ht="15" hidden="false" customHeight="false" outlineLevel="0" collapsed="false">
      <c r="A407" s="161" t="s">
        <v>14696</v>
      </c>
      <c r="C407" s="10" t="s">
        <v>14650</v>
      </c>
    </row>
    <row r="408" customFormat="false" ht="15" hidden="false" customHeight="false" outlineLevel="0" collapsed="false">
      <c r="A408" s="161" t="s">
        <v>14697</v>
      </c>
      <c r="C408" s="10" t="s">
        <v>14650</v>
      </c>
    </row>
    <row r="409" customFormat="false" ht="15" hidden="false" customHeight="false" outlineLevel="0" collapsed="false">
      <c r="A409" s="161" t="s">
        <v>14698</v>
      </c>
      <c r="C409" s="10" t="s">
        <v>14650</v>
      </c>
    </row>
    <row r="410" customFormat="false" ht="15" hidden="false" customHeight="false" outlineLevel="0" collapsed="false">
      <c r="A410" s="161" t="s">
        <v>14699</v>
      </c>
      <c r="C410" s="10" t="s">
        <v>14650</v>
      </c>
    </row>
    <row r="411" customFormat="false" ht="15" hidden="false" customHeight="false" outlineLevel="0" collapsed="false">
      <c r="A411" s="161" t="s">
        <v>14700</v>
      </c>
      <c r="C411" s="10" t="s">
        <v>14701</v>
      </c>
    </row>
    <row r="412" customFormat="false" ht="15" hidden="false" customHeight="false" outlineLevel="0" collapsed="false">
      <c r="A412" s="161" t="s">
        <v>14702</v>
      </c>
      <c r="C412" s="10" t="s">
        <v>14701</v>
      </c>
    </row>
    <row r="413" customFormat="false" ht="15" hidden="false" customHeight="false" outlineLevel="0" collapsed="false">
      <c r="A413" s="161" t="s">
        <v>14703</v>
      </c>
      <c r="C413" s="10" t="s">
        <v>14701</v>
      </c>
    </row>
    <row r="414" customFormat="false" ht="15" hidden="false" customHeight="false" outlineLevel="0" collapsed="false">
      <c r="A414" s="161" t="s">
        <v>14704</v>
      </c>
      <c r="C414" s="10" t="s">
        <v>14701</v>
      </c>
    </row>
    <row r="415" customFormat="false" ht="15" hidden="false" customHeight="false" outlineLevel="0" collapsed="false">
      <c r="A415" s="161" t="s">
        <v>14705</v>
      </c>
      <c r="C415" s="10" t="s">
        <v>14701</v>
      </c>
    </row>
    <row r="416" customFormat="false" ht="15" hidden="false" customHeight="false" outlineLevel="0" collapsed="false">
      <c r="A416" s="161" t="s">
        <v>14706</v>
      </c>
      <c r="C416" s="10" t="s">
        <v>14701</v>
      </c>
    </row>
    <row r="417" customFormat="false" ht="15" hidden="false" customHeight="false" outlineLevel="0" collapsed="false">
      <c r="A417" s="161" t="s">
        <v>14707</v>
      </c>
      <c r="C417" s="10" t="s">
        <v>14701</v>
      </c>
    </row>
    <row r="418" customFormat="false" ht="15" hidden="false" customHeight="false" outlineLevel="0" collapsed="false">
      <c r="A418" s="161" t="s">
        <v>14708</v>
      </c>
      <c r="C418" s="10" t="s">
        <v>14701</v>
      </c>
    </row>
    <row r="419" customFormat="false" ht="15" hidden="false" customHeight="false" outlineLevel="0" collapsed="false">
      <c r="A419" s="161" t="s">
        <v>14709</v>
      </c>
      <c r="C419" s="10" t="s">
        <v>14701</v>
      </c>
    </row>
    <row r="420" customFormat="false" ht="15" hidden="false" customHeight="false" outlineLevel="0" collapsed="false">
      <c r="A420" s="161" t="s">
        <v>14710</v>
      </c>
      <c r="C420" s="10" t="s">
        <v>14701</v>
      </c>
    </row>
    <row r="421" customFormat="false" ht="15" hidden="false" customHeight="false" outlineLevel="0" collapsed="false">
      <c r="A421" s="161" t="s">
        <v>14711</v>
      </c>
      <c r="C421" s="10" t="s">
        <v>14701</v>
      </c>
    </row>
    <row r="422" customFormat="false" ht="15" hidden="false" customHeight="false" outlineLevel="0" collapsed="false">
      <c r="A422" s="161" t="s">
        <v>14712</v>
      </c>
      <c r="C422" s="10" t="s">
        <v>14701</v>
      </c>
    </row>
    <row r="423" customFormat="false" ht="15" hidden="false" customHeight="false" outlineLevel="0" collapsed="false">
      <c r="A423" s="161" t="s">
        <v>14713</v>
      </c>
      <c r="C423" s="10" t="s">
        <v>14701</v>
      </c>
    </row>
    <row r="424" customFormat="false" ht="15" hidden="false" customHeight="false" outlineLevel="0" collapsed="false">
      <c r="A424" s="161" t="s">
        <v>14714</v>
      </c>
      <c r="C424" s="10" t="s">
        <v>14701</v>
      </c>
    </row>
    <row r="425" customFormat="false" ht="15" hidden="false" customHeight="false" outlineLevel="0" collapsed="false">
      <c r="A425" s="161" t="s">
        <v>14715</v>
      </c>
      <c r="C425" s="10" t="s">
        <v>14701</v>
      </c>
    </row>
    <row r="426" customFormat="false" ht="15" hidden="false" customHeight="false" outlineLevel="0" collapsed="false">
      <c r="A426" s="161" t="s">
        <v>14716</v>
      </c>
      <c r="C426" s="10" t="s">
        <v>14701</v>
      </c>
    </row>
    <row r="427" customFormat="false" ht="15" hidden="false" customHeight="false" outlineLevel="0" collapsed="false">
      <c r="A427" s="161" t="s">
        <v>14717</v>
      </c>
      <c r="C427" s="10" t="s">
        <v>14701</v>
      </c>
    </row>
    <row r="428" customFormat="false" ht="15" hidden="false" customHeight="false" outlineLevel="0" collapsed="false">
      <c r="A428" s="161" t="s">
        <v>14718</v>
      </c>
      <c r="C428" s="10" t="s">
        <v>14701</v>
      </c>
    </row>
    <row r="429" customFormat="false" ht="15" hidden="false" customHeight="false" outlineLevel="0" collapsed="false">
      <c r="A429" s="161" t="s">
        <v>14719</v>
      </c>
      <c r="C429" s="10" t="s">
        <v>14701</v>
      </c>
    </row>
    <row r="430" customFormat="false" ht="15" hidden="false" customHeight="false" outlineLevel="0" collapsed="false">
      <c r="A430" s="161" t="s">
        <v>14720</v>
      </c>
      <c r="C430" s="10" t="s">
        <v>14701</v>
      </c>
    </row>
    <row r="431" customFormat="false" ht="15" hidden="false" customHeight="false" outlineLevel="0" collapsed="false">
      <c r="A431" s="161" t="s">
        <v>14721</v>
      </c>
      <c r="C431" s="10" t="s">
        <v>14701</v>
      </c>
    </row>
    <row r="432" customFormat="false" ht="15" hidden="false" customHeight="false" outlineLevel="0" collapsed="false">
      <c r="A432" s="161" t="s">
        <v>14722</v>
      </c>
      <c r="C432" s="10" t="s">
        <v>14701</v>
      </c>
    </row>
    <row r="433" customFormat="false" ht="15" hidden="false" customHeight="false" outlineLevel="0" collapsed="false">
      <c r="A433" s="161" t="s">
        <v>14723</v>
      </c>
      <c r="C433" s="10" t="s">
        <v>14701</v>
      </c>
    </row>
    <row r="434" customFormat="false" ht="15" hidden="false" customHeight="false" outlineLevel="0" collapsed="false">
      <c r="A434" s="161" t="s">
        <v>14724</v>
      </c>
      <c r="C434" s="10" t="s">
        <v>14701</v>
      </c>
    </row>
    <row r="435" customFormat="false" ht="15" hidden="false" customHeight="false" outlineLevel="0" collapsed="false">
      <c r="A435" s="161" t="s">
        <v>14725</v>
      </c>
      <c r="C435" s="10" t="s">
        <v>14701</v>
      </c>
    </row>
    <row r="436" customFormat="false" ht="15" hidden="false" customHeight="false" outlineLevel="0" collapsed="false">
      <c r="A436" s="161" t="s">
        <v>14726</v>
      </c>
      <c r="C436" s="10" t="s">
        <v>14701</v>
      </c>
    </row>
    <row r="437" customFormat="false" ht="15" hidden="false" customHeight="false" outlineLevel="0" collapsed="false">
      <c r="A437" s="161" t="s">
        <v>14727</v>
      </c>
      <c r="C437" s="10" t="s">
        <v>14701</v>
      </c>
    </row>
    <row r="438" customFormat="false" ht="15" hidden="false" customHeight="false" outlineLevel="0" collapsed="false">
      <c r="A438" s="161" t="s">
        <v>14728</v>
      </c>
      <c r="C438" s="10" t="s">
        <v>14701</v>
      </c>
    </row>
    <row r="439" customFormat="false" ht="15" hidden="false" customHeight="false" outlineLevel="0" collapsed="false">
      <c r="A439" s="161" t="s">
        <v>14729</v>
      </c>
      <c r="C439" s="10" t="s">
        <v>14701</v>
      </c>
    </row>
    <row r="440" customFormat="false" ht="15" hidden="false" customHeight="false" outlineLevel="0" collapsed="false">
      <c r="A440" s="161" t="s">
        <v>14730</v>
      </c>
      <c r="C440" s="10" t="s">
        <v>14701</v>
      </c>
    </row>
    <row r="441" customFormat="false" ht="15" hidden="false" customHeight="false" outlineLevel="0" collapsed="false">
      <c r="A441" s="161" t="s">
        <v>14731</v>
      </c>
      <c r="C441" s="10" t="s">
        <v>14701</v>
      </c>
    </row>
    <row r="442" customFormat="false" ht="15" hidden="false" customHeight="false" outlineLevel="0" collapsed="false">
      <c r="A442" s="161" t="s">
        <v>14732</v>
      </c>
      <c r="C442" s="10" t="s">
        <v>14701</v>
      </c>
    </row>
    <row r="443" customFormat="false" ht="15" hidden="false" customHeight="false" outlineLevel="0" collapsed="false">
      <c r="A443" s="161" t="s">
        <v>14733</v>
      </c>
      <c r="C443" s="10" t="s">
        <v>14701</v>
      </c>
    </row>
    <row r="444" customFormat="false" ht="15" hidden="false" customHeight="false" outlineLevel="0" collapsed="false">
      <c r="A444" s="161" t="s">
        <v>14734</v>
      </c>
      <c r="C444" s="10" t="s">
        <v>14701</v>
      </c>
    </row>
    <row r="445" customFormat="false" ht="15" hidden="false" customHeight="false" outlineLevel="0" collapsed="false">
      <c r="A445" s="161" t="s">
        <v>14735</v>
      </c>
      <c r="C445" s="10" t="s">
        <v>14701</v>
      </c>
    </row>
    <row r="446" customFormat="false" ht="15" hidden="false" customHeight="false" outlineLevel="0" collapsed="false">
      <c r="A446" s="161" t="s">
        <v>14736</v>
      </c>
      <c r="C446" s="10" t="s">
        <v>14701</v>
      </c>
    </row>
    <row r="447" customFormat="false" ht="15" hidden="false" customHeight="false" outlineLevel="0" collapsed="false">
      <c r="A447" s="161" t="s">
        <v>14737</v>
      </c>
      <c r="C447" s="10" t="s">
        <v>14701</v>
      </c>
    </row>
    <row r="448" customFormat="false" ht="15" hidden="false" customHeight="false" outlineLevel="0" collapsed="false">
      <c r="A448" s="161" t="s">
        <v>14738</v>
      </c>
      <c r="C448" s="10" t="s">
        <v>14701</v>
      </c>
    </row>
    <row r="449" customFormat="false" ht="15" hidden="false" customHeight="false" outlineLevel="0" collapsed="false">
      <c r="A449" s="161" t="s">
        <v>14739</v>
      </c>
      <c r="C449" s="10" t="s">
        <v>14701</v>
      </c>
    </row>
    <row r="450" customFormat="false" ht="15" hidden="false" customHeight="false" outlineLevel="0" collapsed="false">
      <c r="A450" s="161" t="s">
        <v>14740</v>
      </c>
      <c r="C450" s="10" t="s">
        <v>14701</v>
      </c>
    </row>
    <row r="451" customFormat="false" ht="15" hidden="false" customHeight="false" outlineLevel="0" collapsed="false">
      <c r="A451" s="161" t="s">
        <v>14741</v>
      </c>
      <c r="C451" s="10" t="s">
        <v>14701</v>
      </c>
    </row>
    <row r="452" customFormat="false" ht="15" hidden="false" customHeight="false" outlineLevel="0" collapsed="false">
      <c r="A452" s="161" t="s">
        <v>14742</v>
      </c>
      <c r="C452" s="10" t="s">
        <v>14701</v>
      </c>
    </row>
    <row r="453" customFormat="false" ht="15" hidden="false" customHeight="false" outlineLevel="0" collapsed="false">
      <c r="A453" s="161" t="s">
        <v>14743</v>
      </c>
      <c r="C453" s="10" t="s">
        <v>14701</v>
      </c>
    </row>
    <row r="454" customFormat="false" ht="15" hidden="false" customHeight="false" outlineLevel="0" collapsed="false">
      <c r="A454" s="161" t="s">
        <v>14744</v>
      </c>
      <c r="C454" s="10" t="s">
        <v>14701</v>
      </c>
    </row>
    <row r="455" customFormat="false" ht="15" hidden="false" customHeight="false" outlineLevel="0" collapsed="false">
      <c r="A455" s="161" t="s">
        <v>14745</v>
      </c>
      <c r="C455" s="10" t="s">
        <v>14701</v>
      </c>
    </row>
    <row r="456" customFormat="false" ht="15" hidden="false" customHeight="false" outlineLevel="0" collapsed="false">
      <c r="A456" s="161" t="s">
        <v>14746</v>
      </c>
      <c r="C456" s="10" t="s">
        <v>14701</v>
      </c>
    </row>
    <row r="457" customFormat="false" ht="15" hidden="false" customHeight="false" outlineLevel="0" collapsed="false">
      <c r="A457" s="161" t="s">
        <v>14747</v>
      </c>
      <c r="C457" s="10" t="s">
        <v>14701</v>
      </c>
    </row>
    <row r="458" customFormat="false" ht="15" hidden="false" customHeight="false" outlineLevel="0" collapsed="false">
      <c r="A458" s="161" t="s">
        <v>14748</v>
      </c>
      <c r="C458" s="10" t="s">
        <v>14701</v>
      </c>
    </row>
    <row r="459" customFormat="false" ht="15" hidden="false" customHeight="false" outlineLevel="0" collapsed="false">
      <c r="A459" s="161" t="s">
        <v>14749</v>
      </c>
      <c r="C459" s="10" t="s">
        <v>14701</v>
      </c>
    </row>
    <row r="460" customFormat="false" ht="15" hidden="false" customHeight="false" outlineLevel="0" collapsed="false">
      <c r="A460" s="161" t="s">
        <v>14750</v>
      </c>
      <c r="C460" s="10" t="s">
        <v>14701</v>
      </c>
    </row>
    <row r="461" customFormat="false" ht="15" hidden="false" customHeight="false" outlineLevel="0" collapsed="false">
      <c r="A461" s="161" t="s">
        <v>14751</v>
      </c>
      <c r="C461" s="10" t="s">
        <v>14752</v>
      </c>
    </row>
    <row r="462" customFormat="false" ht="15" hidden="false" customHeight="false" outlineLevel="0" collapsed="false">
      <c r="A462" s="161" t="s">
        <v>14753</v>
      </c>
      <c r="C462" s="10" t="s">
        <v>14752</v>
      </c>
    </row>
    <row r="463" customFormat="false" ht="15" hidden="false" customHeight="false" outlineLevel="0" collapsed="false">
      <c r="A463" s="161" t="s">
        <v>14754</v>
      </c>
      <c r="C463" s="10" t="s">
        <v>14752</v>
      </c>
    </row>
    <row r="464" customFormat="false" ht="15" hidden="false" customHeight="false" outlineLevel="0" collapsed="false">
      <c r="A464" s="161" t="s">
        <v>14755</v>
      </c>
      <c r="C464" s="10" t="s">
        <v>14752</v>
      </c>
    </row>
    <row r="465" customFormat="false" ht="15" hidden="false" customHeight="false" outlineLevel="0" collapsed="false">
      <c r="A465" s="161" t="s">
        <v>14756</v>
      </c>
      <c r="C465" s="10" t="s">
        <v>14752</v>
      </c>
    </row>
    <row r="466" customFormat="false" ht="15" hidden="false" customHeight="false" outlineLevel="0" collapsed="false">
      <c r="A466" s="161" t="s">
        <v>14757</v>
      </c>
      <c r="C466" s="10" t="s">
        <v>14752</v>
      </c>
    </row>
    <row r="467" customFormat="false" ht="15" hidden="false" customHeight="false" outlineLevel="0" collapsed="false">
      <c r="A467" s="161" t="s">
        <v>14758</v>
      </c>
      <c r="C467" s="10" t="s">
        <v>14752</v>
      </c>
    </row>
    <row r="468" customFormat="false" ht="15" hidden="false" customHeight="false" outlineLevel="0" collapsed="false">
      <c r="A468" s="161" t="s">
        <v>14759</v>
      </c>
      <c r="C468" s="10" t="s">
        <v>14752</v>
      </c>
    </row>
    <row r="469" customFormat="false" ht="15" hidden="false" customHeight="false" outlineLevel="0" collapsed="false">
      <c r="A469" s="161" t="s">
        <v>14760</v>
      </c>
      <c r="C469" s="10" t="s">
        <v>14752</v>
      </c>
    </row>
    <row r="470" customFormat="false" ht="15" hidden="false" customHeight="false" outlineLevel="0" collapsed="false">
      <c r="A470" s="161" t="s">
        <v>14761</v>
      </c>
      <c r="C470" s="10" t="s">
        <v>14752</v>
      </c>
    </row>
    <row r="471" customFormat="false" ht="15" hidden="false" customHeight="false" outlineLevel="0" collapsed="false">
      <c r="A471" s="161" t="s">
        <v>14762</v>
      </c>
      <c r="C471" s="10" t="s">
        <v>14752</v>
      </c>
    </row>
    <row r="472" customFormat="false" ht="15" hidden="false" customHeight="false" outlineLevel="0" collapsed="false">
      <c r="A472" s="161" t="s">
        <v>14763</v>
      </c>
      <c r="C472" s="10" t="s">
        <v>14752</v>
      </c>
    </row>
    <row r="473" customFormat="false" ht="15" hidden="false" customHeight="false" outlineLevel="0" collapsed="false">
      <c r="A473" s="161" t="s">
        <v>14764</v>
      </c>
      <c r="C473" s="10" t="s">
        <v>14752</v>
      </c>
    </row>
    <row r="474" customFormat="false" ht="15" hidden="false" customHeight="false" outlineLevel="0" collapsed="false">
      <c r="A474" s="161" t="s">
        <v>14765</v>
      </c>
      <c r="C474" s="10" t="s">
        <v>14752</v>
      </c>
    </row>
    <row r="475" customFormat="false" ht="15" hidden="false" customHeight="false" outlineLevel="0" collapsed="false">
      <c r="A475" s="161" t="s">
        <v>14766</v>
      </c>
      <c r="C475" s="10" t="s">
        <v>14752</v>
      </c>
    </row>
    <row r="476" customFormat="false" ht="15" hidden="false" customHeight="false" outlineLevel="0" collapsed="false">
      <c r="A476" s="161" t="s">
        <v>14767</v>
      </c>
      <c r="C476" s="10" t="s">
        <v>14752</v>
      </c>
    </row>
    <row r="477" customFormat="false" ht="15" hidden="false" customHeight="false" outlineLevel="0" collapsed="false">
      <c r="A477" s="161" t="s">
        <v>14768</v>
      </c>
      <c r="C477" s="10" t="s">
        <v>14752</v>
      </c>
    </row>
    <row r="478" customFormat="false" ht="15" hidden="false" customHeight="false" outlineLevel="0" collapsed="false">
      <c r="A478" s="161" t="s">
        <v>14769</v>
      </c>
      <c r="C478" s="10" t="s">
        <v>14752</v>
      </c>
    </row>
    <row r="479" customFormat="false" ht="15" hidden="false" customHeight="false" outlineLevel="0" collapsed="false">
      <c r="A479" s="161" t="s">
        <v>14770</v>
      </c>
      <c r="C479" s="10" t="s">
        <v>14752</v>
      </c>
    </row>
    <row r="480" customFormat="false" ht="15" hidden="false" customHeight="false" outlineLevel="0" collapsed="false">
      <c r="A480" s="161" t="s">
        <v>14771</v>
      </c>
      <c r="C480" s="10" t="s">
        <v>14752</v>
      </c>
    </row>
    <row r="481" customFormat="false" ht="15" hidden="false" customHeight="false" outlineLevel="0" collapsed="false">
      <c r="A481" s="161" t="s">
        <v>14772</v>
      </c>
      <c r="C481" s="10" t="s">
        <v>14752</v>
      </c>
    </row>
    <row r="482" customFormat="false" ht="15" hidden="false" customHeight="false" outlineLevel="0" collapsed="false">
      <c r="A482" s="161" t="s">
        <v>14773</v>
      </c>
      <c r="C482" s="10" t="s">
        <v>14752</v>
      </c>
    </row>
    <row r="483" customFormat="false" ht="15" hidden="false" customHeight="false" outlineLevel="0" collapsed="false">
      <c r="A483" s="161" t="s">
        <v>14774</v>
      </c>
      <c r="C483" s="10" t="s">
        <v>14752</v>
      </c>
    </row>
    <row r="484" customFormat="false" ht="15" hidden="false" customHeight="false" outlineLevel="0" collapsed="false">
      <c r="A484" s="161" t="s">
        <v>14775</v>
      </c>
      <c r="C484" s="10" t="s">
        <v>14752</v>
      </c>
    </row>
    <row r="485" customFormat="false" ht="15" hidden="false" customHeight="false" outlineLevel="0" collapsed="false">
      <c r="A485" s="161" t="s">
        <v>14776</v>
      </c>
      <c r="C485" s="10" t="s">
        <v>14752</v>
      </c>
    </row>
    <row r="486" customFormat="false" ht="15" hidden="false" customHeight="false" outlineLevel="0" collapsed="false">
      <c r="A486" s="161" t="s">
        <v>14777</v>
      </c>
      <c r="C486" s="10" t="s">
        <v>14752</v>
      </c>
    </row>
    <row r="487" customFormat="false" ht="15" hidden="false" customHeight="false" outlineLevel="0" collapsed="false">
      <c r="A487" s="161" t="s">
        <v>14778</v>
      </c>
      <c r="C487" s="10" t="s">
        <v>14752</v>
      </c>
    </row>
    <row r="488" customFormat="false" ht="15" hidden="false" customHeight="false" outlineLevel="0" collapsed="false">
      <c r="A488" s="161" t="s">
        <v>14779</v>
      </c>
      <c r="C488" s="10" t="s">
        <v>14752</v>
      </c>
    </row>
    <row r="489" customFormat="false" ht="15" hidden="false" customHeight="false" outlineLevel="0" collapsed="false">
      <c r="A489" s="161" t="s">
        <v>14780</v>
      </c>
      <c r="C489" s="10" t="s">
        <v>14752</v>
      </c>
    </row>
    <row r="490" customFormat="false" ht="15" hidden="false" customHeight="false" outlineLevel="0" collapsed="false">
      <c r="A490" s="161" t="s">
        <v>14781</v>
      </c>
      <c r="C490" s="10" t="s">
        <v>14752</v>
      </c>
    </row>
    <row r="491" customFormat="false" ht="15" hidden="false" customHeight="false" outlineLevel="0" collapsed="false">
      <c r="A491" s="161" t="s">
        <v>14782</v>
      </c>
      <c r="C491" s="10" t="s">
        <v>14752</v>
      </c>
    </row>
    <row r="492" customFormat="false" ht="15" hidden="false" customHeight="false" outlineLevel="0" collapsed="false">
      <c r="A492" s="161" t="s">
        <v>14783</v>
      </c>
      <c r="C492" s="10" t="s">
        <v>14752</v>
      </c>
    </row>
    <row r="493" customFormat="false" ht="15" hidden="false" customHeight="false" outlineLevel="0" collapsed="false">
      <c r="A493" s="161" t="s">
        <v>14784</v>
      </c>
      <c r="C493" s="10" t="s">
        <v>14752</v>
      </c>
    </row>
    <row r="494" customFormat="false" ht="15" hidden="false" customHeight="false" outlineLevel="0" collapsed="false">
      <c r="A494" s="161" t="s">
        <v>14785</v>
      </c>
      <c r="C494" s="10" t="s">
        <v>14752</v>
      </c>
    </row>
    <row r="495" customFormat="false" ht="15" hidden="false" customHeight="false" outlineLevel="0" collapsed="false">
      <c r="A495" s="161" t="s">
        <v>14786</v>
      </c>
      <c r="C495" s="10" t="s">
        <v>14752</v>
      </c>
    </row>
    <row r="496" customFormat="false" ht="15" hidden="false" customHeight="false" outlineLevel="0" collapsed="false">
      <c r="A496" s="161" t="s">
        <v>14787</v>
      </c>
      <c r="C496" s="10" t="s">
        <v>14752</v>
      </c>
    </row>
    <row r="497" customFormat="false" ht="15" hidden="false" customHeight="false" outlineLevel="0" collapsed="false">
      <c r="A497" s="161" t="s">
        <v>14788</v>
      </c>
      <c r="C497" s="10" t="s">
        <v>14752</v>
      </c>
    </row>
    <row r="498" customFormat="false" ht="15" hidden="false" customHeight="false" outlineLevel="0" collapsed="false">
      <c r="A498" s="161" t="s">
        <v>14789</v>
      </c>
      <c r="C498" s="10" t="s">
        <v>14752</v>
      </c>
    </row>
    <row r="499" customFormat="false" ht="15" hidden="false" customHeight="false" outlineLevel="0" collapsed="false">
      <c r="A499" s="161" t="s">
        <v>14790</v>
      </c>
      <c r="C499" s="10" t="s">
        <v>14752</v>
      </c>
    </row>
    <row r="500" customFormat="false" ht="15" hidden="false" customHeight="false" outlineLevel="0" collapsed="false">
      <c r="A500" s="161" t="s">
        <v>14791</v>
      </c>
      <c r="C500" s="10" t="s">
        <v>14752</v>
      </c>
    </row>
    <row r="501" customFormat="false" ht="15" hidden="false" customHeight="false" outlineLevel="0" collapsed="false">
      <c r="A501" s="161" t="s">
        <v>14792</v>
      </c>
      <c r="C501" s="10" t="s">
        <v>14752</v>
      </c>
    </row>
    <row r="502" customFormat="false" ht="15" hidden="false" customHeight="false" outlineLevel="0" collapsed="false">
      <c r="A502" s="161" t="s">
        <v>14793</v>
      </c>
      <c r="C502" s="10" t="s">
        <v>14752</v>
      </c>
    </row>
    <row r="503" customFormat="false" ht="15" hidden="false" customHeight="false" outlineLevel="0" collapsed="false">
      <c r="A503" s="161" t="s">
        <v>14794</v>
      </c>
      <c r="C503" s="10" t="s">
        <v>14752</v>
      </c>
    </row>
    <row r="504" customFormat="false" ht="15" hidden="false" customHeight="false" outlineLevel="0" collapsed="false">
      <c r="A504" s="161" t="s">
        <v>14795</v>
      </c>
      <c r="C504" s="10" t="s">
        <v>14752</v>
      </c>
    </row>
    <row r="505" customFormat="false" ht="15" hidden="false" customHeight="false" outlineLevel="0" collapsed="false">
      <c r="A505" s="161" t="s">
        <v>14796</v>
      </c>
      <c r="C505" s="10" t="s">
        <v>14752</v>
      </c>
    </row>
    <row r="506" customFormat="false" ht="15" hidden="false" customHeight="false" outlineLevel="0" collapsed="false">
      <c r="A506" s="161" t="s">
        <v>14797</v>
      </c>
      <c r="C506" s="10" t="s">
        <v>14752</v>
      </c>
    </row>
    <row r="507" customFormat="false" ht="15" hidden="false" customHeight="false" outlineLevel="0" collapsed="false">
      <c r="A507" s="161" t="s">
        <v>14798</v>
      </c>
      <c r="C507" s="10" t="s">
        <v>14752</v>
      </c>
    </row>
    <row r="508" customFormat="false" ht="15" hidden="false" customHeight="false" outlineLevel="0" collapsed="false">
      <c r="A508" s="161" t="s">
        <v>14799</v>
      </c>
      <c r="C508" s="10" t="s">
        <v>14752</v>
      </c>
    </row>
    <row r="509" customFormat="false" ht="15" hidden="false" customHeight="false" outlineLevel="0" collapsed="false">
      <c r="A509" s="161" t="s">
        <v>14800</v>
      </c>
      <c r="C509" s="10" t="s">
        <v>14752</v>
      </c>
    </row>
    <row r="510" customFormat="false" ht="15" hidden="false" customHeight="false" outlineLevel="0" collapsed="false">
      <c r="A510" s="161" t="s">
        <v>14801</v>
      </c>
      <c r="C510" s="10" t="s">
        <v>14752</v>
      </c>
    </row>
    <row r="511" customFormat="false" ht="15" hidden="false" customHeight="false" outlineLevel="0" collapsed="false">
      <c r="A511" s="161" t="s">
        <v>14802</v>
      </c>
      <c r="C511" s="10" t="s">
        <v>14803</v>
      </c>
    </row>
    <row r="512" customFormat="false" ht="15" hidden="false" customHeight="false" outlineLevel="0" collapsed="false">
      <c r="A512" s="161" t="s">
        <v>14804</v>
      </c>
      <c r="C512" s="10" t="s">
        <v>14803</v>
      </c>
    </row>
    <row r="513" customFormat="false" ht="15" hidden="false" customHeight="false" outlineLevel="0" collapsed="false">
      <c r="A513" s="161" t="s">
        <v>14805</v>
      </c>
      <c r="C513" s="10" t="s">
        <v>14803</v>
      </c>
    </row>
    <row r="514" customFormat="false" ht="15" hidden="false" customHeight="false" outlineLevel="0" collapsed="false">
      <c r="A514" s="161" t="s">
        <v>14806</v>
      </c>
      <c r="C514" s="10" t="s">
        <v>14803</v>
      </c>
    </row>
    <row r="515" customFormat="false" ht="15" hidden="false" customHeight="false" outlineLevel="0" collapsed="false">
      <c r="A515" s="161" t="s">
        <v>14807</v>
      </c>
      <c r="C515" s="10" t="s">
        <v>14803</v>
      </c>
    </row>
    <row r="516" customFormat="false" ht="15" hidden="false" customHeight="false" outlineLevel="0" collapsed="false">
      <c r="A516" s="161" t="s">
        <v>14808</v>
      </c>
      <c r="C516" s="10" t="s">
        <v>14803</v>
      </c>
    </row>
    <row r="517" customFormat="false" ht="15" hidden="false" customHeight="false" outlineLevel="0" collapsed="false">
      <c r="A517" s="161" t="s">
        <v>14809</v>
      </c>
      <c r="C517" s="10" t="s">
        <v>14803</v>
      </c>
    </row>
    <row r="518" customFormat="false" ht="15" hidden="false" customHeight="false" outlineLevel="0" collapsed="false">
      <c r="A518" s="161" t="s">
        <v>14810</v>
      </c>
      <c r="C518" s="10" t="s">
        <v>14803</v>
      </c>
    </row>
    <row r="519" customFormat="false" ht="15" hidden="false" customHeight="false" outlineLevel="0" collapsed="false">
      <c r="A519" s="161" t="s">
        <v>14811</v>
      </c>
      <c r="C519" s="10" t="s">
        <v>14803</v>
      </c>
    </row>
    <row r="520" customFormat="false" ht="15" hidden="false" customHeight="false" outlineLevel="0" collapsed="false">
      <c r="A520" s="161" t="s">
        <v>14812</v>
      </c>
      <c r="C520" s="10" t="s">
        <v>14803</v>
      </c>
    </row>
    <row r="521" customFormat="false" ht="15" hidden="false" customHeight="false" outlineLevel="0" collapsed="false">
      <c r="A521" s="161" t="s">
        <v>14813</v>
      </c>
      <c r="C521" s="10" t="s">
        <v>14803</v>
      </c>
    </row>
    <row r="522" customFormat="false" ht="15" hidden="false" customHeight="false" outlineLevel="0" collapsed="false">
      <c r="A522" s="161" t="s">
        <v>14814</v>
      </c>
      <c r="C522" s="10" t="s">
        <v>14803</v>
      </c>
    </row>
    <row r="523" customFormat="false" ht="15" hidden="false" customHeight="false" outlineLevel="0" collapsed="false">
      <c r="A523" s="161" t="s">
        <v>14815</v>
      </c>
      <c r="C523" s="10" t="s">
        <v>14803</v>
      </c>
    </row>
    <row r="524" customFormat="false" ht="15" hidden="false" customHeight="false" outlineLevel="0" collapsed="false">
      <c r="A524" s="161" t="s">
        <v>14816</v>
      </c>
      <c r="C524" s="10" t="s">
        <v>14803</v>
      </c>
    </row>
    <row r="525" customFormat="false" ht="15" hidden="false" customHeight="false" outlineLevel="0" collapsed="false">
      <c r="A525" s="161" t="s">
        <v>14817</v>
      </c>
      <c r="C525" s="10" t="s">
        <v>14803</v>
      </c>
    </row>
    <row r="526" customFormat="false" ht="15" hidden="false" customHeight="false" outlineLevel="0" collapsed="false">
      <c r="A526" s="161" t="s">
        <v>14818</v>
      </c>
      <c r="C526" s="10" t="s">
        <v>14803</v>
      </c>
    </row>
    <row r="527" customFormat="false" ht="15" hidden="false" customHeight="false" outlineLevel="0" collapsed="false">
      <c r="A527" s="161" t="s">
        <v>14819</v>
      </c>
      <c r="C527" s="10" t="s">
        <v>14803</v>
      </c>
    </row>
    <row r="528" customFormat="false" ht="15" hidden="false" customHeight="false" outlineLevel="0" collapsed="false">
      <c r="A528" s="161" t="s">
        <v>14820</v>
      </c>
      <c r="C528" s="10" t="s">
        <v>14803</v>
      </c>
    </row>
    <row r="529" customFormat="false" ht="15" hidden="false" customHeight="false" outlineLevel="0" collapsed="false">
      <c r="A529" s="161" t="s">
        <v>14821</v>
      </c>
      <c r="C529" s="10" t="s">
        <v>14803</v>
      </c>
    </row>
    <row r="530" customFormat="false" ht="15" hidden="false" customHeight="false" outlineLevel="0" collapsed="false">
      <c r="A530" s="161" t="s">
        <v>14822</v>
      </c>
      <c r="C530" s="10" t="s">
        <v>14803</v>
      </c>
    </row>
    <row r="531" customFormat="false" ht="15" hidden="false" customHeight="false" outlineLevel="0" collapsed="false">
      <c r="A531" s="161" t="s">
        <v>14823</v>
      </c>
      <c r="C531" s="10" t="s">
        <v>14803</v>
      </c>
    </row>
    <row r="532" customFormat="false" ht="15" hidden="false" customHeight="false" outlineLevel="0" collapsed="false">
      <c r="A532" s="161" t="s">
        <v>14824</v>
      </c>
      <c r="C532" s="10" t="s">
        <v>14803</v>
      </c>
    </row>
    <row r="533" customFormat="false" ht="15" hidden="false" customHeight="false" outlineLevel="0" collapsed="false">
      <c r="A533" s="161" t="s">
        <v>14825</v>
      </c>
      <c r="C533" s="10" t="s">
        <v>14803</v>
      </c>
    </row>
    <row r="534" customFormat="false" ht="15" hidden="false" customHeight="false" outlineLevel="0" collapsed="false">
      <c r="A534" s="161" t="s">
        <v>14826</v>
      </c>
      <c r="C534" s="10" t="s">
        <v>14803</v>
      </c>
    </row>
    <row r="535" customFormat="false" ht="15" hidden="false" customHeight="false" outlineLevel="0" collapsed="false">
      <c r="A535" s="161" t="s">
        <v>14827</v>
      </c>
      <c r="C535" s="10" t="s">
        <v>14803</v>
      </c>
    </row>
    <row r="536" customFormat="false" ht="15" hidden="false" customHeight="false" outlineLevel="0" collapsed="false">
      <c r="A536" s="161" t="s">
        <v>14828</v>
      </c>
      <c r="C536" s="10" t="s">
        <v>14803</v>
      </c>
    </row>
    <row r="537" customFormat="false" ht="15" hidden="false" customHeight="false" outlineLevel="0" collapsed="false">
      <c r="A537" s="161" t="s">
        <v>14829</v>
      </c>
      <c r="C537" s="10" t="s">
        <v>14803</v>
      </c>
    </row>
    <row r="538" customFormat="false" ht="15" hidden="false" customHeight="false" outlineLevel="0" collapsed="false">
      <c r="A538" s="161" t="s">
        <v>14830</v>
      </c>
      <c r="C538" s="10" t="s">
        <v>14803</v>
      </c>
    </row>
    <row r="539" customFormat="false" ht="15" hidden="false" customHeight="false" outlineLevel="0" collapsed="false">
      <c r="A539" s="161" t="s">
        <v>14831</v>
      </c>
      <c r="C539" s="10" t="s">
        <v>14803</v>
      </c>
    </row>
    <row r="540" customFormat="false" ht="15" hidden="false" customHeight="false" outlineLevel="0" collapsed="false">
      <c r="A540" s="161" t="s">
        <v>14832</v>
      </c>
      <c r="C540" s="10" t="s">
        <v>14803</v>
      </c>
    </row>
    <row r="541" customFormat="false" ht="15" hidden="false" customHeight="false" outlineLevel="0" collapsed="false">
      <c r="A541" s="161" t="s">
        <v>14833</v>
      </c>
      <c r="C541" s="10" t="s">
        <v>14803</v>
      </c>
    </row>
    <row r="542" customFormat="false" ht="15" hidden="false" customHeight="false" outlineLevel="0" collapsed="false">
      <c r="A542" s="161" t="s">
        <v>14834</v>
      </c>
      <c r="C542" s="10" t="s">
        <v>14803</v>
      </c>
    </row>
    <row r="543" customFormat="false" ht="15" hidden="false" customHeight="false" outlineLevel="0" collapsed="false">
      <c r="A543" s="161" t="s">
        <v>14835</v>
      </c>
      <c r="C543" s="10" t="s">
        <v>14803</v>
      </c>
    </row>
    <row r="544" customFormat="false" ht="15" hidden="false" customHeight="false" outlineLevel="0" collapsed="false">
      <c r="A544" s="161" t="s">
        <v>14836</v>
      </c>
      <c r="C544" s="10" t="s">
        <v>14803</v>
      </c>
    </row>
    <row r="545" customFormat="false" ht="15" hidden="false" customHeight="false" outlineLevel="0" collapsed="false">
      <c r="A545" s="161" t="s">
        <v>14837</v>
      </c>
      <c r="C545" s="10" t="s">
        <v>14803</v>
      </c>
    </row>
    <row r="546" customFormat="false" ht="15" hidden="false" customHeight="false" outlineLevel="0" collapsed="false">
      <c r="A546" s="161" t="s">
        <v>14838</v>
      </c>
      <c r="C546" s="10" t="s">
        <v>14803</v>
      </c>
    </row>
    <row r="547" customFormat="false" ht="15" hidden="false" customHeight="false" outlineLevel="0" collapsed="false">
      <c r="A547" s="161" t="s">
        <v>14839</v>
      </c>
      <c r="C547" s="10" t="s">
        <v>14803</v>
      </c>
    </row>
    <row r="548" customFormat="false" ht="15" hidden="false" customHeight="false" outlineLevel="0" collapsed="false">
      <c r="A548" s="161" t="s">
        <v>14840</v>
      </c>
      <c r="C548" s="10" t="s">
        <v>14803</v>
      </c>
    </row>
    <row r="549" customFormat="false" ht="15" hidden="false" customHeight="false" outlineLevel="0" collapsed="false">
      <c r="A549" s="161" t="s">
        <v>14841</v>
      </c>
      <c r="C549" s="10" t="s">
        <v>14803</v>
      </c>
    </row>
    <row r="550" customFormat="false" ht="15" hidden="false" customHeight="false" outlineLevel="0" collapsed="false">
      <c r="A550" s="161" t="s">
        <v>14842</v>
      </c>
      <c r="C550" s="10" t="s">
        <v>14803</v>
      </c>
    </row>
    <row r="551" customFormat="false" ht="15" hidden="false" customHeight="false" outlineLevel="0" collapsed="false">
      <c r="A551" s="161" t="s">
        <v>14843</v>
      </c>
      <c r="C551" s="10" t="s">
        <v>14803</v>
      </c>
    </row>
    <row r="552" customFormat="false" ht="15" hidden="false" customHeight="false" outlineLevel="0" collapsed="false">
      <c r="A552" s="161" t="s">
        <v>14844</v>
      </c>
      <c r="C552" s="10" t="s">
        <v>14803</v>
      </c>
    </row>
    <row r="553" customFormat="false" ht="15" hidden="false" customHeight="false" outlineLevel="0" collapsed="false">
      <c r="A553" s="161" t="s">
        <v>14845</v>
      </c>
      <c r="C553" s="10" t="s">
        <v>14803</v>
      </c>
    </row>
    <row r="554" customFormat="false" ht="15" hidden="false" customHeight="false" outlineLevel="0" collapsed="false">
      <c r="A554" s="161" t="s">
        <v>14846</v>
      </c>
      <c r="C554" s="10" t="s">
        <v>14803</v>
      </c>
    </row>
    <row r="555" customFormat="false" ht="15" hidden="false" customHeight="false" outlineLevel="0" collapsed="false">
      <c r="A555" s="161" t="s">
        <v>14847</v>
      </c>
      <c r="C555" s="10" t="s">
        <v>14803</v>
      </c>
    </row>
    <row r="556" customFormat="false" ht="15" hidden="false" customHeight="false" outlineLevel="0" collapsed="false">
      <c r="A556" s="161" t="s">
        <v>14848</v>
      </c>
      <c r="C556" s="10" t="s">
        <v>14803</v>
      </c>
    </row>
    <row r="557" customFormat="false" ht="15" hidden="false" customHeight="false" outlineLevel="0" collapsed="false">
      <c r="A557" s="161" t="s">
        <v>14849</v>
      </c>
      <c r="C557" s="10" t="s">
        <v>14803</v>
      </c>
    </row>
    <row r="558" customFormat="false" ht="15" hidden="false" customHeight="false" outlineLevel="0" collapsed="false">
      <c r="A558" s="161" t="s">
        <v>14850</v>
      </c>
      <c r="C558" s="10" t="s">
        <v>14803</v>
      </c>
    </row>
    <row r="559" customFormat="false" ht="15" hidden="false" customHeight="false" outlineLevel="0" collapsed="false">
      <c r="A559" s="161" t="s">
        <v>14851</v>
      </c>
      <c r="C559" s="10" t="s">
        <v>14803</v>
      </c>
    </row>
    <row r="560" customFormat="false" ht="15" hidden="false" customHeight="false" outlineLevel="0" collapsed="false">
      <c r="A560" s="161" t="s">
        <v>14852</v>
      </c>
      <c r="C560" s="10" t="s">
        <v>14803</v>
      </c>
    </row>
    <row r="561" customFormat="false" ht="15" hidden="false" customHeight="false" outlineLevel="0" collapsed="false">
      <c r="A561" s="161" t="s">
        <v>14853</v>
      </c>
      <c r="C561" s="10" t="s">
        <v>14854</v>
      </c>
    </row>
    <row r="562" customFormat="false" ht="15" hidden="false" customHeight="false" outlineLevel="0" collapsed="false">
      <c r="A562" s="161" t="s">
        <v>14855</v>
      </c>
      <c r="C562" s="10" t="s">
        <v>14854</v>
      </c>
    </row>
    <row r="563" customFormat="false" ht="15" hidden="false" customHeight="false" outlineLevel="0" collapsed="false">
      <c r="A563" s="161" t="s">
        <v>14856</v>
      </c>
      <c r="C563" s="10" t="s">
        <v>14854</v>
      </c>
    </row>
    <row r="564" customFormat="false" ht="15" hidden="false" customHeight="false" outlineLevel="0" collapsed="false">
      <c r="A564" s="161" t="s">
        <v>14857</v>
      </c>
      <c r="C564" s="10" t="s">
        <v>14854</v>
      </c>
    </row>
    <row r="565" customFormat="false" ht="15" hidden="false" customHeight="false" outlineLevel="0" collapsed="false">
      <c r="A565" s="161" t="s">
        <v>14858</v>
      </c>
      <c r="C565" s="10" t="s">
        <v>14854</v>
      </c>
    </row>
    <row r="566" customFormat="false" ht="15" hidden="false" customHeight="false" outlineLevel="0" collapsed="false">
      <c r="A566" s="161" t="s">
        <v>14859</v>
      </c>
      <c r="C566" s="10" t="s">
        <v>14854</v>
      </c>
    </row>
    <row r="567" customFormat="false" ht="15" hidden="false" customHeight="false" outlineLevel="0" collapsed="false">
      <c r="A567" s="161" t="s">
        <v>14860</v>
      </c>
      <c r="C567" s="10" t="s">
        <v>14854</v>
      </c>
    </row>
    <row r="568" customFormat="false" ht="15" hidden="false" customHeight="false" outlineLevel="0" collapsed="false">
      <c r="A568" s="161" t="s">
        <v>14861</v>
      </c>
      <c r="C568" s="10" t="s">
        <v>14854</v>
      </c>
    </row>
    <row r="569" customFormat="false" ht="15" hidden="false" customHeight="false" outlineLevel="0" collapsed="false">
      <c r="A569" s="161" t="s">
        <v>14862</v>
      </c>
      <c r="C569" s="10" t="s">
        <v>14854</v>
      </c>
    </row>
    <row r="570" customFormat="false" ht="15" hidden="false" customHeight="false" outlineLevel="0" collapsed="false">
      <c r="A570" s="161" t="s">
        <v>14863</v>
      </c>
      <c r="C570" s="10" t="s">
        <v>14854</v>
      </c>
    </row>
    <row r="571" customFormat="false" ht="15" hidden="false" customHeight="false" outlineLevel="0" collapsed="false">
      <c r="A571" s="161" t="s">
        <v>14864</v>
      </c>
      <c r="C571" s="10" t="s">
        <v>14854</v>
      </c>
    </row>
    <row r="572" customFormat="false" ht="15" hidden="false" customHeight="false" outlineLevel="0" collapsed="false">
      <c r="A572" s="161" t="s">
        <v>14865</v>
      </c>
      <c r="C572" s="10" t="s">
        <v>14854</v>
      </c>
    </row>
    <row r="573" customFormat="false" ht="15" hidden="false" customHeight="false" outlineLevel="0" collapsed="false">
      <c r="A573" s="161" t="s">
        <v>14866</v>
      </c>
      <c r="C573" s="10" t="s">
        <v>14854</v>
      </c>
    </row>
    <row r="574" customFormat="false" ht="15" hidden="false" customHeight="false" outlineLevel="0" collapsed="false">
      <c r="A574" s="161" t="s">
        <v>14867</v>
      </c>
      <c r="C574" s="10" t="s">
        <v>14854</v>
      </c>
    </row>
    <row r="575" customFormat="false" ht="15" hidden="false" customHeight="false" outlineLevel="0" collapsed="false">
      <c r="A575" s="161" t="s">
        <v>14868</v>
      </c>
      <c r="C575" s="10" t="s">
        <v>14854</v>
      </c>
    </row>
    <row r="576" customFormat="false" ht="15" hidden="false" customHeight="false" outlineLevel="0" collapsed="false">
      <c r="A576" s="161" t="s">
        <v>14869</v>
      </c>
      <c r="C576" s="10" t="s">
        <v>14854</v>
      </c>
    </row>
    <row r="577" customFormat="false" ht="15" hidden="false" customHeight="false" outlineLevel="0" collapsed="false">
      <c r="A577" s="161" t="s">
        <v>14870</v>
      </c>
      <c r="C577" s="10" t="s">
        <v>14854</v>
      </c>
    </row>
    <row r="578" customFormat="false" ht="15" hidden="false" customHeight="false" outlineLevel="0" collapsed="false">
      <c r="A578" s="161" t="s">
        <v>14871</v>
      </c>
      <c r="C578" s="10" t="s">
        <v>14854</v>
      </c>
    </row>
    <row r="579" customFormat="false" ht="15" hidden="false" customHeight="false" outlineLevel="0" collapsed="false">
      <c r="A579" s="161" t="s">
        <v>14872</v>
      </c>
      <c r="C579" s="10" t="s">
        <v>14854</v>
      </c>
    </row>
    <row r="580" customFormat="false" ht="15" hidden="false" customHeight="false" outlineLevel="0" collapsed="false">
      <c r="A580" s="161" t="s">
        <v>14873</v>
      </c>
      <c r="C580" s="10" t="s">
        <v>14854</v>
      </c>
    </row>
    <row r="581" customFormat="false" ht="15" hidden="false" customHeight="false" outlineLevel="0" collapsed="false">
      <c r="A581" s="161" t="s">
        <v>14874</v>
      </c>
      <c r="C581" s="10" t="s">
        <v>14854</v>
      </c>
    </row>
    <row r="582" customFormat="false" ht="15" hidden="false" customHeight="false" outlineLevel="0" collapsed="false">
      <c r="A582" s="161" t="s">
        <v>14875</v>
      </c>
      <c r="C582" s="10" t="s">
        <v>14854</v>
      </c>
    </row>
    <row r="583" customFormat="false" ht="15" hidden="false" customHeight="false" outlineLevel="0" collapsed="false">
      <c r="A583" s="161" t="s">
        <v>14876</v>
      </c>
      <c r="C583" s="10" t="s">
        <v>14854</v>
      </c>
    </row>
    <row r="584" customFormat="false" ht="15" hidden="false" customHeight="false" outlineLevel="0" collapsed="false">
      <c r="A584" s="161" t="s">
        <v>14877</v>
      </c>
      <c r="C584" s="10" t="s">
        <v>14854</v>
      </c>
    </row>
    <row r="585" customFormat="false" ht="15" hidden="false" customHeight="false" outlineLevel="0" collapsed="false">
      <c r="A585" s="161" t="s">
        <v>14878</v>
      </c>
      <c r="C585" s="10" t="s">
        <v>14854</v>
      </c>
    </row>
    <row r="586" customFormat="false" ht="15" hidden="false" customHeight="false" outlineLevel="0" collapsed="false">
      <c r="A586" s="161" t="s">
        <v>14879</v>
      </c>
      <c r="C586" s="10" t="s">
        <v>14854</v>
      </c>
    </row>
    <row r="587" customFormat="false" ht="15" hidden="false" customHeight="false" outlineLevel="0" collapsed="false">
      <c r="A587" s="161" t="s">
        <v>14880</v>
      </c>
      <c r="C587" s="10" t="s">
        <v>14854</v>
      </c>
    </row>
    <row r="588" customFormat="false" ht="15" hidden="false" customHeight="false" outlineLevel="0" collapsed="false">
      <c r="A588" s="161" t="s">
        <v>14881</v>
      </c>
      <c r="C588" s="10" t="s">
        <v>14854</v>
      </c>
    </row>
    <row r="589" customFormat="false" ht="15" hidden="false" customHeight="false" outlineLevel="0" collapsed="false">
      <c r="A589" s="161" t="s">
        <v>14882</v>
      </c>
      <c r="C589" s="10" t="s">
        <v>14854</v>
      </c>
    </row>
    <row r="590" customFormat="false" ht="15" hidden="false" customHeight="false" outlineLevel="0" collapsed="false">
      <c r="A590" s="161" t="s">
        <v>14883</v>
      </c>
      <c r="C590" s="10" t="s">
        <v>14854</v>
      </c>
    </row>
    <row r="591" customFormat="false" ht="15" hidden="false" customHeight="false" outlineLevel="0" collapsed="false">
      <c r="A591" s="161" t="s">
        <v>14884</v>
      </c>
      <c r="C591" s="10" t="s">
        <v>14854</v>
      </c>
    </row>
    <row r="592" customFormat="false" ht="15" hidden="false" customHeight="false" outlineLevel="0" collapsed="false">
      <c r="A592" s="161" t="s">
        <v>14885</v>
      </c>
      <c r="C592" s="10" t="s">
        <v>14854</v>
      </c>
    </row>
    <row r="593" customFormat="false" ht="15" hidden="false" customHeight="false" outlineLevel="0" collapsed="false">
      <c r="A593" s="161" t="s">
        <v>14886</v>
      </c>
      <c r="C593" s="10" t="s">
        <v>14854</v>
      </c>
    </row>
    <row r="594" customFormat="false" ht="15" hidden="false" customHeight="false" outlineLevel="0" collapsed="false">
      <c r="A594" s="161" t="s">
        <v>14887</v>
      </c>
      <c r="C594" s="10" t="s">
        <v>14854</v>
      </c>
    </row>
    <row r="595" customFormat="false" ht="15" hidden="false" customHeight="false" outlineLevel="0" collapsed="false">
      <c r="A595" s="161" t="s">
        <v>14888</v>
      </c>
      <c r="C595" s="10" t="s">
        <v>14854</v>
      </c>
    </row>
    <row r="596" customFormat="false" ht="15" hidden="false" customHeight="false" outlineLevel="0" collapsed="false">
      <c r="A596" s="161" t="s">
        <v>14889</v>
      </c>
      <c r="C596" s="10" t="s">
        <v>14854</v>
      </c>
    </row>
    <row r="597" customFormat="false" ht="15" hidden="false" customHeight="false" outlineLevel="0" collapsed="false">
      <c r="A597" s="161" t="s">
        <v>14890</v>
      </c>
      <c r="C597" s="10" t="s">
        <v>14854</v>
      </c>
    </row>
    <row r="598" customFormat="false" ht="15" hidden="false" customHeight="false" outlineLevel="0" collapsed="false">
      <c r="A598" s="161" t="s">
        <v>14891</v>
      </c>
      <c r="C598" s="10" t="s">
        <v>14854</v>
      </c>
    </row>
    <row r="599" customFormat="false" ht="15" hidden="false" customHeight="false" outlineLevel="0" collapsed="false">
      <c r="A599" s="161" t="s">
        <v>14892</v>
      </c>
      <c r="C599" s="10" t="s">
        <v>14854</v>
      </c>
    </row>
    <row r="600" customFormat="false" ht="15" hidden="false" customHeight="false" outlineLevel="0" collapsed="false">
      <c r="A600" s="161" t="s">
        <v>14893</v>
      </c>
      <c r="C600" s="10" t="s">
        <v>14854</v>
      </c>
    </row>
    <row r="601" customFormat="false" ht="15" hidden="false" customHeight="false" outlineLevel="0" collapsed="false">
      <c r="A601" s="161" t="s">
        <v>14894</v>
      </c>
      <c r="C601" s="10" t="s">
        <v>14854</v>
      </c>
    </row>
    <row r="602" customFormat="false" ht="15" hidden="false" customHeight="false" outlineLevel="0" collapsed="false">
      <c r="A602" s="161" t="s">
        <v>14895</v>
      </c>
      <c r="C602" s="10" t="s">
        <v>14854</v>
      </c>
    </row>
    <row r="603" customFormat="false" ht="15" hidden="false" customHeight="false" outlineLevel="0" collapsed="false">
      <c r="A603" s="161" t="s">
        <v>14896</v>
      </c>
      <c r="C603" s="10" t="s">
        <v>14854</v>
      </c>
    </row>
    <row r="604" customFormat="false" ht="15" hidden="false" customHeight="false" outlineLevel="0" collapsed="false">
      <c r="A604" s="161" t="s">
        <v>14897</v>
      </c>
      <c r="C604" s="10" t="s">
        <v>14854</v>
      </c>
    </row>
    <row r="605" customFormat="false" ht="15" hidden="false" customHeight="false" outlineLevel="0" collapsed="false">
      <c r="A605" s="161" t="s">
        <v>14898</v>
      </c>
      <c r="C605" s="10" t="s">
        <v>14854</v>
      </c>
    </row>
    <row r="606" customFormat="false" ht="15" hidden="false" customHeight="false" outlineLevel="0" collapsed="false">
      <c r="A606" s="161" t="s">
        <v>14899</v>
      </c>
      <c r="C606" s="10" t="s">
        <v>14854</v>
      </c>
    </row>
    <row r="607" customFormat="false" ht="15" hidden="false" customHeight="false" outlineLevel="0" collapsed="false">
      <c r="A607" s="161" t="s">
        <v>14900</v>
      </c>
      <c r="C607" s="10" t="s">
        <v>14854</v>
      </c>
    </row>
    <row r="608" customFormat="false" ht="15" hidden="false" customHeight="false" outlineLevel="0" collapsed="false">
      <c r="A608" s="161" t="s">
        <v>14901</v>
      </c>
      <c r="C608" s="10" t="s">
        <v>14854</v>
      </c>
    </row>
    <row r="609" customFormat="false" ht="15" hidden="false" customHeight="false" outlineLevel="0" collapsed="false">
      <c r="A609" s="161" t="s">
        <v>14902</v>
      </c>
      <c r="C609" s="10" t="s">
        <v>14854</v>
      </c>
    </row>
    <row r="610" customFormat="false" ht="15" hidden="false" customHeight="false" outlineLevel="0" collapsed="false">
      <c r="A610" s="161" t="s">
        <v>14903</v>
      </c>
      <c r="C610" s="10" t="s">
        <v>14854</v>
      </c>
    </row>
    <row r="611" customFormat="false" ht="15" hidden="false" customHeight="false" outlineLevel="0" collapsed="false">
      <c r="A611" s="161" t="s">
        <v>14904</v>
      </c>
      <c r="C611" s="10" t="s">
        <v>14905</v>
      </c>
    </row>
    <row r="612" customFormat="false" ht="15" hidden="false" customHeight="false" outlineLevel="0" collapsed="false">
      <c r="A612" s="161" t="s">
        <v>14906</v>
      </c>
      <c r="C612" s="10" t="s">
        <v>14905</v>
      </c>
    </row>
    <row r="613" customFormat="false" ht="15" hidden="false" customHeight="false" outlineLevel="0" collapsed="false">
      <c r="A613" s="161" t="s">
        <v>14907</v>
      </c>
      <c r="C613" s="10" t="s">
        <v>14905</v>
      </c>
    </row>
    <row r="614" customFormat="false" ht="15" hidden="false" customHeight="false" outlineLevel="0" collapsed="false">
      <c r="A614" s="161" t="s">
        <v>14908</v>
      </c>
      <c r="C614" s="10" t="s">
        <v>14905</v>
      </c>
    </row>
    <row r="615" customFormat="false" ht="15" hidden="false" customHeight="false" outlineLevel="0" collapsed="false">
      <c r="A615" s="161" t="s">
        <v>14909</v>
      </c>
      <c r="C615" s="10" t="s">
        <v>14905</v>
      </c>
    </row>
    <row r="616" customFormat="false" ht="15" hidden="false" customHeight="false" outlineLevel="0" collapsed="false">
      <c r="A616" s="161" t="s">
        <v>14910</v>
      </c>
      <c r="C616" s="10" t="s">
        <v>14905</v>
      </c>
    </row>
    <row r="617" customFormat="false" ht="15" hidden="false" customHeight="false" outlineLevel="0" collapsed="false">
      <c r="A617" s="161" t="s">
        <v>14911</v>
      </c>
      <c r="C617" s="10" t="s">
        <v>14905</v>
      </c>
    </row>
    <row r="618" customFormat="false" ht="15" hidden="false" customHeight="false" outlineLevel="0" collapsed="false">
      <c r="A618" s="161" t="s">
        <v>14912</v>
      </c>
      <c r="C618" s="10" t="s">
        <v>14905</v>
      </c>
    </row>
    <row r="619" customFormat="false" ht="15" hidden="false" customHeight="false" outlineLevel="0" collapsed="false">
      <c r="A619" s="161" t="s">
        <v>14913</v>
      </c>
      <c r="C619" s="10" t="s">
        <v>14905</v>
      </c>
    </row>
    <row r="620" customFormat="false" ht="15" hidden="false" customHeight="false" outlineLevel="0" collapsed="false">
      <c r="A620" s="161" t="s">
        <v>14914</v>
      </c>
      <c r="C620" s="10" t="s">
        <v>14905</v>
      </c>
    </row>
    <row r="621" customFormat="false" ht="15" hidden="false" customHeight="false" outlineLevel="0" collapsed="false">
      <c r="A621" s="161" t="s">
        <v>14915</v>
      </c>
      <c r="C621" s="10" t="s">
        <v>14905</v>
      </c>
    </row>
    <row r="622" customFormat="false" ht="15" hidden="false" customHeight="false" outlineLevel="0" collapsed="false">
      <c r="A622" s="161" t="s">
        <v>14916</v>
      </c>
      <c r="C622" s="10" t="s">
        <v>14905</v>
      </c>
    </row>
    <row r="623" customFormat="false" ht="15" hidden="false" customHeight="false" outlineLevel="0" collapsed="false">
      <c r="A623" s="161" t="s">
        <v>14917</v>
      </c>
      <c r="C623" s="10" t="s">
        <v>14905</v>
      </c>
    </row>
    <row r="624" customFormat="false" ht="15" hidden="false" customHeight="false" outlineLevel="0" collapsed="false">
      <c r="A624" s="161" t="s">
        <v>14918</v>
      </c>
      <c r="C624" s="10" t="s">
        <v>14905</v>
      </c>
    </row>
    <row r="625" customFormat="false" ht="15" hidden="false" customHeight="false" outlineLevel="0" collapsed="false">
      <c r="A625" s="161" t="s">
        <v>14919</v>
      </c>
      <c r="C625" s="10" t="s">
        <v>14905</v>
      </c>
    </row>
    <row r="626" customFormat="false" ht="15" hidden="false" customHeight="false" outlineLevel="0" collapsed="false">
      <c r="A626" s="161" t="s">
        <v>14920</v>
      </c>
      <c r="C626" s="10" t="s">
        <v>14905</v>
      </c>
    </row>
    <row r="627" customFormat="false" ht="15" hidden="false" customHeight="false" outlineLevel="0" collapsed="false">
      <c r="A627" s="161" t="s">
        <v>14921</v>
      </c>
      <c r="C627" s="10" t="s">
        <v>14905</v>
      </c>
    </row>
    <row r="628" customFormat="false" ht="15" hidden="false" customHeight="false" outlineLevel="0" collapsed="false">
      <c r="A628" s="161" t="s">
        <v>14922</v>
      </c>
      <c r="C628" s="10" t="s">
        <v>14905</v>
      </c>
    </row>
    <row r="629" customFormat="false" ht="15" hidden="false" customHeight="false" outlineLevel="0" collapsed="false">
      <c r="A629" s="161" t="s">
        <v>14923</v>
      </c>
      <c r="C629" s="10" t="s">
        <v>14905</v>
      </c>
    </row>
    <row r="630" customFormat="false" ht="15" hidden="false" customHeight="false" outlineLevel="0" collapsed="false">
      <c r="A630" s="161" t="s">
        <v>14924</v>
      </c>
      <c r="C630" s="10" t="s">
        <v>14905</v>
      </c>
    </row>
    <row r="631" customFormat="false" ht="15" hidden="false" customHeight="false" outlineLevel="0" collapsed="false">
      <c r="A631" s="161" t="s">
        <v>14925</v>
      </c>
      <c r="C631" s="10" t="s">
        <v>14905</v>
      </c>
    </row>
    <row r="632" customFormat="false" ht="15" hidden="false" customHeight="false" outlineLevel="0" collapsed="false">
      <c r="A632" s="161" t="s">
        <v>14926</v>
      </c>
      <c r="C632" s="10" t="s">
        <v>14905</v>
      </c>
    </row>
    <row r="633" customFormat="false" ht="15" hidden="false" customHeight="false" outlineLevel="0" collapsed="false">
      <c r="A633" s="161" t="s">
        <v>14927</v>
      </c>
      <c r="C633" s="10" t="s">
        <v>14905</v>
      </c>
    </row>
    <row r="634" customFormat="false" ht="15" hidden="false" customHeight="false" outlineLevel="0" collapsed="false">
      <c r="A634" s="161" t="s">
        <v>14928</v>
      </c>
      <c r="C634" s="10" t="s">
        <v>14905</v>
      </c>
    </row>
    <row r="635" customFormat="false" ht="15" hidden="false" customHeight="false" outlineLevel="0" collapsed="false">
      <c r="A635" s="161" t="s">
        <v>14929</v>
      </c>
      <c r="C635" s="10" t="s">
        <v>14905</v>
      </c>
    </row>
    <row r="636" customFormat="false" ht="15" hidden="false" customHeight="false" outlineLevel="0" collapsed="false">
      <c r="A636" s="161" t="s">
        <v>14930</v>
      </c>
      <c r="C636" s="10" t="s">
        <v>14905</v>
      </c>
    </row>
    <row r="637" customFormat="false" ht="15" hidden="false" customHeight="false" outlineLevel="0" collapsed="false">
      <c r="A637" s="161" t="s">
        <v>14931</v>
      </c>
      <c r="C637" s="10" t="s">
        <v>14905</v>
      </c>
    </row>
    <row r="638" customFormat="false" ht="15" hidden="false" customHeight="false" outlineLevel="0" collapsed="false">
      <c r="A638" s="161" t="s">
        <v>14932</v>
      </c>
      <c r="C638" s="10" t="s">
        <v>14905</v>
      </c>
    </row>
    <row r="639" customFormat="false" ht="15" hidden="false" customHeight="false" outlineLevel="0" collapsed="false">
      <c r="A639" s="161" t="s">
        <v>14933</v>
      </c>
      <c r="C639" s="10" t="s">
        <v>14905</v>
      </c>
    </row>
    <row r="640" customFormat="false" ht="15" hidden="false" customHeight="false" outlineLevel="0" collapsed="false">
      <c r="A640" s="161" t="s">
        <v>14934</v>
      </c>
      <c r="C640" s="10" t="s">
        <v>14905</v>
      </c>
    </row>
    <row r="641" customFormat="false" ht="15" hidden="false" customHeight="false" outlineLevel="0" collapsed="false">
      <c r="A641" s="161" t="s">
        <v>14935</v>
      </c>
      <c r="C641" s="10" t="s">
        <v>14905</v>
      </c>
    </row>
    <row r="642" customFormat="false" ht="15" hidden="false" customHeight="false" outlineLevel="0" collapsed="false">
      <c r="A642" s="161" t="s">
        <v>14936</v>
      </c>
      <c r="C642" s="10" t="s">
        <v>14905</v>
      </c>
    </row>
    <row r="643" customFormat="false" ht="15" hidden="false" customHeight="false" outlineLevel="0" collapsed="false">
      <c r="A643" s="161" t="s">
        <v>14937</v>
      </c>
      <c r="C643" s="10" t="s">
        <v>14905</v>
      </c>
    </row>
    <row r="644" customFormat="false" ht="15" hidden="false" customHeight="false" outlineLevel="0" collapsed="false">
      <c r="A644" s="161" t="s">
        <v>14938</v>
      </c>
      <c r="C644" s="10" t="s">
        <v>14905</v>
      </c>
    </row>
    <row r="645" customFormat="false" ht="15" hidden="false" customHeight="false" outlineLevel="0" collapsed="false">
      <c r="A645" s="161" t="s">
        <v>14939</v>
      </c>
      <c r="C645" s="10" t="s">
        <v>14905</v>
      </c>
    </row>
    <row r="646" customFormat="false" ht="15" hidden="false" customHeight="false" outlineLevel="0" collapsed="false">
      <c r="A646" s="161" t="s">
        <v>14940</v>
      </c>
      <c r="C646" s="10" t="s">
        <v>14905</v>
      </c>
    </row>
    <row r="647" customFormat="false" ht="15" hidden="false" customHeight="false" outlineLevel="0" collapsed="false">
      <c r="A647" s="161" t="s">
        <v>14941</v>
      </c>
      <c r="C647" s="10" t="s">
        <v>14905</v>
      </c>
    </row>
    <row r="648" customFormat="false" ht="15" hidden="false" customHeight="false" outlineLevel="0" collapsed="false">
      <c r="A648" s="161" t="s">
        <v>14942</v>
      </c>
      <c r="C648" s="10" t="s">
        <v>14905</v>
      </c>
    </row>
    <row r="649" customFormat="false" ht="15" hidden="false" customHeight="false" outlineLevel="0" collapsed="false">
      <c r="A649" s="161" t="s">
        <v>14943</v>
      </c>
      <c r="C649" s="10" t="s">
        <v>14905</v>
      </c>
    </row>
    <row r="650" customFormat="false" ht="15" hidden="false" customHeight="false" outlineLevel="0" collapsed="false">
      <c r="A650" s="161" t="s">
        <v>14944</v>
      </c>
      <c r="C650" s="10" t="s">
        <v>14905</v>
      </c>
    </row>
    <row r="651" customFormat="false" ht="15" hidden="false" customHeight="false" outlineLevel="0" collapsed="false">
      <c r="A651" s="161" t="s">
        <v>14945</v>
      </c>
      <c r="C651" s="10" t="s">
        <v>14905</v>
      </c>
    </row>
    <row r="652" customFormat="false" ht="15" hidden="false" customHeight="false" outlineLevel="0" collapsed="false">
      <c r="A652" s="161" t="s">
        <v>14946</v>
      </c>
      <c r="C652" s="10" t="s">
        <v>14905</v>
      </c>
    </row>
    <row r="653" customFormat="false" ht="15" hidden="false" customHeight="false" outlineLevel="0" collapsed="false">
      <c r="A653" s="161" t="s">
        <v>14947</v>
      </c>
      <c r="C653" s="10" t="s">
        <v>14905</v>
      </c>
    </row>
    <row r="654" customFormat="false" ht="15" hidden="false" customHeight="false" outlineLevel="0" collapsed="false">
      <c r="A654" s="161" t="s">
        <v>14948</v>
      </c>
      <c r="C654" s="10" t="s">
        <v>14905</v>
      </c>
    </row>
    <row r="655" customFormat="false" ht="15" hidden="false" customHeight="false" outlineLevel="0" collapsed="false">
      <c r="A655" s="161" t="s">
        <v>14949</v>
      </c>
      <c r="C655" s="10" t="s">
        <v>14905</v>
      </c>
    </row>
    <row r="656" customFormat="false" ht="15" hidden="false" customHeight="false" outlineLevel="0" collapsed="false">
      <c r="A656" s="161" t="s">
        <v>14950</v>
      </c>
      <c r="C656" s="10" t="s">
        <v>14905</v>
      </c>
    </row>
    <row r="657" customFormat="false" ht="15" hidden="false" customHeight="false" outlineLevel="0" collapsed="false">
      <c r="A657" s="161" t="s">
        <v>14951</v>
      </c>
      <c r="C657" s="10" t="s">
        <v>14905</v>
      </c>
    </row>
    <row r="658" customFormat="false" ht="15" hidden="false" customHeight="false" outlineLevel="0" collapsed="false">
      <c r="A658" s="161" t="s">
        <v>14952</v>
      </c>
      <c r="C658" s="10" t="s">
        <v>14905</v>
      </c>
    </row>
    <row r="659" customFormat="false" ht="15" hidden="false" customHeight="false" outlineLevel="0" collapsed="false">
      <c r="A659" s="161" t="s">
        <v>14953</v>
      </c>
      <c r="C659" s="10" t="s">
        <v>14905</v>
      </c>
    </row>
    <row r="660" customFormat="false" ht="15" hidden="false" customHeight="false" outlineLevel="0" collapsed="false">
      <c r="A660" s="161" t="s">
        <v>14954</v>
      </c>
      <c r="C660" s="10" t="s">
        <v>14905</v>
      </c>
    </row>
    <row r="661" customFormat="false" ht="15" hidden="false" customHeight="false" outlineLevel="0" collapsed="false">
      <c r="A661" s="161" t="s">
        <v>14955</v>
      </c>
      <c r="C661" s="10" t="s">
        <v>14956</v>
      </c>
    </row>
    <row r="662" customFormat="false" ht="15" hidden="false" customHeight="false" outlineLevel="0" collapsed="false">
      <c r="A662" s="161" t="s">
        <v>14957</v>
      </c>
      <c r="C662" s="10" t="s">
        <v>14956</v>
      </c>
    </row>
    <row r="663" customFormat="false" ht="15" hidden="false" customHeight="false" outlineLevel="0" collapsed="false">
      <c r="A663" s="161" t="s">
        <v>14958</v>
      </c>
      <c r="C663" s="10" t="s">
        <v>14956</v>
      </c>
    </row>
    <row r="664" customFormat="false" ht="15" hidden="false" customHeight="false" outlineLevel="0" collapsed="false">
      <c r="A664" s="161" t="s">
        <v>14959</v>
      </c>
      <c r="C664" s="10" t="s">
        <v>14956</v>
      </c>
    </row>
    <row r="665" customFormat="false" ht="15" hidden="false" customHeight="false" outlineLevel="0" collapsed="false">
      <c r="A665" s="161" t="s">
        <v>14960</v>
      </c>
      <c r="C665" s="10" t="s">
        <v>14956</v>
      </c>
    </row>
    <row r="666" customFormat="false" ht="15" hidden="false" customHeight="false" outlineLevel="0" collapsed="false">
      <c r="A666" s="161" t="s">
        <v>14961</v>
      </c>
      <c r="C666" s="10" t="s">
        <v>14956</v>
      </c>
    </row>
    <row r="667" customFormat="false" ht="15" hidden="false" customHeight="false" outlineLevel="0" collapsed="false">
      <c r="A667" s="161" t="s">
        <v>14962</v>
      </c>
      <c r="C667" s="10" t="s">
        <v>14956</v>
      </c>
    </row>
    <row r="668" customFormat="false" ht="15" hidden="false" customHeight="false" outlineLevel="0" collapsed="false">
      <c r="A668" s="161" t="s">
        <v>14963</v>
      </c>
      <c r="C668" s="10" t="s">
        <v>14956</v>
      </c>
    </row>
    <row r="669" customFormat="false" ht="15" hidden="false" customHeight="false" outlineLevel="0" collapsed="false">
      <c r="A669" s="161" t="s">
        <v>14964</v>
      </c>
      <c r="C669" s="10" t="s">
        <v>14956</v>
      </c>
    </row>
    <row r="670" customFormat="false" ht="15" hidden="false" customHeight="false" outlineLevel="0" collapsed="false">
      <c r="A670" s="161" t="s">
        <v>14965</v>
      </c>
      <c r="C670" s="10" t="s">
        <v>14956</v>
      </c>
    </row>
    <row r="671" customFormat="false" ht="15" hidden="false" customHeight="false" outlineLevel="0" collapsed="false">
      <c r="A671" s="161" t="s">
        <v>14966</v>
      </c>
      <c r="C671" s="10" t="s">
        <v>14956</v>
      </c>
    </row>
    <row r="672" customFormat="false" ht="15" hidden="false" customHeight="false" outlineLevel="0" collapsed="false">
      <c r="A672" s="161" t="s">
        <v>14967</v>
      </c>
      <c r="C672" s="10" t="s">
        <v>14956</v>
      </c>
    </row>
    <row r="673" customFormat="false" ht="15" hidden="false" customHeight="false" outlineLevel="0" collapsed="false">
      <c r="A673" s="161" t="s">
        <v>14968</v>
      </c>
      <c r="C673" s="10" t="s">
        <v>14956</v>
      </c>
    </row>
    <row r="674" customFormat="false" ht="15" hidden="false" customHeight="false" outlineLevel="0" collapsed="false">
      <c r="A674" s="161" t="s">
        <v>14969</v>
      </c>
      <c r="C674" s="10" t="s">
        <v>14956</v>
      </c>
    </row>
    <row r="675" customFormat="false" ht="15" hidden="false" customHeight="false" outlineLevel="0" collapsed="false">
      <c r="A675" s="161" t="s">
        <v>14970</v>
      </c>
      <c r="C675" s="10" t="s">
        <v>14956</v>
      </c>
    </row>
    <row r="676" customFormat="false" ht="15" hidden="false" customHeight="false" outlineLevel="0" collapsed="false">
      <c r="A676" s="161" t="s">
        <v>14971</v>
      </c>
      <c r="C676" s="10" t="s">
        <v>14956</v>
      </c>
    </row>
    <row r="677" customFormat="false" ht="15" hidden="false" customHeight="false" outlineLevel="0" collapsed="false">
      <c r="A677" s="161" t="s">
        <v>14972</v>
      </c>
      <c r="C677" s="10" t="s">
        <v>14956</v>
      </c>
    </row>
    <row r="678" customFormat="false" ht="15" hidden="false" customHeight="false" outlineLevel="0" collapsed="false">
      <c r="A678" s="161" t="s">
        <v>14973</v>
      </c>
      <c r="C678" s="10" t="s">
        <v>14956</v>
      </c>
    </row>
    <row r="679" customFormat="false" ht="15" hidden="false" customHeight="false" outlineLevel="0" collapsed="false">
      <c r="A679" s="161" t="s">
        <v>14974</v>
      </c>
      <c r="C679" s="10" t="s">
        <v>14956</v>
      </c>
    </row>
    <row r="680" customFormat="false" ht="15" hidden="false" customHeight="false" outlineLevel="0" collapsed="false">
      <c r="A680" s="161" t="s">
        <v>14975</v>
      </c>
      <c r="C680" s="10" t="s">
        <v>14956</v>
      </c>
    </row>
    <row r="681" customFormat="false" ht="15" hidden="false" customHeight="false" outlineLevel="0" collapsed="false">
      <c r="A681" s="161" t="s">
        <v>14976</v>
      </c>
      <c r="C681" s="10" t="s">
        <v>14956</v>
      </c>
    </row>
    <row r="682" customFormat="false" ht="15" hidden="false" customHeight="false" outlineLevel="0" collapsed="false">
      <c r="A682" s="161" t="s">
        <v>14977</v>
      </c>
      <c r="C682" s="10" t="s">
        <v>14956</v>
      </c>
    </row>
    <row r="683" customFormat="false" ht="15" hidden="false" customHeight="false" outlineLevel="0" collapsed="false">
      <c r="A683" s="161" t="s">
        <v>14978</v>
      </c>
      <c r="C683" s="10" t="s">
        <v>14956</v>
      </c>
    </row>
    <row r="684" customFormat="false" ht="15" hidden="false" customHeight="false" outlineLevel="0" collapsed="false">
      <c r="A684" s="161" t="s">
        <v>14979</v>
      </c>
      <c r="C684" s="10" t="s">
        <v>14956</v>
      </c>
    </row>
    <row r="685" customFormat="false" ht="15" hidden="false" customHeight="false" outlineLevel="0" collapsed="false">
      <c r="A685" s="161" t="s">
        <v>14980</v>
      </c>
      <c r="C685" s="10" t="s">
        <v>14956</v>
      </c>
    </row>
    <row r="686" customFormat="false" ht="15" hidden="false" customHeight="false" outlineLevel="0" collapsed="false">
      <c r="A686" s="161" t="s">
        <v>14981</v>
      </c>
      <c r="C686" s="10" t="s">
        <v>14956</v>
      </c>
    </row>
    <row r="687" customFormat="false" ht="15" hidden="false" customHeight="false" outlineLevel="0" collapsed="false">
      <c r="A687" s="161" t="s">
        <v>14982</v>
      </c>
      <c r="C687" s="10" t="s">
        <v>14956</v>
      </c>
    </row>
    <row r="688" customFormat="false" ht="15" hidden="false" customHeight="false" outlineLevel="0" collapsed="false">
      <c r="A688" s="161" t="s">
        <v>14983</v>
      </c>
      <c r="C688" s="10" t="s">
        <v>14956</v>
      </c>
    </row>
    <row r="689" customFormat="false" ht="15" hidden="false" customHeight="false" outlineLevel="0" collapsed="false">
      <c r="A689" s="161" t="s">
        <v>14984</v>
      </c>
      <c r="C689" s="10" t="s">
        <v>14956</v>
      </c>
    </row>
    <row r="690" customFormat="false" ht="15" hidden="false" customHeight="false" outlineLevel="0" collapsed="false">
      <c r="A690" s="161" t="s">
        <v>14985</v>
      </c>
      <c r="C690" s="10" t="s">
        <v>14956</v>
      </c>
    </row>
    <row r="691" customFormat="false" ht="15" hidden="false" customHeight="false" outlineLevel="0" collapsed="false">
      <c r="A691" s="161" t="s">
        <v>14986</v>
      </c>
      <c r="C691" s="10" t="s">
        <v>14956</v>
      </c>
    </row>
    <row r="692" customFormat="false" ht="15" hidden="false" customHeight="false" outlineLevel="0" collapsed="false">
      <c r="A692" s="161" t="s">
        <v>14987</v>
      </c>
      <c r="C692" s="10" t="s">
        <v>14956</v>
      </c>
    </row>
    <row r="693" customFormat="false" ht="15" hidden="false" customHeight="false" outlineLevel="0" collapsed="false">
      <c r="A693" s="161" t="s">
        <v>14988</v>
      </c>
      <c r="C693" s="10" t="s">
        <v>14956</v>
      </c>
    </row>
    <row r="694" customFormat="false" ht="15" hidden="false" customHeight="false" outlineLevel="0" collapsed="false">
      <c r="A694" s="161" t="s">
        <v>14989</v>
      </c>
      <c r="C694" s="10" t="s">
        <v>14956</v>
      </c>
    </row>
    <row r="695" customFormat="false" ht="15" hidden="false" customHeight="false" outlineLevel="0" collapsed="false">
      <c r="A695" s="161" t="s">
        <v>14990</v>
      </c>
      <c r="C695" s="10" t="s">
        <v>14956</v>
      </c>
    </row>
    <row r="696" customFormat="false" ht="15" hidden="false" customHeight="false" outlineLevel="0" collapsed="false">
      <c r="A696" s="161" t="s">
        <v>14991</v>
      </c>
      <c r="C696" s="10" t="s">
        <v>14956</v>
      </c>
    </row>
    <row r="697" customFormat="false" ht="15" hidden="false" customHeight="false" outlineLevel="0" collapsed="false">
      <c r="A697" s="161" t="s">
        <v>14992</v>
      </c>
      <c r="C697" s="10" t="s">
        <v>14956</v>
      </c>
    </row>
    <row r="698" customFormat="false" ht="15" hidden="false" customHeight="false" outlineLevel="0" collapsed="false">
      <c r="A698" s="161" t="s">
        <v>14993</v>
      </c>
      <c r="C698" s="10" t="s">
        <v>14956</v>
      </c>
    </row>
    <row r="699" customFormat="false" ht="15" hidden="false" customHeight="false" outlineLevel="0" collapsed="false">
      <c r="A699" s="161" t="s">
        <v>14994</v>
      </c>
      <c r="C699" s="10" t="s">
        <v>14956</v>
      </c>
    </row>
    <row r="700" customFormat="false" ht="15" hidden="false" customHeight="false" outlineLevel="0" collapsed="false">
      <c r="A700" s="161" t="s">
        <v>14995</v>
      </c>
      <c r="C700" s="10" t="s">
        <v>14956</v>
      </c>
    </row>
    <row r="701" customFormat="false" ht="15" hidden="false" customHeight="false" outlineLevel="0" collapsed="false">
      <c r="A701" s="161" t="s">
        <v>14996</v>
      </c>
      <c r="C701" s="10" t="s">
        <v>14956</v>
      </c>
    </row>
    <row r="702" customFormat="false" ht="15" hidden="false" customHeight="false" outlineLevel="0" collapsed="false">
      <c r="A702" s="161" t="s">
        <v>14997</v>
      </c>
      <c r="C702" s="10" t="s">
        <v>14956</v>
      </c>
    </row>
    <row r="703" customFormat="false" ht="15" hidden="false" customHeight="false" outlineLevel="0" collapsed="false">
      <c r="A703" s="161" t="s">
        <v>14998</v>
      </c>
      <c r="C703" s="10" t="s">
        <v>14956</v>
      </c>
    </row>
    <row r="704" customFormat="false" ht="15" hidden="false" customHeight="false" outlineLevel="0" collapsed="false">
      <c r="A704" s="161" t="s">
        <v>14999</v>
      </c>
      <c r="C704" s="10" t="s">
        <v>14956</v>
      </c>
    </row>
    <row r="705" customFormat="false" ht="15" hidden="false" customHeight="false" outlineLevel="0" collapsed="false">
      <c r="A705" s="161" t="s">
        <v>15000</v>
      </c>
      <c r="C705" s="10" t="s">
        <v>14956</v>
      </c>
    </row>
    <row r="706" customFormat="false" ht="15" hidden="false" customHeight="false" outlineLevel="0" collapsed="false">
      <c r="A706" s="161" t="s">
        <v>15001</v>
      </c>
      <c r="C706" s="10" t="s">
        <v>14956</v>
      </c>
    </row>
    <row r="707" customFormat="false" ht="15" hidden="false" customHeight="false" outlineLevel="0" collapsed="false">
      <c r="A707" s="161" t="s">
        <v>15002</v>
      </c>
      <c r="C707" s="10" t="s">
        <v>14956</v>
      </c>
    </row>
    <row r="708" customFormat="false" ht="15" hidden="false" customHeight="false" outlineLevel="0" collapsed="false">
      <c r="A708" s="161" t="s">
        <v>15003</v>
      </c>
      <c r="C708" s="10" t="s">
        <v>14956</v>
      </c>
    </row>
    <row r="709" customFormat="false" ht="15" hidden="false" customHeight="false" outlineLevel="0" collapsed="false">
      <c r="A709" s="161" t="s">
        <v>15004</v>
      </c>
      <c r="C709" s="10" t="s">
        <v>14956</v>
      </c>
    </row>
    <row r="710" customFormat="false" ht="15" hidden="false" customHeight="false" outlineLevel="0" collapsed="false">
      <c r="A710" s="161" t="s">
        <v>15005</v>
      </c>
      <c r="C710" s="10" t="s">
        <v>14956</v>
      </c>
    </row>
    <row r="711" customFormat="false" ht="15" hidden="false" customHeight="false" outlineLevel="0" collapsed="false">
      <c r="A711" s="161" t="s">
        <v>15006</v>
      </c>
      <c r="C711" s="10" t="s">
        <v>15007</v>
      </c>
    </row>
    <row r="712" customFormat="false" ht="15" hidden="false" customHeight="false" outlineLevel="0" collapsed="false">
      <c r="A712" s="161" t="s">
        <v>15008</v>
      </c>
      <c r="C712" s="10" t="s">
        <v>15007</v>
      </c>
    </row>
    <row r="713" customFormat="false" ht="15" hidden="false" customHeight="false" outlineLevel="0" collapsed="false">
      <c r="A713" s="161" t="s">
        <v>15009</v>
      </c>
      <c r="C713" s="10" t="s">
        <v>15007</v>
      </c>
    </row>
    <row r="714" customFormat="false" ht="15" hidden="false" customHeight="false" outlineLevel="0" collapsed="false">
      <c r="A714" s="161" t="s">
        <v>15010</v>
      </c>
      <c r="C714" s="10" t="s">
        <v>15007</v>
      </c>
    </row>
    <row r="715" customFormat="false" ht="15" hidden="false" customHeight="false" outlineLevel="0" collapsed="false">
      <c r="A715" s="161" t="s">
        <v>15011</v>
      </c>
      <c r="C715" s="10" t="s">
        <v>15007</v>
      </c>
    </row>
    <row r="716" customFormat="false" ht="15" hidden="false" customHeight="false" outlineLevel="0" collapsed="false">
      <c r="A716" s="161" t="s">
        <v>15012</v>
      </c>
      <c r="C716" s="10" t="s">
        <v>15007</v>
      </c>
    </row>
    <row r="717" customFormat="false" ht="15" hidden="false" customHeight="false" outlineLevel="0" collapsed="false">
      <c r="A717" s="161" t="s">
        <v>15013</v>
      </c>
      <c r="C717" s="10" t="s">
        <v>15007</v>
      </c>
    </row>
    <row r="718" customFormat="false" ht="15" hidden="false" customHeight="false" outlineLevel="0" collapsed="false">
      <c r="A718" s="161" t="s">
        <v>15014</v>
      </c>
      <c r="C718" s="10" t="s">
        <v>15007</v>
      </c>
    </row>
    <row r="719" customFormat="false" ht="15" hidden="false" customHeight="false" outlineLevel="0" collapsed="false">
      <c r="A719" s="161" t="s">
        <v>15015</v>
      </c>
      <c r="C719" s="10" t="s">
        <v>15007</v>
      </c>
    </row>
    <row r="720" customFormat="false" ht="15" hidden="false" customHeight="false" outlineLevel="0" collapsed="false">
      <c r="A720" s="161" t="s">
        <v>15016</v>
      </c>
      <c r="C720" s="10" t="s">
        <v>15007</v>
      </c>
    </row>
    <row r="721" customFormat="false" ht="15" hidden="false" customHeight="false" outlineLevel="0" collapsed="false">
      <c r="A721" s="161" t="s">
        <v>15017</v>
      </c>
      <c r="C721" s="10" t="s">
        <v>15007</v>
      </c>
    </row>
    <row r="722" customFormat="false" ht="15" hidden="false" customHeight="false" outlineLevel="0" collapsed="false">
      <c r="A722" s="161" t="s">
        <v>15018</v>
      </c>
      <c r="C722" s="10" t="s">
        <v>15007</v>
      </c>
    </row>
    <row r="723" customFormat="false" ht="15" hidden="false" customHeight="false" outlineLevel="0" collapsed="false">
      <c r="A723" s="161" t="s">
        <v>15019</v>
      </c>
      <c r="C723" s="10" t="s">
        <v>15007</v>
      </c>
    </row>
    <row r="724" customFormat="false" ht="15" hidden="false" customHeight="false" outlineLevel="0" collapsed="false">
      <c r="A724" s="161" t="s">
        <v>15020</v>
      </c>
      <c r="C724" s="10" t="s">
        <v>15007</v>
      </c>
    </row>
    <row r="725" customFormat="false" ht="15" hidden="false" customHeight="false" outlineLevel="0" collapsed="false">
      <c r="A725" s="161" t="s">
        <v>15021</v>
      </c>
      <c r="C725" s="10" t="s">
        <v>15007</v>
      </c>
    </row>
    <row r="726" customFormat="false" ht="15" hidden="false" customHeight="false" outlineLevel="0" collapsed="false">
      <c r="A726" s="161" t="s">
        <v>15022</v>
      </c>
      <c r="C726" s="10" t="s">
        <v>15007</v>
      </c>
    </row>
    <row r="727" customFormat="false" ht="15" hidden="false" customHeight="false" outlineLevel="0" collapsed="false">
      <c r="A727" s="161" t="s">
        <v>15023</v>
      </c>
      <c r="C727" s="10" t="s">
        <v>15007</v>
      </c>
    </row>
    <row r="728" customFormat="false" ht="15" hidden="false" customHeight="false" outlineLevel="0" collapsed="false">
      <c r="A728" s="161" t="s">
        <v>15024</v>
      </c>
      <c r="C728" s="10" t="s">
        <v>15007</v>
      </c>
    </row>
    <row r="729" customFormat="false" ht="15" hidden="false" customHeight="false" outlineLevel="0" collapsed="false">
      <c r="A729" s="161" t="s">
        <v>15025</v>
      </c>
      <c r="C729" s="10" t="s">
        <v>15007</v>
      </c>
    </row>
    <row r="730" customFormat="false" ht="15" hidden="false" customHeight="false" outlineLevel="0" collapsed="false">
      <c r="A730" s="161" t="s">
        <v>15026</v>
      </c>
      <c r="C730" s="10" t="s">
        <v>15007</v>
      </c>
    </row>
    <row r="731" customFormat="false" ht="15" hidden="false" customHeight="false" outlineLevel="0" collapsed="false">
      <c r="A731" s="161" t="s">
        <v>15027</v>
      </c>
      <c r="C731" s="10" t="s">
        <v>15007</v>
      </c>
    </row>
    <row r="732" customFormat="false" ht="15" hidden="false" customHeight="false" outlineLevel="0" collapsed="false">
      <c r="A732" s="161" t="s">
        <v>15028</v>
      </c>
      <c r="C732" s="10" t="s">
        <v>15007</v>
      </c>
    </row>
    <row r="733" customFormat="false" ht="15" hidden="false" customHeight="false" outlineLevel="0" collapsed="false">
      <c r="A733" s="161" t="s">
        <v>15029</v>
      </c>
      <c r="C733" s="10" t="s">
        <v>15007</v>
      </c>
    </row>
    <row r="734" customFormat="false" ht="15" hidden="false" customHeight="false" outlineLevel="0" collapsed="false">
      <c r="A734" s="161" t="s">
        <v>15030</v>
      </c>
      <c r="C734" s="10" t="s">
        <v>15007</v>
      </c>
    </row>
    <row r="735" customFormat="false" ht="15" hidden="false" customHeight="false" outlineLevel="0" collapsed="false">
      <c r="A735" s="161" t="s">
        <v>15031</v>
      </c>
      <c r="C735" s="10" t="s">
        <v>15007</v>
      </c>
    </row>
    <row r="736" customFormat="false" ht="15" hidden="false" customHeight="false" outlineLevel="0" collapsed="false">
      <c r="A736" s="161" t="s">
        <v>15032</v>
      </c>
      <c r="C736" s="10" t="s">
        <v>15007</v>
      </c>
    </row>
    <row r="737" customFormat="false" ht="15" hidden="false" customHeight="false" outlineLevel="0" collapsed="false">
      <c r="A737" s="161" t="s">
        <v>15033</v>
      </c>
      <c r="C737" s="10" t="s">
        <v>15007</v>
      </c>
    </row>
    <row r="738" customFormat="false" ht="15" hidden="false" customHeight="false" outlineLevel="0" collapsed="false">
      <c r="A738" s="161" t="s">
        <v>15034</v>
      </c>
      <c r="C738" s="10" t="s">
        <v>15007</v>
      </c>
    </row>
    <row r="739" customFormat="false" ht="15" hidden="false" customHeight="false" outlineLevel="0" collapsed="false">
      <c r="A739" s="161" t="s">
        <v>15035</v>
      </c>
      <c r="C739" s="10" t="s">
        <v>15007</v>
      </c>
    </row>
    <row r="740" customFormat="false" ht="15" hidden="false" customHeight="false" outlineLevel="0" collapsed="false">
      <c r="A740" s="161" t="s">
        <v>15036</v>
      </c>
      <c r="C740" s="10" t="s">
        <v>15007</v>
      </c>
    </row>
    <row r="741" customFormat="false" ht="15" hidden="false" customHeight="false" outlineLevel="0" collapsed="false">
      <c r="A741" s="161" t="s">
        <v>15037</v>
      </c>
      <c r="C741" s="10" t="s">
        <v>15007</v>
      </c>
    </row>
    <row r="742" customFormat="false" ht="15" hidden="false" customHeight="false" outlineLevel="0" collapsed="false">
      <c r="A742" s="161" t="s">
        <v>15038</v>
      </c>
      <c r="C742" s="10" t="s">
        <v>15007</v>
      </c>
    </row>
    <row r="743" customFormat="false" ht="15" hidden="false" customHeight="false" outlineLevel="0" collapsed="false">
      <c r="A743" s="161" t="s">
        <v>15039</v>
      </c>
      <c r="C743" s="10" t="s">
        <v>15007</v>
      </c>
    </row>
    <row r="744" customFormat="false" ht="15" hidden="false" customHeight="false" outlineLevel="0" collapsed="false">
      <c r="A744" s="161" t="s">
        <v>15040</v>
      </c>
      <c r="C744" s="10" t="s">
        <v>15007</v>
      </c>
    </row>
    <row r="745" customFormat="false" ht="15" hidden="false" customHeight="false" outlineLevel="0" collapsed="false">
      <c r="A745" s="161" t="s">
        <v>15041</v>
      </c>
      <c r="C745" s="10" t="s">
        <v>15007</v>
      </c>
    </row>
    <row r="746" customFormat="false" ht="15" hidden="false" customHeight="false" outlineLevel="0" collapsed="false">
      <c r="A746" s="161" t="s">
        <v>15042</v>
      </c>
      <c r="C746" s="10" t="s">
        <v>15007</v>
      </c>
    </row>
    <row r="747" customFormat="false" ht="15" hidden="false" customHeight="false" outlineLevel="0" collapsed="false">
      <c r="A747" s="161" t="s">
        <v>15043</v>
      </c>
      <c r="C747" s="10" t="s">
        <v>15007</v>
      </c>
    </row>
    <row r="748" customFormat="false" ht="15" hidden="false" customHeight="false" outlineLevel="0" collapsed="false">
      <c r="A748" s="161" t="s">
        <v>15044</v>
      </c>
      <c r="C748" s="10" t="s">
        <v>15007</v>
      </c>
    </row>
    <row r="749" customFormat="false" ht="15" hidden="false" customHeight="false" outlineLevel="0" collapsed="false">
      <c r="A749" s="161" t="s">
        <v>15045</v>
      </c>
      <c r="C749" s="10" t="s">
        <v>15007</v>
      </c>
    </row>
    <row r="750" customFormat="false" ht="15" hidden="false" customHeight="false" outlineLevel="0" collapsed="false">
      <c r="A750" s="161" t="s">
        <v>15046</v>
      </c>
      <c r="C750" s="10" t="s">
        <v>15007</v>
      </c>
    </row>
    <row r="751" customFormat="false" ht="15" hidden="false" customHeight="false" outlineLevel="0" collapsed="false">
      <c r="A751" s="161" t="s">
        <v>15047</v>
      </c>
      <c r="C751" s="10" t="s">
        <v>15007</v>
      </c>
    </row>
    <row r="752" customFormat="false" ht="15" hidden="false" customHeight="false" outlineLevel="0" collapsed="false">
      <c r="A752" s="161" t="s">
        <v>15048</v>
      </c>
      <c r="C752" s="10" t="s">
        <v>15007</v>
      </c>
    </row>
    <row r="753" customFormat="false" ht="15" hidden="false" customHeight="false" outlineLevel="0" collapsed="false">
      <c r="A753" s="161" t="s">
        <v>15049</v>
      </c>
      <c r="C753" s="10" t="s">
        <v>15007</v>
      </c>
    </row>
    <row r="754" customFormat="false" ht="15" hidden="false" customHeight="false" outlineLevel="0" collapsed="false">
      <c r="A754" s="161" t="s">
        <v>15050</v>
      </c>
      <c r="C754" s="10" t="s">
        <v>15007</v>
      </c>
    </row>
    <row r="755" customFormat="false" ht="15" hidden="false" customHeight="false" outlineLevel="0" collapsed="false">
      <c r="A755" s="161" t="s">
        <v>15051</v>
      </c>
      <c r="C755" s="10" t="s">
        <v>15007</v>
      </c>
    </row>
    <row r="756" customFormat="false" ht="15" hidden="false" customHeight="false" outlineLevel="0" collapsed="false">
      <c r="A756" s="161" t="s">
        <v>15052</v>
      </c>
      <c r="C756" s="10" t="s">
        <v>15007</v>
      </c>
    </row>
    <row r="757" customFormat="false" ht="15" hidden="false" customHeight="false" outlineLevel="0" collapsed="false">
      <c r="A757" s="161" t="s">
        <v>15053</v>
      </c>
      <c r="C757" s="10" t="s">
        <v>15007</v>
      </c>
    </row>
    <row r="758" customFormat="false" ht="15" hidden="false" customHeight="false" outlineLevel="0" collapsed="false">
      <c r="A758" s="161" t="s">
        <v>15054</v>
      </c>
      <c r="C758" s="10" t="s">
        <v>15007</v>
      </c>
    </row>
    <row r="759" customFormat="false" ht="15" hidden="false" customHeight="false" outlineLevel="0" collapsed="false">
      <c r="A759" s="161" t="s">
        <v>15055</v>
      </c>
      <c r="C759" s="10" t="s">
        <v>15007</v>
      </c>
    </row>
    <row r="760" customFormat="false" ht="15" hidden="false" customHeight="false" outlineLevel="0" collapsed="false">
      <c r="A760" s="161" t="s">
        <v>15056</v>
      </c>
      <c r="C760" s="10" t="s">
        <v>15007</v>
      </c>
    </row>
  </sheetData>
  <autoFilter ref="A1:J76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5"/>
  <cols>
    <col collapsed="false" hidden="false" max="1025" min="1" style="0" width="8.78542510121457"/>
  </cols>
  <sheetData>
    <row r="1" customFormat="false" ht="28" hidden="false" customHeight="false" outlineLevel="0" collapsed="false">
      <c r="A1" s="16" t="s">
        <v>0</v>
      </c>
      <c r="B1" s="16" t="s">
        <v>3</v>
      </c>
      <c r="C1" s="162" t="s">
        <v>57</v>
      </c>
      <c r="D1" s="162"/>
      <c r="E1" s="162"/>
      <c r="F1" s="162"/>
      <c r="G1" s="162"/>
      <c r="H1" s="162"/>
      <c r="I1" s="162"/>
      <c r="J1" s="1"/>
    </row>
    <row r="2" customFormat="false" ht="16" hidden="false" customHeight="false" outlineLevel="0" collapsed="false">
      <c r="A2" s="58" t="s">
        <v>15057</v>
      </c>
      <c r="B2" s="0" t="s">
        <v>114</v>
      </c>
      <c r="C2" s="11" t="s">
        <v>115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 activeCellId="0" sqref="A3"/>
    </sheetView>
  </sheetViews>
  <sheetFormatPr defaultRowHeight="15"/>
  <cols>
    <col collapsed="false" hidden="false" max="1" min="1" style="0" width="55.5951417004049"/>
    <col collapsed="false" hidden="false" max="2" min="2" style="0" width="11.4615384615385"/>
    <col collapsed="false" hidden="false" max="3" min="3" style="0" width="11.6761133603239"/>
    <col collapsed="false" hidden="false" max="4" min="4" style="0" width="18.6396761133603"/>
    <col collapsed="false" hidden="false" max="5" min="5" style="0" width="6.31983805668016"/>
    <col collapsed="false" hidden="false" max="6" min="6" style="0" width="10.3886639676113"/>
    <col collapsed="false" hidden="false" max="7" min="7" style="0" width="6.96356275303644"/>
    <col collapsed="false" hidden="false" max="1025" min="8" style="0" width="8.78542510121457"/>
  </cols>
  <sheetData>
    <row r="1" customFormat="false" ht="32" hidden="false" customHeight="false" outlineLevel="0" collapsed="false">
      <c r="A1" s="153" t="s">
        <v>15058</v>
      </c>
      <c r="B1" s="153" t="s">
        <v>57</v>
      </c>
      <c r="C1" s="153" t="s">
        <v>379</v>
      </c>
      <c r="D1" s="153" t="s">
        <v>6568</v>
      </c>
      <c r="E1" s="153" t="s">
        <v>15059</v>
      </c>
      <c r="F1" s="153" t="s">
        <v>15060</v>
      </c>
      <c r="G1" s="153" t="s">
        <v>11042</v>
      </c>
    </row>
    <row r="2" customFormat="false" ht="90" hidden="false" customHeight="false" outlineLevel="0" collapsed="false">
      <c r="A2" s="4" t="s">
        <v>15061</v>
      </c>
      <c r="B2" s="4" t="s">
        <v>2764</v>
      </c>
      <c r="C2" s="46" t="s">
        <v>14226</v>
      </c>
      <c r="D2" s="43" t="s">
        <v>872</v>
      </c>
      <c r="E2" s="4" t="n">
        <v>1</v>
      </c>
      <c r="F2" s="156" t="n">
        <v>3</v>
      </c>
      <c r="G2" s="156" t="s">
        <v>11044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4" activeCellId="0" sqref="A4"/>
    </sheetView>
  </sheetViews>
  <sheetFormatPr defaultRowHeight="15"/>
  <cols>
    <col collapsed="false" hidden="false" max="1" min="1" style="0" width="58.914979757085"/>
    <col collapsed="false" hidden="false" max="2" min="2" style="0" width="11.1417004048583"/>
    <col collapsed="false" hidden="false" max="3" min="3" style="0" width="9.96356275303644"/>
    <col collapsed="false" hidden="false" max="4" min="4" style="0" width="15.1052631578947"/>
    <col collapsed="false" hidden="false" max="5" min="5" style="0" width="14.0323886639676"/>
    <col collapsed="false" hidden="false" max="1025" min="6" style="0" width="8.78542510121457"/>
  </cols>
  <sheetData>
    <row r="1" customFormat="false" ht="15" hidden="false" customHeight="false" outlineLevel="0" collapsed="false">
      <c r="A1" s="163" t="s">
        <v>15058</v>
      </c>
      <c r="B1" s="164" t="s">
        <v>15062</v>
      </c>
      <c r="C1" s="165" t="s">
        <v>15063</v>
      </c>
      <c r="D1" s="163" t="s">
        <v>15064</v>
      </c>
      <c r="E1" s="164" t="s">
        <v>15065</v>
      </c>
    </row>
    <row r="2" customFormat="false" ht="45" hidden="false" customHeight="false" outlineLevel="0" collapsed="false">
      <c r="A2" s="166" t="s">
        <v>15066</v>
      </c>
      <c r="B2" s="167" t="s">
        <v>7</v>
      </c>
      <c r="C2" s="168" t="s">
        <v>101</v>
      </c>
      <c r="D2" s="1" t="s">
        <v>2647</v>
      </c>
      <c r="E2" s="169" t="s">
        <v>15067</v>
      </c>
    </row>
    <row r="3" customFormat="false" ht="15" hidden="false" customHeight="false" outlineLevel="0" collapsed="false">
      <c r="A3" s="0" t="s">
        <v>15068</v>
      </c>
      <c r="B3" s="0" t="s">
        <v>57</v>
      </c>
      <c r="C3" s="0" t="s">
        <v>99</v>
      </c>
      <c r="D3" s="0" t="s">
        <v>57</v>
      </c>
      <c r="E3" s="0" t="s">
        <v>2668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 activeCellId="0" sqref="A3"/>
    </sheetView>
  </sheetViews>
  <sheetFormatPr defaultRowHeight="15"/>
  <cols>
    <col collapsed="false" hidden="false" max="1" min="1" style="0" width="168.497975708502"/>
    <col collapsed="false" hidden="false" max="1025" min="2" style="0" width="8.78542510121457"/>
  </cols>
  <sheetData>
    <row r="1" customFormat="false" ht="28" hidden="false" customHeight="false" outlineLevel="0" collapsed="false">
      <c r="A1" s="1" t="s">
        <v>0</v>
      </c>
      <c r="B1" s="1" t="s">
        <v>3</v>
      </c>
      <c r="C1" s="1" t="s">
        <v>14221</v>
      </c>
      <c r="D1" s="1" t="s">
        <v>14222</v>
      </c>
      <c r="E1" s="1" t="s">
        <v>14223</v>
      </c>
      <c r="F1" s="1" t="s">
        <v>14224</v>
      </c>
      <c r="G1" s="1" t="s">
        <v>14225</v>
      </c>
    </row>
    <row r="2" customFormat="false" ht="15" hidden="false" customHeight="false" outlineLevel="0" collapsed="false">
      <c r="A2" s="0" t="s">
        <v>15069</v>
      </c>
      <c r="B2" s="0" t="s">
        <v>2238</v>
      </c>
      <c r="D2" s="0" t="s">
        <v>3294</v>
      </c>
      <c r="E2" s="30" t="s">
        <v>15070</v>
      </c>
    </row>
    <row r="46" customFormat="false" ht="15" hidden="false" customHeight="false" outlineLevel="0" collapsed="false">
      <c r="B46" s="8" t="s">
        <v>2758</v>
      </c>
      <c r="C46" s="0" t="s">
        <v>11368</v>
      </c>
      <c r="D46" s="0" t="s">
        <v>15071</v>
      </c>
    </row>
    <row r="47" customFormat="false" ht="15" hidden="false" customHeight="false" outlineLevel="0" collapsed="false">
      <c r="B47" s="8" t="s">
        <v>11367</v>
      </c>
      <c r="C47" s="0" t="s">
        <v>11368</v>
      </c>
      <c r="D47" s="0" t="s">
        <v>15071</v>
      </c>
    </row>
    <row r="48" customFormat="false" ht="15" hidden="false" customHeight="false" outlineLevel="0" collapsed="false">
      <c r="B48" s="8" t="s">
        <v>4446</v>
      </c>
      <c r="C48" s="0" t="s">
        <v>11368</v>
      </c>
      <c r="D48" s="0" t="s">
        <v>15071</v>
      </c>
    </row>
    <row r="49" customFormat="false" ht="15" hidden="false" customHeight="false" outlineLevel="0" collapsed="false">
      <c r="B49" s="8" t="s">
        <v>2758</v>
      </c>
      <c r="C49" s="0" t="s">
        <v>11368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5"/>
  <cols>
    <col collapsed="false" hidden="false" max="1" min="1" style="0" width="13.2834008097166"/>
    <col collapsed="false" hidden="false" max="2" min="2" style="0" width="73.0566801619433"/>
    <col collapsed="false" hidden="false" max="3" min="3" style="0" width="9.4251012145749"/>
    <col collapsed="false" hidden="false" max="4" min="4" style="0" width="12.4251012145749"/>
    <col collapsed="false" hidden="false" max="5" min="5" style="0" width="33.1012145748988"/>
    <col collapsed="false" hidden="false" max="6" min="6" style="0" width="5.03643724696356"/>
    <col collapsed="false" hidden="false" max="7" min="7" style="0" width="19.1740890688259"/>
    <col collapsed="false" hidden="false" max="9" min="8" style="0" width="9.10526315789474"/>
    <col collapsed="false" hidden="false" max="11" min="10" style="0" width="5.78542510121457"/>
    <col collapsed="false" hidden="false" max="1025" min="12" style="0" width="9.10526315789474"/>
  </cols>
  <sheetData>
    <row r="1" customFormat="false" ht="30" hidden="false" customHeight="false" outlineLevel="0" collapsed="false">
      <c r="A1" s="16" t="s">
        <v>11397</v>
      </c>
      <c r="B1" s="170" t="s">
        <v>15072</v>
      </c>
      <c r="C1" s="68" t="s">
        <v>15073</v>
      </c>
      <c r="D1" s="9" t="s">
        <v>15074</v>
      </c>
      <c r="E1" s="68" t="s">
        <v>15075</v>
      </c>
    </row>
    <row r="2" customFormat="false" ht="30" hidden="false" customHeight="false" outlineLevel="0" collapsed="false">
      <c r="A2" s="16" t="s">
        <v>11397</v>
      </c>
      <c r="B2" s="170" t="s">
        <v>15076</v>
      </c>
      <c r="C2" s="68" t="s">
        <v>15073</v>
      </c>
      <c r="D2" s="9" t="s">
        <v>15074</v>
      </c>
      <c r="E2" s="140" t="s">
        <v>11383</v>
      </c>
    </row>
    <row r="3" customFormat="false" ht="30" hidden="false" customHeight="false" outlineLevel="0" collapsed="false">
      <c r="A3" s="16" t="s">
        <v>11397</v>
      </c>
      <c r="B3" s="171" t="s">
        <v>15077</v>
      </c>
      <c r="C3" s="68" t="s">
        <v>15073</v>
      </c>
      <c r="D3" s="9" t="s">
        <v>15074</v>
      </c>
      <c r="E3" s="68" t="s">
        <v>15078</v>
      </c>
    </row>
    <row r="4" customFormat="false" ht="30" hidden="false" customHeight="false" outlineLevel="0" collapsed="false">
      <c r="A4" s="16" t="s">
        <v>11397</v>
      </c>
      <c r="B4" s="172" t="s">
        <v>15079</v>
      </c>
      <c r="C4" s="68" t="s">
        <v>15073</v>
      </c>
      <c r="D4" s="9" t="s">
        <v>15074</v>
      </c>
      <c r="E4" s="68" t="s">
        <v>11457</v>
      </c>
    </row>
    <row r="5" customFormat="false" ht="30" hidden="false" customHeight="false" outlineLevel="0" collapsed="false">
      <c r="A5" s="16" t="s">
        <v>11397</v>
      </c>
      <c r="B5" s="170" t="s">
        <v>15080</v>
      </c>
      <c r="C5" s="68" t="s">
        <v>15073</v>
      </c>
      <c r="D5" s="9" t="s">
        <v>15074</v>
      </c>
      <c r="E5" s="0" t="s">
        <v>11373</v>
      </c>
    </row>
    <row r="6" customFormat="false" ht="30" hidden="false" customHeight="false" outlineLevel="0" collapsed="false">
      <c r="A6" s="16" t="s">
        <v>11397</v>
      </c>
      <c r="B6" s="170" t="s">
        <v>15081</v>
      </c>
      <c r="C6" s="68" t="s">
        <v>15073</v>
      </c>
      <c r="D6" s="9" t="s">
        <v>15074</v>
      </c>
      <c r="E6" s="0" t="s">
        <v>11373</v>
      </c>
    </row>
    <row r="7" customFormat="false" ht="30" hidden="false" customHeight="false" outlineLevel="0" collapsed="false">
      <c r="A7" s="16" t="s">
        <v>11397</v>
      </c>
      <c r="B7" s="173" t="s">
        <v>15082</v>
      </c>
      <c r="C7" s="68" t="s">
        <v>15073</v>
      </c>
      <c r="D7" s="9" t="s">
        <v>15074</v>
      </c>
      <c r="E7" s="68" t="s">
        <v>15083</v>
      </c>
    </row>
    <row r="8" customFormat="false" ht="30" hidden="false" customHeight="false" outlineLevel="0" collapsed="false">
      <c r="A8" s="16" t="s">
        <v>11397</v>
      </c>
      <c r="B8" s="173" t="s">
        <v>15084</v>
      </c>
      <c r="C8" s="68" t="s">
        <v>15073</v>
      </c>
      <c r="D8" s="9" t="s">
        <v>15074</v>
      </c>
      <c r="E8" s="68" t="s">
        <v>15083</v>
      </c>
    </row>
    <row r="9" customFormat="false" ht="30" hidden="false" customHeight="false" outlineLevel="0" collapsed="false">
      <c r="A9" s="16" t="s">
        <v>11397</v>
      </c>
      <c r="B9" s="170" t="s">
        <v>15085</v>
      </c>
      <c r="C9" s="68" t="s">
        <v>15073</v>
      </c>
      <c r="D9" s="9" t="s">
        <v>15074</v>
      </c>
      <c r="E9" s="68" t="s">
        <v>15086</v>
      </c>
    </row>
    <row r="10" customFormat="false" ht="30" hidden="false" customHeight="false" outlineLevel="0" collapsed="false">
      <c r="A10" s="16" t="s">
        <v>11397</v>
      </c>
      <c r="B10" s="68" t="s">
        <v>15087</v>
      </c>
      <c r="C10" s="68" t="s">
        <v>15073</v>
      </c>
      <c r="D10" s="9" t="s">
        <v>15074</v>
      </c>
      <c r="E10" s="68" t="s">
        <v>15088</v>
      </c>
    </row>
    <row r="11" customFormat="false" ht="75" hidden="false" customHeight="false" outlineLevel="0" collapsed="false">
      <c r="A11" s="0" t="s">
        <v>11364</v>
      </c>
      <c r="B11" s="174" t="s">
        <v>15089</v>
      </c>
      <c r="C11" s="8" t="s">
        <v>2066</v>
      </c>
      <c r="D11" s="63" t="s">
        <v>11365</v>
      </c>
      <c r="E11" s="0" t="s">
        <v>15090</v>
      </c>
      <c r="J11" s="0" t="s">
        <v>102</v>
      </c>
      <c r="K11" s="0" t="s">
        <v>102</v>
      </c>
    </row>
    <row r="12" customFormat="false" ht="75" hidden="false" customHeight="false" outlineLevel="0" collapsed="false">
      <c r="A12" s="0" t="s">
        <v>11364</v>
      </c>
      <c r="B12" s="174" t="s">
        <v>15091</v>
      </c>
      <c r="C12" s="8" t="s">
        <v>2066</v>
      </c>
      <c r="D12" s="63" t="s">
        <v>11365</v>
      </c>
      <c r="E12" s="0" t="s">
        <v>15090</v>
      </c>
      <c r="J12" s="0" t="s">
        <v>102</v>
      </c>
      <c r="K12" s="0" t="s">
        <v>102</v>
      </c>
    </row>
    <row r="13" customFormat="false" ht="30" hidden="false" customHeight="false" outlineLevel="0" collapsed="false">
      <c r="A13" s="16" t="s">
        <v>11397</v>
      </c>
      <c r="B13" s="68" t="s">
        <v>15092</v>
      </c>
      <c r="C13" s="68" t="s">
        <v>15073</v>
      </c>
      <c r="D13" s="9" t="s">
        <v>15074</v>
      </c>
      <c r="E13" s="68" t="s">
        <v>11415</v>
      </c>
    </row>
    <row r="14" customFormat="false" ht="90" hidden="false" customHeight="false" outlineLevel="0" collapsed="false">
      <c r="A14" s="0" t="s">
        <v>11412</v>
      </c>
      <c r="B14" s="175" t="s">
        <v>15093</v>
      </c>
      <c r="C14" s="172" t="s">
        <v>2109</v>
      </c>
      <c r="D14" s="176" t="s">
        <v>11413</v>
      </c>
    </row>
    <row r="15" customFormat="false" ht="90" hidden="false" customHeight="false" outlineLevel="0" collapsed="false">
      <c r="A15" s="0" t="s">
        <v>11412</v>
      </c>
      <c r="B15" s="7" t="s">
        <v>15094</v>
      </c>
      <c r="C15" s="68" t="s">
        <v>2109</v>
      </c>
      <c r="D15" s="9" t="s">
        <v>11413</v>
      </c>
    </row>
    <row r="16" customFormat="false" ht="90" hidden="false" customHeight="false" outlineLevel="0" collapsed="false">
      <c r="A16" s="0" t="s">
        <v>11412</v>
      </c>
      <c r="B16" s="7" t="s">
        <v>15094</v>
      </c>
      <c r="C16" s="68" t="s">
        <v>2109</v>
      </c>
      <c r="D16" s="9" t="s">
        <v>11413</v>
      </c>
    </row>
    <row r="17" customFormat="false" ht="75" hidden="false" customHeight="false" outlineLevel="0" collapsed="false">
      <c r="A17" s="0" t="s">
        <v>11364</v>
      </c>
      <c r="B17" s="7" t="s">
        <v>15068</v>
      </c>
      <c r="C17" s="8" t="s">
        <v>2066</v>
      </c>
      <c r="D17" s="63" t="s">
        <v>11365</v>
      </c>
      <c r="E17" s="0" t="s">
        <v>2642</v>
      </c>
      <c r="F17" s="10" t="s">
        <v>11368</v>
      </c>
      <c r="G17" s="0" t="s">
        <v>2754</v>
      </c>
      <c r="J17" s="0" t="s">
        <v>102</v>
      </c>
      <c r="K17" s="0" t="s">
        <v>102</v>
      </c>
    </row>
    <row r="18" customFormat="false" ht="30" hidden="false" customHeight="false" outlineLevel="0" collapsed="false">
      <c r="A18" s="16" t="s">
        <v>11397</v>
      </c>
      <c r="B18" s="68" t="s">
        <v>15095</v>
      </c>
      <c r="C18" s="68" t="s">
        <v>15073</v>
      </c>
      <c r="D18" s="9" t="s">
        <v>15074</v>
      </c>
      <c r="E18" s="140" t="s">
        <v>11383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2452"/>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617" activePane="bottomLeft" state="frozen"/>
      <selection pane="topLeft" activeCell="A1" activeCellId="0" sqref="A1"/>
      <selection pane="bottomLeft" activeCell="F651" activeCellId="0" sqref="F651"/>
    </sheetView>
  </sheetViews>
  <sheetFormatPr defaultRowHeight="15"/>
  <cols>
    <col collapsed="false" hidden="false" max="1" min="1" style="0" width="21.1012145748988"/>
    <col collapsed="false" hidden="false" max="2" min="2" style="0" width="131.971659919028"/>
    <col collapsed="false" hidden="false" max="4" min="3" style="0" width="17.3522267206478"/>
    <col collapsed="false" hidden="false" max="5" min="5" style="0" width="28.0647773279352"/>
    <col collapsed="false" hidden="false" max="6" min="6" style="0" width="52.5951417004049"/>
    <col collapsed="false" hidden="false" max="8" min="7" style="0" width="14.9959514170041"/>
    <col collapsed="false" hidden="false" max="9" min="9" style="0" width="18.4251012145749"/>
    <col collapsed="false" hidden="false" max="10" min="10" style="0" width="14.6761133603239"/>
    <col collapsed="false" hidden="false" max="11" min="11" style="0" width="15.1052631578947"/>
    <col collapsed="false" hidden="false" max="12" min="12" style="0" width="14.6761133603239"/>
    <col collapsed="false" hidden="false" max="13" min="13" style="0" width="25.3886639676113"/>
    <col collapsed="false" hidden="false" max="14" min="14" style="0" width="20.995951417004"/>
    <col collapsed="false" hidden="false" max="15" min="15" style="0" width="37.8137651821862"/>
    <col collapsed="false" hidden="false" max="16" min="16" style="0" width="25.6032388663968"/>
    <col collapsed="false" hidden="false" max="17" min="17" style="0" width="102.404858299595"/>
    <col collapsed="false" hidden="false" max="18" min="18" style="0" width="38.9919028340081"/>
    <col collapsed="false" hidden="false" max="19" min="19" style="0" width="51.0971659919028"/>
    <col collapsed="false" hidden="false" max="20" min="20" style="0" width="27.3157894736842"/>
    <col collapsed="false" hidden="false" max="21" min="21" style="0" width="19.1740890688259"/>
    <col collapsed="false" hidden="false" max="22" min="22" style="0" width="17.995951417004"/>
    <col collapsed="false" hidden="false" max="23" min="23" style="0" width="18.3157894736842"/>
    <col collapsed="false" hidden="false" max="24" min="24" style="0" width="15.9595141700405"/>
    <col collapsed="false" hidden="false" max="25" min="25" style="0" width="12.9595141700405"/>
    <col collapsed="false" hidden="false" max="26" min="26" style="0" width="13.2834008097166"/>
    <col collapsed="false" hidden="false" max="27" min="27" style="0" width="16.497975708502"/>
    <col collapsed="false" hidden="false" max="28" min="28" style="0" width="16.3886639676113"/>
    <col collapsed="false" hidden="false" max="29" min="29" style="0" width="41.668016194332"/>
    <col collapsed="false" hidden="false" max="31" min="30" style="0" width="13.497975708502"/>
    <col collapsed="false" hidden="false" max="32" min="32" style="0" width="23.3522267206478"/>
    <col collapsed="false" hidden="false" max="33" min="33" style="0" width="16.3886639676113"/>
    <col collapsed="false" hidden="false" max="34" min="34" style="0" width="15.4251012145749"/>
    <col collapsed="false" hidden="false" max="35" min="35" style="0" width="11.4615384615385"/>
    <col collapsed="false" hidden="false" max="36" min="36" style="0" width="10.8178137651822"/>
    <col collapsed="false" hidden="false" max="37" min="37" style="0" width="8.35627530364373"/>
    <col collapsed="false" hidden="false" max="1025" min="38" style="0" width="8.78542510121457"/>
  </cols>
  <sheetData>
    <row r="1" customFormat="false" ht="28" hidden="false" customHeight="false" outlineLevel="0" collapsed="false">
      <c r="B1" s="1" t="s">
        <v>0</v>
      </c>
      <c r="C1" s="1"/>
      <c r="D1" s="1"/>
      <c r="E1" s="1" t="s">
        <v>2637</v>
      </c>
      <c r="F1" s="1" t="s">
        <v>1</v>
      </c>
      <c r="G1" s="1" t="s">
        <v>2638</v>
      </c>
      <c r="H1" s="1" t="s">
        <v>2639</v>
      </c>
      <c r="I1" s="1" t="s">
        <v>2640</v>
      </c>
      <c r="J1" s="34" t="s">
        <v>2641</v>
      </c>
      <c r="K1" s="16" t="s">
        <v>2642</v>
      </c>
      <c r="L1" s="16" t="s">
        <v>2643</v>
      </c>
      <c r="M1" s="1" t="s">
        <v>2644</v>
      </c>
      <c r="N1" s="1" t="s">
        <v>57</v>
      </c>
      <c r="O1" s="1" t="s">
        <v>379</v>
      </c>
      <c r="P1" s="1" t="s">
        <v>2645</v>
      </c>
      <c r="Q1" s="1" t="s">
        <v>14</v>
      </c>
      <c r="R1" s="1" t="s">
        <v>2646</v>
      </c>
      <c r="S1" s="1" t="s">
        <v>2647</v>
      </c>
      <c r="T1" s="1" t="s">
        <v>4</v>
      </c>
      <c r="U1" s="35" t="s">
        <v>2648</v>
      </c>
      <c r="V1" s="1" t="s">
        <v>7</v>
      </c>
      <c r="W1" s="1" t="s">
        <v>2649</v>
      </c>
      <c r="X1" s="1" t="s">
        <v>2650</v>
      </c>
      <c r="Y1" s="1" t="s">
        <v>2651</v>
      </c>
      <c r="Z1" s="1" t="s">
        <v>2652</v>
      </c>
      <c r="AA1" s="1" t="s">
        <v>2653</v>
      </c>
      <c r="AB1" s="1" t="s">
        <v>2654</v>
      </c>
      <c r="AC1" s="1" t="s">
        <v>2655</v>
      </c>
      <c r="AD1" s="1" t="s">
        <v>2656</v>
      </c>
      <c r="AE1" s="36" t="s">
        <v>2657</v>
      </c>
      <c r="AF1" s="37" t="s">
        <v>2658</v>
      </c>
      <c r="AG1" s="16" t="s">
        <v>2645</v>
      </c>
      <c r="AH1" s="38" t="s">
        <v>314</v>
      </c>
      <c r="AI1" s="39" t="s">
        <v>2659</v>
      </c>
      <c r="AJ1" s="40" t="s">
        <v>2660</v>
      </c>
      <c r="AK1" s="40" t="s">
        <v>2661</v>
      </c>
    </row>
    <row r="2" customFormat="false" ht="15" hidden="false" customHeight="false" outlineLevel="0" collapsed="false">
      <c r="A2" s="0" t="n">
        <v>5</v>
      </c>
      <c r="B2" s="7" t="s">
        <v>2662</v>
      </c>
      <c r="C2" s="7" t="n">
        <f aca="false">LEN(Block!B2)</f>
        <v>44</v>
      </c>
      <c r="D2" s="7"/>
      <c r="E2" s="3" t="s">
        <v>2640</v>
      </c>
      <c r="F2" s="41" t="s">
        <v>2663</v>
      </c>
      <c r="G2" s="41"/>
      <c r="H2" s="42" t="s">
        <v>112</v>
      </c>
      <c r="I2" s="42" t="s">
        <v>112</v>
      </c>
      <c r="J2" s="42" t="s">
        <v>112</v>
      </c>
      <c r="K2" s="42"/>
      <c r="L2" s="42"/>
      <c r="M2" s="42"/>
      <c r="N2" s="5" t="s">
        <v>99</v>
      </c>
      <c r="O2" s="5"/>
      <c r="P2" s="5"/>
      <c r="Q2" s="5"/>
      <c r="R2" s="5"/>
      <c r="S2" s="5"/>
      <c r="T2" s="5"/>
      <c r="U2" s="5"/>
      <c r="V2" s="5"/>
      <c r="W2" s="5"/>
      <c r="X2" s="5"/>
      <c r="Y2" s="5"/>
      <c r="Z2" s="5"/>
      <c r="AA2" s="5"/>
      <c r="AB2" s="5"/>
      <c r="AC2" s="5"/>
      <c r="AD2" s="5"/>
      <c r="AE2" s="4" t="n">
        <v>1</v>
      </c>
    </row>
    <row r="3" customFormat="false" ht="15" hidden="false" customHeight="false" outlineLevel="0" collapsed="false">
      <c r="A3" s="0" t="n">
        <v>10</v>
      </c>
      <c r="B3" s="7" t="s">
        <v>2664</v>
      </c>
      <c r="C3" s="7" t="n">
        <f aca="false">LEN(Block!B3)</f>
        <v>44</v>
      </c>
      <c r="D3" s="7"/>
      <c r="E3" s="3" t="s">
        <v>2639</v>
      </c>
      <c r="F3" s="41" t="s">
        <v>2663</v>
      </c>
      <c r="G3" s="41"/>
      <c r="H3" s="42"/>
      <c r="I3" s="42"/>
      <c r="J3" s="42"/>
      <c r="K3" s="42"/>
      <c r="L3" s="42"/>
      <c r="M3" s="42"/>
      <c r="N3" s="5" t="s">
        <v>99</v>
      </c>
      <c r="O3" s="5"/>
      <c r="P3" s="5"/>
      <c r="Q3" s="5"/>
      <c r="R3" s="5"/>
      <c r="S3" s="5"/>
      <c r="T3" s="5"/>
      <c r="U3" s="5"/>
      <c r="V3" s="5"/>
      <c r="W3" s="5"/>
      <c r="X3" s="5"/>
      <c r="Y3" s="5"/>
      <c r="Z3" s="5"/>
      <c r="AA3" s="5"/>
      <c r="AB3" s="5"/>
      <c r="AC3" s="5"/>
      <c r="AD3" s="5"/>
      <c r="AE3" s="4" t="n">
        <v>1</v>
      </c>
    </row>
    <row r="4" customFormat="false" ht="15" hidden="false" customHeight="false" outlineLevel="0" collapsed="false">
      <c r="A4" s="0" t="n">
        <v>15</v>
      </c>
      <c r="B4" s="7" t="s">
        <v>2665</v>
      </c>
      <c r="C4" s="7" t="n">
        <f aca="false">LEN(Block!B4)</f>
        <v>44</v>
      </c>
      <c r="D4" s="7"/>
      <c r="E4" s="3" t="s">
        <v>2641</v>
      </c>
      <c r="F4" s="41" t="s">
        <v>2663</v>
      </c>
      <c r="G4" s="41"/>
      <c r="H4" s="42"/>
      <c r="I4" s="42"/>
      <c r="J4" s="42"/>
      <c r="K4" s="42"/>
      <c r="L4" s="42"/>
      <c r="M4" s="42"/>
      <c r="N4" s="5" t="s">
        <v>99</v>
      </c>
      <c r="O4" s="5"/>
      <c r="P4" s="5"/>
      <c r="Q4" s="5"/>
      <c r="R4" s="5"/>
      <c r="S4" s="5"/>
      <c r="T4" s="5"/>
      <c r="U4" s="5"/>
      <c r="V4" s="5"/>
      <c r="W4" s="5"/>
      <c r="X4" s="5"/>
      <c r="Y4" s="5"/>
      <c r="Z4" s="5"/>
      <c r="AA4" s="5"/>
      <c r="AB4" s="5"/>
      <c r="AC4" s="5"/>
      <c r="AD4" s="5"/>
      <c r="AE4" s="4" t="n">
        <v>1</v>
      </c>
    </row>
    <row r="5" customFormat="false" ht="15" hidden="false" customHeight="false" outlineLevel="0" collapsed="false">
      <c r="A5" s="0" t="n">
        <v>20</v>
      </c>
      <c r="B5" s="7" t="s">
        <v>2666</v>
      </c>
      <c r="C5" s="7" t="n">
        <f aca="false">LEN(Block!B5)</f>
        <v>51</v>
      </c>
      <c r="D5" s="7"/>
      <c r="E5" s="3" t="s">
        <v>2640</v>
      </c>
      <c r="F5" s="41" t="s">
        <v>2667</v>
      </c>
      <c r="G5" s="41"/>
      <c r="H5" s="42" t="s">
        <v>112</v>
      </c>
      <c r="I5" s="42" t="s">
        <v>112</v>
      </c>
      <c r="J5" s="42" t="s">
        <v>112</v>
      </c>
      <c r="K5" s="42"/>
      <c r="L5" s="42"/>
      <c r="M5" s="42"/>
      <c r="N5" s="43" t="s">
        <v>2668</v>
      </c>
      <c r="O5" s="5"/>
      <c r="P5" s="5"/>
      <c r="Q5" s="5"/>
      <c r="R5" s="5"/>
      <c r="S5" s="5"/>
      <c r="T5" s="5"/>
      <c r="U5" s="5"/>
      <c r="V5" s="5"/>
      <c r="W5" s="5"/>
      <c r="X5" s="5"/>
      <c r="Y5" s="5"/>
      <c r="Z5" s="5"/>
      <c r="AA5" s="5"/>
      <c r="AB5" s="5"/>
      <c r="AC5" s="5"/>
      <c r="AD5" s="5"/>
      <c r="AE5" s="4" t="n">
        <v>1</v>
      </c>
    </row>
    <row r="6" customFormat="false" ht="15" hidden="false" customHeight="false" outlineLevel="0" collapsed="false">
      <c r="A6" s="0" t="n">
        <v>25</v>
      </c>
      <c r="B6" s="7" t="s">
        <v>2669</v>
      </c>
      <c r="C6" s="7" t="n">
        <f aca="false">LEN(Block!B6)</f>
        <v>51</v>
      </c>
      <c r="D6" s="7"/>
      <c r="E6" s="3" t="s">
        <v>2639</v>
      </c>
      <c r="F6" s="41" t="s">
        <v>2667</v>
      </c>
      <c r="G6" s="41"/>
      <c r="H6" s="42"/>
      <c r="I6" s="42"/>
      <c r="J6" s="42"/>
      <c r="K6" s="42"/>
      <c r="L6" s="42"/>
      <c r="M6" s="42"/>
      <c r="N6" s="43" t="s">
        <v>2668</v>
      </c>
      <c r="O6" s="5"/>
      <c r="P6" s="5"/>
      <c r="Q6" s="5"/>
      <c r="R6" s="5"/>
      <c r="S6" s="5"/>
      <c r="T6" s="5"/>
      <c r="U6" s="5"/>
      <c r="V6" s="5"/>
      <c r="W6" s="5"/>
      <c r="X6" s="5"/>
      <c r="Y6" s="5"/>
      <c r="Z6" s="5"/>
      <c r="AA6" s="5"/>
      <c r="AB6" s="5"/>
      <c r="AC6" s="5"/>
      <c r="AD6" s="5"/>
      <c r="AE6" s="4" t="n">
        <v>1</v>
      </c>
    </row>
    <row r="7" customFormat="false" ht="15" hidden="false" customHeight="false" outlineLevel="0" collapsed="false">
      <c r="A7" s="0" t="n">
        <v>30</v>
      </c>
      <c r="B7" s="7" t="s">
        <v>2670</v>
      </c>
      <c r="C7" s="7" t="n">
        <f aca="false">LEN(Block!B7)</f>
        <v>51</v>
      </c>
      <c r="D7" s="7"/>
      <c r="E7" s="3" t="s">
        <v>2641</v>
      </c>
      <c r="F7" s="41" t="s">
        <v>2667</v>
      </c>
      <c r="G7" s="41"/>
      <c r="H7" s="4"/>
      <c r="I7" s="4"/>
      <c r="J7" s="4"/>
      <c r="K7" s="4"/>
      <c r="L7" s="4"/>
      <c r="M7" s="4"/>
      <c r="N7" s="43" t="s">
        <v>2668</v>
      </c>
      <c r="O7" s="5"/>
      <c r="P7" s="5"/>
      <c r="Q7" s="5"/>
      <c r="R7" s="5"/>
      <c r="S7" s="5"/>
      <c r="T7" s="5"/>
      <c r="U7" s="5"/>
      <c r="V7" s="5"/>
      <c r="W7" s="5"/>
      <c r="X7" s="5"/>
      <c r="Y7" s="5"/>
      <c r="Z7" s="5"/>
      <c r="AA7" s="5"/>
      <c r="AB7" s="5"/>
      <c r="AC7" s="5"/>
      <c r="AD7" s="5"/>
      <c r="AE7" s="4" t="n">
        <v>1</v>
      </c>
    </row>
    <row r="8" customFormat="false" ht="15" hidden="false" customHeight="false" outlineLevel="0" collapsed="false">
      <c r="A8" s="0" t="n">
        <v>35</v>
      </c>
      <c r="B8" s="7" t="s">
        <v>2671</v>
      </c>
      <c r="C8" s="7" t="n">
        <f aca="false">LEN(Block!B8)</f>
        <v>46</v>
      </c>
      <c r="D8" s="7"/>
      <c r="E8" s="3" t="s">
        <v>2640</v>
      </c>
      <c r="F8" s="41" t="s">
        <v>2672</v>
      </c>
      <c r="G8" s="41"/>
      <c r="H8" s="42" t="s">
        <v>112</v>
      </c>
      <c r="I8" s="42" t="s">
        <v>112</v>
      </c>
      <c r="J8" s="42" t="s">
        <v>112</v>
      </c>
      <c r="K8" s="42"/>
      <c r="L8" s="42"/>
      <c r="M8" s="42"/>
      <c r="N8" s="5" t="s">
        <v>99</v>
      </c>
      <c r="O8" s="5" t="s">
        <v>2673</v>
      </c>
      <c r="P8" s="5"/>
      <c r="Q8" s="5"/>
      <c r="R8" s="5"/>
      <c r="S8" s="5"/>
      <c r="T8" s="5"/>
      <c r="U8" s="5"/>
      <c r="V8" s="5"/>
      <c r="W8" s="5"/>
      <c r="X8" s="5"/>
      <c r="Y8" s="5"/>
      <c r="Z8" s="5"/>
      <c r="AA8" s="5"/>
      <c r="AB8" s="5"/>
      <c r="AC8" s="5"/>
      <c r="AD8" s="5"/>
      <c r="AE8" s="4" t="n">
        <v>1</v>
      </c>
    </row>
    <row r="9" customFormat="false" ht="15" hidden="false" customHeight="false" outlineLevel="0" collapsed="false">
      <c r="A9" s="0" t="n">
        <v>40</v>
      </c>
      <c r="B9" s="7" t="s">
        <v>2674</v>
      </c>
      <c r="C9" s="7" t="n">
        <f aca="false">LEN(Block!B9)</f>
        <v>46</v>
      </c>
      <c r="D9" s="7"/>
      <c r="E9" s="3" t="s">
        <v>2639</v>
      </c>
      <c r="F9" s="41" t="s">
        <v>2672</v>
      </c>
      <c r="G9" s="41"/>
      <c r="H9" s="4"/>
      <c r="I9" s="4"/>
      <c r="J9" s="4"/>
      <c r="K9" s="4"/>
      <c r="L9" s="4"/>
      <c r="M9" s="4"/>
      <c r="N9" s="5" t="s">
        <v>99</v>
      </c>
      <c r="O9" s="5" t="s">
        <v>2673</v>
      </c>
      <c r="P9" s="5"/>
      <c r="Q9" s="5"/>
      <c r="R9" s="5"/>
      <c r="S9" s="5"/>
      <c r="T9" s="5"/>
      <c r="U9" s="5"/>
      <c r="V9" s="5"/>
      <c r="W9" s="5"/>
      <c r="X9" s="5"/>
      <c r="Y9" s="5"/>
      <c r="Z9" s="5"/>
      <c r="AA9" s="5"/>
      <c r="AB9" s="5"/>
      <c r="AC9" s="5"/>
      <c r="AD9" s="5"/>
      <c r="AE9" s="4" t="n">
        <v>1</v>
      </c>
    </row>
    <row r="10" customFormat="false" ht="15" hidden="false" customHeight="false" outlineLevel="0" collapsed="false">
      <c r="A10" s="0" t="n">
        <v>45</v>
      </c>
      <c r="B10" s="7" t="s">
        <v>2675</v>
      </c>
      <c r="C10" s="7" t="n">
        <f aca="false">LEN(Block!B10)</f>
        <v>46</v>
      </c>
      <c r="D10" s="7"/>
      <c r="E10" s="3" t="s">
        <v>2641</v>
      </c>
      <c r="F10" s="41" t="s">
        <v>2672</v>
      </c>
      <c r="G10" s="41"/>
      <c r="H10" s="4"/>
      <c r="I10" s="4"/>
      <c r="J10" s="4"/>
      <c r="K10" s="4"/>
      <c r="L10" s="4"/>
      <c r="M10" s="4"/>
      <c r="N10" s="5" t="s">
        <v>99</v>
      </c>
      <c r="O10" s="5" t="s">
        <v>2673</v>
      </c>
      <c r="P10" s="5"/>
      <c r="Q10" s="5"/>
      <c r="R10" s="5"/>
      <c r="S10" s="5"/>
      <c r="T10" s="5"/>
      <c r="U10" s="5"/>
      <c r="V10" s="5"/>
      <c r="W10" s="5"/>
      <c r="X10" s="5"/>
      <c r="Y10" s="5"/>
      <c r="Z10" s="5"/>
      <c r="AA10" s="5"/>
      <c r="AB10" s="5"/>
      <c r="AC10" s="5"/>
      <c r="AD10" s="5"/>
      <c r="AE10" s="4" t="n">
        <v>1</v>
      </c>
    </row>
    <row r="11" customFormat="false" ht="15" hidden="false" customHeight="false" outlineLevel="0" collapsed="false">
      <c r="A11" s="0" t="n">
        <v>50</v>
      </c>
      <c r="B11" s="7" t="s">
        <v>2676</v>
      </c>
      <c r="C11" s="7" t="n">
        <f aca="false">LEN(Block!B11)</f>
        <v>42</v>
      </c>
      <c r="D11" s="7"/>
      <c r="E11" s="3" t="s">
        <v>2640</v>
      </c>
      <c r="F11" s="41" t="s">
        <v>2677</v>
      </c>
      <c r="G11" s="41"/>
      <c r="H11" s="42" t="s">
        <v>112</v>
      </c>
      <c r="I11" s="42" t="s">
        <v>112</v>
      </c>
      <c r="J11" s="42" t="s">
        <v>112</v>
      </c>
      <c r="K11" s="42"/>
      <c r="L11" s="42"/>
      <c r="M11" s="42"/>
      <c r="N11" s="5" t="s">
        <v>99</v>
      </c>
      <c r="O11" s="5" t="s">
        <v>2678</v>
      </c>
      <c r="P11" s="5"/>
      <c r="Q11" s="5"/>
      <c r="R11" s="5"/>
      <c r="S11" s="5"/>
      <c r="T11" s="5"/>
      <c r="U11" s="5"/>
      <c r="V11" s="5"/>
      <c r="W11" s="5"/>
      <c r="X11" s="5"/>
      <c r="Y11" s="5"/>
      <c r="Z11" s="5"/>
      <c r="AA11" s="5"/>
      <c r="AB11" s="5"/>
      <c r="AC11" s="5"/>
      <c r="AD11" s="5"/>
      <c r="AE11" s="4" t="n">
        <v>1</v>
      </c>
    </row>
    <row r="12" customFormat="false" ht="15" hidden="false" customHeight="false" outlineLevel="0" collapsed="false">
      <c r="A12" s="0" t="n">
        <v>55</v>
      </c>
      <c r="B12" s="7" t="s">
        <v>2679</v>
      </c>
      <c r="C12" s="7" t="n">
        <f aca="false">LEN(Block!B12)</f>
        <v>42</v>
      </c>
      <c r="D12" s="7"/>
      <c r="E12" s="3" t="s">
        <v>2639</v>
      </c>
      <c r="F12" s="41" t="s">
        <v>2677</v>
      </c>
      <c r="G12" s="41"/>
      <c r="H12" s="4"/>
      <c r="I12" s="4"/>
      <c r="J12" s="4"/>
      <c r="K12" s="4"/>
      <c r="L12" s="4"/>
      <c r="M12" s="4"/>
      <c r="N12" s="5" t="s">
        <v>99</v>
      </c>
      <c r="O12" s="5" t="s">
        <v>2678</v>
      </c>
      <c r="P12" s="5"/>
      <c r="Q12" s="5"/>
      <c r="R12" s="5"/>
      <c r="S12" s="5"/>
      <c r="T12" s="5"/>
      <c r="U12" s="5"/>
      <c r="V12" s="5"/>
      <c r="W12" s="5"/>
      <c r="X12" s="5"/>
      <c r="Y12" s="5"/>
      <c r="Z12" s="5"/>
      <c r="AA12" s="5"/>
      <c r="AB12" s="5"/>
      <c r="AC12" s="5"/>
      <c r="AD12" s="5"/>
      <c r="AE12" s="4" t="n">
        <v>1</v>
      </c>
    </row>
    <row r="13" customFormat="false" ht="15" hidden="false" customHeight="false" outlineLevel="0" collapsed="false">
      <c r="A13" s="0" t="n">
        <v>60</v>
      </c>
      <c r="B13" s="7" t="s">
        <v>2680</v>
      </c>
      <c r="C13" s="7" t="n">
        <f aca="false">LEN(Block!B13)</f>
        <v>42</v>
      </c>
      <c r="D13" s="7"/>
      <c r="E13" s="3" t="s">
        <v>2641</v>
      </c>
      <c r="F13" s="41" t="s">
        <v>2677</v>
      </c>
      <c r="G13" s="41"/>
      <c r="H13" s="4"/>
      <c r="I13" s="4"/>
      <c r="J13" s="4"/>
      <c r="K13" s="4"/>
      <c r="L13" s="4"/>
      <c r="M13" s="4"/>
      <c r="N13" s="5" t="s">
        <v>99</v>
      </c>
      <c r="O13" s="5" t="s">
        <v>2678</v>
      </c>
      <c r="P13" s="5"/>
      <c r="Q13" s="5"/>
      <c r="R13" s="5"/>
      <c r="S13" s="5"/>
      <c r="T13" s="5"/>
      <c r="U13" s="5"/>
      <c r="V13" s="5"/>
      <c r="W13" s="5"/>
      <c r="X13" s="5"/>
      <c r="Y13" s="5"/>
      <c r="Z13" s="5"/>
      <c r="AA13" s="5"/>
      <c r="AB13" s="5"/>
      <c r="AC13" s="5"/>
      <c r="AD13" s="5"/>
      <c r="AE13" s="4" t="n">
        <v>1</v>
      </c>
    </row>
    <row r="14" customFormat="false" ht="15" hidden="false" customHeight="false" outlineLevel="0" collapsed="false">
      <c r="A14" s="0" t="n">
        <v>65</v>
      </c>
      <c r="B14" s="7" t="s">
        <v>2681</v>
      </c>
      <c r="C14" s="7" t="n">
        <f aca="false">LEN(Block!B14)</f>
        <v>43</v>
      </c>
      <c r="D14" s="7"/>
      <c r="E14" s="3" t="s">
        <v>2640</v>
      </c>
      <c r="F14" s="41" t="s">
        <v>2682</v>
      </c>
      <c r="G14" s="41"/>
      <c r="H14" s="42" t="s">
        <v>112</v>
      </c>
      <c r="I14" s="42" t="s">
        <v>112</v>
      </c>
      <c r="J14" s="42" t="s">
        <v>112</v>
      </c>
      <c r="K14" s="42"/>
      <c r="L14" s="42"/>
      <c r="M14" s="42"/>
      <c r="N14" s="5" t="s">
        <v>99</v>
      </c>
      <c r="O14" s="5" t="s">
        <v>100</v>
      </c>
      <c r="P14" s="5"/>
      <c r="Q14" s="5"/>
      <c r="R14" s="5"/>
      <c r="S14" s="5" t="s">
        <v>2683</v>
      </c>
      <c r="T14" s="5"/>
      <c r="U14" s="5"/>
      <c r="V14" s="5"/>
      <c r="W14" s="5"/>
      <c r="X14" s="5"/>
      <c r="Y14" s="5"/>
      <c r="Z14" s="5"/>
      <c r="AA14" s="5"/>
      <c r="AB14" s="5"/>
      <c r="AC14" s="5"/>
      <c r="AD14" s="5"/>
      <c r="AE14" s="4" t="n">
        <v>1</v>
      </c>
    </row>
    <row r="15" customFormat="false" ht="15" hidden="false" customHeight="false" outlineLevel="0" collapsed="false">
      <c r="A15" s="0" t="n">
        <v>70</v>
      </c>
      <c r="B15" s="7" t="s">
        <v>2684</v>
      </c>
      <c r="C15" s="7" t="n">
        <f aca="false">LEN(Block!B15)</f>
        <v>43</v>
      </c>
      <c r="D15" s="7"/>
      <c r="E15" s="3" t="s">
        <v>2639</v>
      </c>
      <c r="F15" s="41" t="s">
        <v>2682</v>
      </c>
      <c r="G15" s="41"/>
      <c r="H15" s="4"/>
      <c r="I15" s="4"/>
      <c r="J15" s="4"/>
      <c r="K15" s="4"/>
      <c r="L15" s="4"/>
      <c r="M15" s="4"/>
      <c r="N15" s="5" t="s">
        <v>99</v>
      </c>
      <c r="O15" s="5" t="s">
        <v>100</v>
      </c>
      <c r="P15" s="5"/>
      <c r="Q15" s="5"/>
      <c r="R15" s="5"/>
      <c r="S15" s="5" t="s">
        <v>2683</v>
      </c>
      <c r="T15" s="5"/>
      <c r="U15" s="5"/>
      <c r="V15" s="5"/>
      <c r="W15" s="5"/>
      <c r="X15" s="5"/>
      <c r="Y15" s="5"/>
      <c r="Z15" s="5"/>
      <c r="AA15" s="5"/>
      <c r="AB15" s="5"/>
      <c r="AC15" s="5"/>
      <c r="AD15" s="5"/>
      <c r="AE15" s="4" t="n">
        <v>1</v>
      </c>
    </row>
    <row r="16" customFormat="false" ht="15" hidden="false" customHeight="false" outlineLevel="0" collapsed="false">
      <c r="A16" s="0" t="n">
        <v>75</v>
      </c>
      <c r="B16" s="7" t="s">
        <v>2685</v>
      </c>
      <c r="C16" s="7" t="n">
        <f aca="false">LEN(Block!B16)</f>
        <v>43</v>
      </c>
      <c r="D16" s="7"/>
      <c r="E16" s="3" t="s">
        <v>2641</v>
      </c>
      <c r="F16" s="41" t="s">
        <v>2682</v>
      </c>
      <c r="G16" s="41"/>
      <c r="H16" s="4"/>
      <c r="I16" s="4"/>
      <c r="J16" s="4"/>
      <c r="K16" s="4"/>
      <c r="L16" s="4"/>
      <c r="M16" s="4"/>
      <c r="N16" s="5" t="s">
        <v>99</v>
      </c>
      <c r="O16" s="5" t="s">
        <v>100</v>
      </c>
      <c r="P16" s="5"/>
      <c r="Q16" s="5"/>
      <c r="R16" s="5"/>
      <c r="S16" s="5" t="s">
        <v>2683</v>
      </c>
      <c r="T16" s="5"/>
      <c r="U16" s="5"/>
      <c r="V16" s="5"/>
      <c r="W16" s="5"/>
      <c r="X16" s="5"/>
      <c r="Y16" s="5"/>
      <c r="Z16" s="5"/>
      <c r="AA16" s="5"/>
      <c r="AB16" s="5"/>
      <c r="AC16" s="5"/>
      <c r="AD16" s="5"/>
      <c r="AE16" s="4" t="n">
        <v>1</v>
      </c>
    </row>
    <row r="17" customFormat="false" ht="15" hidden="false" customHeight="false" outlineLevel="0" collapsed="false">
      <c r="A17" s="0" t="n">
        <v>80</v>
      </c>
      <c r="B17" s="7" t="s">
        <v>2686</v>
      </c>
      <c r="C17" s="7" t="n">
        <f aca="false">LEN(Block!B17)</f>
        <v>42</v>
      </c>
      <c r="D17" s="7"/>
      <c r="E17" s="3" t="s">
        <v>2640</v>
      </c>
      <c r="F17" s="41" t="s">
        <v>2687</v>
      </c>
      <c r="G17" s="41"/>
      <c r="H17" s="42" t="s">
        <v>112</v>
      </c>
      <c r="I17" s="42" t="s">
        <v>112</v>
      </c>
      <c r="J17" s="42" t="s">
        <v>112</v>
      </c>
      <c r="K17" s="42"/>
      <c r="L17" s="42"/>
      <c r="M17" s="42"/>
      <c r="N17" s="5" t="s">
        <v>99</v>
      </c>
      <c r="O17" s="5" t="s">
        <v>100</v>
      </c>
      <c r="P17" s="5"/>
      <c r="Q17" s="5"/>
      <c r="R17" s="5"/>
      <c r="S17" s="5" t="s">
        <v>2688</v>
      </c>
      <c r="T17" s="5"/>
      <c r="U17" s="5"/>
      <c r="V17" s="5"/>
      <c r="W17" s="5"/>
      <c r="X17" s="5"/>
      <c r="Y17" s="5"/>
      <c r="Z17" s="5"/>
      <c r="AA17" s="5"/>
      <c r="AB17" s="5"/>
      <c r="AC17" s="5"/>
      <c r="AD17" s="5"/>
      <c r="AE17" s="4" t="n">
        <v>1</v>
      </c>
    </row>
    <row r="18" customFormat="false" ht="15" hidden="false" customHeight="false" outlineLevel="0" collapsed="false">
      <c r="A18" s="0" t="n">
        <v>85</v>
      </c>
      <c r="B18" s="7" t="s">
        <v>2689</v>
      </c>
      <c r="C18" s="7" t="n">
        <f aca="false">LEN(Block!B18)</f>
        <v>42</v>
      </c>
      <c r="D18" s="7"/>
      <c r="E18" s="3" t="s">
        <v>2639</v>
      </c>
      <c r="F18" s="41" t="s">
        <v>2687</v>
      </c>
      <c r="G18" s="41"/>
      <c r="H18" s="4"/>
      <c r="I18" s="4"/>
      <c r="J18" s="4"/>
      <c r="K18" s="4"/>
      <c r="L18" s="4"/>
      <c r="M18" s="4"/>
      <c r="N18" s="5" t="s">
        <v>99</v>
      </c>
      <c r="O18" s="5" t="s">
        <v>100</v>
      </c>
      <c r="P18" s="5"/>
      <c r="Q18" s="5"/>
      <c r="R18" s="5"/>
      <c r="S18" s="5" t="s">
        <v>2688</v>
      </c>
      <c r="T18" s="5"/>
      <c r="U18" s="5"/>
      <c r="V18" s="5"/>
      <c r="W18" s="5"/>
      <c r="X18" s="5"/>
      <c r="Y18" s="5"/>
      <c r="Z18" s="5"/>
      <c r="AA18" s="5"/>
      <c r="AB18" s="5"/>
      <c r="AC18" s="5"/>
      <c r="AD18" s="5"/>
      <c r="AE18" s="4" t="n">
        <v>1</v>
      </c>
    </row>
    <row r="19" customFormat="false" ht="15" hidden="false" customHeight="false" outlineLevel="0" collapsed="false">
      <c r="A19" s="0" t="n">
        <v>90</v>
      </c>
      <c r="B19" s="7" t="s">
        <v>2690</v>
      </c>
      <c r="C19" s="7" t="n">
        <f aca="false">LEN(Block!B19)</f>
        <v>42</v>
      </c>
      <c r="D19" s="7"/>
      <c r="E19" s="3" t="s">
        <v>2641</v>
      </c>
      <c r="F19" s="41" t="s">
        <v>2687</v>
      </c>
      <c r="G19" s="41"/>
      <c r="H19" s="4"/>
      <c r="I19" s="4"/>
      <c r="J19" s="4"/>
      <c r="K19" s="4"/>
      <c r="L19" s="4"/>
      <c r="M19" s="4"/>
      <c r="N19" s="5" t="s">
        <v>99</v>
      </c>
      <c r="O19" s="5" t="s">
        <v>100</v>
      </c>
      <c r="P19" s="5"/>
      <c r="Q19" s="5"/>
      <c r="R19" s="5"/>
      <c r="S19" s="5" t="s">
        <v>2688</v>
      </c>
      <c r="T19" s="5"/>
      <c r="U19" s="5"/>
      <c r="V19" s="5"/>
      <c r="W19" s="5"/>
      <c r="X19" s="5"/>
      <c r="Y19" s="5"/>
      <c r="Z19" s="5"/>
      <c r="AA19" s="5"/>
      <c r="AB19" s="5"/>
      <c r="AC19" s="5"/>
      <c r="AD19" s="5"/>
      <c r="AE19" s="4" t="n">
        <v>1</v>
      </c>
    </row>
    <row r="20" customFormat="false" ht="15" hidden="false" customHeight="false" outlineLevel="0" collapsed="false">
      <c r="A20" s="0" t="n">
        <v>95</v>
      </c>
      <c r="B20" s="7" t="s">
        <v>2691</v>
      </c>
      <c r="C20" s="7" t="n">
        <f aca="false">LEN(Block!B20)</f>
        <v>42</v>
      </c>
      <c r="D20" s="7"/>
      <c r="E20" s="3" t="s">
        <v>2640</v>
      </c>
      <c r="F20" s="41" t="s">
        <v>2692</v>
      </c>
      <c r="G20" s="41"/>
      <c r="H20" s="42" t="s">
        <v>112</v>
      </c>
      <c r="I20" s="42" t="s">
        <v>112</v>
      </c>
      <c r="J20" s="42" t="s">
        <v>112</v>
      </c>
      <c r="K20" s="42"/>
      <c r="L20" s="42"/>
      <c r="M20" s="42"/>
      <c r="N20" s="5" t="s">
        <v>99</v>
      </c>
      <c r="O20" s="5" t="s">
        <v>100</v>
      </c>
      <c r="P20" s="5"/>
      <c r="Q20" s="5"/>
      <c r="R20" s="5"/>
      <c r="S20" s="5" t="s">
        <v>2693</v>
      </c>
      <c r="T20" s="5"/>
      <c r="U20" s="5"/>
      <c r="V20" s="5"/>
      <c r="W20" s="5"/>
      <c r="X20" s="5"/>
      <c r="Y20" s="5"/>
      <c r="Z20" s="5"/>
      <c r="AA20" s="5"/>
      <c r="AB20" s="5"/>
      <c r="AC20" s="5"/>
      <c r="AD20" s="5"/>
      <c r="AE20" s="4" t="n">
        <v>1</v>
      </c>
    </row>
    <row r="21" customFormat="false" ht="15" hidden="false" customHeight="false" outlineLevel="0" collapsed="false">
      <c r="A21" s="0" t="n">
        <v>100</v>
      </c>
      <c r="B21" s="7" t="s">
        <v>2694</v>
      </c>
      <c r="C21" s="7" t="n">
        <f aca="false">LEN(Block!B21)</f>
        <v>42</v>
      </c>
      <c r="D21" s="7"/>
      <c r="E21" s="3" t="s">
        <v>2639</v>
      </c>
      <c r="F21" s="41" t="s">
        <v>2692</v>
      </c>
      <c r="G21" s="41"/>
      <c r="H21" s="4"/>
      <c r="I21" s="4"/>
      <c r="J21" s="4"/>
      <c r="K21" s="4"/>
      <c r="L21" s="4"/>
      <c r="M21" s="4"/>
      <c r="N21" s="5" t="s">
        <v>99</v>
      </c>
      <c r="O21" s="5" t="s">
        <v>100</v>
      </c>
      <c r="P21" s="5"/>
      <c r="Q21" s="5"/>
      <c r="R21" s="5"/>
      <c r="S21" s="5" t="s">
        <v>2693</v>
      </c>
      <c r="T21" s="5"/>
      <c r="U21" s="5"/>
      <c r="V21" s="5"/>
      <c r="W21" s="5"/>
      <c r="X21" s="5"/>
      <c r="Y21" s="5"/>
      <c r="Z21" s="5"/>
      <c r="AA21" s="5"/>
      <c r="AB21" s="5"/>
      <c r="AC21" s="5"/>
      <c r="AD21" s="5"/>
      <c r="AE21" s="4" t="n">
        <v>1</v>
      </c>
    </row>
    <row r="22" customFormat="false" ht="15" hidden="false" customHeight="false" outlineLevel="0" collapsed="false">
      <c r="A22" s="0" t="n">
        <v>105</v>
      </c>
      <c r="B22" s="7" t="s">
        <v>2695</v>
      </c>
      <c r="C22" s="7" t="n">
        <f aca="false">LEN(Block!B22)</f>
        <v>42</v>
      </c>
      <c r="D22" s="7"/>
      <c r="E22" s="3" t="s">
        <v>2641</v>
      </c>
      <c r="F22" s="41" t="s">
        <v>2692</v>
      </c>
      <c r="G22" s="41"/>
      <c r="H22" s="4"/>
      <c r="I22" s="4"/>
      <c r="J22" s="4"/>
      <c r="K22" s="4"/>
      <c r="L22" s="4"/>
      <c r="M22" s="4"/>
      <c r="N22" s="5" t="s">
        <v>99</v>
      </c>
      <c r="O22" s="5" t="s">
        <v>100</v>
      </c>
      <c r="P22" s="5"/>
      <c r="Q22" s="5"/>
      <c r="R22" s="5"/>
      <c r="S22" s="5" t="s">
        <v>2693</v>
      </c>
      <c r="T22" s="5"/>
      <c r="U22" s="5"/>
      <c r="V22" s="5"/>
      <c r="W22" s="5"/>
      <c r="X22" s="5"/>
      <c r="Y22" s="5"/>
      <c r="Z22" s="5"/>
      <c r="AA22" s="5"/>
      <c r="AB22" s="5"/>
      <c r="AC22" s="5"/>
      <c r="AD22" s="5"/>
      <c r="AE22" s="4" t="n">
        <v>1</v>
      </c>
    </row>
    <row r="23" customFormat="false" ht="15" hidden="false" customHeight="false" outlineLevel="0" collapsed="false">
      <c r="A23" s="0" t="n">
        <v>110</v>
      </c>
      <c r="B23" s="7" t="s">
        <v>2696</v>
      </c>
      <c r="C23" s="7" t="n">
        <f aca="false">LEN(Block!B23)</f>
        <v>47</v>
      </c>
      <c r="D23" s="7"/>
      <c r="E23" s="3" t="s">
        <v>2640</v>
      </c>
      <c r="F23" s="41" t="s">
        <v>2697</v>
      </c>
      <c r="G23" s="41"/>
      <c r="H23" s="42" t="s">
        <v>112</v>
      </c>
      <c r="I23" s="42" t="s">
        <v>112</v>
      </c>
      <c r="J23" s="42" t="s">
        <v>112</v>
      </c>
      <c r="K23" s="42"/>
      <c r="L23" s="42"/>
      <c r="M23" s="42"/>
      <c r="N23" s="5" t="s">
        <v>99</v>
      </c>
      <c r="O23" s="5" t="s">
        <v>100</v>
      </c>
      <c r="P23" s="5"/>
      <c r="Q23" s="5"/>
      <c r="R23" s="5"/>
      <c r="S23" s="5" t="s">
        <v>2698</v>
      </c>
      <c r="T23" s="5"/>
      <c r="U23" s="5"/>
      <c r="V23" s="5"/>
      <c r="W23" s="5"/>
      <c r="X23" s="5"/>
      <c r="Y23" s="5"/>
      <c r="Z23" s="5"/>
      <c r="AA23" s="5"/>
      <c r="AB23" s="5"/>
      <c r="AC23" s="5"/>
      <c r="AD23" s="5"/>
      <c r="AE23" s="4" t="n">
        <v>1</v>
      </c>
    </row>
    <row r="24" customFormat="false" ht="15" hidden="false" customHeight="false" outlineLevel="0" collapsed="false">
      <c r="A24" s="0" t="n">
        <v>115</v>
      </c>
      <c r="B24" s="7" t="s">
        <v>2699</v>
      </c>
      <c r="C24" s="7" t="n">
        <f aca="false">LEN(Block!B24)</f>
        <v>47</v>
      </c>
      <c r="D24" s="7"/>
      <c r="E24" s="3" t="s">
        <v>2639</v>
      </c>
      <c r="F24" s="41" t="s">
        <v>2697</v>
      </c>
      <c r="G24" s="41"/>
      <c r="H24" s="4"/>
      <c r="I24" s="4"/>
      <c r="J24" s="4"/>
      <c r="K24" s="4"/>
      <c r="L24" s="4"/>
      <c r="M24" s="4"/>
      <c r="N24" s="5" t="s">
        <v>99</v>
      </c>
      <c r="O24" s="5" t="s">
        <v>100</v>
      </c>
      <c r="P24" s="5"/>
      <c r="Q24" s="5"/>
      <c r="R24" s="5"/>
      <c r="S24" s="5" t="s">
        <v>2698</v>
      </c>
      <c r="T24" s="5"/>
      <c r="U24" s="5"/>
      <c r="V24" s="5"/>
      <c r="W24" s="5"/>
      <c r="X24" s="5"/>
      <c r="Y24" s="5"/>
      <c r="Z24" s="5"/>
      <c r="AA24" s="5"/>
      <c r="AB24" s="5"/>
      <c r="AC24" s="5"/>
      <c r="AD24" s="5"/>
      <c r="AE24" s="4" t="n">
        <v>1</v>
      </c>
    </row>
    <row r="25" customFormat="false" ht="15" hidden="false" customHeight="false" outlineLevel="0" collapsed="false">
      <c r="A25" s="0" t="n">
        <v>120</v>
      </c>
      <c r="B25" s="7" t="s">
        <v>2700</v>
      </c>
      <c r="C25" s="7" t="n">
        <f aca="false">LEN(Block!B25)</f>
        <v>47</v>
      </c>
      <c r="D25" s="7"/>
      <c r="E25" s="3" t="s">
        <v>2641</v>
      </c>
      <c r="F25" s="41" t="s">
        <v>2697</v>
      </c>
      <c r="G25" s="41"/>
      <c r="H25" s="4"/>
      <c r="I25" s="4"/>
      <c r="J25" s="4"/>
      <c r="K25" s="4"/>
      <c r="L25" s="4"/>
      <c r="M25" s="4"/>
      <c r="N25" s="5" t="s">
        <v>99</v>
      </c>
      <c r="O25" s="5" t="s">
        <v>100</v>
      </c>
      <c r="P25" s="5"/>
      <c r="Q25" s="5"/>
      <c r="R25" s="5"/>
      <c r="S25" s="5" t="s">
        <v>2698</v>
      </c>
      <c r="T25" s="5"/>
      <c r="U25" s="5"/>
      <c r="V25" s="5"/>
      <c r="W25" s="5"/>
      <c r="X25" s="5"/>
      <c r="Y25" s="5"/>
      <c r="Z25" s="5"/>
      <c r="AA25" s="5"/>
      <c r="AB25" s="5"/>
      <c r="AC25" s="5"/>
      <c r="AD25" s="5"/>
      <c r="AE25" s="4" t="n">
        <v>1</v>
      </c>
    </row>
    <row r="26" customFormat="false" ht="15" hidden="false" customHeight="false" outlineLevel="0" collapsed="false">
      <c r="A26" s="0" t="n">
        <v>125</v>
      </c>
      <c r="B26" s="7" t="s">
        <v>2701</v>
      </c>
      <c r="C26" s="7" t="n">
        <f aca="false">LEN(Block!B26)</f>
        <v>50</v>
      </c>
      <c r="D26" s="7"/>
      <c r="E26" s="3" t="s">
        <v>2640</v>
      </c>
      <c r="F26" s="41" t="s">
        <v>2702</v>
      </c>
      <c r="G26" s="41"/>
      <c r="H26" s="42" t="s">
        <v>112</v>
      </c>
      <c r="I26" s="42" t="s">
        <v>112</v>
      </c>
      <c r="J26" s="42" t="s">
        <v>112</v>
      </c>
      <c r="K26" s="42"/>
      <c r="L26" s="42"/>
      <c r="M26" s="42"/>
      <c r="N26" s="5" t="s">
        <v>99</v>
      </c>
      <c r="O26" s="5" t="s">
        <v>100</v>
      </c>
      <c r="P26" s="5"/>
      <c r="Q26" s="5"/>
      <c r="R26" s="5"/>
      <c r="S26" s="5" t="s">
        <v>2703</v>
      </c>
      <c r="T26" s="5"/>
      <c r="U26" s="5"/>
      <c r="V26" s="5"/>
      <c r="W26" s="5"/>
      <c r="X26" s="5"/>
      <c r="Y26" s="5"/>
      <c r="Z26" s="5"/>
      <c r="AA26" s="5"/>
      <c r="AB26" s="5"/>
      <c r="AC26" s="5"/>
      <c r="AD26" s="5"/>
      <c r="AE26" s="4" t="n">
        <v>1</v>
      </c>
    </row>
    <row r="27" customFormat="false" ht="15" hidden="false" customHeight="false" outlineLevel="0" collapsed="false">
      <c r="A27" s="0" t="n">
        <v>130</v>
      </c>
      <c r="B27" s="7" t="s">
        <v>2704</v>
      </c>
      <c r="C27" s="7" t="n">
        <f aca="false">LEN(Block!B27)</f>
        <v>50</v>
      </c>
      <c r="D27" s="7"/>
      <c r="E27" s="3" t="s">
        <v>2639</v>
      </c>
      <c r="F27" s="41" t="s">
        <v>2702</v>
      </c>
      <c r="G27" s="41"/>
      <c r="H27" s="4"/>
      <c r="I27" s="4"/>
      <c r="J27" s="4"/>
      <c r="K27" s="4"/>
      <c r="L27" s="4"/>
      <c r="M27" s="4"/>
      <c r="N27" s="5" t="s">
        <v>99</v>
      </c>
      <c r="O27" s="5" t="s">
        <v>100</v>
      </c>
      <c r="P27" s="5"/>
      <c r="Q27" s="5"/>
      <c r="R27" s="5"/>
      <c r="S27" s="5" t="s">
        <v>2703</v>
      </c>
      <c r="T27" s="5"/>
      <c r="U27" s="5"/>
      <c r="V27" s="5"/>
      <c r="W27" s="5"/>
      <c r="X27" s="5"/>
      <c r="Y27" s="5"/>
      <c r="Z27" s="5"/>
      <c r="AA27" s="5"/>
      <c r="AB27" s="5"/>
      <c r="AC27" s="5"/>
      <c r="AD27" s="5"/>
      <c r="AE27" s="4" t="n">
        <v>1</v>
      </c>
    </row>
    <row r="28" customFormat="false" ht="15" hidden="false" customHeight="false" outlineLevel="0" collapsed="false">
      <c r="A28" s="0" t="n">
        <v>135</v>
      </c>
      <c r="B28" s="7" t="s">
        <v>2705</v>
      </c>
      <c r="C28" s="7" t="n">
        <f aca="false">LEN(Block!B28)</f>
        <v>50</v>
      </c>
      <c r="D28" s="7"/>
      <c r="E28" s="3" t="s">
        <v>2641</v>
      </c>
      <c r="F28" s="41" t="s">
        <v>2702</v>
      </c>
      <c r="G28" s="41"/>
      <c r="H28" s="4"/>
      <c r="I28" s="4"/>
      <c r="J28" s="4"/>
      <c r="K28" s="4"/>
      <c r="L28" s="4"/>
      <c r="M28" s="4"/>
      <c r="N28" s="5" t="s">
        <v>99</v>
      </c>
      <c r="O28" s="5" t="s">
        <v>100</v>
      </c>
      <c r="P28" s="5"/>
      <c r="Q28" s="5"/>
      <c r="R28" s="5"/>
      <c r="S28" s="5" t="s">
        <v>2703</v>
      </c>
      <c r="T28" s="5"/>
      <c r="U28" s="5"/>
      <c r="V28" s="5"/>
      <c r="W28" s="5"/>
      <c r="X28" s="5"/>
      <c r="Y28" s="5"/>
      <c r="Z28" s="5"/>
      <c r="AA28" s="5"/>
      <c r="AB28" s="5"/>
      <c r="AC28" s="5"/>
      <c r="AD28" s="5"/>
      <c r="AE28" s="4" t="n">
        <v>1</v>
      </c>
    </row>
    <row r="29" customFormat="false" ht="15" hidden="false" customHeight="false" outlineLevel="0" collapsed="false">
      <c r="A29" s="0" t="n">
        <v>140</v>
      </c>
      <c r="B29" s="0" t="s">
        <v>2706</v>
      </c>
      <c r="C29" s="7" t="n">
        <f aca="false">LEN(Block!B29)</f>
        <v>44</v>
      </c>
      <c r="D29" s="7"/>
      <c r="E29" s="3" t="s">
        <v>2640</v>
      </c>
      <c r="F29" s="41" t="s">
        <v>2707</v>
      </c>
      <c r="G29" s="41"/>
      <c r="H29" s="42" t="s">
        <v>112</v>
      </c>
      <c r="I29" s="42" t="s">
        <v>112</v>
      </c>
      <c r="J29" s="42" t="s">
        <v>112</v>
      </c>
      <c r="K29" s="42"/>
      <c r="L29" s="42"/>
      <c r="M29" s="42"/>
      <c r="N29" s="5" t="s">
        <v>99</v>
      </c>
      <c r="O29" s="5" t="s">
        <v>100</v>
      </c>
      <c r="P29" s="5"/>
      <c r="Q29" s="5"/>
      <c r="R29" s="5"/>
      <c r="S29" s="5" t="s">
        <v>2708</v>
      </c>
      <c r="T29" s="5"/>
      <c r="U29" s="5"/>
      <c r="V29" s="5"/>
      <c r="W29" s="5"/>
      <c r="X29" s="5"/>
      <c r="Y29" s="5"/>
      <c r="Z29" s="5"/>
      <c r="AA29" s="5"/>
      <c r="AB29" s="5"/>
      <c r="AC29" s="5"/>
      <c r="AD29" s="5"/>
      <c r="AE29" s="4" t="n">
        <v>1</v>
      </c>
    </row>
    <row r="30" customFormat="false" ht="15" hidden="false" customHeight="false" outlineLevel="0" collapsed="false">
      <c r="A30" s="0" t="n">
        <v>145</v>
      </c>
      <c r="B30" s="0" t="s">
        <v>2709</v>
      </c>
      <c r="C30" s="7" t="n">
        <f aca="false">LEN(Block!B30)</f>
        <v>44</v>
      </c>
      <c r="D30" s="7"/>
      <c r="E30" s="3" t="s">
        <v>2639</v>
      </c>
      <c r="F30" s="41" t="s">
        <v>2707</v>
      </c>
      <c r="G30" s="41"/>
      <c r="H30" s="4"/>
      <c r="I30" s="4"/>
      <c r="J30" s="4"/>
      <c r="K30" s="4"/>
      <c r="L30" s="4"/>
      <c r="M30" s="4"/>
      <c r="N30" s="5" t="s">
        <v>99</v>
      </c>
      <c r="O30" s="5" t="s">
        <v>100</v>
      </c>
      <c r="P30" s="5"/>
      <c r="Q30" s="5"/>
      <c r="R30" s="5"/>
      <c r="S30" s="5" t="s">
        <v>2708</v>
      </c>
      <c r="T30" s="5"/>
      <c r="U30" s="5"/>
      <c r="V30" s="5"/>
      <c r="W30" s="5"/>
      <c r="X30" s="5"/>
      <c r="Y30" s="5"/>
      <c r="Z30" s="5"/>
      <c r="AA30" s="5"/>
      <c r="AB30" s="5"/>
      <c r="AC30" s="5"/>
      <c r="AD30" s="5"/>
      <c r="AE30" s="4" t="n">
        <v>1</v>
      </c>
    </row>
    <row r="31" customFormat="false" ht="15" hidden="false" customHeight="false" outlineLevel="0" collapsed="false">
      <c r="A31" s="0" t="n">
        <v>150</v>
      </c>
      <c r="B31" s="0" t="s">
        <v>2710</v>
      </c>
      <c r="C31" s="7" t="n">
        <f aca="false">LEN(Block!B31)</f>
        <v>44</v>
      </c>
      <c r="D31" s="7"/>
      <c r="E31" s="3" t="s">
        <v>2641</v>
      </c>
      <c r="F31" s="41" t="s">
        <v>2707</v>
      </c>
      <c r="G31" s="41"/>
      <c r="H31" s="4"/>
      <c r="I31" s="4"/>
      <c r="J31" s="4"/>
      <c r="K31" s="4"/>
      <c r="L31" s="4"/>
      <c r="M31" s="4"/>
      <c r="N31" s="5" t="s">
        <v>99</v>
      </c>
      <c r="O31" s="5" t="s">
        <v>100</v>
      </c>
      <c r="P31" s="5"/>
      <c r="Q31" s="5"/>
      <c r="R31" s="5"/>
      <c r="S31" s="5" t="s">
        <v>2708</v>
      </c>
      <c r="T31" s="5"/>
      <c r="U31" s="5"/>
      <c r="V31" s="5"/>
      <c r="W31" s="5"/>
      <c r="X31" s="5"/>
      <c r="Y31" s="5"/>
      <c r="Z31" s="5"/>
      <c r="AA31" s="5"/>
      <c r="AB31" s="5"/>
      <c r="AC31" s="5"/>
      <c r="AD31" s="5"/>
      <c r="AE31" s="4" t="n">
        <v>1</v>
      </c>
    </row>
    <row r="32" customFormat="false" ht="15" hidden="false" customHeight="false" outlineLevel="0" collapsed="false">
      <c r="A32" s="0" t="n">
        <v>155</v>
      </c>
      <c r="B32" s="7" t="s">
        <v>2711</v>
      </c>
      <c r="C32" s="7" t="n">
        <f aca="false">LEN(Block!B32)</f>
        <v>38</v>
      </c>
      <c r="D32" s="7"/>
      <c r="E32" s="3" t="s">
        <v>2640</v>
      </c>
      <c r="F32" s="41" t="s">
        <v>2712</v>
      </c>
      <c r="G32" s="41"/>
      <c r="H32" s="42" t="s">
        <v>112</v>
      </c>
      <c r="I32" s="42" t="s">
        <v>112</v>
      </c>
      <c r="J32" s="42" t="s">
        <v>112</v>
      </c>
      <c r="K32" s="42"/>
      <c r="L32" s="42"/>
      <c r="M32" s="42"/>
      <c r="N32" s="5" t="s">
        <v>99</v>
      </c>
      <c r="O32" s="5" t="s">
        <v>100</v>
      </c>
      <c r="P32" s="5"/>
      <c r="Q32" s="5" t="s">
        <v>2713</v>
      </c>
      <c r="R32" s="5"/>
      <c r="S32" s="5"/>
      <c r="T32" s="5"/>
      <c r="U32" s="5"/>
      <c r="V32" s="5"/>
      <c r="W32" s="5"/>
      <c r="X32" s="5"/>
      <c r="Y32" s="5"/>
      <c r="Z32" s="5"/>
      <c r="AA32" s="5"/>
      <c r="AB32" s="5"/>
      <c r="AC32" s="5"/>
      <c r="AD32" s="5"/>
      <c r="AE32" s="4" t="n">
        <v>1</v>
      </c>
    </row>
    <row r="33" customFormat="false" ht="15" hidden="false" customHeight="false" outlineLevel="0" collapsed="false">
      <c r="A33" s="0" t="n">
        <v>160</v>
      </c>
      <c r="B33" s="7" t="s">
        <v>2714</v>
      </c>
      <c r="C33" s="7" t="n">
        <f aca="false">LEN(Block!B33)</f>
        <v>38</v>
      </c>
      <c r="D33" s="7"/>
      <c r="E33" s="3" t="s">
        <v>2639</v>
      </c>
      <c r="F33" s="41" t="s">
        <v>2712</v>
      </c>
      <c r="G33" s="41"/>
      <c r="H33" s="4"/>
      <c r="I33" s="4"/>
      <c r="J33" s="4"/>
      <c r="K33" s="4"/>
      <c r="L33" s="4"/>
      <c r="M33" s="4"/>
      <c r="N33" s="5" t="s">
        <v>99</v>
      </c>
      <c r="O33" s="5" t="s">
        <v>100</v>
      </c>
      <c r="P33" s="5"/>
      <c r="Q33" s="5" t="s">
        <v>2713</v>
      </c>
      <c r="R33" s="5"/>
      <c r="S33" s="5"/>
      <c r="T33" s="5"/>
      <c r="U33" s="5"/>
      <c r="V33" s="5"/>
      <c r="W33" s="5"/>
      <c r="X33" s="5"/>
      <c r="Y33" s="5"/>
      <c r="Z33" s="5"/>
      <c r="AA33" s="5"/>
      <c r="AB33" s="5"/>
      <c r="AC33" s="5"/>
      <c r="AD33" s="5"/>
      <c r="AE33" s="4" t="n">
        <v>1</v>
      </c>
    </row>
    <row r="34" customFormat="false" ht="15" hidden="false" customHeight="false" outlineLevel="0" collapsed="false">
      <c r="A34" s="0" t="n">
        <v>165</v>
      </c>
      <c r="B34" s="7" t="s">
        <v>2715</v>
      </c>
      <c r="C34" s="7" t="n">
        <f aca="false">LEN(Block!B34)</f>
        <v>38</v>
      </c>
      <c r="D34" s="7"/>
      <c r="E34" s="3" t="s">
        <v>2641</v>
      </c>
      <c r="F34" s="41" t="s">
        <v>2712</v>
      </c>
      <c r="G34" s="41"/>
      <c r="H34" s="4"/>
      <c r="I34" s="4"/>
      <c r="J34" s="4"/>
      <c r="K34" s="4"/>
      <c r="L34" s="4"/>
      <c r="M34" s="4"/>
      <c r="N34" s="5" t="s">
        <v>99</v>
      </c>
      <c r="O34" s="5" t="s">
        <v>100</v>
      </c>
      <c r="P34" s="5"/>
      <c r="Q34" s="5" t="s">
        <v>2713</v>
      </c>
      <c r="R34" s="5"/>
      <c r="S34" s="5"/>
      <c r="T34" s="5"/>
      <c r="U34" s="5"/>
      <c r="V34" s="5"/>
      <c r="W34" s="5"/>
      <c r="X34" s="5"/>
      <c r="Y34" s="5"/>
      <c r="Z34" s="5"/>
      <c r="AA34" s="5"/>
      <c r="AB34" s="5"/>
      <c r="AC34" s="5"/>
      <c r="AD34" s="5"/>
      <c r="AE34" s="4" t="n">
        <v>1</v>
      </c>
    </row>
    <row r="35" customFormat="false" ht="15" hidden="false" customHeight="false" outlineLevel="0" collapsed="false">
      <c r="A35" s="0" t="n">
        <v>170</v>
      </c>
      <c r="B35" s="7" t="s">
        <v>2716</v>
      </c>
      <c r="C35" s="7" t="n">
        <f aca="false">LEN(Block!B35)</f>
        <v>43</v>
      </c>
      <c r="D35" s="7"/>
      <c r="E35" s="3" t="s">
        <v>2640</v>
      </c>
      <c r="F35" s="41" t="s">
        <v>2717</v>
      </c>
      <c r="G35" s="41"/>
      <c r="H35" s="42" t="s">
        <v>112</v>
      </c>
      <c r="I35" s="42" t="s">
        <v>112</v>
      </c>
      <c r="J35" s="42" t="s">
        <v>112</v>
      </c>
      <c r="K35" s="42"/>
      <c r="L35" s="42"/>
      <c r="M35" s="42"/>
      <c r="N35" s="5" t="s">
        <v>99</v>
      </c>
      <c r="O35" s="5" t="s">
        <v>100</v>
      </c>
      <c r="P35" s="5"/>
      <c r="Q35" s="9"/>
      <c r="R35" s="9"/>
      <c r="S35" s="44"/>
      <c r="T35" s="5"/>
      <c r="U35" s="5"/>
      <c r="V35" s="5"/>
      <c r="W35" s="5" t="s">
        <v>112</v>
      </c>
      <c r="X35" s="5"/>
      <c r="Y35" s="5"/>
      <c r="Z35" s="5"/>
      <c r="AA35" s="5"/>
      <c r="AB35" s="5"/>
      <c r="AC35" s="5"/>
      <c r="AD35" s="5"/>
      <c r="AE35" s="4" t="n">
        <v>1</v>
      </c>
    </row>
    <row r="36" customFormat="false" ht="15" hidden="false" customHeight="false" outlineLevel="0" collapsed="false">
      <c r="A36" s="0" t="n">
        <v>175</v>
      </c>
      <c r="B36" s="7" t="s">
        <v>2718</v>
      </c>
      <c r="C36" s="7" t="n">
        <f aca="false">LEN(Block!B36)</f>
        <v>43</v>
      </c>
      <c r="D36" s="7"/>
      <c r="E36" s="3" t="s">
        <v>2639</v>
      </c>
      <c r="F36" s="41" t="s">
        <v>2717</v>
      </c>
      <c r="G36" s="41"/>
      <c r="H36" s="4"/>
      <c r="I36" s="4"/>
      <c r="J36" s="4"/>
      <c r="K36" s="4"/>
      <c r="L36" s="4"/>
      <c r="M36" s="4"/>
      <c r="N36" s="5" t="s">
        <v>99</v>
      </c>
      <c r="O36" s="5" t="s">
        <v>100</v>
      </c>
      <c r="P36" s="5"/>
      <c r="Q36" s="9"/>
      <c r="R36" s="9"/>
      <c r="S36" s="44"/>
      <c r="T36" s="5"/>
      <c r="U36" s="5"/>
      <c r="V36" s="5"/>
      <c r="W36" s="5" t="s">
        <v>112</v>
      </c>
      <c r="X36" s="5"/>
      <c r="Y36" s="5"/>
      <c r="Z36" s="5"/>
      <c r="AA36" s="5"/>
      <c r="AB36" s="5"/>
      <c r="AC36" s="5"/>
      <c r="AD36" s="5"/>
      <c r="AE36" s="4" t="n">
        <v>1</v>
      </c>
    </row>
    <row r="37" customFormat="false" ht="15" hidden="false" customHeight="false" outlineLevel="0" collapsed="false">
      <c r="A37" s="0" t="n">
        <v>180</v>
      </c>
      <c r="B37" s="7" t="s">
        <v>2719</v>
      </c>
      <c r="C37" s="7" t="n">
        <f aca="false">LEN(Block!B37)</f>
        <v>43</v>
      </c>
      <c r="D37" s="7"/>
      <c r="E37" s="3" t="s">
        <v>2641</v>
      </c>
      <c r="F37" s="41" t="s">
        <v>2717</v>
      </c>
      <c r="G37" s="41"/>
      <c r="H37" s="4"/>
      <c r="I37" s="4"/>
      <c r="J37" s="4"/>
      <c r="K37" s="4"/>
      <c r="L37" s="4"/>
      <c r="M37" s="4"/>
      <c r="N37" s="5" t="s">
        <v>99</v>
      </c>
      <c r="O37" s="5" t="s">
        <v>100</v>
      </c>
      <c r="P37" s="5"/>
      <c r="Q37" s="9"/>
      <c r="R37" s="9"/>
      <c r="S37" s="44"/>
      <c r="T37" s="5"/>
      <c r="U37" s="5"/>
      <c r="V37" s="5"/>
      <c r="W37" s="5" t="s">
        <v>112</v>
      </c>
      <c r="X37" s="5"/>
      <c r="Y37" s="5"/>
      <c r="Z37" s="5"/>
      <c r="AA37" s="5"/>
      <c r="AB37" s="5"/>
      <c r="AC37" s="5"/>
      <c r="AD37" s="5"/>
      <c r="AE37" s="4" t="n">
        <v>1</v>
      </c>
    </row>
    <row r="38" customFormat="false" ht="15" hidden="false" customHeight="false" outlineLevel="0" collapsed="false">
      <c r="A38" s="0" t="n">
        <v>185</v>
      </c>
      <c r="B38" s="7" t="s">
        <v>2720</v>
      </c>
      <c r="C38" s="7" t="n">
        <f aca="false">LEN(Block!B38)</f>
        <v>40</v>
      </c>
      <c r="D38" s="7"/>
      <c r="E38" s="3" t="s">
        <v>2640</v>
      </c>
      <c r="F38" s="41" t="s">
        <v>2721</v>
      </c>
      <c r="G38" s="41"/>
      <c r="H38" s="42" t="s">
        <v>112</v>
      </c>
      <c r="I38" s="42" t="s">
        <v>112</v>
      </c>
      <c r="J38" s="42" t="s">
        <v>112</v>
      </c>
      <c r="K38" s="42"/>
      <c r="L38" s="42"/>
      <c r="M38" s="42"/>
      <c r="N38" s="5" t="s">
        <v>99</v>
      </c>
      <c r="O38" s="5" t="s">
        <v>100</v>
      </c>
      <c r="P38" s="5"/>
      <c r="Q38" s="5" t="s">
        <v>2722</v>
      </c>
      <c r="R38" s="5"/>
      <c r="S38" s="5"/>
      <c r="T38" s="5"/>
      <c r="U38" s="5"/>
      <c r="V38" s="5"/>
      <c r="W38" s="5"/>
      <c r="X38" s="5"/>
      <c r="Y38" s="5"/>
      <c r="Z38" s="5"/>
      <c r="AA38" s="5"/>
      <c r="AB38" s="5"/>
      <c r="AC38" s="5"/>
      <c r="AD38" s="5"/>
      <c r="AE38" s="4" t="n">
        <v>1</v>
      </c>
    </row>
    <row r="39" customFormat="false" ht="15" hidden="false" customHeight="false" outlineLevel="0" collapsed="false">
      <c r="A39" s="0" t="n">
        <v>190</v>
      </c>
      <c r="B39" s="7" t="s">
        <v>2723</v>
      </c>
      <c r="C39" s="7" t="n">
        <f aca="false">LEN(Block!B39)</f>
        <v>40</v>
      </c>
      <c r="D39" s="7"/>
      <c r="E39" s="3" t="s">
        <v>2639</v>
      </c>
      <c r="F39" s="41" t="s">
        <v>2721</v>
      </c>
      <c r="G39" s="41"/>
      <c r="H39" s="4"/>
      <c r="I39" s="4"/>
      <c r="J39" s="4"/>
      <c r="K39" s="4"/>
      <c r="L39" s="4"/>
      <c r="M39" s="4"/>
      <c r="N39" s="5" t="s">
        <v>99</v>
      </c>
      <c r="O39" s="5" t="s">
        <v>100</v>
      </c>
      <c r="P39" s="5"/>
      <c r="Q39" s="5" t="s">
        <v>2722</v>
      </c>
      <c r="R39" s="5"/>
      <c r="S39" s="5"/>
      <c r="T39" s="5"/>
      <c r="U39" s="5"/>
      <c r="V39" s="5"/>
      <c r="W39" s="5"/>
      <c r="X39" s="5"/>
      <c r="Y39" s="5"/>
      <c r="Z39" s="5"/>
      <c r="AA39" s="5"/>
      <c r="AB39" s="5"/>
      <c r="AC39" s="5"/>
      <c r="AD39" s="5"/>
      <c r="AE39" s="4" t="n">
        <v>1</v>
      </c>
    </row>
    <row r="40" customFormat="false" ht="15" hidden="false" customHeight="false" outlineLevel="0" collapsed="false">
      <c r="A40" s="0" t="n">
        <v>195</v>
      </c>
      <c r="B40" s="7" t="s">
        <v>2724</v>
      </c>
      <c r="C40" s="7" t="n">
        <f aca="false">LEN(Block!B40)</f>
        <v>40</v>
      </c>
      <c r="D40" s="7"/>
      <c r="E40" s="3" t="s">
        <v>2641</v>
      </c>
      <c r="F40" s="41" t="s">
        <v>2721</v>
      </c>
      <c r="G40" s="41"/>
      <c r="H40" s="4"/>
      <c r="I40" s="4"/>
      <c r="J40" s="4"/>
      <c r="K40" s="4"/>
      <c r="L40" s="4"/>
      <c r="M40" s="4"/>
      <c r="N40" s="5" t="s">
        <v>99</v>
      </c>
      <c r="O40" s="5" t="s">
        <v>100</v>
      </c>
      <c r="P40" s="5"/>
      <c r="Q40" s="5" t="s">
        <v>2722</v>
      </c>
      <c r="R40" s="5"/>
      <c r="S40" s="5"/>
      <c r="T40" s="5"/>
      <c r="U40" s="5"/>
      <c r="V40" s="5"/>
      <c r="W40" s="5"/>
      <c r="X40" s="5"/>
      <c r="Y40" s="5"/>
      <c r="Z40" s="5"/>
      <c r="AA40" s="5"/>
      <c r="AB40" s="5"/>
      <c r="AC40" s="5"/>
      <c r="AD40" s="5"/>
      <c r="AE40" s="4" t="n">
        <v>1</v>
      </c>
    </row>
    <row r="41" customFormat="false" ht="15" hidden="false" customHeight="false" outlineLevel="0" collapsed="false">
      <c r="A41" s="0" t="n">
        <v>200</v>
      </c>
      <c r="B41" s="7" t="s">
        <v>2725</v>
      </c>
      <c r="C41" s="7" t="n">
        <f aca="false">LEN(Block!B41)</f>
        <v>48</v>
      </c>
      <c r="D41" s="7"/>
      <c r="E41" s="3" t="s">
        <v>2640</v>
      </c>
      <c r="F41" s="41" t="s">
        <v>2726</v>
      </c>
      <c r="G41" s="41"/>
      <c r="H41" s="42" t="s">
        <v>112</v>
      </c>
      <c r="I41" s="42" t="s">
        <v>112</v>
      </c>
      <c r="J41" s="42" t="s">
        <v>112</v>
      </c>
      <c r="K41" s="42"/>
      <c r="L41" s="42"/>
      <c r="M41" s="42"/>
      <c r="N41" s="5" t="s">
        <v>99</v>
      </c>
      <c r="O41" s="5" t="s">
        <v>100</v>
      </c>
      <c r="P41" s="5"/>
      <c r="Q41" s="5" t="s">
        <v>2727</v>
      </c>
      <c r="R41" s="5"/>
      <c r="S41" s="5"/>
      <c r="T41" s="5"/>
      <c r="U41" s="5"/>
      <c r="V41" s="5"/>
      <c r="W41" s="5"/>
      <c r="X41" s="5"/>
      <c r="Y41" s="5"/>
      <c r="Z41" s="5"/>
      <c r="AA41" s="5"/>
      <c r="AB41" s="5"/>
      <c r="AC41" s="5"/>
      <c r="AD41" s="5"/>
      <c r="AE41" s="4" t="n">
        <v>1</v>
      </c>
    </row>
    <row r="42" customFormat="false" ht="15" hidden="false" customHeight="false" outlineLevel="0" collapsed="false">
      <c r="A42" s="0" t="n">
        <v>205</v>
      </c>
      <c r="B42" s="7" t="s">
        <v>2728</v>
      </c>
      <c r="C42" s="7" t="n">
        <f aca="false">LEN(Block!B42)</f>
        <v>48</v>
      </c>
      <c r="D42" s="7"/>
      <c r="E42" s="3" t="s">
        <v>2639</v>
      </c>
      <c r="F42" s="41" t="s">
        <v>2726</v>
      </c>
      <c r="G42" s="41"/>
      <c r="H42" s="4"/>
      <c r="I42" s="4"/>
      <c r="J42" s="4"/>
      <c r="K42" s="4"/>
      <c r="L42" s="4"/>
      <c r="M42" s="4"/>
      <c r="N42" s="5" t="s">
        <v>99</v>
      </c>
      <c r="O42" s="5" t="s">
        <v>100</v>
      </c>
      <c r="P42" s="5"/>
      <c r="Q42" s="5" t="s">
        <v>2727</v>
      </c>
      <c r="R42" s="5"/>
      <c r="S42" s="5"/>
      <c r="T42" s="5"/>
      <c r="U42" s="5"/>
      <c r="V42" s="5"/>
      <c r="W42" s="5"/>
      <c r="X42" s="5"/>
      <c r="Y42" s="5"/>
      <c r="Z42" s="5"/>
      <c r="AA42" s="5"/>
      <c r="AB42" s="5"/>
      <c r="AC42" s="5"/>
      <c r="AD42" s="5"/>
      <c r="AE42" s="4" t="n">
        <v>1</v>
      </c>
    </row>
    <row r="43" customFormat="false" ht="15" hidden="false" customHeight="false" outlineLevel="0" collapsed="false">
      <c r="A43" s="0" t="n">
        <v>210</v>
      </c>
      <c r="B43" s="7" t="s">
        <v>2729</v>
      </c>
      <c r="C43" s="7" t="n">
        <f aca="false">LEN(Block!B43)</f>
        <v>48</v>
      </c>
      <c r="D43" s="7"/>
      <c r="E43" s="3" t="s">
        <v>2641</v>
      </c>
      <c r="F43" s="41" t="s">
        <v>2726</v>
      </c>
      <c r="G43" s="41"/>
      <c r="H43" s="4"/>
      <c r="I43" s="4"/>
      <c r="J43" s="4"/>
      <c r="K43" s="4"/>
      <c r="L43" s="4"/>
      <c r="M43" s="4"/>
      <c r="N43" s="5" t="s">
        <v>99</v>
      </c>
      <c r="O43" s="5" t="s">
        <v>100</v>
      </c>
      <c r="P43" s="5"/>
      <c r="Q43" s="5" t="s">
        <v>2727</v>
      </c>
      <c r="R43" s="5"/>
      <c r="S43" s="5"/>
      <c r="T43" s="5"/>
      <c r="U43" s="5"/>
      <c r="V43" s="5"/>
      <c r="W43" s="5"/>
      <c r="X43" s="5"/>
      <c r="Y43" s="5"/>
      <c r="Z43" s="5"/>
      <c r="AA43" s="5"/>
      <c r="AB43" s="5"/>
      <c r="AC43" s="5"/>
      <c r="AD43" s="5"/>
      <c r="AE43" s="4" t="n">
        <v>1</v>
      </c>
    </row>
    <row r="44" customFormat="false" ht="15" hidden="false" customHeight="false" outlineLevel="0" collapsed="false">
      <c r="A44" s="0" t="n">
        <v>215</v>
      </c>
      <c r="B44" s="7" t="s">
        <v>2730</v>
      </c>
      <c r="C44" s="7" t="n">
        <f aca="false">LEN(Block!B44)</f>
        <v>36</v>
      </c>
      <c r="D44" s="7"/>
      <c r="E44" s="3" t="s">
        <v>2640</v>
      </c>
      <c r="F44" s="41" t="s">
        <v>2731</v>
      </c>
      <c r="G44" s="41"/>
      <c r="H44" s="42" t="s">
        <v>112</v>
      </c>
      <c r="I44" s="42" t="s">
        <v>112</v>
      </c>
      <c r="J44" s="42" t="s">
        <v>112</v>
      </c>
      <c r="K44" s="42"/>
      <c r="L44" s="42"/>
      <c r="M44" s="42"/>
      <c r="N44" s="5" t="s">
        <v>99</v>
      </c>
      <c r="O44" s="5" t="s">
        <v>100</v>
      </c>
      <c r="P44" s="5"/>
      <c r="Q44" s="5" t="s">
        <v>2732</v>
      </c>
      <c r="R44" s="5"/>
      <c r="S44" s="5"/>
      <c r="T44" s="5"/>
      <c r="U44" s="5"/>
      <c r="V44" s="5"/>
      <c r="W44" s="5"/>
      <c r="X44" s="5"/>
      <c r="Y44" s="5"/>
      <c r="Z44" s="5"/>
      <c r="AA44" s="5"/>
      <c r="AB44" s="5"/>
      <c r="AC44" s="5"/>
      <c r="AD44" s="5"/>
      <c r="AE44" s="4" t="n">
        <v>1</v>
      </c>
    </row>
    <row r="45" customFormat="false" ht="15" hidden="false" customHeight="false" outlineLevel="0" collapsed="false">
      <c r="A45" s="0" t="n">
        <v>220</v>
      </c>
      <c r="B45" s="7" t="s">
        <v>2733</v>
      </c>
      <c r="C45" s="7" t="n">
        <f aca="false">LEN(Block!B45)</f>
        <v>36</v>
      </c>
      <c r="D45" s="7"/>
      <c r="E45" s="3" t="s">
        <v>2639</v>
      </c>
      <c r="F45" s="41" t="s">
        <v>2731</v>
      </c>
      <c r="G45" s="41"/>
      <c r="H45" s="4"/>
      <c r="I45" s="4"/>
      <c r="J45" s="4"/>
      <c r="K45" s="4"/>
      <c r="L45" s="4"/>
      <c r="M45" s="4"/>
      <c r="N45" s="5" t="s">
        <v>99</v>
      </c>
      <c r="O45" s="5" t="s">
        <v>100</v>
      </c>
      <c r="P45" s="5"/>
      <c r="Q45" s="5" t="s">
        <v>2732</v>
      </c>
      <c r="R45" s="5"/>
      <c r="S45" s="5"/>
      <c r="T45" s="5"/>
      <c r="U45" s="5"/>
      <c r="V45" s="5"/>
      <c r="W45" s="5"/>
      <c r="X45" s="5"/>
      <c r="Y45" s="5"/>
      <c r="Z45" s="5"/>
      <c r="AA45" s="5"/>
      <c r="AB45" s="5"/>
      <c r="AC45" s="5"/>
      <c r="AD45" s="5"/>
      <c r="AE45" s="4" t="n">
        <v>1</v>
      </c>
    </row>
    <row r="46" customFormat="false" ht="15" hidden="false" customHeight="false" outlineLevel="0" collapsed="false">
      <c r="A46" s="0" t="n">
        <v>225</v>
      </c>
      <c r="B46" s="7" t="s">
        <v>2734</v>
      </c>
      <c r="C46" s="7" t="n">
        <f aca="false">LEN(Block!B46)</f>
        <v>36</v>
      </c>
      <c r="D46" s="7"/>
      <c r="E46" s="3" t="s">
        <v>2641</v>
      </c>
      <c r="F46" s="41" t="s">
        <v>2731</v>
      </c>
      <c r="G46" s="41"/>
      <c r="H46" s="4"/>
      <c r="I46" s="4"/>
      <c r="J46" s="4"/>
      <c r="K46" s="4"/>
      <c r="L46" s="4"/>
      <c r="M46" s="4"/>
      <c r="N46" s="5" t="s">
        <v>99</v>
      </c>
      <c r="O46" s="5" t="s">
        <v>100</v>
      </c>
      <c r="P46" s="5"/>
      <c r="Q46" s="5" t="s">
        <v>2732</v>
      </c>
      <c r="R46" s="5"/>
      <c r="S46" s="5"/>
      <c r="T46" s="5"/>
      <c r="U46" s="5"/>
      <c r="V46" s="5"/>
      <c r="W46" s="5"/>
      <c r="X46" s="5"/>
      <c r="Y46" s="5"/>
      <c r="Z46" s="5"/>
      <c r="AA46" s="5"/>
      <c r="AB46" s="5"/>
      <c r="AC46" s="5"/>
      <c r="AD46" s="5"/>
      <c r="AE46" s="4" t="n">
        <v>1</v>
      </c>
    </row>
    <row r="47" customFormat="false" ht="15" hidden="false" customHeight="false" outlineLevel="0" collapsed="false">
      <c r="A47" s="0" t="n">
        <v>230</v>
      </c>
      <c r="B47" s="7" t="s">
        <v>2735</v>
      </c>
      <c r="C47" s="7" t="n">
        <f aca="false">LEN(Block!B47)</f>
        <v>37</v>
      </c>
      <c r="D47" s="7"/>
      <c r="E47" s="3" t="s">
        <v>2640</v>
      </c>
      <c r="F47" s="4" t="s">
        <v>2736</v>
      </c>
      <c r="G47" s="4"/>
      <c r="H47" s="42" t="s">
        <v>112</v>
      </c>
      <c r="I47" s="42" t="s">
        <v>112</v>
      </c>
      <c r="J47" s="42" t="s">
        <v>112</v>
      </c>
      <c r="K47" s="42"/>
      <c r="L47" s="42"/>
      <c r="M47" s="42"/>
      <c r="N47" s="5" t="s">
        <v>99</v>
      </c>
      <c r="O47" s="5"/>
      <c r="P47" s="5"/>
      <c r="Q47" s="5"/>
      <c r="R47" s="5" t="s">
        <v>2737</v>
      </c>
      <c r="S47" s="5"/>
      <c r="T47" s="5"/>
      <c r="U47" s="5"/>
      <c r="V47" s="5"/>
      <c r="W47" s="5"/>
      <c r="X47" s="5"/>
      <c r="Y47" s="5"/>
      <c r="Z47" s="5"/>
      <c r="AA47" s="5"/>
      <c r="AB47" s="5"/>
      <c r="AC47" s="5"/>
      <c r="AD47" s="5"/>
      <c r="AE47" s="4" t="n">
        <v>1</v>
      </c>
    </row>
    <row r="48" customFormat="false" ht="15" hidden="false" customHeight="false" outlineLevel="0" collapsed="false">
      <c r="A48" s="0" t="n">
        <v>235</v>
      </c>
      <c r="B48" s="7" t="s">
        <v>2738</v>
      </c>
      <c r="C48" s="7" t="n">
        <f aca="false">LEN(Block!B48)</f>
        <v>37</v>
      </c>
      <c r="D48" s="7"/>
      <c r="E48" s="3" t="s">
        <v>2639</v>
      </c>
      <c r="F48" s="4" t="s">
        <v>2736</v>
      </c>
      <c r="G48" s="4"/>
      <c r="H48" s="4"/>
      <c r="I48" s="4"/>
      <c r="J48" s="4"/>
      <c r="K48" s="4"/>
      <c r="L48" s="4"/>
      <c r="M48" s="4"/>
      <c r="N48" s="5" t="s">
        <v>99</v>
      </c>
      <c r="O48" s="5"/>
      <c r="P48" s="5"/>
      <c r="Q48" s="5"/>
      <c r="R48" s="5" t="s">
        <v>2737</v>
      </c>
      <c r="S48" s="5"/>
      <c r="T48" s="5"/>
      <c r="U48" s="5"/>
      <c r="V48" s="5"/>
      <c r="W48" s="5"/>
      <c r="X48" s="5"/>
      <c r="Y48" s="5"/>
      <c r="Z48" s="5"/>
      <c r="AA48" s="5"/>
      <c r="AB48" s="5"/>
      <c r="AC48" s="5"/>
      <c r="AD48" s="5"/>
      <c r="AE48" s="4" t="n">
        <v>1</v>
      </c>
    </row>
    <row r="49" customFormat="false" ht="15" hidden="false" customHeight="false" outlineLevel="0" collapsed="false">
      <c r="A49" s="0" t="n">
        <v>240</v>
      </c>
      <c r="B49" s="7" t="s">
        <v>2739</v>
      </c>
      <c r="C49" s="7" t="n">
        <f aca="false">LEN(Block!B49)</f>
        <v>37</v>
      </c>
      <c r="D49" s="7"/>
      <c r="E49" s="3" t="s">
        <v>2641</v>
      </c>
      <c r="F49" s="4" t="s">
        <v>2736</v>
      </c>
      <c r="G49" s="4"/>
      <c r="H49" s="4"/>
      <c r="I49" s="4"/>
      <c r="J49" s="4"/>
      <c r="K49" s="4"/>
      <c r="L49" s="4"/>
      <c r="M49" s="4"/>
      <c r="N49" s="5" t="s">
        <v>99</v>
      </c>
      <c r="O49" s="5"/>
      <c r="P49" s="5"/>
      <c r="Q49" s="5"/>
      <c r="R49" s="5" t="s">
        <v>2737</v>
      </c>
      <c r="S49" s="5"/>
      <c r="T49" s="5"/>
      <c r="U49" s="5"/>
      <c r="V49" s="5"/>
      <c r="W49" s="5"/>
      <c r="X49" s="5"/>
      <c r="Y49" s="5"/>
      <c r="Z49" s="5"/>
      <c r="AA49" s="5"/>
      <c r="AB49" s="5"/>
      <c r="AC49" s="5"/>
      <c r="AD49" s="5"/>
      <c r="AE49" s="4" t="n">
        <v>1</v>
      </c>
    </row>
    <row r="50" customFormat="false" ht="15" hidden="false" customHeight="false" outlineLevel="0" collapsed="false">
      <c r="A50" s="0" t="n">
        <v>245</v>
      </c>
      <c r="B50" s="0" t="s">
        <v>2740</v>
      </c>
      <c r="C50" s="7" t="n">
        <f aca="false">LEN(Block!B50)</f>
        <v>37</v>
      </c>
      <c r="D50" s="7"/>
      <c r="E50" s="3" t="s">
        <v>2640</v>
      </c>
      <c r="F50" s="4" t="s">
        <v>2741</v>
      </c>
      <c r="G50" s="4"/>
      <c r="H50" s="42" t="s">
        <v>112</v>
      </c>
      <c r="I50" s="42" t="s">
        <v>112</v>
      </c>
      <c r="J50" s="42" t="s">
        <v>112</v>
      </c>
      <c r="K50" s="42"/>
      <c r="L50" s="42"/>
      <c r="M50" s="42"/>
      <c r="N50" s="5" t="s">
        <v>99</v>
      </c>
      <c r="O50" s="5"/>
      <c r="P50" s="5"/>
      <c r="Q50" s="5"/>
      <c r="R50" s="5" t="s">
        <v>2742</v>
      </c>
      <c r="S50" s="5"/>
      <c r="T50" s="5"/>
      <c r="U50" s="5"/>
      <c r="V50" s="5"/>
      <c r="W50" s="5"/>
      <c r="X50" s="5"/>
      <c r="Y50" s="5"/>
      <c r="Z50" s="5"/>
      <c r="AA50" s="5"/>
      <c r="AB50" s="5"/>
      <c r="AC50" s="5"/>
      <c r="AD50" s="5"/>
      <c r="AE50" s="4" t="n">
        <v>1</v>
      </c>
    </row>
    <row r="51" customFormat="false" ht="15" hidden="false" customHeight="false" outlineLevel="0" collapsed="false">
      <c r="A51" s="0" t="n">
        <v>250</v>
      </c>
      <c r="B51" s="0" t="s">
        <v>2743</v>
      </c>
      <c r="C51" s="7" t="n">
        <f aca="false">LEN(Block!B51)</f>
        <v>37</v>
      </c>
      <c r="D51" s="7"/>
      <c r="E51" s="3" t="s">
        <v>2639</v>
      </c>
      <c r="F51" s="4" t="s">
        <v>2741</v>
      </c>
      <c r="G51" s="4"/>
      <c r="H51" s="4"/>
      <c r="I51" s="4"/>
      <c r="J51" s="4"/>
      <c r="K51" s="4"/>
      <c r="L51" s="4"/>
      <c r="M51" s="4"/>
      <c r="N51" s="5" t="s">
        <v>99</v>
      </c>
      <c r="O51" s="5"/>
      <c r="P51" s="5"/>
      <c r="Q51" s="5"/>
      <c r="R51" s="5" t="s">
        <v>2742</v>
      </c>
      <c r="S51" s="5"/>
      <c r="T51" s="5"/>
      <c r="U51" s="5"/>
      <c r="V51" s="5"/>
      <c r="W51" s="5"/>
      <c r="X51" s="5"/>
      <c r="Y51" s="5"/>
      <c r="Z51" s="5"/>
      <c r="AA51" s="5"/>
      <c r="AB51" s="5"/>
      <c r="AC51" s="5"/>
      <c r="AD51" s="5"/>
      <c r="AE51" s="4" t="n">
        <v>1</v>
      </c>
    </row>
    <row r="52" customFormat="false" ht="15" hidden="false" customHeight="false" outlineLevel="0" collapsed="false">
      <c r="A52" s="0" t="n">
        <v>255</v>
      </c>
      <c r="B52" s="0" t="s">
        <v>2744</v>
      </c>
      <c r="C52" s="7" t="n">
        <f aca="false">LEN(Block!B52)</f>
        <v>37</v>
      </c>
      <c r="D52" s="7"/>
      <c r="E52" s="3" t="s">
        <v>2641</v>
      </c>
      <c r="F52" s="4" t="s">
        <v>2741</v>
      </c>
      <c r="G52" s="4"/>
      <c r="H52" s="4"/>
      <c r="I52" s="4"/>
      <c r="J52" s="4"/>
      <c r="K52" s="4"/>
      <c r="L52" s="4"/>
      <c r="M52" s="4"/>
      <c r="N52" s="5" t="s">
        <v>99</v>
      </c>
      <c r="O52" s="5"/>
      <c r="P52" s="5"/>
      <c r="Q52" s="5"/>
      <c r="R52" s="5" t="s">
        <v>2742</v>
      </c>
      <c r="S52" s="5"/>
      <c r="T52" s="5"/>
      <c r="U52" s="5"/>
      <c r="V52" s="5"/>
      <c r="W52" s="5"/>
      <c r="X52" s="5"/>
      <c r="Y52" s="5"/>
      <c r="Z52" s="5"/>
      <c r="AA52" s="5"/>
      <c r="AB52" s="5"/>
      <c r="AC52" s="5"/>
      <c r="AD52" s="5"/>
      <c r="AE52" s="4" t="n">
        <v>1</v>
      </c>
    </row>
    <row r="53" customFormat="false" ht="15" hidden="false" customHeight="false" outlineLevel="0" collapsed="false">
      <c r="A53" s="0" t="n">
        <v>260</v>
      </c>
      <c r="B53" s="0" t="s">
        <v>2745</v>
      </c>
      <c r="C53" s="7" t="n">
        <f aca="false">LEN(Block!B53)</f>
        <v>51</v>
      </c>
      <c r="D53" s="7"/>
      <c r="E53" s="3" t="s">
        <v>2640</v>
      </c>
      <c r="F53" s="41" t="s">
        <v>2746</v>
      </c>
      <c r="G53" s="41"/>
      <c r="H53" s="42" t="s">
        <v>112</v>
      </c>
      <c r="I53" s="42" t="s">
        <v>112</v>
      </c>
      <c r="J53" s="42" t="s">
        <v>112</v>
      </c>
      <c r="K53" s="42"/>
      <c r="L53" s="42"/>
      <c r="M53" s="42"/>
      <c r="N53" s="5" t="s">
        <v>99</v>
      </c>
      <c r="O53" s="5"/>
      <c r="P53" s="5"/>
      <c r="Q53" s="9"/>
      <c r="R53" s="9"/>
      <c r="S53" s="44"/>
      <c r="T53" s="5"/>
      <c r="U53" s="5"/>
      <c r="V53" s="5"/>
      <c r="W53" s="5" t="s">
        <v>112</v>
      </c>
      <c r="X53" s="5"/>
      <c r="Y53" s="5"/>
      <c r="Z53" s="5"/>
      <c r="AA53" s="5"/>
      <c r="AB53" s="5"/>
      <c r="AC53" s="5"/>
      <c r="AD53" s="5"/>
      <c r="AE53" s="4" t="n">
        <v>1</v>
      </c>
    </row>
    <row r="54" customFormat="false" ht="15" hidden="false" customHeight="false" outlineLevel="0" collapsed="false">
      <c r="A54" s="0" t="n">
        <v>265</v>
      </c>
      <c r="B54" s="0" t="s">
        <v>2747</v>
      </c>
      <c r="C54" s="7" t="n">
        <f aca="false">LEN(Block!B54)</f>
        <v>58</v>
      </c>
      <c r="D54" s="7"/>
      <c r="E54" s="3" t="s">
        <v>2641</v>
      </c>
      <c r="F54" s="4" t="s">
        <v>2748</v>
      </c>
      <c r="G54" s="4"/>
      <c r="H54" s="4"/>
      <c r="I54" s="4"/>
      <c r="J54" s="4"/>
      <c r="K54" s="4"/>
      <c r="L54" s="4"/>
      <c r="M54" s="4"/>
      <c r="N54" s="5" t="s">
        <v>2668</v>
      </c>
      <c r="O54" s="5"/>
      <c r="P54" s="5"/>
      <c r="Q54" s="9"/>
      <c r="R54" s="9"/>
      <c r="S54" s="44"/>
      <c r="T54" s="5"/>
      <c r="U54" s="5"/>
      <c r="V54" s="5"/>
      <c r="W54" s="5" t="s">
        <v>112</v>
      </c>
      <c r="X54" s="5"/>
      <c r="Y54" s="5"/>
      <c r="Z54" s="5"/>
      <c r="AA54" s="5"/>
      <c r="AB54" s="5"/>
      <c r="AC54" s="5"/>
      <c r="AD54" s="5"/>
      <c r="AE54" s="4" t="n">
        <v>1</v>
      </c>
    </row>
    <row r="55" customFormat="false" ht="15" hidden="false" customHeight="false" outlineLevel="0" collapsed="false">
      <c r="A55" s="0" t="n">
        <v>270</v>
      </c>
      <c r="B55" s="7" t="s">
        <v>2749</v>
      </c>
      <c r="C55" s="7" t="n">
        <f aca="false">LEN(Block!B55)</f>
        <v>46</v>
      </c>
      <c r="D55" s="7"/>
      <c r="E55" s="3" t="s">
        <v>2640</v>
      </c>
      <c r="F55" s="4" t="s">
        <v>2750</v>
      </c>
      <c r="G55" s="4"/>
      <c r="H55" s="42" t="s">
        <v>112</v>
      </c>
      <c r="I55" s="42" t="s">
        <v>112</v>
      </c>
      <c r="J55" s="42" t="s">
        <v>112</v>
      </c>
      <c r="K55" s="42"/>
      <c r="L55" s="42"/>
      <c r="M55" s="42"/>
      <c r="N55" s="5" t="s">
        <v>99</v>
      </c>
      <c r="O55" s="5" t="s">
        <v>100</v>
      </c>
      <c r="P55" s="5"/>
      <c r="Q55" s="5"/>
      <c r="R55" s="5"/>
      <c r="S55" s="5"/>
      <c r="T55" s="5"/>
      <c r="U55" s="5"/>
      <c r="V55" s="5" t="s">
        <v>101</v>
      </c>
      <c r="W55" s="5"/>
      <c r="X55" s="5"/>
      <c r="Y55" s="5"/>
      <c r="Z55" s="5"/>
      <c r="AA55" s="5"/>
      <c r="AB55" s="5"/>
      <c r="AC55" s="5"/>
      <c r="AD55" s="5"/>
      <c r="AE55" s="4" t="n">
        <v>1</v>
      </c>
    </row>
    <row r="56" customFormat="false" ht="15" hidden="false" customHeight="false" outlineLevel="0" collapsed="false">
      <c r="A56" s="0" t="n">
        <v>275</v>
      </c>
      <c r="B56" s="7" t="s">
        <v>2751</v>
      </c>
      <c r="C56" s="7" t="n">
        <f aca="false">LEN(Block!B56)</f>
        <v>46</v>
      </c>
      <c r="D56" s="7"/>
      <c r="E56" s="3" t="s">
        <v>2639</v>
      </c>
      <c r="F56" s="4" t="s">
        <v>2750</v>
      </c>
      <c r="G56" s="4"/>
      <c r="H56" s="4"/>
      <c r="I56" s="4"/>
      <c r="J56" s="4"/>
      <c r="K56" s="4"/>
      <c r="L56" s="4"/>
      <c r="M56" s="4"/>
      <c r="N56" s="5" t="s">
        <v>99</v>
      </c>
      <c r="O56" s="5" t="s">
        <v>100</v>
      </c>
      <c r="P56" s="5"/>
      <c r="Q56" s="5"/>
      <c r="R56" s="5"/>
      <c r="S56" s="5"/>
      <c r="T56" s="5"/>
      <c r="U56" s="5"/>
      <c r="V56" s="5" t="s">
        <v>101</v>
      </c>
      <c r="W56" s="5"/>
      <c r="X56" s="5"/>
      <c r="Y56" s="5"/>
      <c r="Z56" s="5"/>
      <c r="AA56" s="5"/>
      <c r="AB56" s="5"/>
      <c r="AC56" s="5"/>
      <c r="AD56" s="5"/>
      <c r="AE56" s="4" t="n">
        <v>1</v>
      </c>
    </row>
    <row r="57" customFormat="false" ht="15" hidden="false" customHeight="false" outlineLevel="0" collapsed="false">
      <c r="A57" s="0" t="n">
        <v>280</v>
      </c>
      <c r="B57" s="7" t="s">
        <v>2752</v>
      </c>
      <c r="C57" s="7" t="n">
        <f aca="false">LEN(Block!B57)</f>
        <v>46</v>
      </c>
      <c r="D57" s="7"/>
      <c r="E57" s="3" t="s">
        <v>2641</v>
      </c>
      <c r="F57" s="4" t="s">
        <v>2750</v>
      </c>
      <c r="G57" s="4"/>
      <c r="H57" s="4"/>
      <c r="I57" s="4"/>
      <c r="J57" s="4"/>
      <c r="K57" s="4"/>
      <c r="L57" s="4"/>
      <c r="M57" s="4"/>
      <c r="N57" s="5" t="s">
        <v>99</v>
      </c>
      <c r="O57" s="5" t="s">
        <v>100</v>
      </c>
      <c r="P57" s="5"/>
      <c r="Q57" s="5"/>
      <c r="R57" s="5"/>
      <c r="S57" s="5"/>
      <c r="T57" s="5"/>
      <c r="U57" s="5"/>
      <c r="V57" s="5" t="s">
        <v>101</v>
      </c>
      <c r="W57" s="5"/>
      <c r="X57" s="5"/>
      <c r="Y57" s="5"/>
      <c r="Z57" s="5"/>
      <c r="AA57" s="5"/>
      <c r="AB57" s="5"/>
      <c r="AC57" s="5"/>
      <c r="AD57" s="5"/>
      <c r="AE57" s="4" t="n">
        <v>1</v>
      </c>
    </row>
    <row r="58" customFormat="false" ht="15" hidden="false" customHeight="false" outlineLevel="0" collapsed="false">
      <c r="A58" s="0" t="n">
        <v>285</v>
      </c>
      <c r="B58" s="16" t="s">
        <v>2753</v>
      </c>
      <c r="C58" s="7" t="n">
        <f aca="false">LEN(Block!B58)</f>
        <v>86</v>
      </c>
      <c r="D58" s="7"/>
      <c r="E58" s="3" t="s">
        <v>2643</v>
      </c>
      <c r="F58" s="4" t="s">
        <v>2754</v>
      </c>
      <c r="G58" s="4"/>
      <c r="H58" s="4"/>
      <c r="I58" s="4"/>
      <c r="J58" s="4"/>
      <c r="L58" s="4" t="s">
        <v>112</v>
      </c>
      <c r="M58" s="4"/>
      <c r="N58" s="43" t="s">
        <v>2755</v>
      </c>
      <c r="O58" s="4"/>
      <c r="P58" s="4"/>
      <c r="Q58" s="4"/>
      <c r="R58" s="4"/>
      <c r="S58" s="4"/>
      <c r="T58" s="4"/>
      <c r="U58" s="4"/>
      <c r="V58" s="4"/>
      <c r="W58" s="4"/>
      <c r="X58" s="4"/>
      <c r="Y58" s="4" t="s">
        <v>99</v>
      </c>
      <c r="Z58" s="4" t="s">
        <v>2756</v>
      </c>
      <c r="AA58" s="4" t="s">
        <v>57</v>
      </c>
      <c r="AB58" s="4"/>
      <c r="AC58" s="4"/>
      <c r="AD58" s="4"/>
      <c r="AE58" s="4" t="n">
        <v>1</v>
      </c>
    </row>
    <row r="59" customFormat="false" ht="15" hidden="false" customHeight="false" outlineLevel="0" collapsed="false">
      <c r="A59" s="0" t="n">
        <v>290</v>
      </c>
      <c r="B59" s="20" t="s">
        <v>2757</v>
      </c>
      <c r="C59" s="7" t="n">
        <f aca="false">LEN(Block!B59)</f>
        <v>55</v>
      </c>
      <c r="D59" s="7"/>
      <c r="E59" s="3" t="s">
        <v>2758</v>
      </c>
      <c r="F59" s="4" t="s">
        <v>2759</v>
      </c>
      <c r="G59" s="4" t="s">
        <v>112</v>
      </c>
      <c r="H59" s="4"/>
      <c r="I59" s="4"/>
      <c r="J59" s="4"/>
      <c r="K59" s="4"/>
      <c r="L59" s="4"/>
      <c r="M59" s="4"/>
      <c r="N59" s="43"/>
      <c r="O59" s="4"/>
      <c r="P59" s="4"/>
      <c r="Q59" s="4"/>
      <c r="R59" s="4"/>
      <c r="S59" s="4"/>
      <c r="T59" s="4" t="s">
        <v>872</v>
      </c>
      <c r="U59" s="4"/>
      <c r="V59" s="4"/>
      <c r="W59" s="4"/>
      <c r="X59" s="4"/>
      <c r="Y59" s="4"/>
      <c r="Z59" s="4"/>
      <c r="AA59" s="4"/>
      <c r="AB59" s="4"/>
      <c r="AC59" s="4"/>
      <c r="AD59" s="4"/>
      <c r="AE59" s="4"/>
    </row>
    <row r="60" customFormat="false" ht="15" hidden="false" customHeight="false" outlineLevel="0" collapsed="false">
      <c r="A60" s="0" t="n">
        <v>295</v>
      </c>
      <c r="B60" s="45" t="s">
        <v>2760</v>
      </c>
      <c r="C60" s="7" t="n">
        <f aca="false">LEN(Block!B60)</f>
        <v>37</v>
      </c>
      <c r="D60" s="7"/>
      <c r="E60" s="4" t="s">
        <v>2758</v>
      </c>
      <c r="F60" s="4" t="s">
        <v>2761</v>
      </c>
      <c r="G60" s="4" t="s">
        <v>112</v>
      </c>
      <c r="H60" s="4"/>
      <c r="I60" s="4"/>
      <c r="J60" s="4"/>
      <c r="K60" s="4"/>
      <c r="L60" s="4"/>
      <c r="M60" s="4" t="s">
        <v>870</v>
      </c>
      <c r="N60" s="4"/>
      <c r="O60" s="4"/>
      <c r="P60" s="4"/>
      <c r="Q60" s="4"/>
      <c r="R60" s="4"/>
      <c r="S60" s="4"/>
      <c r="T60" s="4"/>
      <c r="U60" s="4"/>
      <c r="V60" s="4" t="s">
        <v>101</v>
      </c>
      <c r="W60" s="4"/>
      <c r="X60" s="4"/>
      <c r="Y60" s="4"/>
      <c r="Z60" s="4"/>
      <c r="AA60" s="4"/>
      <c r="AB60" s="4"/>
      <c r="AC60" s="4"/>
      <c r="AD60" s="4"/>
      <c r="AE60" s="4"/>
    </row>
    <row r="61" customFormat="false" ht="15" hidden="false" customHeight="false" outlineLevel="0" collapsed="false">
      <c r="A61" s="0" t="n">
        <v>300</v>
      </c>
      <c r="B61" s="45" t="s">
        <v>2762</v>
      </c>
      <c r="C61" s="7" t="n">
        <f aca="false">LEN(Block!B61)</f>
        <v>65</v>
      </c>
      <c r="D61" s="7"/>
      <c r="E61" s="4" t="s">
        <v>2758</v>
      </c>
      <c r="F61" s="4" t="s">
        <v>2763</v>
      </c>
      <c r="G61" s="4" t="s">
        <v>112</v>
      </c>
      <c r="H61" s="4"/>
      <c r="I61" s="4"/>
      <c r="J61" s="4"/>
      <c r="K61" s="4"/>
      <c r="L61" s="4"/>
      <c r="M61" s="4"/>
      <c r="N61" s="5" t="s">
        <v>2764</v>
      </c>
      <c r="O61" s="5" t="s">
        <v>2765</v>
      </c>
      <c r="P61" s="5"/>
      <c r="Q61" s="4"/>
      <c r="R61" s="4"/>
      <c r="S61" s="4"/>
      <c r="T61" s="4" t="s">
        <v>872</v>
      </c>
      <c r="U61" s="4"/>
      <c r="V61" s="4"/>
      <c r="W61" s="4"/>
      <c r="X61" s="4"/>
      <c r="Y61" s="4"/>
      <c r="Z61" s="4"/>
      <c r="AA61" s="4"/>
      <c r="AB61" s="4"/>
      <c r="AC61" s="4"/>
      <c r="AD61" s="4"/>
      <c r="AE61" s="4"/>
    </row>
    <row r="62" customFormat="false" ht="15" hidden="false" customHeight="false" outlineLevel="0" collapsed="false">
      <c r="A62" s="0" t="n">
        <v>305</v>
      </c>
      <c r="B62" s="45" t="s">
        <v>2766</v>
      </c>
      <c r="C62" s="7" t="n">
        <f aca="false">LEN(Block!B62)</f>
        <v>43</v>
      </c>
      <c r="D62" s="7"/>
      <c r="E62" s="4" t="s">
        <v>2758</v>
      </c>
      <c r="F62" s="4" t="s">
        <v>2767</v>
      </c>
      <c r="G62" s="4" t="s">
        <v>112</v>
      </c>
      <c r="H62" s="4"/>
      <c r="I62" s="4"/>
      <c r="J62" s="4"/>
      <c r="K62" s="4"/>
      <c r="L62" s="4"/>
      <c r="M62" s="4"/>
      <c r="N62" s="5" t="s">
        <v>2768</v>
      </c>
      <c r="O62" s="46" t="s">
        <v>2769</v>
      </c>
      <c r="P62" s="46"/>
      <c r="Q62" s="4"/>
      <c r="R62" s="4"/>
      <c r="S62" s="4"/>
      <c r="T62" s="4" t="s">
        <v>2770</v>
      </c>
      <c r="U62" s="4"/>
      <c r="V62" s="4"/>
      <c r="W62" s="4"/>
      <c r="X62" s="4"/>
      <c r="Y62" s="4"/>
      <c r="Z62" s="4"/>
      <c r="AA62" s="4"/>
      <c r="AB62" s="4"/>
      <c r="AC62" s="4"/>
      <c r="AD62" s="4"/>
      <c r="AE62" s="4"/>
    </row>
    <row r="63" customFormat="false" ht="15" hidden="false" customHeight="false" outlineLevel="0" collapsed="false">
      <c r="A63" s="0" t="n">
        <v>310</v>
      </c>
      <c r="B63" s="29" t="s">
        <v>2771</v>
      </c>
      <c r="C63" s="7" t="n">
        <f aca="false">LEN(Block!B63)</f>
        <v>50</v>
      </c>
      <c r="D63" s="7"/>
      <c r="E63" s="4" t="s">
        <v>2758</v>
      </c>
      <c r="F63" s="4" t="s">
        <v>2772</v>
      </c>
      <c r="G63" s="4" t="s">
        <v>112</v>
      </c>
      <c r="H63" s="4" t="s">
        <v>112</v>
      </c>
      <c r="I63" s="4" t="s">
        <v>112</v>
      </c>
      <c r="J63" s="4"/>
      <c r="K63" s="4"/>
      <c r="L63" s="4"/>
      <c r="M63" s="4"/>
      <c r="N63" s="4"/>
      <c r="O63" s="4" t="s">
        <v>2773</v>
      </c>
      <c r="P63" s="4"/>
      <c r="Q63" s="4"/>
      <c r="R63" s="4"/>
      <c r="S63" s="4"/>
      <c r="T63" s="4"/>
      <c r="U63" s="47" t="s">
        <v>2774</v>
      </c>
      <c r="V63" s="4"/>
      <c r="W63" s="4"/>
      <c r="X63" s="4"/>
      <c r="Y63" s="4"/>
      <c r="Z63" s="4"/>
      <c r="AA63" s="4"/>
      <c r="AB63" s="4"/>
      <c r="AC63" s="4"/>
      <c r="AD63" s="4"/>
      <c r="AE63" s="4"/>
    </row>
    <row r="64" customFormat="false" ht="15" hidden="false" customHeight="false" outlineLevel="0" collapsed="false">
      <c r="A64" s="0" t="n">
        <v>315</v>
      </c>
      <c r="B64" s="29" t="s">
        <v>2775</v>
      </c>
      <c r="C64" s="7" t="n">
        <f aca="false">LEN(Block!B64)</f>
        <v>47</v>
      </c>
      <c r="D64" s="7"/>
      <c r="E64" s="4" t="s">
        <v>2758</v>
      </c>
      <c r="F64" s="4" t="s">
        <v>2776</v>
      </c>
      <c r="G64" s="4" t="s">
        <v>112</v>
      </c>
      <c r="H64" s="4" t="s">
        <v>112</v>
      </c>
      <c r="I64" s="4" t="s">
        <v>112</v>
      </c>
      <c r="J64" s="4"/>
      <c r="K64" s="4"/>
      <c r="L64" s="4"/>
      <c r="M64" s="4"/>
      <c r="N64" s="4"/>
      <c r="O64" s="4" t="s">
        <v>2777</v>
      </c>
      <c r="P64" s="4"/>
      <c r="Q64" s="4"/>
      <c r="R64" s="4"/>
      <c r="S64" s="4"/>
      <c r="T64" s="4"/>
      <c r="U64" s="47" t="s">
        <v>2774</v>
      </c>
      <c r="V64" s="4"/>
      <c r="W64" s="4"/>
      <c r="X64" s="4"/>
      <c r="Y64" s="4"/>
      <c r="Z64" s="4"/>
      <c r="AA64" s="4"/>
      <c r="AB64" s="4"/>
      <c r="AC64" s="4"/>
      <c r="AD64" s="4"/>
      <c r="AE64" s="4"/>
    </row>
    <row r="65" customFormat="false" ht="15" hidden="false" customHeight="false" outlineLevel="0" collapsed="false">
      <c r="A65" s="0" t="n">
        <v>320</v>
      </c>
      <c r="B65" s="29" t="s">
        <v>2778</v>
      </c>
      <c r="C65" s="7" t="n">
        <f aca="false">LEN(Block!B65)</f>
        <v>53</v>
      </c>
      <c r="D65" s="7"/>
      <c r="E65" s="4" t="s">
        <v>2758</v>
      </c>
      <c r="F65" s="4" t="s">
        <v>2779</v>
      </c>
      <c r="G65" s="4" t="s">
        <v>112</v>
      </c>
      <c r="H65" s="4" t="s">
        <v>112</v>
      </c>
      <c r="I65" s="4" t="s">
        <v>112</v>
      </c>
      <c r="J65" s="4"/>
      <c r="K65" s="4"/>
      <c r="L65" s="4"/>
      <c r="M65" s="4"/>
      <c r="N65" s="4"/>
      <c r="O65" s="4" t="s">
        <v>2780</v>
      </c>
      <c r="P65" s="4"/>
      <c r="Q65" s="4"/>
      <c r="R65" s="4"/>
      <c r="S65" s="4"/>
      <c r="T65" s="4"/>
      <c r="U65" s="47" t="s">
        <v>2774</v>
      </c>
      <c r="V65" s="4"/>
      <c r="W65" s="4"/>
      <c r="X65" s="4"/>
      <c r="Y65" s="4"/>
      <c r="Z65" s="4"/>
      <c r="AA65" s="4"/>
      <c r="AB65" s="4"/>
      <c r="AC65" s="4"/>
      <c r="AD65" s="4"/>
      <c r="AE65" s="4"/>
    </row>
    <row r="66" customFormat="false" ht="15" hidden="false" customHeight="false" outlineLevel="0" collapsed="false">
      <c r="A66" s="0" t="n">
        <v>325</v>
      </c>
      <c r="B66" s="29" t="s">
        <v>2781</v>
      </c>
      <c r="C66" s="7" t="n">
        <f aca="false">LEN(Block!B66)</f>
        <v>42</v>
      </c>
      <c r="D66" s="7"/>
      <c r="E66" s="4" t="s">
        <v>2758</v>
      </c>
      <c r="F66" s="4" t="s">
        <v>2782</v>
      </c>
      <c r="G66" s="4" t="s">
        <v>112</v>
      </c>
      <c r="H66" s="4" t="s">
        <v>112</v>
      </c>
      <c r="I66" s="4" t="s">
        <v>112</v>
      </c>
      <c r="J66" s="4"/>
      <c r="K66" s="4"/>
      <c r="L66" s="4"/>
      <c r="M66" s="4"/>
      <c r="N66" s="4"/>
      <c r="O66" s="4" t="s">
        <v>2783</v>
      </c>
      <c r="P66" s="4"/>
      <c r="Q66" s="4"/>
      <c r="R66" s="4"/>
      <c r="S66" s="4"/>
      <c r="T66" s="4"/>
      <c r="U66" s="47" t="s">
        <v>2774</v>
      </c>
      <c r="V66" s="4"/>
      <c r="W66" s="4"/>
      <c r="X66" s="4"/>
      <c r="Y66" s="4"/>
      <c r="Z66" s="4"/>
      <c r="AA66" s="4"/>
      <c r="AB66" s="4"/>
      <c r="AC66" s="4"/>
      <c r="AD66" s="4"/>
      <c r="AE66" s="4"/>
    </row>
    <row r="67" customFormat="false" ht="15" hidden="false" customHeight="false" outlineLevel="0" collapsed="false">
      <c r="A67" s="0" t="n">
        <v>330</v>
      </c>
      <c r="B67" s="29" t="s">
        <v>2784</v>
      </c>
      <c r="C67" s="7" t="n">
        <f aca="false">LEN(Block!B67)</f>
        <v>52</v>
      </c>
      <c r="D67" s="7"/>
      <c r="E67" s="4" t="s">
        <v>2758</v>
      </c>
      <c r="F67" s="4" t="s">
        <v>2785</v>
      </c>
      <c r="G67" s="4" t="s">
        <v>112</v>
      </c>
      <c r="H67" s="4" t="s">
        <v>112</v>
      </c>
      <c r="I67" s="4" t="s">
        <v>112</v>
      </c>
      <c r="J67" s="4"/>
      <c r="K67" s="10"/>
      <c r="L67" s="10"/>
      <c r="M67" s="10"/>
      <c r="N67" s="4"/>
      <c r="O67" s="4" t="s">
        <v>2786</v>
      </c>
      <c r="P67" s="4"/>
      <c r="Q67" s="4"/>
      <c r="R67" s="4"/>
      <c r="S67" s="4"/>
      <c r="T67" s="4"/>
      <c r="U67" s="47" t="s">
        <v>2774</v>
      </c>
      <c r="V67" s="4"/>
      <c r="W67" s="4"/>
      <c r="X67" s="4"/>
      <c r="Y67" s="4"/>
      <c r="Z67" s="4"/>
      <c r="AA67" s="4"/>
      <c r="AB67" s="4"/>
      <c r="AC67" s="4"/>
      <c r="AD67" s="4"/>
      <c r="AE67" s="4"/>
    </row>
    <row r="68" customFormat="false" ht="15" hidden="false" customHeight="false" outlineLevel="0" collapsed="false">
      <c r="A68" s="0" t="n">
        <v>335</v>
      </c>
      <c r="B68" s="29" t="s">
        <v>2787</v>
      </c>
      <c r="C68" s="7" t="n">
        <f aca="false">LEN(Block!B68)</f>
        <v>51</v>
      </c>
      <c r="D68" s="7"/>
      <c r="E68" s="4" t="s">
        <v>2758</v>
      </c>
      <c r="F68" s="4" t="s">
        <v>2788</v>
      </c>
      <c r="G68" s="4" t="s">
        <v>112</v>
      </c>
      <c r="H68" s="4" t="s">
        <v>112</v>
      </c>
      <c r="I68" s="4" t="s">
        <v>112</v>
      </c>
      <c r="J68" s="4"/>
      <c r="K68" s="4"/>
      <c r="L68" s="4"/>
      <c r="M68" s="4"/>
      <c r="N68" s="10"/>
      <c r="O68" s="4" t="s">
        <v>2789</v>
      </c>
      <c r="P68" s="4"/>
      <c r="Q68" s="4"/>
      <c r="R68" s="4"/>
      <c r="S68" s="4"/>
      <c r="T68" s="4"/>
      <c r="U68" s="47" t="s">
        <v>2774</v>
      </c>
      <c r="V68" s="4"/>
      <c r="W68" s="4"/>
      <c r="X68" s="4"/>
      <c r="Y68" s="4"/>
      <c r="Z68" s="4"/>
      <c r="AA68" s="4"/>
      <c r="AB68" s="4"/>
      <c r="AC68" s="4"/>
      <c r="AD68" s="4"/>
      <c r="AE68" s="4"/>
    </row>
    <row r="69" customFormat="false" ht="15" hidden="false" customHeight="false" outlineLevel="0" collapsed="false">
      <c r="A69" s="0" t="n">
        <v>340</v>
      </c>
      <c r="B69" s="29" t="s">
        <v>2790</v>
      </c>
      <c r="C69" s="7" t="n">
        <f aca="false">LEN(Block!B69)</f>
        <v>51</v>
      </c>
      <c r="D69" s="7"/>
      <c r="E69" s="3" t="s">
        <v>2639</v>
      </c>
      <c r="F69" s="4" t="s">
        <v>2772</v>
      </c>
      <c r="G69" s="4"/>
      <c r="H69" s="42"/>
      <c r="I69" s="4"/>
      <c r="J69" s="4"/>
      <c r="K69" s="4"/>
      <c r="L69" s="4"/>
      <c r="M69" s="4"/>
      <c r="N69" s="10"/>
      <c r="O69" s="4" t="s">
        <v>2773</v>
      </c>
      <c r="P69" s="4"/>
      <c r="Q69" s="4"/>
      <c r="R69" s="4"/>
      <c r="S69" s="4"/>
      <c r="T69" s="4"/>
      <c r="U69" s="47" t="s">
        <v>2774</v>
      </c>
      <c r="V69" s="4"/>
      <c r="W69" s="4"/>
      <c r="X69" s="4"/>
      <c r="Y69" s="4"/>
      <c r="Z69" s="4"/>
      <c r="AA69" s="4"/>
      <c r="AB69" s="4"/>
      <c r="AC69" s="4"/>
      <c r="AD69" s="4"/>
      <c r="AE69" s="4"/>
    </row>
    <row r="70" customFormat="false" ht="15" hidden="false" customHeight="false" outlineLevel="0" collapsed="false">
      <c r="A70" s="0" t="n">
        <v>345</v>
      </c>
      <c r="B70" s="48" t="s">
        <v>2791</v>
      </c>
      <c r="C70" s="7" t="n">
        <f aca="false">LEN(Block!B70)</f>
        <v>48</v>
      </c>
      <c r="D70" s="7"/>
      <c r="E70" s="3" t="s">
        <v>2639</v>
      </c>
      <c r="F70" s="4" t="s">
        <v>2776</v>
      </c>
      <c r="G70" s="4"/>
      <c r="H70" s="42"/>
      <c r="I70" s="4"/>
      <c r="J70" s="4"/>
      <c r="K70" s="4"/>
      <c r="L70" s="4"/>
      <c r="M70" s="10"/>
      <c r="N70" s="4"/>
      <c r="O70" s="4" t="s">
        <v>2777</v>
      </c>
      <c r="P70" s="4"/>
      <c r="Q70" s="4"/>
      <c r="R70" s="4"/>
      <c r="S70" s="4"/>
      <c r="T70" s="4"/>
      <c r="U70" s="47" t="s">
        <v>2774</v>
      </c>
      <c r="V70" s="4"/>
      <c r="W70" s="4"/>
      <c r="X70" s="4"/>
      <c r="Y70" s="4"/>
      <c r="Z70" s="4"/>
      <c r="AA70" s="4"/>
      <c r="AB70" s="4"/>
      <c r="AC70" s="4"/>
      <c r="AD70" s="4"/>
      <c r="AE70" s="4"/>
    </row>
    <row r="71" customFormat="false" ht="15" hidden="false" customHeight="false" outlineLevel="0" collapsed="false">
      <c r="A71" s="0" t="n">
        <v>350</v>
      </c>
      <c r="B71" s="48" t="s">
        <v>2792</v>
      </c>
      <c r="C71" s="7" t="n">
        <f aca="false">LEN(Block!B71)</f>
        <v>54</v>
      </c>
      <c r="D71" s="7"/>
      <c r="E71" s="3" t="s">
        <v>2639</v>
      </c>
      <c r="F71" s="4" t="s">
        <v>2779</v>
      </c>
      <c r="G71" s="4"/>
      <c r="H71" s="42"/>
      <c r="I71" s="4"/>
      <c r="J71" s="4"/>
      <c r="K71" s="4"/>
      <c r="L71" s="4"/>
      <c r="M71" s="4"/>
      <c r="N71" s="4"/>
      <c r="O71" s="4" t="s">
        <v>2780</v>
      </c>
      <c r="P71" s="4"/>
      <c r="Q71" s="4"/>
      <c r="R71" s="4"/>
      <c r="S71" s="4"/>
      <c r="T71" s="4"/>
      <c r="U71" s="47" t="s">
        <v>2774</v>
      </c>
      <c r="V71" s="4"/>
      <c r="W71" s="4"/>
      <c r="X71" s="4"/>
      <c r="Y71" s="4"/>
      <c r="Z71" s="4"/>
      <c r="AA71" s="4"/>
      <c r="AB71" s="4"/>
      <c r="AC71" s="4"/>
      <c r="AD71" s="4"/>
      <c r="AE71" s="4"/>
    </row>
    <row r="72" customFormat="false" ht="15" hidden="false" customHeight="false" outlineLevel="0" collapsed="false">
      <c r="A72" s="0" t="n">
        <v>355</v>
      </c>
      <c r="B72" s="48" t="s">
        <v>2793</v>
      </c>
      <c r="C72" s="7" t="n">
        <f aca="false">LEN(Block!B72)</f>
        <v>43</v>
      </c>
      <c r="D72" s="7"/>
      <c r="E72" s="3" t="s">
        <v>2639</v>
      </c>
      <c r="F72" s="4" t="s">
        <v>2782</v>
      </c>
      <c r="G72" s="4"/>
      <c r="H72" s="42"/>
      <c r="I72" s="4"/>
      <c r="J72" s="4"/>
      <c r="K72" s="4"/>
      <c r="L72" s="4"/>
      <c r="M72" s="4"/>
      <c r="N72" s="4"/>
      <c r="O72" s="4" t="s">
        <v>2783</v>
      </c>
      <c r="P72" s="4"/>
      <c r="Q72" s="4"/>
      <c r="R72" s="4"/>
      <c r="S72" s="4"/>
      <c r="T72" s="4"/>
      <c r="U72" s="47" t="s">
        <v>2774</v>
      </c>
      <c r="V72" s="4"/>
      <c r="W72" s="4"/>
      <c r="X72" s="4"/>
      <c r="Y72" s="4"/>
      <c r="Z72" s="4"/>
      <c r="AA72" s="4"/>
      <c r="AB72" s="4"/>
      <c r="AC72" s="4"/>
      <c r="AD72" s="4"/>
      <c r="AE72" s="4"/>
    </row>
    <row r="73" customFormat="false" ht="15" hidden="false" customHeight="false" outlineLevel="0" collapsed="false">
      <c r="A73" s="0" t="n">
        <v>360</v>
      </c>
      <c r="B73" s="48" t="s">
        <v>2794</v>
      </c>
      <c r="C73" s="7" t="n">
        <f aca="false">LEN(Block!B73)</f>
        <v>53</v>
      </c>
      <c r="D73" s="7"/>
      <c r="E73" s="3" t="s">
        <v>2639</v>
      </c>
      <c r="F73" s="4" t="s">
        <v>2785</v>
      </c>
      <c r="G73" s="4"/>
      <c r="H73" s="42"/>
      <c r="I73" s="4"/>
      <c r="J73" s="4"/>
      <c r="K73" s="4"/>
      <c r="L73" s="4"/>
      <c r="M73" s="4"/>
      <c r="N73" s="4"/>
      <c r="O73" s="4" t="s">
        <v>2786</v>
      </c>
      <c r="P73" s="4"/>
      <c r="Q73" s="4"/>
      <c r="R73" s="4"/>
      <c r="S73" s="4"/>
      <c r="T73" s="4"/>
      <c r="U73" s="47" t="s">
        <v>2774</v>
      </c>
      <c r="V73" s="4"/>
      <c r="W73" s="4"/>
      <c r="X73" s="4"/>
      <c r="Y73" s="4"/>
      <c r="Z73" s="4"/>
      <c r="AA73" s="4"/>
      <c r="AB73" s="4"/>
      <c r="AC73" s="4"/>
      <c r="AD73" s="4"/>
      <c r="AE73" s="4"/>
    </row>
    <row r="74" customFormat="false" ht="15" hidden="false" customHeight="false" outlineLevel="0" collapsed="false">
      <c r="A74" s="0" t="n">
        <v>365</v>
      </c>
      <c r="B74" s="48" t="s">
        <v>2795</v>
      </c>
      <c r="C74" s="7" t="n">
        <f aca="false">LEN(Block!B74)</f>
        <v>52</v>
      </c>
      <c r="D74" s="7"/>
      <c r="E74" s="3" t="s">
        <v>2639</v>
      </c>
      <c r="F74" s="4" t="s">
        <v>2788</v>
      </c>
      <c r="G74" s="4"/>
      <c r="H74" s="42"/>
      <c r="I74" s="4"/>
      <c r="J74" s="4"/>
      <c r="K74" s="4"/>
      <c r="L74" s="4"/>
      <c r="M74" s="4"/>
      <c r="N74" s="4"/>
      <c r="O74" s="4" t="s">
        <v>2789</v>
      </c>
      <c r="P74" s="4"/>
      <c r="Q74" s="4"/>
      <c r="R74" s="4"/>
      <c r="S74" s="4"/>
      <c r="T74" s="4"/>
      <c r="U74" s="49" t="s">
        <v>2774</v>
      </c>
      <c r="V74" s="4"/>
      <c r="W74" s="4"/>
      <c r="X74" s="4"/>
      <c r="Y74" s="4"/>
      <c r="Z74" s="4"/>
      <c r="AA74" s="4"/>
      <c r="AB74" s="4"/>
      <c r="AC74" s="4"/>
      <c r="AD74" s="4"/>
      <c r="AE74" s="4"/>
    </row>
    <row r="75" customFormat="false" ht="15" hidden="false" customHeight="false" outlineLevel="0" collapsed="false">
      <c r="A75" s="0" t="n">
        <v>370</v>
      </c>
      <c r="B75" s="48" t="s">
        <v>2796</v>
      </c>
      <c r="C75" s="7" t="n">
        <f aca="false">LEN(Block!B75)</f>
        <v>51</v>
      </c>
      <c r="D75" s="7"/>
      <c r="E75" s="3" t="s">
        <v>2640</v>
      </c>
      <c r="F75" s="4" t="s">
        <v>2772</v>
      </c>
      <c r="G75" s="4"/>
      <c r="H75" s="4"/>
      <c r="I75" s="42"/>
      <c r="J75" s="4"/>
      <c r="K75" s="4"/>
      <c r="L75" s="4"/>
      <c r="M75" s="4"/>
      <c r="N75" s="4"/>
      <c r="O75" s="4" t="s">
        <v>2773</v>
      </c>
      <c r="P75" s="4"/>
      <c r="Q75" s="4"/>
      <c r="R75" s="4"/>
      <c r="S75" s="4"/>
      <c r="T75" s="4"/>
      <c r="U75" s="49" t="s">
        <v>2774</v>
      </c>
      <c r="V75" s="4"/>
      <c r="W75" s="4"/>
      <c r="X75" s="4"/>
      <c r="Y75" s="4"/>
      <c r="Z75" s="4"/>
      <c r="AA75" s="4"/>
      <c r="AB75" s="4"/>
      <c r="AC75" s="4"/>
      <c r="AD75" s="4"/>
      <c r="AE75" s="4"/>
    </row>
    <row r="76" customFormat="false" ht="15" hidden="false" customHeight="false" outlineLevel="0" collapsed="false">
      <c r="A76" s="0" t="n">
        <v>375</v>
      </c>
      <c r="B76" s="48" t="s">
        <v>2797</v>
      </c>
      <c r="C76" s="7" t="n">
        <f aca="false">LEN(Block!B76)</f>
        <v>48</v>
      </c>
      <c r="D76" s="7"/>
      <c r="E76" s="3" t="s">
        <v>2640</v>
      </c>
      <c r="F76" s="4" t="s">
        <v>2776</v>
      </c>
      <c r="G76" s="4"/>
      <c r="H76" s="4"/>
      <c r="I76" s="42"/>
      <c r="J76" s="4"/>
      <c r="K76" s="4"/>
      <c r="L76" s="4"/>
      <c r="M76" s="4"/>
      <c r="N76" s="4"/>
      <c r="O76" s="4" t="s">
        <v>2777</v>
      </c>
      <c r="P76" s="4"/>
      <c r="Q76" s="4"/>
      <c r="R76" s="4"/>
      <c r="S76" s="4"/>
      <c r="T76" s="4"/>
      <c r="U76" s="49" t="s">
        <v>2774</v>
      </c>
      <c r="V76" s="4"/>
      <c r="W76" s="4"/>
      <c r="X76" s="4"/>
      <c r="Y76" s="4"/>
      <c r="Z76" s="4"/>
      <c r="AA76" s="4"/>
      <c r="AB76" s="4"/>
      <c r="AC76" s="4"/>
      <c r="AD76" s="4"/>
      <c r="AE76" s="4"/>
    </row>
    <row r="77" customFormat="false" ht="15" hidden="false" customHeight="false" outlineLevel="0" collapsed="false">
      <c r="A77" s="0" t="n">
        <v>380</v>
      </c>
      <c r="B77" s="48" t="s">
        <v>2798</v>
      </c>
      <c r="C77" s="7" t="n">
        <f aca="false">LEN(Block!B77)</f>
        <v>54</v>
      </c>
      <c r="D77" s="7"/>
      <c r="E77" s="3" t="s">
        <v>2640</v>
      </c>
      <c r="F77" s="4" t="s">
        <v>2779</v>
      </c>
      <c r="G77" s="4"/>
      <c r="H77" s="4"/>
      <c r="I77" s="42"/>
      <c r="J77" s="4"/>
      <c r="K77" s="4"/>
      <c r="L77" s="4"/>
      <c r="M77" s="4"/>
      <c r="N77" s="4"/>
      <c r="O77" s="4" t="s">
        <v>2780</v>
      </c>
      <c r="P77" s="4"/>
      <c r="Q77" s="4"/>
      <c r="R77" s="4"/>
      <c r="S77" s="4"/>
      <c r="T77" s="4"/>
      <c r="U77" s="49" t="s">
        <v>2774</v>
      </c>
      <c r="V77" s="4"/>
      <c r="W77" s="4"/>
      <c r="X77" s="4"/>
      <c r="Y77" s="4"/>
      <c r="Z77" s="4"/>
      <c r="AA77" s="4"/>
      <c r="AB77" s="4"/>
      <c r="AC77" s="4"/>
      <c r="AD77" s="4"/>
      <c r="AE77" s="4"/>
    </row>
    <row r="78" customFormat="false" ht="15" hidden="false" customHeight="false" outlineLevel="0" collapsed="false">
      <c r="A78" s="0" t="n">
        <v>385</v>
      </c>
      <c r="B78" s="48" t="s">
        <v>2799</v>
      </c>
      <c r="C78" s="7" t="n">
        <f aca="false">LEN(Block!B78)</f>
        <v>43</v>
      </c>
      <c r="D78" s="7"/>
      <c r="E78" s="3" t="s">
        <v>2640</v>
      </c>
      <c r="F78" s="4" t="s">
        <v>2782</v>
      </c>
      <c r="G78" s="4"/>
      <c r="H78" s="4"/>
      <c r="I78" s="42"/>
      <c r="J78" s="4"/>
      <c r="K78" s="4"/>
      <c r="L78" s="4"/>
      <c r="M78" s="4"/>
      <c r="N78" s="4"/>
      <c r="O78" s="4" t="s">
        <v>2783</v>
      </c>
      <c r="P78" s="4"/>
      <c r="Q78" s="4"/>
      <c r="R78" s="4"/>
      <c r="S78" s="4"/>
      <c r="T78" s="4"/>
      <c r="U78" s="49" t="s">
        <v>2774</v>
      </c>
      <c r="V78" s="4"/>
      <c r="W78" s="4"/>
      <c r="X78" s="4"/>
      <c r="Y78" s="4"/>
      <c r="Z78" s="4"/>
      <c r="AA78" s="4"/>
      <c r="AB78" s="4"/>
      <c r="AC78" s="4"/>
      <c r="AD78" s="4"/>
      <c r="AE78" s="4"/>
    </row>
    <row r="79" customFormat="false" ht="15" hidden="false" customHeight="false" outlineLevel="0" collapsed="false">
      <c r="A79" s="0" t="n">
        <v>390</v>
      </c>
      <c r="B79" s="48" t="s">
        <v>2800</v>
      </c>
      <c r="C79" s="7" t="n">
        <f aca="false">LEN(Block!B79)</f>
        <v>53</v>
      </c>
      <c r="D79" s="7"/>
      <c r="E79" s="3" t="s">
        <v>2640</v>
      </c>
      <c r="F79" s="4" t="s">
        <v>2785</v>
      </c>
      <c r="G79" s="4"/>
      <c r="H79" s="4"/>
      <c r="I79" s="42"/>
      <c r="J79" s="4"/>
      <c r="K79" s="4"/>
      <c r="L79" s="4"/>
      <c r="M79" s="4"/>
      <c r="N79" s="4"/>
      <c r="O79" s="4" t="s">
        <v>2786</v>
      </c>
      <c r="P79" s="4"/>
      <c r="Q79" s="4"/>
      <c r="R79" s="4"/>
      <c r="S79" s="4"/>
      <c r="T79" s="4"/>
      <c r="U79" s="49" t="s">
        <v>2774</v>
      </c>
      <c r="V79" s="4"/>
      <c r="W79" s="4"/>
      <c r="X79" s="4"/>
      <c r="Y79" s="4"/>
      <c r="Z79" s="4"/>
      <c r="AA79" s="4"/>
      <c r="AB79" s="4"/>
      <c r="AC79" s="4"/>
      <c r="AD79" s="4"/>
      <c r="AE79" s="4"/>
    </row>
    <row r="80" customFormat="false" ht="15" hidden="false" customHeight="false" outlineLevel="0" collapsed="false">
      <c r="A80" s="0" t="n">
        <v>395</v>
      </c>
      <c r="B80" s="48" t="s">
        <v>2801</v>
      </c>
      <c r="C80" s="7" t="n">
        <f aca="false">LEN(Block!B80)</f>
        <v>52</v>
      </c>
      <c r="D80" s="7"/>
      <c r="E80" s="3" t="s">
        <v>2640</v>
      </c>
      <c r="F80" s="4" t="s">
        <v>2788</v>
      </c>
      <c r="G80" s="4"/>
      <c r="H80" s="4"/>
      <c r="I80" s="4"/>
      <c r="J80" s="4"/>
      <c r="K80" s="4"/>
      <c r="L80" s="4"/>
      <c r="M80" s="4"/>
      <c r="N80" s="4"/>
      <c r="O80" s="4" t="s">
        <v>2789</v>
      </c>
      <c r="P80" s="4"/>
      <c r="Q80" s="4"/>
      <c r="R80" s="4"/>
      <c r="S80" s="4"/>
      <c r="T80" s="4"/>
      <c r="U80" s="49" t="s">
        <v>2774</v>
      </c>
      <c r="V80" s="4"/>
      <c r="W80" s="4"/>
      <c r="X80" s="4"/>
      <c r="Y80" s="4"/>
      <c r="Z80" s="4"/>
      <c r="AA80" s="4"/>
      <c r="AB80" s="4"/>
      <c r="AC80" s="4"/>
      <c r="AD80" s="4"/>
      <c r="AE80" s="4"/>
    </row>
    <row r="81" customFormat="false" ht="15" hidden="false" customHeight="false" outlineLevel="0" collapsed="false">
      <c r="A81" s="0" t="n">
        <v>400</v>
      </c>
      <c r="B81" s="3" t="s">
        <v>2802</v>
      </c>
      <c r="C81" s="7" t="n">
        <f aca="false">LEN(Block!B81)</f>
        <v>60</v>
      </c>
      <c r="D81" s="7"/>
      <c r="E81" s="4" t="s">
        <v>2758</v>
      </c>
      <c r="F81" s="4" t="s">
        <v>2803</v>
      </c>
      <c r="G81" s="4" t="s">
        <v>112</v>
      </c>
      <c r="H81" s="4" t="s">
        <v>112</v>
      </c>
      <c r="I81" s="4" t="s">
        <v>112</v>
      </c>
      <c r="J81" s="4" t="s">
        <v>112</v>
      </c>
      <c r="K81" s="4"/>
      <c r="L81" s="4"/>
      <c r="M81" s="4"/>
      <c r="N81" s="4" t="s">
        <v>2804</v>
      </c>
      <c r="O81" s="4"/>
      <c r="P81" s="4"/>
      <c r="Q81" s="4" t="s">
        <v>2805</v>
      </c>
      <c r="R81" s="4"/>
      <c r="S81" s="4"/>
      <c r="T81" s="4"/>
      <c r="V81" s="4"/>
      <c r="W81" s="4"/>
      <c r="X81" s="4"/>
      <c r="Y81" s="4"/>
      <c r="Z81" s="4"/>
      <c r="AA81" s="4"/>
      <c r="AB81" s="4"/>
      <c r="AC81" s="4"/>
      <c r="AD81" s="4"/>
      <c r="AE81" s="4"/>
    </row>
    <row r="82" customFormat="false" ht="15" hidden="false" customHeight="false" outlineLevel="0" collapsed="false">
      <c r="A82" s="0" t="n">
        <v>405</v>
      </c>
      <c r="B82" s="3" t="s">
        <v>2806</v>
      </c>
      <c r="C82" s="7" t="n">
        <f aca="false">LEN(Block!B82)</f>
        <v>61</v>
      </c>
      <c r="D82" s="7"/>
      <c r="E82" s="3" t="s">
        <v>2639</v>
      </c>
      <c r="F82" s="4" t="s">
        <v>2803</v>
      </c>
      <c r="G82" s="4"/>
      <c r="H82" s="4"/>
      <c r="I82" s="4"/>
      <c r="J82" s="4"/>
      <c r="K82" s="4"/>
      <c r="L82" s="4"/>
      <c r="M82" s="4"/>
      <c r="N82" s="4" t="s">
        <v>2804</v>
      </c>
      <c r="O82" s="4"/>
      <c r="P82" s="4"/>
      <c r="Q82" s="4" t="s">
        <v>2805</v>
      </c>
      <c r="R82" s="4"/>
      <c r="S82" s="4"/>
      <c r="T82" s="4"/>
      <c r="V82" s="4"/>
      <c r="W82" s="4"/>
      <c r="X82" s="4"/>
      <c r="Y82" s="4"/>
      <c r="Z82" s="4"/>
      <c r="AA82" s="4"/>
      <c r="AB82" s="4"/>
      <c r="AC82" s="4"/>
      <c r="AD82" s="4"/>
      <c r="AE82" s="4"/>
    </row>
    <row r="83" customFormat="false" ht="15" hidden="false" customHeight="false" outlineLevel="0" collapsed="false">
      <c r="A83" s="0" t="n">
        <v>410</v>
      </c>
      <c r="B83" s="3" t="s">
        <v>2807</v>
      </c>
      <c r="C83" s="7" t="n">
        <f aca="false">LEN(Block!B83)</f>
        <v>61</v>
      </c>
      <c r="D83" s="7"/>
      <c r="E83" s="3" t="s">
        <v>2640</v>
      </c>
      <c r="F83" s="4" t="s">
        <v>2803</v>
      </c>
      <c r="G83" s="4"/>
      <c r="H83" s="4"/>
      <c r="I83" s="4"/>
      <c r="J83" s="4"/>
      <c r="K83" s="4"/>
      <c r="L83" s="4"/>
      <c r="M83" s="4"/>
      <c r="N83" s="4" t="s">
        <v>2804</v>
      </c>
      <c r="O83" s="4"/>
      <c r="P83" s="4"/>
      <c r="Q83" s="4" t="s">
        <v>2805</v>
      </c>
      <c r="R83" s="4"/>
      <c r="S83" s="4"/>
      <c r="T83" s="4"/>
      <c r="V83" s="4"/>
      <c r="W83" s="4"/>
      <c r="X83" s="4"/>
      <c r="Y83" s="4"/>
      <c r="Z83" s="4"/>
      <c r="AA83" s="4"/>
      <c r="AB83" s="4"/>
      <c r="AC83" s="4"/>
      <c r="AD83" s="4"/>
      <c r="AE83" s="4"/>
    </row>
    <row r="84" customFormat="false" ht="15" hidden="false" customHeight="false" outlineLevel="0" collapsed="false">
      <c r="A84" s="0" t="n">
        <v>415</v>
      </c>
      <c r="B84" s="3" t="s">
        <v>2808</v>
      </c>
      <c r="C84" s="7" t="n">
        <f aca="false">LEN(Block!B84)</f>
        <v>60</v>
      </c>
      <c r="D84" s="7"/>
      <c r="E84" s="4" t="s">
        <v>2641</v>
      </c>
      <c r="F84" s="4" t="s">
        <v>2803</v>
      </c>
      <c r="G84" s="4"/>
      <c r="H84" s="4"/>
      <c r="I84" s="4"/>
      <c r="J84" s="4"/>
      <c r="K84" s="4"/>
      <c r="L84" s="4"/>
      <c r="M84" s="4"/>
      <c r="N84" s="4" t="s">
        <v>2804</v>
      </c>
      <c r="O84" s="4"/>
      <c r="P84" s="4"/>
      <c r="Q84" s="4" t="s">
        <v>2805</v>
      </c>
      <c r="R84" s="4"/>
      <c r="S84" s="4"/>
      <c r="T84" s="4"/>
      <c r="V84" s="4"/>
      <c r="W84" s="4"/>
      <c r="X84" s="4"/>
      <c r="Y84" s="4"/>
      <c r="Z84" s="4"/>
      <c r="AA84" s="4"/>
      <c r="AB84" s="4"/>
      <c r="AC84" s="4"/>
      <c r="AD84" s="4"/>
      <c r="AE84" s="4"/>
    </row>
    <row r="85" customFormat="false" ht="30" hidden="false" customHeight="false" outlineLevel="0" collapsed="false">
      <c r="A85" s="0" t="n">
        <v>420</v>
      </c>
      <c r="B85" s="3" t="s">
        <v>2809</v>
      </c>
      <c r="C85" s="7" t="n">
        <f aca="false">LEN(Block!B85)</f>
        <v>64</v>
      </c>
      <c r="D85" s="7"/>
      <c r="E85" s="4" t="s">
        <v>2758</v>
      </c>
      <c r="F85" s="4" t="s">
        <v>2810</v>
      </c>
      <c r="G85" s="4" t="s">
        <v>112</v>
      </c>
      <c r="H85" s="4" t="s">
        <v>112</v>
      </c>
      <c r="I85" s="4" t="s">
        <v>112</v>
      </c>
      <c r="J85" s="4" t="s">
        <v>112</v>
      </c>
      <c r="K85" s="4"/>
      <c r="L85" s="4"/>
      <c r="M85" s="5" t="s">
        <v>208</v>
      </c>
      <c r="N85" s="5" t="s">
        <v>2811</v>
      </c>
      <c r="O85" s="5" t="s">
        <v>2812</v>
      </c>
      <c r="P85" s="5"/>
      <c r="Q85" s="44" t="s">
        <v>2813</v>
      </c>
      <c r="R85" s="44"/>
      <c r="S85" s="50"/>
      <c r="T85" s="4"/>
      <c r="V85" s="4"/>
      <c r="W85" s="4"/>
      <c r="X85" s="4"/>
      <c r="Y85" s="4"/>
      <c r="Z85" s="4"/>
      <c r="AA85" s="4"/>
      <c r="AB85" s="4"/>
      <c r="AC85" s="4"/>
      <c r="AD85" s="4"/>
      <c r="AE85" s="4"/>
    </row>
    <row r="86" customFormat="false" ht="30" hidden="false" customHeight="false" outlineLevel="0" collapsed="false">
      <c r="A86" s="0" t="n">
        <v>425</v>
      </c>
      <c r="B86" s="3" t="s">
        <v>2814</v>
      </c>
      <c r="C86" s="7" t="n">
        <f aca="false">LEN(Block!B86)</f>
        <v>65</v>
      </c>
      <c r="D86" s="7"/>
      <c r="E86" s="3" t="s">
        <v>2639</v>
      </c>
      <c r="F86" s="4" t="s">
        <v>2810</v>
      </c>
      <c r="G86" s="4"/>
      <c r="H86" s="4"/>
      <c r="I86" s="4"/>
      <c r="J86" s="4"/>
      <c r="K86" s="4"/>
      <c r="L86" s="4"/>
      <c r="M86" s="5" t="s">
        <v>208</v>
      </c>
      <c r="N86" s="5" t="s">
        <v>2811</v>
      </c>
      <c r="O86" s="5" t="s">
        <v>2812</v>
      </c>
      <c r="P86" s="5"/>
      <c r="Q86" s="44" t="s">
        <v>2815</v>
      </c>
      <c r="R86" s="44"/>
      <c r="S86" s="50"/>
      <c r="T86" s="4"/>
      <c r="V86" s="4"/>
      <c r="W86" s="4"/>
      <c r="X86" s="4"/>
      <c r="Y86" s="4"/>
      <c r="Z86" s="4"/>
      <c r="AA86" s="4"/>
      <c r="AB86" s="4"/>
      <c r="AC86" s="4"/>
      <c r="AD86" s="4"/>
      <c r="AE86" s="4"/>
    </row>
    <row r="87" customFormat="false" ht="30" hidden="false" customHeight="false" outlineLevel="0" collapsed="false">
      <c r="A87" s="0" t="n">
        <v>430</v>
      </c>
      <c r="B87" s="3" t="s">
        <v>2816</v>
      </c>
      <c r="C87" s="7" t="n">
        <f aca="false">LEN(Block!B87)</f>
        <v>65</v>
      </c>
      <c r="D87" s="7"/>
      <c r="E87" s="3" t="s">
        <v>2640</v>
      </c>
      <c r="F87" s="4" t="s">
        <v>2810</v>
      </c>
      <c r="G87" s="4"/>
      <c r="H87" s="4"/>
      <c r="I87" s="4"/>
      <c r="J87" s="4"/>
      <c r="K87" s="4"/>
      <c r="L87" s="4"/>
      <c r="M87" s="5" t="s">
        <v>208</v>
      </c>
      <c r="N87" s="5" t="s">
        <v>2811</v>
      </c>
      <c r="O87" s="5" t="s">
        <v>2812</v>
      </c>
      <c r="P87" s="5"/>
      <c r="Q87" s="44" t="s">
        <v>2815</v>
      </c>
      <c r="R87" s="44"/>
      <c r="S87" s="50"/>
      <c r="T87" s="4"/>
      <c r="V87" s="4"/>
      <c r="W87" s="4"/>
      <c r="X87" s="4"/>
      <c r="Y87" s="4"/>
      <c r="Z87" s="4"/>
      <c r="AA87" s="4"/>
      <c r="AB87" s="4"/>
      <c r="AC87" s="4"/>
      <c r="AD87" s="4"/>
      <c r="AE87" s="4"/>
    </row>
    <row r="88" customFormat="false" ht="30" hidden="false" customHeight="false" outlineLevel="0" collapsed="false">
      <c r="A88" s="0" t="n">
        <v>435</v>
      </c>
      <c r="B88" s="3" t="s">
        <v>2817</v>
      </c>
      <c r="C88" s="7" t="n">
        <f aca="false">LEN(Block!B88)</f>
        <v>65</v>
      </c>
      <c r="D88" s="7"/>
      <c r="E88" s="4" t="s">
        <v>2641</v>
      </c>
      <c r="F88" s="4" t="s">
        <v>2810</v>
      </c>
      <c r="G88" s="4"/>
      <c r="H88" s="4"/>
      <c r="I88" s="4"/>
      <c r="J88" s="4"/>
      <c r="K88" s="4"/>
      <c r="L88" s="4"/>
      <c r="M88" s="5" t="s">
        <v>208</v>
      </c>
      <c r="N88" s="5" t="s">
        <v>2811</v>
      </c>
      <c r="O88" s="5" t="s">
        <v>2812</v>
      </c>
      <c r="P88" s="5"/>
      <c r="Q88" s="44" t="s">
        <v>2815</v>
      </c>
      <c r="R88" s="44"/>
      <c r="S88" s="50"/>
      <c r="T88" s="4"/>
      <c r="V88" s="4"/>
      <c r="W88" s="4"/>
      <c r="X88" s="4"/>
      <c r="Y88" s="4"/>
      <c r="Z88" s="4"/>
      <c r="AA88" s="4"/>
      <c r="AB88" s="4"/>
      <c r="AC88" s="4"/>
      <c r="AD88" s="4"/>
      <c r="AE88" s="4"/>
    </row>
    <row r="89" customFormat="false" ht="15" hidden="false" customHeight="false" outlineLevel="0" collapsed="false">
      <c r="A89" s="0" t="n">
        <v>440</v>
      </c>
      <c r="B89" s="3" t="s">
        <v>2818</v>
      </c>
      <c r="C89" s="7" t="n">
        <f aca="false">LEN(Block!B89)</f>
        <v>64</v>
      </c>
      <c r="D89" s="7"/>
      <c r="E89" s="4" t="s">
        <v>2758</v>
      </c>
      <c r="F89" s="4" t="s">
        <v>2819</v>
      </c>
      <c r="G89" s="4" t="s">
        <v>112</v>
      </c>
      <c r="H89" s="4" t="s">
        <v>112</v>
      </c>
      <c r="I89" s="4" t="s">
        <v>112</v>
      </c>
      <c r="J89" s="4" t="s">
        <v>112</v>
      </c>
      <c r="K89" s="4"/>
      <c r="L89" s="4"/>
      <c r="M89" s="5" t="s">
        <v>208</v>
      </c>
      <c r="N89" s="5" t="s">
        <v>2820</v>
      </c>
      <c r="O89" s="4"/>
      <c r="P89" s="4"/>
      <c r="Q89" s="5" t="s">
        <v>2821</v>
      </c>
      <c r="R89" s="5"/>
      <c r="S89" s="5" t="s">
        <v>2822</v>
      </c>
      <c r="T89" s="4"/>
      <c r="V89" s="4"/>
      <c r="W89" s="4"/>
      <c r="X89" s="4"/>
      <c r="Y89" s="4"/>
      <c r="Z89" s="4"/>
      <c r="AA89" s="4"/>
      <c r="AB89" s="4"/>
      <c r="AC89" s="4"/>
      <c r="AD89" s="4"/>
      <c r="AE89" s="4"/>
    </row>
    <row r="90" customFormat="false" ht="15" hidden="false" customHeight="false" outlineLevel="0" collapsed="false">
      <c r="A90" s="0" t="n">
        <v>445</v>
      </c>
      <c r="B90" s="3" t="s">
        <v>2823</v>
      </c>
      <c r="C90" s="7" t="n">
        <f aca="false">LEN(Block!B90)</f>
        <v>65</v>
      </c>
      <c r="D90" s="7"/>
      <c r="E90" s="3" t="s">
        <v>2639</v>
      </c>
      <c r="F90" s="4" t="s">
        <v>2819</v>
      </c>
      <c r="G90" s="4"/>
      <c r="H90" s="4"/>
      <c r="I90" s="4"/>
      <c r="J90" s="4"/>
      <c r="K90" s="4"/>
      <c r="L90" s="4"/>
      <c r="M90" s="5" t="s">
        <v>208</v>
      </c>
      <c r="N90" s="5" t="s">
        <v>2820</v>
      </c>
      <c r="O90" s="4"/>
      <c r="P90" s="4"/>
      <c r="Q90" s="5" t="s">
        <v>2821</v>
      </c>
      <c r="R90" s="5"/>
      <c r="S90" s="5" t="s">
        <v>2822</v>
      </c>
      <c r="T90" s="4"/>
      <c r="V90" s="4"/>
      <c r="W90" s="4"/>
      <c r="X90" s="4"/>
      <c r="Y90" s="4"/>
      <c r="Z90" s="4"/>
      <c r="AA90" s="4"/>
      <c r="AB90" s="4"/>
      <c r="AC90" s="4"/>
      <c r="AD90" s="4"/>
      <c r="AE90" s="4"/>
    </row>
    <row r="91" customFormat="false" ht="15" hidden="false" customHeight="false" outlineLevel="0" collapsed="false">
      <c r="A91" s="0" t="n">
        <v>450</v>
      </c>
      <c r="B91" s="7" t="s">
        <v>2824</v>
      </c>
      <c r="C91" s="7" t="n">
        <f aca="false">LEN(Block!B91)</f>
        <v>65</v>
      </c>
      <c r="D91" s="7"/>
      <c r="E91" s="3" t="s">
        <v>2640</v>
      </c>
      <c r="F91" s="10" t="s">
        <v>2819</v>
      </c>
      <c r="M91" s="5" t="s">
        <v>208</v>
      </c>
      <c r="N91" s="8" t="s">
        <v>2820</v>
      </c>
      <c r="Q91" s="5" t="s">
        <v>2821</v>
      </c>
      <c r="R91" s="5"/>
      <c r="S91" s="5" t="s">
        <v>2822</v>
      </c>
    </row>
    <row r="92" customFormat="false" ht="15" hidden="false" customHeight="false" outlineLevel="0" collapsed="false">
      <c r="A92" s="0" t="n">
        <v>455</v>
      </c>
      <c r="B92" s="7" t="s">
        <v>2825</v>
      </c>
      <c r="C92" s="7" t="n">
        <f aca="false">LEN(Block!B92)</f>
        <v>65</v>
      </c>
      <c r="D92" s="7"/>
      <c r="E92" s="4" t="s">
        <v>2641</v>
      </c>
      <c r="F92" s="10" t="s">
        <v>2819</v>
      </c>
      <c r="M92" s="5" t="s">
        <v>208</v>
      </c>
      <c r="N92" s="8" t="s">
        <v>2820</v>
      </c>
      <c r="Q92" s="5" t="s">
        <v>2821</v>
      </c>
      <c r="R92" s="5"/>
      <c r="S92" s="5" t="s">
        <v>2822</v>
      </c>
      <c r="W92" s="51"/>
    </row>
    <row r="93" customFormat="false" ht="15" hidden="false" customHeight="false" outlineLevel="0" collapsed="false">
      <c r="A93" s="0" t="n">
        <v>460</v>
      </c>
      <c r="B93" s="7" t="s">
        <v>2826</v>
      </c>
      <c r="C93" s="7" t="n">
        <f aca="false">LEN(Block!B93)</f>
        <v>93</v>
      </c>
      <c r="D93" s="7"/>
      <c r="E93" s="4" t="s">
        <v>2640</v>
      </c>
      <c r="F93" s="10" t="s">
        <v>2827</v>
      </c>
      <c r="I93" s="0" t="s">
        <v>112</v>
      </c>
      <c r="M93" s="5" t="s">
        <v>208</v>
      </c>
      <c r="N93" s="8" t="s">
        <v>2811</v>
      </c>
      <c r="Q93" s="8" t="s">
        <v>2828</v>
      </c>
      <c r="R93" s="8"/>
      <c r="S93" s="8" t="s">
        <v>2829</v>
      </c>
      <c r="U93" s="21" t="s">
        <v>2774</v>
      </c>
    </row>
    <row r="94" customFormat="false" ht="15" hidden="false" customHeight="false" outlineLevel="0" collapsed="false">
      <c r="A94" s="0" t="n">
        <v>465</v>
      </c>
      <c r="B94" s="7" t="s">
        <v>2830</v>
      </c>
      <c r="C94" s="7" t="n">
        <f aca="false">LEN(Block!B94)</f>
        <v>93</v>
      </c>
      <c r="D94" s="7"/>
      <c r="E94" s="3" t="s">
        <v>2639</v>
      </c>
      <c r="F94" s="10" t="s">
        <v>2827</v>
      </c>
      <c r="H94" s="0" t="s">
        <v>112</v>
      </c>
      <c r="M94" s="5" t="s">
        <v>208</v>
      </c>
      <c r="N94" s="8" t="s">
        <v>2811</v>
      </c>
      <c r="Q94" s="8" t="s">
        <v>2828</v>
      </c>
      <c r="R94" s="8"/>
      <c r="S94" s="8" t="s">
        <v>2829</v>
      </c>
      <c r="U94" s="21" t="s">
        <v>2774</v>
      </c>
    </row>
    <row r="95" customFormat="false" ht="15" hidden="false" customHeight="false" outlineLevel="0" collapsed="false">
      <c r="A95" s="0" t="n">
        <v>470</v>
      </c>
      <c r="B95" s="7" t="s">
        <v>2830</v>
      </c>
      <c r="C95" s="7" t="n">
        <f aca="false">LEN(Block!B95)</f>
        <v>93</v>
      </c>
      <c r="D95" s="7"/>
      <c r="E95" s="3" t="s">
        <v>2639</v>
      </c>
      <c r="F95" s="10" t="s">
        <v>2827</v>
      </c>
      <c r="J95" s="0" t="s">
        <v>112</v>
      </c>
      <c r="M95" s="5" t="s">
        <v>208</v>
      </c>
      <c r="N95" s="8" t="s">
        <v>2811</v>
      </c>
      <c r="Q95" s="8" t="s">
        <v>2828</v>
      </c>
      <c r="R95" s="8"/>
      <c r="S95" s="8" t="s">
        <v>2829</v>
      </c>
      <c r="U95" s="21" t="s">
        <v>2774</v>
      </c>
    </row>
    <row r="96" customFormat="false" ht="15" hidden="false" customHeight="false" outlineLevel="0" collapsed="false">
      <c r="A96" s="0" t="n">
        <v>475</v>
      </c>
      <c r="B96" s="7" t="s">
        <v>2831</v>
      </c>
      <c r="C96" s="7" t="n">
        <f aca="false">LEN(Block!B96)</f>
        <v>71</v>
      </c>
      <c r="D96" s="7"/>
      <c r="E96" s="4" t="s">
        <v>2641</v>
      </c>
      <c r="F96" s="10" t="s">
        <v>2832</v>
      </c>
      <c r="J96" s="0" t="s">
        <v>112</v>
      </c>
      <c r="M96" s="5" t="s">
        <v>208</v>
      </c>
      <c r="N96" s="8" t="s">
        <v>2811</v>
      </c>
      <c r="Q96" s="8" t="s">
        <v>2828</v>
      </c>
      <c r="R96" s="8"/>
      <c r="S96" s="8" t="s">
        <v>2833</v>
      </c>
      <c r="U96" s="21" t="s">
        <v>2774</v>
      </c>
    </row>
    <row r="97" customFormat="false" ht="15" hidden="false" customHeight="false" outlineLevel="0" collapsed="false">
      <c r="A97" s="0" t="n">
        <v>480</v>
      </c>
      <c r="B97" s="7" t="s">
        <v>2834</v>
      </c>
      <c r="C97" s="7" t="n">
        <f aca="false">LEN(Block!B97)</f>
        <v>73</v>
      </c>
      <c r="D97" s="7"/>
      <c r="E97" s="4" t="s">
        <v>2641</v>
      </c>
      <c r="F97" s="10" t="s">
        <v>2832</v>
      </c>
      <c r="J97" s="0" t="s">
        <v>112</v>
      </c>
      <c r="M97" s="5" t="s">
        <v>208</v>
      </c>
      <c r="N97" s="8" t="s">
        <v>2811</v>
      </c>
      <c r="Q97" s="8" t="s">
        <v>2828</v>
      </c>
      <c r="R97" s="8"/>
      <c r="S97" s="8" t="s">
        <v>2835</v>
      </c>
      <c r="U97" s="21" t="s">
        <v>2774</v>
      </c>
    </row>
    <row r="98" customFormat="false" ht="15" hidden="false" customHeight="false" outlineLevel="0" collapsed="false">
      <c r="A98" s="0" t="n">
        <v>485</v>
      </c>
      <c r="B98" s="7" t="s">
        <v>2836</v>
      </c>
      <c r="C98" s="7" t="n">
        <f aca="false">LEN(Block!B98)</f>
        <v>100</v>
      </c>
      <c r="D98" s="7"/>
      <c r="E98" s="0" t="s">
        <v>2643</v>
      </c>
      <c r="F98" s="10" t="s">
        <v>2837</v>
      </c>
      <c r="L98" s="0" t="s">
        <v>112</v>
      </c>
      <c r="M98" s="5" t="s">
        <v>208</v>
      </c>
      <c r="N98" s="8" t="s">
        <v>2820</v>
      </c>
      <c r="AA98" s="0" t="s">
        <v>2838</v>
      </c>
      <c r="AB98" s="0" t="s">
        <v>2838</v>
      </c>
      <c r="AC98" s="0" t="s">
        <v>2839</v>
      </c>
      <c r="AD98" s="0" t="s">
        <v>2840</v>
      </c>
    </row>
    <row r="99" customFormat="false" ht="15" hidden="false" customHeight="false" outlineLevel="0" collapsed="false">
      <c r="A99" s="0" t="n">
        <v>490</v>
      </c>
      <c r="B99" s="0" t="s">
        <v>2841</v>
      </c>
      <c r="C99" s="7" t="n">
        <f aca="false">LEN(Block!B99)</f>
        <v>50</v>
      </c>
      <c r="D99" s="7"/>
      <c r="E99" s="5" t="s">
        <v>2758</v>
      </c>
      <c r="F99" s="10" t="s">
        <v>2842</v>
      </c>
      <c r="G99" s="0" t="s">
        <v>112</v>
      </c>
      <c r="H99" s="0" t="s">
        <v>112</v>
      </c>
      <c r="I99" s="0" t="s">
        <v>112</v>
      </c>
      <c r="J99" s="0" t="s">
        <v>112</v>
      </c>
      <c r="M99" s="8" t="s">
        <v>378</v>
      </c>
      <c r="N99" s="8"/>
      <c r="Q99" s="52" t="s">
        <v>2843</v>
      </c>
      <c r="R99" s="52"/>
      <c r="T99" s="52" t="s">
        <v>2844</v>
      </c>
    </row>
    <row r="100" customFormat="false" ht="15" hidden="false" customHeight="false" outlineLevel="0" collapsed="false">
      <c r="A100" s="0" t="n">
        <v>495</v>
      </c>
      <c r="B100" s="0" t="s">
        <v>2845</v>
      </c>
      <c r="C100" s="7" t="n">
        <f aca="false">LEN(Block!B100)</f>
        <v>51</v>
      </c>
      <c r="D100" s="7"/>
      <c r="E100" s="3" t="s">
        <v>2639</v>
      </c>
      <c r="F100" s="10" t="s">
        <v>2842</v>
      </c>
      <c r="M100" s="8" t="s">
        <v>378</v>
      </c>
      <c r="N100" s="8"/>
      <c r="Q100" s="52" t="s">
        <v>2843</v>
      </c>
      <c r="R100" s="52"/>
      <c r="T100" s="52" t="s">
        <v>2844</v>
      </c>
    </row>
    <row r="101" customFormat="false" ht="15" hidden="false" customHeight="false" outlineLevel="0" collapsed="false">
      <c r="A101" s="0" t="n">
        <v>500</v>
      </c>
      <c r="B101" s="0" t="s">
        <v>2846</v>
      </c>
      <c r="C101" s="7" t="n">
        <f aca="false">LEN(Block!B101)</f>
        <v>51</v>
      </c>
      <c r="D101" s="7"/>
      <c r="E101" s="4" t="s">
        <v>2640</v>
      </c>
      <c r="F101" s="10" t="s">
        <v>2842</v>
      </c>
      <c r="M101" s="8" t="s">
        <v>378</v>
      </c>
      <c r="N101" s="8"/>
      <c r="Q101" s="52" t="s">
        <v>2843</v>
      </c>
      <c r="R101" s="52"/>
      <c r="S101" s="51"/>
      <c r="T101" s="52" t="s">
        <v>2844</v>
      </c>
    </row>
    <row r="102" customFormat="false" ht="15" hidden="false" customHeight="false" outlineLevel="0" collapsed="false">
      <c r="A102" s="0" t="n">
        <v>505</v>
      </c>
      <c r="B102" s="0" t="s">
        <v>2847</v>
      </c>
      <c r="C102" s="7" t="n">
        <f aca="false">LEN(Block!B102)</f>
        <v>56</v>
      </c>
      <c r="D102" s="7"/>
      <c r="E102" s="8" t="s">
        <v>2758</v>
      </c>
      <c r="F102" s="10" t="s">
        <v>2848</v>
      </c>
      <c r="G102" s="0" t="s">
        <v>112</v>
      </c>
      <c r="H102" s="0" t="s">
        <v>112</v>
      </c>
      <c r="I102" s="0" t="s">
        <v>112</v>
      </c>
      <c r="J102" s="0" t="s">
        <v>112</v>
      </c>
      <c r="M102" s="8" t="s">
        <v>378</v>
      </c>
      <c r="N102" s="8"/>
      <c r="Q102" s="52" t="s">
        <v>2849</v>
      </c>
      <c r="R102" s="52"/>
      <c r="S102" s="51"/>
      <c r="T102" s="52" t="s">
        <v>2844</v>
      </c>
    </row>
    <row r="103" customFormat="false" ht="15" hidden="false" customHeight="false" outlineLevel="0" collapsed="false">
      <c r="A103" s="0" t="n">
        <v>510</v>
      </c>
      <c r="B103" s="0" t="s">
        <v>2850</v>
      </c>
      <c r="C103" s="7" t="n">
        <f aca="false">LEN(Block!B103)</f>
        <v>57</v>
      </c>
      <c r="D103" s="7"/>
      <c r="E103" s="3" t="s">
        <v>2639</v>
      </c>
      <c r="F103" s="10" t="s">
        <v>2848</v>
      </c>
      <c r="M103" s="8" t="s">
        <v>378</v>
      </c>
      <c r="N103" s="8"/>
      <c r="Q103" s="52" t="s">
        <v>2849</v>
      </c>
      <c r="R103" s="52"/>
      <c r="S103" s="51"/>
      <c r="T103" s="52" t="s">
        <v>2844</v>
      </c>
    </row>
    <row r="104" customFormat="false" ht="15" hidden="false" customHeight="false" outlineLevel="0" collapsed="false">
      <c r="A104" s="0" t="n">
        <v>515</v>
      </c>
      <c r="B104" s="0" t="s">
        <v>2851</v>
      </c>
      <c r="C104" s="7" t="n">
        <f aca="false">LEN(Block!B104)</f>
        <v>57</v>
      </c>
      <c r="D104" s="7"/>
      <c r="E104" s="10" t="s">
        <v>2640</v>
      </c>
      <c r="F104" s="10" t="s">
        <v>2848</v>
      </c>
      <c r="M104" s="8" t="s">
        <v>378</v>
      </c>
      <c r="N104" s="8"/>
      <c r="Q104" s="52" t="s">
        <v>2849</v>
      </c>
      <c r="R104" s="52"/>
      <c r="S104" s="51"/>
      <c r="T104" s="52" t="s">
        <v>2844</v>
      </c>
    </row>
    <row r="105" customFormat="false" ht="15" hidden="false" customHeight="false" outlineLevel="0" collapsed="false">
      <c r="A105" s="0" t="n">
        <v>520</v>
      </c>
      <c r="B105" s="0" t="s">
        <v>2852</v>
      </c>
      <c r="C105" s="7" t="n">
        <f aca="false">LEN(Block!B105)</f>
        <v>47</v>
      </c>
      <c r="D105" s="7"/>
      <c r="E105" s="8" t="s">
        <v>2758</v>
      </c>
      <c r="F105" s="0" t="s">
        <v>2853</v>
      </c>
      <c r="G105" s="0" t="s">
        <v>112</v>
      </c>
      <c r="H105" s="0" t="s">
        <v>112</v>
      </c>
      <c r="I105" s="0" t="s">
        <v>112</v>
      </c>
      <c r="J105" s="0" t="s">
        <v>112</v>
      </c>
      <c r="M105" s="8" t="s">
        <v>378</v>
      </c>
      <c r="N105" s="8"/>
      <c r="Q105" s="52" t="s">
        <v>2854</v>
      </c>
      <c r="R105" s="52"/>
      <c r="S105" s="51"/>
      <c r="T105" s="52" t="s">
        <v>2855</v>
      </c>
    </row>
    <row r="106" customFormat="false" ht="15" hidden="false" customHeight="false" outlineLevel="0" collapsed="false">
      <c r="A106" s="0" t="n">
        <v>525</v>
      </c>
      <c r="B106" s="0" t="s">
        <v>2856</v>
      </c>
      <c r="C106" s="7" t="n">
        <f aca="false">LEN(Block!B106)</f>
        <v>48</v>
      </c>
      <c r="D106" s="7"/>
      <c r="E106" s="3" t="s">
        <v>2639</v>
      </c>
      <c r="F106" s="0" t="s">
        <v>2853</v>
      </c>
      <c r="M106" s="8" t="s">
        <v>378</v>
      </c>
      <c r="N106" s="8"/>
      <c r="Q106" s="52" t="s">
        <v>2854</v>
      </c>
      <c r="R106" s="52"/>
      <c r="S106" s="51"/>
      <c r="T106" s="52" t="s">
        <v>2855</v>
      </c>
    </row>
    <row r="107" customFormat="false" ht="15" hidden="false" customHeight="false" outlineLevel="0" collapsed="false">
      <c r="A107" s="0" t="n">
        <v>530</v>
      </c>
      <c r="B107" s="0" t="s">
        <v>2857</v>
      </c>
      <c r="C107" s="7" t="n">
        <f aca="false">LEN(Block!B107)</f>
        <v>48</v>
      </c>
      <c r="D107" s="7"/>
      <c r="E107" s="10" t="s">
        <v>2640</v>
      </c>
      <c r="F107" s="0" t="s">
        <v>2853</v>
      </c>
      <c r="M107" s="8" t="s">
        <v>378</v>
      </c>
      <c r="N107" s="8"/>
      <c r="Q107" s="52" t="s">
        <v>2854</v>
      </c>
      <c r="R107" s="52"/>
      <c r="S107" s="51"/>
      <c r="T107" s="52" t="s">
        <v>2855</v>
      </c>
    </row>
    <row r="108" customFormat="false" ht="15" hidden="false" customHeight="false" outlineLevel="0" collapsed="false">
      <c r="A108" s="0" t="n">
        <v>535</v>
      </c>
      <c r="B108" s="0" t="s">
        <v>2858</v>
      </c>
      <c r="C108" s="7" t="n">
        <f aca="false">LEN(Block!B108)</f>
        <v>52</v>
      </c>
      <c r="D108" s="7"/>
      <c r="E108" s="8" t="s">
        <v>2758</v>
      </c>
      <c r="F108" s="0" t="s">
        <v>2859</v>
      </c>
      <c r="G108" s="0" t="s">
        <v>112</v>
      </c>
      <c r="H108" s="0" t="s">
        <v>112</v>
      </c>
      <c r="I108" s="0" t="s">
        <v>112</v>
      </c>
      <c r="J108" s="0" t="s">
        <v>112</v>
      </c>
      <c r="M108" s="8" t="s">
        <v>378</v>
      </c>
      <c r="N108" s="8"/>
      <c r="Q108" s="52" t="s">
        <v>2860</v>
      </c>
      <c r="R108" s="52"/>
      <c r="S108" s="51"/>
      <c r="T108" s="52" t="s">
        <v>2855</v>
      </c>
    </row>
    <row r="109" customFormat="false" ht="15" hidden="false" customHeight="false" outlineLevel="0" collapsed="false">
      <c r="A109" s="0" t="n">
        <v>540</v>
      </c>
      <c r="B109" s="0" t="s">
        <v>2861</v>
      </c>
      <c r="C109" s="7" t="n">
        <f aca="false">LEN(Block!B109)</f>
        <v>53</v>
      </c>
      <c r="D109" s="7"/>
      <c r="E109" s="3" t="s">
        <v>2639</v>
      </c>
      <c r="F109" s="0" t="s">
        <v>2859</v>
      </c>
      <c r="M109" s="8" t="s">
        <v>378</v>
      </c>
      <c r="N109" s="8"/>
      <c r="Q109" s="52" t="s">
        <v>2860</v>
      </c>
      <c r="R109" s="52"/>
      <c r="S109" s="51"/>
      <c r="T109" s="52" t="s">
        <v>2855</v>
      </c>
    </row>
    <row r="110" customFormat="false" ht="15" hidden="false" customHeight="false" outlineLevel="0" collapsed="false">
      <c r="A110" s="0" t="n">
        <v>545</v>
      </c>
      <c r="B110" s="0" t="s">
        <v>2862</v>
      </c>
      <c r="C110" s="7" t="n">
        <f aca="false">LEN(Block!B110)</f>
        <v>53</v>
      </c>
      <c r="D110" s="7"/>
      <c r="E110" s="10" t="s">
        <v>2640</v>
      </c>
      <c r="F110" s="0" t="s">
        <v>2859</v>
      </c>
      <c r="M110" s="8" t="s">
        <v>378</v>
      </c>
      <c r="N110" s="8"/>
      <c r="Q110" s="52" t="s">
        <v>2860</v>
      </c>
      <c r="R110" s="52"/>
      <c r="S110" s="51"/>
      <c r="T110" s="52" t="s">
        <v>2855</v>
      </c>
    </row>
    <row r="111" customFormat="false" ht="15" hidden="false" customHeight="false" outlineLevel="0" collapsed="false">
      <c r="A111" s="0" t="n">
        <v>550</v>
      </c>
      <c r="B111" s="0" t="s">
        <v>2863</v>
      </c>
      <c r="C111" s="7" t="n">
        <f aca="false">LEN(Block!B111)</f>
        <v>47</v>
      </c>
      <c r="D111" s="7"/>
      <c r="E111" s="8" t="s">
        <v>2758</v>
      </c>
      <c r="F111" s="0" t="s">
        <v>2864</v>
      </c>
      <c r="G111" s="0" t="s">
        <v>112</v>
      </c>
      <c r="H111" s="0" t="s">
        <v>112</v>
      </c>
      <c r="I111" s="0" t="s">
        <v>112</v>
      </c>
      <c r="J111" s="0" t="s">
        <v>112</v>
      </c>
      <c r="M111" s="8" t="s">
        <v>378</v>
      </c>
      <c r="N111" s="8"/>
      <c r="Q111" s="52" t="s">
        <v>2865</v>
      </c>
      <c r="R111" s="52"/>
      <c r="S111" s="51"/>
      <c r="T111" s="52" t="s">
        <v>2855</v>
      </c>
    </row>
    <row r="112" customFormat="false" ht="15" hidden="false" customHeight="false" outlineLevel="0" collapsed="false">
      <c r="A112" s="0" t="n">
        <v>555</v>
      </c>
      <c r="B112" s="0" t="s">
        <v>2866</v>
      </c>
      <c r="C112" s="7" t="n">
        <f aca="false">LEN(Block!B112)</f>
        <v>48</v>
      </c>
      <c r="D112" s="7"/>
      <c r="E112" s="3" t="s">
        <v>2639</v>
      </c>
      <c r="F112" s="0" t="s">
        <v>2864</v>
      </c>
      <c r="M112" s="8" t="s">
        <v>378</v>
      </c>
      <c r="N112" s="8"/>
      <c r="Q112" s="52" t="s">
        <v>2865</v>
      </c>
      <c r="R112" s="52"/>
      <c r="S112" s="51"/>
      <c r="T112" s="52" t="s">
        <v>2855</v>
      </c>
    </row>
    <row r="113" customFormat="false" ht="15" hidden="false" customHeight="false" outlineLevel="0" collapsed="false">
      <c r="A113" s="0" t="n">
        <v>560</v>
      </c>
      <c r="B113" s="0" t="s">
        <v>2867</v>
      </c>
      <c r="C113" s="7" t="n">
        <f aca="false">LEN(Block!B113)</f>
        <v>48</v>
      </c>
      <c r="D113" s="7"/>
      <c r="E113" s="10" t="s">
        <v>2640</v>
      </c>
      <c r="F113" s="0" t="s">
        <v>2864</v>
      </c>
      <c r="M113" s="8" t="s">
        <v>378</v>
      </c>
      <c r="N113" s="8"/>
      <c r="Q113" s="52" t="s">
        <v>2865</v>
      </c>
      <c r="R113" s="52"/>
      <c r="S113" s="51"/>
      <c r="T113" s="52" t="s">
        <v>2855</v>
      </c>
    </row>
    <row r="114" customFormat="false" ht="15" hidden="false" customHeight="false" outlineLevel="0" collapsed="false">
      <c r="A114" s="0" t="n">
        <v>565</v>
      </c>
      <c r="B114" s="0" t="s">
        <v>2868</v>
      </c>
      <c r="C114" s="7" t="n">
        <f aca="false">LEN(Block!B114)</f>
        <v>50</v>
      </c>
      <c r="D114" s="7"/>
      <c r="E114" s="8" t="s">
        <v>2758</v>
      </c>
      <c r="F114" s="0" t="s">
        <v>2869</v>
      </c>
      <c r="G114" s="0" t="s">
        <v>112</v>
      </c>
      <c r="H114" s="0" t="s">
        <v>112</v>
      </c>
      <c r="I114" s="0" t="s">
        <v>112</v>
      </c>
      <c r="J114" s="0" t="s">
        <v>112</v>
      </c>
      <c r="M114" s="8" t="s">
        <v>378</v>
      </c>
      <c r="N114" s="8"/>
      <c r="Q114" s="15" t="s">
        <v>2870</v>
      </c>
      <c r="R114" s="15"/>
      <c r="S114" s="51"/>
      <c r="T114" s="52" t="s">
        <v>2855</v>
      </c>
    </row>
    <row r="115" customFormat="false" ht="15" hidden="false" customHeight="false" outlineLevel="0" collapsed="false">
      <c r="A115" s="0" t="n">
        <v>570</v>
      </c>
      <c r="B115" s="0" t="s">
        <v>2871</v>
      </c>
      <c r="C115" s="7" t="n">
        <f aca="false">LEN(Block!B115)</f>
        <v>51</v>
      </c>
      <c r="D115" s="7"/>
      <c r="E115" s="3" t="s">
        <v>2639</v>
      </c>
      <c r="F115" s="0" t="s">
        <v>2869</v>
      </c>
      <c r="M115" s="8" t="s">
        <v>378</v>
      </c>
      <c r="N115" s="8"/>
      <c r="Q115" s="15" t="s">
        <v>2870</v>
      </c>
      <c r="R115" s="15"/>
      <c r="S115" s="51"/>
      <c r="T115" s="52" t="s">
        <v>2855</v>
      </c>
    </row>
    <row r="116" customFormat="false" ht="15" hidden="false" customHeight="false" outlineLevel="0" collapsed="false">
      <c r="A116" s="0" t="n">
        <v>575</v>
      </c>
      <c r="B116" s="0" t="s">
        <v>2872</v>
      </c>
      <c r="C116" s="7" t="n">
        <f aca="false">LEN(Block!B116)</f>
        <v>51</v>
      </c>
      <c r="D116" s="7"/>
      <c r="E116" s="10" t="s">
        <v>2640</v>
      </c>
      <c r="F116" s="0" t="s">
        <v>2869</v>
      </c>
      <c r="M116" s="8" t="s">
        <v>378</v>
      </c>
      <c r="N116" s="8"/>
      <c r="Q116" s="15" t="s">
        <v>2870</v>
      </c>
      <c r="R116" s="15"/>
      <c r="S116" s="51"/>
      <c r="T116" s="52" t="s">
        <v>2855</v>
      </c>
    </row>
    <row r="117" customFormat="false" ht="15" hidden="false" customHeight="false" outlineLevel="0" collapsed="false">
      <c r="A117" s="0" t="n">
        <v>580</v>
      </c>
      <c r="B117" s="0" t="s">
        <v>2873</v>
      </c>
      <c r="C117" s="7" t="n">
        <f aca="false">LEN(Block!B117)</f>
        <v>53</v>
      </c>
      <c r="D117" s="7"/>
      <c r="E117" s="8" t="s">
        <v>2758</v>
      </c>
      <c r="F117" s="0" t="s">
        <v>2874</v>
      </c>
      <c r="G117" s="0" t="s">
        <v>112</v>
      </c>
      <c r="H117" s="0" t="s">
        <v>112</v>
      </c>
      <c r="I117" s="0" t="s">
        <v>112</v>
      </c>
      <c r="J117" s="0" t="s">
        <v>112</v>
      </c>
      <c r="M117" s="8" t="s">
        <v>378</v>
      </c>
      <c r="N117" s="8"/>
      <c r="Q117" s="52" t="s">
        <v>2875</v>
      </c>
      <c r="R117" s="52"/>
      <c r="S117" s="51"/>
      <c r="T117" s="49" t="s">
        <v>2876</v>
      </c>
    </row>
    <row r="118" customFormat="false" ht="15" hidden="false" customHeight="false" outlineLevel="0" collapsed="false">
      <c r="A118" s="0" t="n">
        <v>585</v>
      </c>
      <c r="B118" s="0" t="s">
        <v>2877</v>
      </c>
      <c r="C118" s="7" t="n">
        <f aca="false">LEN(Block!B118)</f>
        <v>54</v>
      </c>
      <c r="D118" s="7"/>
      <c r="E118" s="3" t="s">
        <v>2639</v>
      </c>
      <c r="F118" s="0" t="s">
        <v>2874</v>
      </c>
      <c r="M118" s="8" t="s">
        <v>378</v>
      </c>
      <c r="N118" s="8"/>
      <c r="Q118" s="52" t="s">
        <v>2875</v>
      </c>
      <c r="R118" s="52"/>
      <c r="S118" s="51"/>
      <c r="T118" s="49" t="s">
        <v>2876</v>
      </c>
    </row>
    <row r="119" customFormat="false" ht="15" hidden="false" customHeight="false" outlineLevel="0" collapsed="false">
      <c r="A119" s="0" t="n">
        <v>590</v>
      </c>
      <c r="B119" s="0" t="s">
        <v>2878</v>
      </c>
      <c r="C119" s="7" t="n">
        <f aca="false">LEN(Block!B119)</f>
        <v>54</v>
      </c>
      <c r="D119" s="7"/>
      <c r="E119" s="10" t="s">
        <v>2640</v>
      </c>
      <c r="F119" s="0" t="s">
        <v>2874</v>
      </c>
      <c r="M119" s="8" t="s">
        <v>378</v>
      </c>
      <c r="N119" s="8"/>
      <c r="Q119" s="52" t="s">
        <v>2875</v>
      </c>
      <c r="R119" s="52"/>
      <c r="S119" s="51"/>
      <c r="T119" s="49" t="s">
        <v>2876</v>
      </c>
    </row>
    <row r="120" customFormat="false" ht="15" hidden="false" customHeight="false" outlineLevel="0" collapsed="false">
      <c r="A120" s="0" t="n">
        <v>595</v>
      </c>
      <c r="B120" s="0" t="s">
        <v>2879</v>
      </c>
      <c r="C120" s="7" t="n">
        <f aca="false">LEN(Block!B120)</f>
        <v>53</v>
      </c>
      <c r="D120" s="7"/>
      <c r="E120" s="8" t="s">
        <v>2758</v>
      </c>
      <c r="F120" s="0" t="s">
        <v>2880</v>
      </c>
      <c r="G120" s="0" t="s">
        <v>112</v>
      </c>
      <c r="H120" s="0" t="s">
        <v>112</v>
      </c>
      <c r="I120" s="0" t="s">
        <v>112</v>
      </c>
      <c r="J120" s="0" t="s">
        <v>112</v>
      </c>
      <c r="M120" s="8" t="s">
        <v>378</v>
      </c>
      <c r="N120" s="8"/>
      <c r="Q120" s="52" t="s">
        <v>2854</v>
      </c>
      <c r="R120" s="52"/>
      <c r="S120" s="51"/>
      <c r="T120" s="49" t="s">
        <v>2876</v>
      </c>
    </row>
    <row r="121" customFormat="false" ht="15" hidden="false" customHeight="false" outlineLevel="0" collapsed="false">
      <c r="A121" s="0" t="n">
        <v>600</v>
      </c>
      <c r="B121" s="0" t="s">
        <v>2881</v>
      </c>
      <c r="C121" s="7" t="n">
        <f aca="false">LEN(Block!B121)</f>
        <v>54</v>
      </c>
      <c r="D121" s="7"/>
      <c r="E121" s="3" t="s">
        <v>2639</v>
      </c>
      <c r="F121" s="0" t="s">
        <v>2880</v>
      </c>
      <c r="M121" s="8" t="s">
        <v>378</v>
      </c>
      <c r="N121" s="8"/>
      <c r="Q121" s="52" t="s">
        <v>2854</v>
      </c>
      <c r="R121" s="52"/>
      <c r="S121" s="51"/>
      <c r="T121" s="49" t="s">
        <v>2876</v>
      </c>
    </row>
    <row r="122" customFormat="false" ht="15" hidden="false" customHeight="false" outlineLevel="0" collapsed="false">
      <c r="A122" s="0" t="n">
        <v>605</v>
      </c>
      <c r="B122" s="0" t="s">
        <v>2882</v>
      </c>
      <c r="C122" s="7" t="n">
        <f aca="false">LEN(Block!B122)</f>
        <v>54</v>
      </c>
      <c r="D122" s="7"/>
      <c r="E122" s="10" t="s">
        <v>2640</v>
      </c>
      <c r="F122" s="0" t="s">
        <v>2880</v>
      </c>
      <c r="M122" s="8" t="s">
        <v>378</v>
      </c>
      <c r="N122" s="8"/>
      <c r="Q122" s="52" t="s">
        <v>2854</v>
      </c>
      <c r="R122" s="52"/>
      <c r="S122" s="51"/>
      <c r="T122" s="49" t="s">
        <v>2876</v>
      </c>
    </row>
    <row r="123" customFormat="false" ht="15" hidden="false" customHeight="false" outlineLevel="0" collapsed="false">
      <c r="A123" s="0" t="n">
        <v>610</v>
      </c>
      <c r="B123" s="0" t="s">
        <v>2883</v>
      </c>
      <c r="C123" s="7" t="n">
        <f aca="false">LEN(Block!B123)</f>
        <v>38</v>
      </c>
      <c r="D123" s="7"/>
      <c r="E123" s="8" t="s">
        <v>2758</v>
      </c>
      <c r="F123" s="0" t="s">
        <v>2884</v>
      </c>
      <c r="G123" s="0" t="s">
        <v>112</v>
      </c>
      <c r="H123" s="0" t="s">
        <v>112</v>
      </c>
      <c r="I123" s="0" t="s">
        <v>112</v>
      </c>
      <c r="J123" s="0" t="s">
        <v>112</v>
      </c>
      <c r="M123" s="8" t="s">
        <v>378</v>
      </c>
      <c r="N123" s="52" t="s">
        <v>2885</v>
      </c>
      <c r="Q123" s="52" t="s">
        <v>2843</v>
      </c>
      <c r="R123" s="52"/>
      <c r="S123" s="51"/>
      <c r="T123" s="10"/>
    </row>
    <row r="124" customFormat="false" ht="15" hidden="false" customHeight="false" outlineLevel="0" collapsed="false">
      <c r="A124" s="0" t="n">
        <v>615</v>
      </c>
      <c r="B124" s="0" t="s">
        <v>2886</v>
      </c>
      <c r="C124" s="7" t="n">
        <f aca="false">LEN(Block!B124)</f>
        <v>39</v>
      </c>
      <c r="D124" s="7"/>
      <c r="E124" s="3" t="s">
        <v>2639</v>
      </c>
      <c r="F124" s="0" t="s">
        <v>2884</v>
      </c>
      <c r="M124" s="8" t="s">
        <v>378</v>
      </c>
      <c r="N124" s="52" t="s">
        <v>2885</v>
      </c>
      <c r="Q124" s="52" t="s">
        <v>2843</v>
      </c>
      <c r="R124" s="52"/>
      <c r="S124" s="51"/>
      <c r="T124" s="10"/>
    </row>
    <row r="125" customFormat="false" ht="15" hidden="false" customHeight="false" outlineLevel="0" collapsed="false">
      <c r="A125" s="0" t="n">
        <v>620</v>
      </c>
      <c r="B125" s="0" t="s">
        <v>2887</v>
      </c>
      <c r="C125" s="7" t="n">
        <f aca="false">LEN(Block!B125)</f>
        <v>39</v>
      </c>
      <c r="D125" s="7"/>
      <c r="E125" s="10" t="s">
        <v>2640</v>
      </c>
      <c r="F125" s="0" t="s">
        <v>2884</v>
      </c>
      <c r="M125" s="8" t="s">
        <v>378</v>
      </c>
      <c r="N125" s="52" t="s">
        <v>2885</v>
      </c>
      <c r="Q125" s="52" t="s">
        <v>2843</v>
      </c>
      <c r="R125" s="52"/>
      <c r="S125" s="51"/>
      <c r="T125" s="10"/>
    </row>
    <row r="126" customFormat="false" ht="15" hidden="false" customHeight="false" outlineLevel="0" collapsed="false">
      <c r="A126" s="0" t="n">
        <v>625</v>
      </c>
      <c r="B126" s="0" t="s">
        <v>2883</v>
      </c>
      <c r="C126" s="7" t="n">
        <f aca="false">LEN(Block!B126)</f>
        <v>38</v>
      </c>
      <c r="D126" s="7"/>
      <c r="E126" s="8" t="s">
        <v>2758</v>
      </c>
      <c r="F126" s="0" t="s">
        <v>2888</v>
      </c>
      <c r="G126" s="0" t="s">
        <v>112</v>
      </c>
      <c r="H126" s="0" t="s">
        <v>112</v>
      </c>
      <c r="I126" s="0" t="s">
        <v>112</v>
      </c>
      <c r="J126" s="0" t="s">
        <v>112</v>
      </c>
      <c r="M126" s="8" t="s">
        <v>378</v>
      </c>
      <c r="N126" s="52" t="s">
        <v>2889</v>
      </c>
      <c r="Q126" s="52" t="s">
        <v>2843</v>
      </c>
      <c r="R126" s="52"/>
      <c r="S126" s="51"/>
      <c r="T126" s="10"/>
    </row>
    <row r="127" customFormat="false" ht="15" hidden="false" customHeight="false" outlineLevel="0" collapsed="false">
      <c r="A127" s="0" t="n">
        <v>630</v>
      </c>
      <c r="B127" s="0" t="s">
        <v>2886</v>
      </c>
      <c r="C127" s="7" t="n">
        <f aca="false">LEN(Block!B127)</f>
        <v>39</v>
      </c>
      <c r="D127" s="7"/>
      <c r="E127" s="3" t="s">
        <v>2639</v>
      </c>
      <c r="F127" s="0" t="s">
        <v>2888</v>
      </c>
      <c r="M127" s="8" t="s">
        <v>378</v>
      </c>
      <c r="N127" s="52" t="s">
        <v>2889</v>
      </c>
      <c r="Q127" s="52" t="s">
        <v>2843</v>
      </c>
      <c r="R127" s="52"/>
      <c r="S127" s="51"/>
      <c r="T127" s="10"/>
    </row>
    <row r="128" customFormat="false" ht="15" hidden="false" customHeight="false" outlineLevel="0" collapsed="false">
      <c r="A128" s="0" t="n">
        <v>635</v>
      </c>
      <c r="B128" s="0" t="s">
        <v>2887</v>
      </c>
      <c r="C128" s="7" t="n">
        <f aca="false">LEN(Block!B128)</f>
        <v>39</v>
      </c>
      <c r="D128" s="7"/>
      <c r="E128" s="10" t="s">
        <v>2640</v>
      </c>
      <c r="F128" s="0" t="s">
        <v>2888</v>
      </c>
      <c r="M128" s="8" t="s">
        <v>378</v>
      </c>
      <c r="N128" s="52" t="s">
        <v>2889</v>
      </c>
      <c r="Q128" s="52" t="s">
        <v>2843</v>
      </c>
      <c r="R128" s="52"/>
      <c r="S128" s="51"/>
      <c r="T128" s="10"/>
    </row>
    <row r="129" customFormat="false" ht="15" hidden="false" customHeight="false" outlineLevel="0" collapsed="false">
      <c r="A129" s="0" t="n">
        <v>640</v>
      </c>
      <c r="B129" s="0" t="s">
        <v>2890</v>
      </c>
      <c r="C129" s="7" t="n">
        <f aca="false">LEN(Block!B129)</f>
        <v>37</v>
      </c>
      <c r="D129" s="7"/>
      <c r="E129" s="8" t="s">
        <v>2758</v>
      </c>
      <c r="F129" s="0" t="s">
        <v>2891</v>
      </c>
      <c r="G129" s="0" t="s">
        <v>112</v>
      </c>
      <c r="H129" s="0" t="s">
        <v>112</v>
      </c>
      <c r="I129" s="0" t="s">
        <v>112</v>
      </c>
      <c r="J129" s="0" t="s">
        <v>112</v>
      </c>
      <c r="M129" s="8" t="s">
        <v>378</v>
      </c>
      <c r="N129" s="52" t="s">
        <v>2885</v>
      </c>
      <c r="Q129" s="52" t="s">
        <v>2854</v>
      </c>
      <c r="R129" s="52"/>
      <c r="S129" s="51"/>
      <c r="T129" s="10"/>
    </row>
    <row r="130" customFormat="false" ht="15" hidden="false" customHeight="false" outlineLevel="0" collapsed="false">
      <c r="A130" s="0" t="n">
        <v>645</v>
      </c>
      <c r="B130" s="0" t="s">
        <v>2892</v>
      </c>
      <c r="C130" s="7" t="n">
        <f aca="false">LEN(Block!B130)</f>
        <v>38</v>
      </c>
      <c r="D130" s="7"/>
      <c r="E130" s="3" t="s">
        <v>2639</v>
      </c>
      <c r="F130" s="0" t="s">
        <v>2891</v>
      </c>
      <c r="M130" s="8" t="s">
        <v>378</v>
      </c>
      <c r="N130" s="52" t="s">
        <v>2885</v>
      </c>
      <c r="Q130" s="52" t="s">
        <v>2854</v>
      </c>
      <c r="R130" s="52"/>
      <c r="S130" s="51"/>
      <c r="T130" s="10"/>
    </row>
    <row r="131" customFormat="false" ht="15" hidden="false" customHeight="false" outlineLevel="0" collapsed="false">
      <c r="A131" s="0" t="n">
        <v>650</v>
      </c>
      <c r="B131" s="0" t="s">
        <v>2893</v>
      </c>
      <c r="C131" s="7" t="n">
        <f aca="false">LEN(Block!B131)</f>
        <v>38</v>
      </c>
      <c r="D131" s="7"/>
      <c r="E131" s="10" t="s">
        <v>2640</v>
      </c>
      <c r="F131" s="0" t="s">
        <v>2891</v>
      </c>
      <c r="M131" s="8" t="s">
        <v>378</v>
      </c>
      <c r="N131" s="52" t="s">
        <v>2885</v>
      </c>
      <c r="Q131" s="52" t="s">
        <v>2854</v>
      </c>
      <c r="R131" s="52"/>
      <c r="S131" s="51"/>
      <c r="T131" s="10"/>
    </row>
    <row r="132" customFormat="false" ht="15" hidden="false" customHeight="false" outlineLevel="0" collapsed="false">
      <c r="A132" s="0" t="n">
        <v>655</v>
      </c>
      <c r="B132" s="0" t="s">
        <v>2894</v>
      </c>
      <c r="C132" s="7" t="n">
        <f aca="false">LEN(Block!B132)</f>
        <v>37</v>
      </c>
      <c r="D132" s="7"/>
      <c r="E132" s="8" t="s">
        <v>2758</v>
      </c>
      <c r="F132" s="0" t="s">
        <v>2895</v>
      </c>
      <c r="G132" s="0" t="s">
        <v>112</v>
      </c>
      <c r="H132" s="0" t="s">
        <v>112</v>
      </c>
      <c r="I132" s="0" t="s">
        <v>112</v>
      </c>
      <c r="J132" s="0" t="s">
        <v>112</v>
      </c>
      <c r="M132" s="8" t="s">
        <v>378</v>
      </c>
      <c r="N132" s="52" t="s">
        <v>2885</v>
      </c>
      <c r="Q132" s="52" t="s">
        <v>2896</v>
      </c>
      <c r="R132" s="52"/>
      <c r="S132" s="51"/>
      <c r="T132" s="10"/>
    </row>
    <row r="133" customFormat="false" ht="15" hidden="false" customHeight="false" outlineLevel="0" collapsed="false">
      <c r="A133" s="0" t="n">
        <v>660</v>
      </c>
      <c r="B133" s="0" t="s">
        <v>2897</v>
      </c>
      <c r="C133" s="7" t="n">
        <f aca="false">LEN(Block!B133)</f>
        <v>38</v>
      </c>
      <c r="D133" s="7"/>
      <c r="E133" s="3" t="s">
        <v>2639</v>
      </c>
      <c r="F133" s="0" t="s">
        <v>2895</v>
      </c>
      <c r="M133" s="8" t="s">
        <v>378</v>
      </c>
      <c r="N133" s="52" t="s">
        <v>2885</v>
      </c>
      <c r="Q133" s="52" t="s">
        <v>2896</v>
      </c>
      <c r="R133" s="52"/>
      <c r="S133" s="51"/>
      <c r="T133" s="10"/>
    </row>
    <row r="134" customFormat="false" ht="15" hidden="false" customHeight="false" outlineLevel="0" collapsed="false">
      <c r="A134" s="0" t="n">
        <v>665</v>
      </c>
      <c r="B134" s="0" t="s">
        <v>2898</v>
      </c>
      <c r="C134" s="7" t="n">
        <f aca="false">LEN(Block!B134)</f>
        <v>38</v>
      </c>
      <c r="D134" s="7"/>
      <c r="E134" s="10" t="s">
        <v>2640</v>
      </c>
      <c r="F134" s="0" t="s">
        <v>2895</v>
      </c>
      <c r="M134" s="8" t="s">
        <v>378</v>
      </c>
      <c r="N134" s="52" t="s">
        <v>2885</v>
      </c>
      <c r="Q134" s="52" t="s">
        <v>2896</v>
      </c>
      <c r="R134" s="52"/>
      <c r="S134" s="51"/>
      <c r="T134" s="10"/>
    </row>
    <row r="135" customFormat="false" ht="15" hidden="false" customHeight="false" outlineLevel="0" collapsed="false">
      <c r="A135" s="0" t="n">
        <v>670</v>
      </c>
      <c r="B135" s="0" t="s">
        <v>2894</v>
      </c>
      <c r="C135" s="7" t="n">
        <f aca="false">LEN(Block!B135)</f>
        <v>37</v>
      </c>
      <c r="D135" s="7"/>
      <c r="E135" s="8" t="s">
        <v>2758</v>
      </c>
      <c r="F135" s="0" t="s">
        <v>2899</v>
      </c>
      <c r="G135" s="0" t="s">
        <v>112</v>
      </c>
      <c r="H135" s="0" t="s">
        <v>112</v>
      </c>
      <c r="I135" s="0" t="s">
        <v>112</v>
      </c>
      <c r="J135" s="0" t="s">
        <v>112</v>
      </c>
      <c r="M135" s="8" t="s">
        <v>378</v>
      </c>
      <c r="N135" s="52" t="s">
        <v>2889</v>
      </c>
      <c r="Q135" s="52" t="s">
        <v>2896</v>
      </c>
      <c r="R135" s="52"/>
      <c r="S135" s="51"/>
      <c r="T135" s="10"/>
    </row>
    <row r="136" customFormat="false" ht="15" hidden="false" customHeight="false" outlineLevel="0" collapsed="false">
      <c r="A136" s="0" t="n">
        <v>675</v>
      </c>
      <c r="B136" s="0" t="s">
        <v>2897</v>
      </c>
      <c r="C136" s="7" t="n">
        <f aca="false">LEN(Block!B136)</f>
        <v>38</v>
      </c>
      <c r="D136" s="7"/>
      <c r="E136" s="3" t="s">
        <v>2639</v>
      </c>
      <c r="F136" s="0" t="s">
        <v>2899</v>
      </c>
      <c r="M136" s="8" t="s">
        <v>378</v>
      </c>
      <c r="N136" s="52" t="s">
        <v>2889</v>
      </c>
      <c r="Q136" s="52" t="s">
        <v>2896</v>
      </c>
      <c r="R136" s="52"/>
      <c r="S136" s="51"/>
      <c r="T136" s="10"/>
    </row>
    <row r="137" customFormat="false" ht="15" hidden="false" customHeight="false" outlineLevel="0" collapsed="false">
      <c r="A137" s="0" t="n">
        <v>680</v>
      </c>
      <c r="B137" s="0" t="s">
        <v>2898</v>
      </c>
      <c r="C137" s="7" t="n">
        <f aca="false">LEN(Block!B137)</f>
        <v>38</v>
      </c>
      <c r="D137" s="7"/>
      <c r="E137" s="10" t="s">
        <v>2640</v>
      </c>
      <c r="F137" s="0" t="s">
        <v>2899</v>
      </c>
      <c r="M137" s="8" t="s">
        <v>378</v>
      </c>
      <c r="N137" s="52" t="s">
        <v>2889</v>
      </c>
      <c r="Q137" s="52" t="s">
        <v>2896</v>
      </c>
      <c r="R137" s="52"/>
      <c r="S137" s="51"/>
      <c r="T137" s="10"/>
    </row>
    <row r="138" customFormat="false" ht="15" hidden="false" customHeight="false" outlineLevel="0" collapsed="false">
      <c r="A138" s="0" t="n">
        <v>685</v>
      </c>
      <c r="B138" s="0" t="s">
        <v>2900</v>
      </c>
      <c r="C138" s="7" t="n">
        <f aca="false">LEN(Block!B138)</f>
        <v>51</v>
      </c>
      <c r="D138" s="7"/>
      <c r="E138" s="0" t="s">
        <v>2641</v>
      </c>
      <c r="F138" s="10" t="s">
        <v>2842</v>
      </c>
      <c r="M138" s="8" t="s">
        <v>378</v>
      </c>
      <c r="N138" s="8"/>
      <c r="Q138" s="52" t="s">
        <v>2843</v>
      </c>
      <c r="R138" s="52"/>
      <c r="S138" s="51"/>
      <c r="T138" s="52" t="s">
        <v>2844</v>
      </c>
    </row>
    <row r="139" customFormat="false" ht="15" hidden="false" customHeight="false" outlineLevel="0" collapsed="false">
      <c r="A139" s="0" t="n">
        <v>690</v>
      </c>
      <c r="B139" s="0" t="s">
        <v>2901</v>
      </c>
      <c r="C139" s="7" t="n">
        <f aca="false">LEN(Block!B139)</f>
        <v>57</v>
      </c>
      <c r="D139" s="7"/>
      <c r="E139" s="0" t="s">
        <v>2641</v>
      </c>
      <c r="F139" s="10" t="s">
        <v>2848</v>
      </c>
      <c r="M139" s="8" t="s">
        <v>378</v>
      </c>
      <c r="N139" s="8"/>
      <c r="Q139" s="52" t="s">
        <v>2849</v>
      </c>
      <c r="R139" s="52"/>
      <c r="S139" s="51"/>
      <c r="T139" s="52" t="s">
        <v>2844</v>
      </c>
    </row>
    <row r="140" customFormat="false" ht="15" hidden="false" customHeight="false" outlineLevel="0" collapsed="false">
      <c r="A140" s="0" t="n">
        <v>695</v>
      </c>
      <c r="B140" s="0" t="s">
        <v>2902</v>
      </c>
      <c r="C140" s="7" t="n">
        <f aca="false">LEN(Block!B140)</f>
        <v>48</v>
      </c>
      <c r="D140" s="7"/>
      <c r="E140" s="0" t="s">
        <v>2641</v>
      </c>
      <c r="F140" s="0" t="s">
        <v>2853</v>
      </c>
      <c r="M140" s="8" t="s">
        <v>378</v>
      </c>
      <c r="N140" s="8"/>
      <c r="Q140" s="52" t="s">
        <v>2854</v>
      </c>
      <c r="R140" s="52"/>
      <c r="S140" s="51"/>
      <c r="T140" s="52" t="s">
        <v>2855</v>
      </c>
    </row>
    <row r="141" customFormat="false" ht="15" hidden="false" customHeight="false" outlineLevel="0" collapsed="false">
      <c r="A141" s="0" t="n">
        <v>700</v>
      </c>
      <c r="B141" s="0" t="s">
        <v>2903</v>
      </c>
      <c r="C141" s="7" t="n">
        <f aca="false">LEN(Block!B141)</f>
        <v>53</v>
      </c>
      <c r="D141" s="7"/>
      <c r="E141" s="0" t="s">
        <v>2641</v>
      </c>
      <c r="F141" s="0" t="s">
        <v>2859</v>
      </c>
      <c r="M141" s="8" t="s">
        <v>378</v>
      </c>
      <c r="N141" s="8"/>
      <c r="Q141" s="52" t="s">
        <v>2860</v>
      </c>
      <c r="R141" s="52"/>
      <c r="S141" s="51"/>
      <c r="T141" s="52" t="s">
        <v>2855</v>
      </c>
    </row>
    <row r="142" customFormat="false" ht="15" hidden="false" customHeight="false" outlineLevel="0" collapsed="false">
      <c r="A142" s="0" t="n">
        <v>705</v>
      </c>
      <c r="B142" s="0" t="s">
        <v>2904</v>
      </c>
      <c r="C142" s="7" t="n">
        <f aca="false">LEN(Block!B142)</f>
        <v>48</v>
      </c>
      <c r="D142" s="7"/>
      <c r="E142" s="0" t="s">
        <v>2641</v>
      </c>
      <c r="F142" s="0" t="s">
        <v>2864</v>
      </c>
      <c r="M142" s="8" t="s">
        <v>378</v>
      </c>
      <c r="N142" s="8"/>
      <c r="Q142" s="52" t="s">
        <v>2865</v>
      </c>
      <c r="R142" s="52"/>
      <c r="S142" s="51"/>
      <c r="T142" s="52" t="s">
        <v>2855</v>
      </c>
    </row>
    <row r="143" customFormat="false" ht="15" hidden="false" customHeight="false" outlineLevel="0" collapsed="false">
      <c r="A143" s="0" t="n">
        <v>710</v>
      </c>
      <c r="B143" s="0" t="s">
        <v>2905</v>
      </c>
      <c r="C143" s="7" t="n">
        <f aca="false">LEN(Block!B143)</f>
        <v>51</v>
      </c>
      <c r="D143" s="7"/>
      <c r="E143" s="0" t="s">
        <v>2641</v>
      </c>
      <c r="F143" s="0" t="s">
        <v>2869</v>
      </c>
      <c r="M143" s="8" t="s">
        <v>378</v>
      </c>
      <c r="N143" s="8"/>
      <c r="Q143" s="15" t="s">
        <v>2870</v>
      </c>
      <c r="R143" s="15"/>
      <c r="S143" s="51"/>
      <c r="T143" s="52" t="s">
        <v>2855</v>
      </c>
    </row>
    <row r="144" customFormat="false" ht="15" hidden="false" customHeight="false" outlineLevel="0" collapsed="false">
      <c r="A144" s="0" t="n">
        <v>715</v>
      </c>
      <c r="B144" s="0" t="s">
        <v>2906</v>
      </c>
      <c r="C144" s="7" t="n">
        <f aca="false">LEN(Block!B144)</f>
        <v>54</v>
      </c>
      <c r="D144" s="7"/>
      <c r="E144" s="0" t="s">
        <v>2641</v>
      </c>
      <c r="F144" s="0" t="s">
        <v>2874</v>
      </c>
      <c r="M144" s="8" t="s">
        <v>378</v>
      </c>
      <c r="N144" s="8"/>
      <c r="Q144" s="52" t="s">
        <v>2875</v>
      </c>
      <c r="R144" s="52"/>
      <c r="S144" s="51"/>
      <c r="T144" s="49" t="s">
        <v>2876</v>
      </c>
    </row>
    <row r="145" customFormat="false" ht="15" hidden="false" customHeight="false" outlineLevel="0" collapsed="false">
      <c r="A145" s="0" t="n">
        <v>720</v>
      </c>
      <c r="B145" s="0" t="s">
        <v>2907</v>
      </c>
      <c r="C145" s="7" t="n">
        <f aca="false">LEN(Block!B145)</f>
        <v>54</v>
      </c>
      <c r="D145" s="7"/>
      <c r="E145" s="0" t="s">
        <v>2641</v>
      </c>
      <c r="F145" s="0" t="s">
        <v>2880</v>
      </c>
      <c r="M145" s="8" t="s">
        <v>378</v>
      </c>
      <c r="N145" s="8"/>
      <c r="Q145" s="52" t="s">
        <v>2854</v>
      </c>
      <c r="R145" s="52"/>
      <c r="S145" s="51"/>
      <c r="T145" s="49" t="s">
        <v>2876</v>
      </c>
      <c r="AH145" s="51"/>
    </row>
    <row r="146" customFormat="false" ht="15" hidden="false" customHeight="false" outlineLevel="0" collapsed="false">
      <c r="A146" s="0" t="n">
        <v>725</v>
      </c>
      <c r="B146" s="0" t="s">
        <v>2908</v>
      </c>
      <c r="C146" s="7" t="n">
        <f aca="false">LEN(Block!B146)</f>
        <v>39</v>
      </c>
      <c r="D146" s="7"/>
      <c r="E146" s="0" t="s">
        <v>2641</v>
      </c>
      <c r="F146" s="0" t="s">
        <v>2884</v>
      </c>
      <c r="M146" s="8" t="s">
        <v>378</v>
      </c>
      <c r="N146" s="52" t="s">
        <v>2885</v>
      </c>
      <c r="Q146" s="52" t="s">
        <v>2843</v>
      </c>
      <c r="R146" s="52"/>
      <c r="S146" s="51"/>
      <c r="T146" s="10"/>
      <c r="AH146" s="51"/>
    </row>
    <row r="147" customFormat="false" ht="15" hidden="false" customHeight="false" outlineLevel="0" collapsed="false">
      <c r="A147" s="0" t="n">
        <v>730</v>
      </c>
      <c r="B147" s="0" t="s">
        <v>2908</v>
      </c>
      <c r="C147" s="7" t="n">
        <f aca="false">LEN(Block!B147)</f>
        <v>39</v>
      </c>
      <c r="D147" s="7"/>
      <c r="E147" s="0" t="s">
        <v>2641</v>
      </c>
      <c r="F147" s="0" t="s">
        <v>2888</v>
      </c>
      <c r="M147" s="8" t="s">
        <v>378</v>
      </c>
      <c r="N147" s="52" t="s">
        <v>2889</v>
      </c>
      <c r="Q147" s="52" t="s">
        <v>2843</v>
      </c>
      <c r="R147" s="52"/>
      <c r="S147" s="51"/>
      <c r="T147" s="10"/>
    </row>
    <row r="148" customFormat="false" ht="15" hidden="false" customHeight="false" outlineLevel="0" collapsed="false">
      <c r="A148" s="0" t="n">
        <v>735</v>
      </c>
      <c r="B148" s="0" t="s">
        <v>2909</v>
      </c>
      <c r="C148" s="7" t="n">
        <f aca="false">LEN(Block!B148)</f>
        <v>38</v>
      </c>
      <c r="D148" s="7"/>
      <c r="E148" s="0" t="s">
        <v>2641</v>
      </c>
      <c r="F148" s="0" t="s">
        <v>2891</v>
      </c>
      <c r="M148" s="8" t="s">
        <v>378</v>
      </c>
      <c r="N148" s="52" t="s">
        <v>2885</v>
      </c>
      <c r="Q148" s="52" t="s">
        <v>2854</v>
      </c>
      <c r="R148" s="52"/>
      <c r="S148" s="51"/>
      <c r="T148" s="10"/>
    </row>
    <row r="149" customFormat="false" ht="15" hidden="false" customHeight="false" outlineLevel="0" collapsed="false">
      <c r="A149" s="0" t="n">
        <v>740</v>
      </c>
      <c r="B149" s="0" t="s">
        <v>2910</v>
      </c>
      <c r="C149" s="7" t="n">
        <f aca="false">LEN(Block!B149)</f>
        <v>38</v>
      </c>
      <c r="D149" s="7"/>
      <c r="E149" s="0" t="s">
        <v>2641</v>
      </c>
      <c r="F149" s="0" t="s">
        <v>2895</v>
      </c>
      <c r="M149" s="8" t="s">
        <v>378</v>
      </c>
      <c r="N149" s="52" t="s">
        <v>2885</v>
      </c>
      <c r="Q149" s="52" t="s">
        <v>2896</v>
      </c>
      <c r="R149" s="52"/>
      <c r="S149" s="51"/>
      <c r="T149" s="10"/>
    </row>
    <row r="150" customFormat="false" ht="15" hidden="false" customHeight="false" outlineLevel="0" collapsed="false">
      <c r="A150" s="0" t="n">
        <v>745</v>
      </c>
      <c r="B150" s="0" t="s">
        <v>2910</v>
      </c>
      <c r="C150" s="7" t="n">
        <f aca="false">LEN(Block!B150)</f>
        <v>38</v>
      </c>
      <c r="D150" s="7"/>
      <c r="E150" s="0" t="s">
        <v>2641</v>
      </c>
      <c r="F150" s="0" t="s">
        <v>2899</v>
      </c>
      <c r="M150" s="8" t="s">
        <v>378</v>
      </c>
      <c r="N150" s="52" t="s">
        <v>2889</v>
      </c>
      <c r="Q150" s="52" t="s">
        <v>2896</v>
      </c>
      <c r="R150" s="52"/>
      <c r="S150" s="51"/>
      <c r="T150" s="10"/>
    </row>
    <row r="151" customFormat="false" ht="15" hidden="false" customHeight="false" outlineLevel="0" collapsed="false">
      <c r="A151" s="0" t="n">
        <v>750</v>
      </c>
      <c r="B151" s="7" t="s">
        <v>2911</v>
      </c>
      <c r="C151" s="7" t="n">
        <f aca="false">LEN(Block!B151)</f>
        <v>68</v>
      </c>
      <c r="D151" s="7"/>
      <c r="E151" s="21" t="s">
        <v>2912</v>
      </c>
      <c r="F151" s="0" t="s">
        <v>2913</v>
      </c>
      <c r="M151" s="8" t="s">
        <v>378</v>
      </c>
      <c r="N151" s="52"/>
      <c r="Q151" s="52" t="s">
        <v>2854</v>
      </c>
      <c r="R151" s="52"/>
      <c r="S151" s="51"/>
      <c r="T151" s="10"/>
    </row>
    <row r="152" customFormat="false" ht="16" hidden="false" customHeight="false" outlineLevel="0" collapsed="false">
      <c r="A152" s="0" t="n">
        <v>755</v>
      </c>
      <c r="B152" s="53" t="s">
        <v>2914</v>
      </c>
      <c r="C152" s="7" t="n">
        <f aca="false">LEN(Block!B152)</f>
        <v>49</v>
      </c>
      <c r="D152" s="7"/>
      <c r="E152" s="8" t="s">
        <v>2758</v>
      </c>
      <c r="F152" s="0" t="s">
        <v>2915</v>
      </c>
      <c r="G152" s="0" t="s">
        <v>112</v>
      </c>
      <c r="H152" s="0" t="s">
        <v>112</v>
      </c>
      <c r="I152" s="0" t="s">
        <v>112</v>
      </c>
      <c r="J152" s="0" t="s">
        <v>112</v>
      </c>
      <c r="M152" s="8" t="s">
        <v>2173</v>
      </c>
      <c r="N152" s="11" t="s">
        <v>115</v>
      </c>
      <c r="O152" s="49" t="s">
        <v>2916</v>
      </c>
      <c r="P152" s="49"/>
      <c r="Q152" s="15"/>
      <c r="R152" s="15"/>
      <c r="S152" s="8"/>
    </row>
    <row r="153" customFormat="false" ht="16" hidden="false" customHeight="false" outlineLevel="0" collapsed="false">
      <c r="A153" s="0" t="n">
        <v>760</v>
      </c>
      <c r="B153" s="53" t="s">
        <v>2917</v>
      </c>
      <c r="C153" s="7" t="n">
        <f aca="false">LEN(Block!B153)</f>
        <v>62</v>
      </c>
      <c r="D153" s="7"/>
      <c r="E153" s="8" t="s">
        <v>2758</v>
      </c>
      <c r="F153" s="0" t="s">
        <v>2918</v>
      </c>
      <c r="G153" s="0" t="s">
        <v>112</v>
      </c>
      <c r="H153" s="0" t="s">
        <v>112</v>
      </c>
      <c r="I153" s="0" t="s">
        <v>112</v>
      </c>
      <c r="J153" s="0" t="s">
        <v>112</v>
      </c>
      <c r="M153" s="8" t="s">
        <v>2173</v>
      </c>
      <c r="N153" s="11" t="s">
        <v>115</v>
      </c>
      <c r="O153" s="49" t="s">
        <v>2919</v>
      </c>
      <c r="P153" s="49"/>
      <c r="Q153" s="15"/>
      <c r="R153" s="15"/>
      <c r="S153" s="8"/>
    </row>
    <row r="154" customFormat="false" ht="16" hidden="false" customHeight="false" outlineLevel="0" collapsed="false">
      <c r="A154" s="0" t="n">
        <v>765</v>
      </c>
      <c r="B154" s="53" t="s">
        <v>2920</v>
      </c>
      <c r="C154" s="7" t="n">
        <f aca="false">LEN(Block!B154)</f>
        <v>47</v>
      </c>
      <c r="D154" s="7"/>
      <c r="E154" s="8" t="s">
        <v>2758</v>
      </c>
      <c r="F154" s="0" t="s">
        <v>2921</v>
      </c>
      <c r="G154" s="0" t="s">
        <v>112</v>
      </c>
      <c r="H154" s="0" t="s">
        <v>112</v>
      </c>
      <c r="I154" s="0" t="s">
        <v>112</v>
      </c>
      <c r="J154" s="0" t="s">
        <v>112</v>
      </c>
      <c r="M154" s="8" t="s">
        <v>2173</v>
      </c>
      <c r="N154" s="11" t="s">
        <v>115</v>
      </c>
      <c r="O154" s="49" t="s">
        <v>2922</v>
      </c>
      <c r="P154" s="49"/>
      <c r="Q154" s="15"/>
      <c r="R154" s="15"/>
      <c r="S154" s="8"/>
    </row>
    <row r="155" customFormat="false" ht="16" hidden="false" customHeight="false" outlineLevel="0" collapsed="false">
      <c r="A155" s="0" t="n">
        <v>770</v>
      </c>
      <c r="B155" s="53" t="s">
        <v>2923</v>
      </c>
      <c r="C155" s="7" t="n">
        <f aca="false">LEN(Block!B155)</f>
        <v>51</v>
      </c>
      <c r="D155" s="7"/>
      <c r="E155" s="8" t="s">
        <v>2758</v>
      </c>
      <c r="F155" s="0" t="s">
        <v>2924</v>
      </c>
      <c r="G155" s="0" t="s">
        <v>112</v>
      </c>
      <c r="H155" s="0" t="s">
        <v>112</v>
      </c>
      <c r="I155" s="0" t="s">
        <v>112</v>
      </c>
      <c r="J155" s="0" t="s">
        <v>112</v>
      </c>
      <c r="M155" s="8" t="s">
        <v>2173</v>
      </c>
      <c r="N155" s="11" t="s">
        <v>115</v>
      </c>
      <c r="O155" s="49" t="s">
        <v>2925</v>
      </c>
      <c r="P155" s="49"/>
      <c r="Q155" s="15"/>
      <c r="R155" s="15"/>
      <c r="S155" s="8"/>
    </row>
    <row r="156" customFormat="false" ht="16" hidden="false" customHeight="false" outlineLevel="0" collapsed="false">
      <c r="A156" s="0" t="n">
        <v>775</v>
      </c>
      <c r="B156" s="53" t="s">
        <v>2926</v>
      </c>
      <c r="C156" s="7" t="n">
        <f aca="false">LEN(Block!B156)</f>
        <v>50</v>
      </c>
      <c r="D156" s="7"/>
      <c r="E156" s="8" t="s">
        <v>2758</v>
      </c>
      <c r="F156" s="0" t="s">
        <v>2927</v>
      </c>
      <c r="G156" s="0" t="s">
        <v>112</v>
      </c>
      <c r="H156" s="0" t="s">
        <v>112</v>
      </c>
      <c r="I156" s="0" t="s">
        <v>112</v>
      </c>
      <c r="J156" s="0" t="s">
        <v>112</v>
      </c>
      <c r="M156" s="8" t="s">
        <v>2173</v>
      </c>
      <c r="N156" s="11" t="s">
        <v>115</v>
      </c>
      <c r="O156" s="49" t="s">
        <v>2928</v>
      </c>
      <c r="P156" s="49"/>
      <c r="Q156" s="15"/>
      <c r="R156" s="15"/>
      <c r="S156" s="8"/>
    </row>
    <row r="157" customFormat="false" ht="16" hidden="false" customHeight="false" outlineLevel="0" collapsed="false">
      <c r="A157" s="0" t="n">
        <v>780</v>
      </c>
      <c r="B157" s="53" t="s">
        <v>2929</v>
      </c>
      <c r="C157" s="7" t="n">
        <f aca="false">LEN(Block!B157)</f>
        <v>48</v>
      </c>
      <c r="D157" s="7"/>
      <c r="E157" s="8" t="s">
        <v>2758</v>
      </c>
      <c r="F157" s="0" t="s">
        <v>2930</v>
      </c>
      <c r="G157" s="0" t="s">
        <v>112</v>
      </c>
      <c r="H157" s="0" t="s">
        <v>112</v>
      </c>
      <c r="I157" s="0" t="s">
        <v>112</v>
      </c>
      <c r="J157" s="0" t="s">
        <v>112</v>
      </c>
      <c r="M157" s="8" t="s">
        <v>2173</v>
      </c>
      <c r="N157" s="11" t="s">
        <v>115</v>
      </c>
      <c r="O157" s="49" t="s">
        <v>2931</v>
      </c>
      <c r="P157" s="49"/>
      <c r="Q157" s="15"/>
      <c r="R157" s="15"/>
      <c r="S157" s="8"/>
    </row>
    <row r="158" customFormat="false" ht="16" hidden="false" customHeight="false" outlineLevel="0" collapsed="false">
      <c r="A158" s="0" t="n">
        <v>785</v>
      </c>
      <c r="B158" s="53" t="s">
        <v>2932</v>
      </c>
      <c r="C158" s="7" t="n">
        <f aca="false">LEN(Block!B158)</f>
        <v>60</v>
      </c>
      <c r="D158" s="7"/>
      <c r="E158" s="8" t="s">
        <v>2758</v>
      </c>
      <c r="F158" s="0" t="s">
        <v>2933</v>
      </c>
      <c r="G158" s="0" t="s">
        <v>112</v>
      </c>
      <c r="H158" s="0" t="s">
        <v>112</v>
      </c>
      <c r="I158" s="0" t="s">
        <v>112</v>
      </c>
      <c r="J158" s="0" t="s">
        <v>112</v>
      </c>
      <c r="M158" s="8" t="s">
        <v>2173</v>
      </c>
      <c r="N158" s="11" t="s">
        <v>115</v>
      </c>
      <c r="O158" s="49" t="s">
        <v>2934</v>
      </c>
      <c r="P158" s="49"/>
      <c r="Q158" s="15"/>
      <c r="R158" s="15"/>
      <c r="S158" s="8"/>
    </row>
    <row r="159" customFormat="false" ht="16" hidden="false" customHeight="false" outlineLevel="0" collapsed="false">
      <c r="A159" s="0" t="n">
        <v>790</v>
      </c>
      <c r="B159" s="53" t="s">
        <v>2935</v>
      </c>
      <c r="C159" s="7" t="n">
        <f aca="false">LEN(Block!B159)</f>
        <v>51</v>
      </c>
      <c r="D159" s="7"/>
      <c r="E159" s="8" t="s">
        <v>2758</v>
      </c>
      <c r="F159" s="0" t="s">
        <v>2936</v>
      </c>
      <c r="G159" s="0" t="s">
        <v>112</v>
      </c>
      <c r="H159" s="0" t="s">
        <v>112</v>
      </c>
      <c r="I159" s="0" t="s">
        <v>112</v>
      </c>
      <c r="J159" s="0" t="s">
        <v>112</v>
      </c>
      <c r="M159" s="8" t="s">
        <v>2173</v>
      </c>
      <c r="N159" s="11" t="s">
        <v>115</v>
      </c>
      <c r="O159" s="49" t="s">
        <v>2937</v>
      </c>
      <c r="P159" s="49"/>
      <c r="Q159" s="15"/>
      <c r="R159" s="15"/>
      <c r="S159" s="8"/>
    </row>
    <row r="160" customFormat="false" ht="16" hidden="false" customHeight="false" outlineLevel="0" collapsed="false">
      <c r="A160" s="0" t="n">
        <v>795</v>
      </c>
      <c r="B160" s="53" t="s">
        <v>2938</v>
      </c>
      <c r="C160" s="7" t="n">
        <f aca="false">LEN(Block!B160)</f>
        <v>55</v>
      </c>
      <c r="D160" s="7"/>
      <c r="E160" s="8" t="s">
        <v>2758</v>
      </c>
      <c r="F160" s="0" t="s">
        <v>2939</v>
      </c>
      <c r="G160" s="0" t="s">
        <v>112</v>
      </c>
      <c r="H160" s="0" t="s">
        <v>112</v>
      </c>
      <c r="I160" s="0" t="s">
        <v>112</v>
      </c>
      <c r="J160" s="0" t="s">
        <v>112</v>
      </c>
      <c r="M160" s="8" t="s">
        <v>2173</v>
      </c>
      <c r="N160" s="11" t="s">
        <v>115</v>
      </c>
      <c r="O160" s="49" t="s">
        <v>2940</v>
      </c>
      <c r="P160" s="49"/>
      <c r="Q160" s="15"/>
      <c r="R160" s="15"/>
      <c r="S160" s="8"/>
    </row>
    <row r="161" customFormat="false" ht="16" hidden="false" customHeight="false" outlineLevel="0" collapsed="false">
      <c r="A161" s="0" t="n">
        <v>800</v>
      </c>
      <c r="B161" s="49" t="s">
        <v>2941</v>
      </c>
      <c r="C161" s="7" t="n">
        <f aca="false">LEN(Block!B161)</f>
        <v>50</v>
      </c>
      <c r="D161" s="7"/>
      <c r="E161" s="8" t="s">
        <v>2640</v>
      </c>
      <c r="F161" s="0" t="s">
        <v>2915</v>
      </c>
      <c r="M161" s="8" t="s">
        <v>2173</v>
      </c>
      <c r="N161" s="11" t="s">
        <v>115</v>
      </c>
      <c r="O161" s="49" t="s">
        <v>2916</v>
      </c>
      <c r="P161" s="49"/>
      <c r="Q161" s="15"/>
      <c r="R161" s="15"/>
      <c r="S161" s="8"/>
    </row>
    <row r="162" customFormat="false" ht="16" hidden="false" customHeight="false" outlineLevel="0" collapsed="false">
      <c r="A162" s="0" t="n">
        <v>805</v>
      </c>
      <c r="B162" s="49" t="s">
        <v>2942</v>
      </c>
      <c r="C162" s="7" t="n">
        <f aca="false">LEN(Block!B162)</f>
        <v>63</v>
      </c>
      <c r="D162" s="7"/>
      <c r="E162" s="8" t="s">
        <v>2640</v>
      </c>
      <c r="F162" s="0" t="s">
        <v>2918</v>
      </c>
      <c r="M162" s="8" t="s">
        <v>2173</v>
      </c>
      <c r="N162" s="11" t="s">
        <v>115</v>
      </c>
      <c r="O162" s="49" t="s">
        <v>2919</v>
      </c>
      <c r="P162" s="49"/>
      <c r="Q162" s="15"/>
      <c r="R162" s="15"/>
      <c r="S162" s="8"/>
    </row>
    <row r="163" customFormat="false" ht="16" hidden="false" customHeight="false" outlineLevel="0" collapsed="false">
      <c r="A163" s="0" t="n">
        <v>810</v>
      </c>
      <c r="B163" s="49" t="s">
        <v>2943</v>
      </c>
      <c r="C163" s="7" t="n">
        <f aca="false">LEN(Block!B163)</f>
        <v>48</v>
      </c>
      <c r="D163" s="7"/>
      <c r="E163" s="8" t="s">
        <v>2640</v>
      </c>
      <c r="F163" s="0" t="s">
        <v>2921</v>
      </c>
      <c r="M163" s="8" t="s">
        <v>2173</v>
      </c>
      <c r="N163" s="11" t="s">
        <v>115</v>
      </c>
      <c r="O163" s="49" t="s">
        <v>2922</v>
      </c>
      <c r="P163" s="49"/>
      <c r="Q163" s="15"/>
      <c r="R163" s="15"/>
      <c r="S163" s="8"/>
    </row>
    <row r="164" customFormat="false" ht="16" hidden="false" customHeight="false" outlineLevel="0" collapsed="false">
      <c r="A164" s="0" t="n">
        <v>815</v>
      </c>
      <c r="B164" s="49" t="s">
        <v>2944</v>
      </c>
      <c r="C164" s="7" t="n">
        <f aca="false">LEN(Block!B164)</f>
        <v>52</v>
      </c>
      <c r="D164" s="7"/>
      <c r="E164" s="8" t="s">
        <v>2640</v>
      </c>
      <c r="F164" s="0" t="s">
        <v>2924</v>
      </c>
      <c r="M164" s="8" t="s">
        <v>2173</v>
      </c>
      <c r="N164" s="11" t="s">
        <v>115</v>
      </c>
      <c r="O164" s="49" t="s">
        <v>2925</v>
      </c>
      <c r="P164" s="49"/>
      <c r="Q164" s="15"/>
      <c r="R164" s="15"/>
      <c r="S164" s="8"/>
    </row>
    <row r="165" customFormat="false" ht="16" hidden="false" customHeight="false" outlineLevel="0" collapsed="false">
      <c r="A165" s="0" t="n">
        <v>820</v>
      </c>
      <c r="B165" s="49" t="s">
        <v>2945</v>
      </c>
      <c r="C165" s="7" t="n">
        <f aca="false">LEN(Block!B165)</f>
        <v>51</v>
      </c>
      <c r="D165" s="7"/>
      <c r="E165" s="8" t="s">
        <v>2640</v>
      </c>
      <c r="F165" s="0" t="s">
        <v>2927</v>
      </c>
      <c r="M165" s="8" t="s">
        <v>2173</v>
      </c>
      <c r="N165" s="11" t="s">
        <v>115</v>
      </c>
      <c r="O165" s="49" t="s">
        <v>2928</v>
      </c>
      <c r="P165" s="49"/>
      <c r="Q165" s="15"/>
      <c r="R165" s="15"/>
      <c r="S165" s="8"/>
    </row>
    <row r="166" customFormat="false" ht="16" hidden="false" customHeight="false" outlineLevel="0" collapsed="false">
      <c r="A166" s="0" t="n">
        <v>825</v>
      </c>
      <c r="B166" s="49" t="s">
        <v>2946</v>
      </c>
      <c r="C166" s="7" t="n">
        <f aca="false">LEN(Block!B166)</f>
        <v>49</v>
      </c>
      <c r="D166" s="7"/>
      <c r="E166" s="8" t="s">
        <v>2640</v>
      </c>
      <c r="F166" s="0" t="s">
        <v>2930</v>
      </c>
      <c r="M166" s="8" t="s">
        <v>2173</v>
      </c>
      <c r="N166" s="11" t="s">
        <v>115</v>
      </c>
      <c r="O166" s="49" t="s">
        <v>2931</v>
      </c>
      <c r="P166" s="49"/>
      <c r="Q166" s="15"/>
      <c r="R166" s="15"/>
      <c r="S166" s="8"/>
    </row>
    <row r="167" customFormat="false" ht="16" hidden="false" customHeight="false" outlineLevel="0" collapsed="false">
      <c r="A167" s="0" t="n">
        <v>830</v>
      </c>
      <c r="B167" s="49" t="s">
        <v>2947</v>
      </c>
      <c r="C167" s="7" t="n">
        <f aca="false">LEN(Block!B167)</f>
        <v>61</v>
      </c>
      <c r="D167" s="7"/>
      <c r="E167" s="8" t="s">
        <v>2640</v>
      </c>
      <c r="F167" s="0" t="s">
        <v>2933</v>
      </c>
      <c r="M167" s="8" t="s">
        <v>2173</v>
      </c>
      <c r="N167" s="11" t="s">
        <v>115</v>
      </c>
      <c r="O167" s="49" t="s">
        <v>2934</v>
      </c>
      <c r="P167" s="49"/>
      <c r="Q167" s="15"/>
      <c r="R167" s="15"/>
      <c r="S167" s="8"/>
    </row>
    <row r="168" customFormat="false" ht="16" hidden="false" customHeight="false" outlineLevel="0" collapsed="false">
      <c r="A168" s="0" t="n">
        <v>835</v>
      </c>
      <c r="B168" s="49" t="s">
        <v>2948</v>
      </c>
      <c r="C168" s="7" t="n">
        <f aca="false">LEN(Block!B168)</f>
        <v>52</v>
      </c>
      <c r="D168" s="7"/>
      <c r="E168" s="8" t="s">
        <v>2640</v>
      </c>
      <c r="F168" s="0" t="s">
        <v>2936</v>
      </c>
      <c r="M168" s="8" t="s">
        <v>2173</v>
      </c>
      <c r="N168" s="11" t="s">
        <v>115</v>
      </c>
      <c r="O168" s="49" t="s">
        <v>2937</v>
      </c>
      <c r="P168" s="49"/>
      <c r="Q168" s="15"/>
      <c r="R168" s="15"/>
      <c r="S168" s="8"/>
    </row>
    <row r="169" customFormat="false" ht="16" hidden="false" customHeight="false" outlineLevel="0" collapsed="false">
      <c r="A169" s="0" t="n">
        <v>840</v>
      </c>
      <c r="B169" s="49" t="s">
        <v>2949</v>
      </c>
      <c r="C169" s="7" t="n">
        <f aca="false">LEN(Block!B169)</f>
        <v>56</v>
      </c>
      <c r="D169" s="7"/>
      <c r="E169" s="8" t="s">
        <v>2640</v>
      </c>
      <c r="F169" s="0" t="s">
        <v>2939</v>
      </c>
      <c r="M169" s="8" t="s">
        <v>2173</v>
      </c>
      <c r="N169" s="11" t="s">
        <v>115</v>
      </c>
      <c r="O169" s="49" t="s">
        <v>2940</v>
      </c>
      <c r="P169" s="49"/>
      <c r="Q169" s="15"/>
      <c r="R169" s="15"/>
      <c r="S169" s="8"/>
    </row>
    <row r="170" customFormat="false" ht="16" hidden="false" customHeight="false" outlineLevel="0" collapsed="false">
      <c r="A170" s="0" t="n">
        <v>845</v>
      </c>
      <c r="B170" s="49" t="s">
        <v>2950</v>
      </c>
      <c r="C170" s="7" t="n">
        <f aca="false">LEN(Block!B170)</f>
        <v>50</v>
      </c>
      <c r="D170" s="7"/>
      <c r="E170" s="3" t="s">
        <v>2639</v>
      </c>
      <c r="F170" s="0" t="s">
        <v>2915</v>
      </c>
      <c r="M170" s="8" t="s">
        <v>2173</v>
      </c>
      <c r="N170" s="11" t="s">
        <v>115</v>
      </c>
      <c r="O170" s="49" t="s">
        <v>2916</v>
      </c>
      <c r="P170" s="49"/>
      <c r="Q170" s="15"/>
      <c r="R170" s="15"/>
      <c r="S170" s="8"/>
    </row>
    <row r="171" customFormat="false" ht="16" hidden="false" customHeight="false" outlineLevel="0" collapsed="false">
      <c r="A171" s="0" t="n">
        <v>850</v>
      </c>
      <c r="B171" s="49" t="s">
        <v>2951</v>
      </c>
      <c r="C171" s="7" t="n">
        <f aca="false">LEN(Block!B171)</f>
        <v>63</v>
      </c>
      <c r="D171" s="7"/>
      <c r="E171" s="3" t="s">
        <v>2639</v>
      </c>
      <c r="F171" s="0" t="s">
        <v>2918</v>
      </c>
      <c r="M171" s="8" t="s">
        <v>2173</v>
      </c>
      <c r="N171" s="11" t="s">
        <v>115</v>
      </c>
      <c r="O171" s="49" t="s">
        <v>2919</v>
      </c>
      <c r="P171" s="49"/>
      <c r="Q171" s="15"/>
      <c r="R171" s="15"/>
      <c r="S171" s="8"/>
    </row>
    <row r="172" customFormat="false" ht="16" hidden="false" customHeight="false" outlineLevel="0" collapsed="false">
      <c r="A172" s="0" t="n">
        <v>855</v>
      </c>
      <c r="B172" s="49" t="s">
        <v>2952</v>
      </c>
      <c r="C172" s="7" t="n">
        <f aca="false">LEN(Block!B172)</f>
        <v>48</v>
      </c>
      <c r="D172" s="7"/>
      <c r="E172" s="3" t="s">
        <v>2639</v>
      </c>
      <c r="F172" s="0" t="s">
        <v>2921</v>
      </c>
      <c r="M172" s="8" t="s">
        <v>2173</v>
      </c>
      <c r="N172" s="11" t="s">
        <v>115</v>
      </c>
      <c r="O172" s="49" t="s">
        <v>2922</v>
      </c>
      <c r="P172" s="49"/>
      <c r="Q172" s="15"/>
      <c r="R172" s="15"/>
      <c r="S172" s="8"/>
    </row>
    <row r="173" customFormat="false" ht="16" hidden="false" customHeight="false" outlineLevel="0" collapsed="false">
      <c r="A173" s="0" t="n">
        <v>860</v>
      </c>
      <c r="B173" s="49" t="s">
        <v>2953</v>
      </c>
      <c r="C173" s="7" t="n">
        <f aca="false">LEN(Block!B173)</f>
        <v>52</v>
      </c>
      <c r="D173" s="7"/>
      <c r="E173" s="3" t="s">
        <v>2639</v>
      </c>
      <c r="F173" s="0" t="s">
        <v>2924</v>
      </c>
      <c r="M173" s="8" t="s">
        <v>2173</v>
      </c>
      <c r="N173" s="11" t="s">
        <v>115</v>
      </c>
      <c r="O173" s="49" t="s">
        <v>2925</v>
      </c>
      <c r="P173" s="49"/>
      <c r="Q173" s="15"/>
      <c r="R173" s="15"/>
      <c r="S173" s="8"/>
    </row>
    <row r="174" customFormat="false" ht="16" hidden="false" customHeight="false" outlineLevel="0" collapsed="false">
      <c r="A174" s="0" t="n">
        <v>865</v>
      </c>
      <c r="B174" s="49" t="s">
        <v>2954</v>
      </c>
      <c r="C174" s="7" t="n">
        <f aca="false">LEN(Block!B174)</f>
        <v>51</v>
      </c>
      <c r="D174" s="7"/>
      <c r="E174" s="3" t="s">
        <v>2639</v>
      </c>
      <c r="F174" s="0" t="s">
        <v>2927</v>
      </c>
      <c r="M174" s="8" t="s">
        <v>2173</v>
      </c>
      <c r="N174" s="11" t="s">
        <v>115</v>
      </c>
      <c r="O174" s="49" t="s">
        <v>2928</v>
      </c>
      <c r="P174" s="49"/>
      <c r="Q174" s="15"/>
      <c r="R174" s="15"/>
      <c r="S174" s="8"/>
    </row>
    <row r="175" customFormat="false" ht="16" hidden="false" customHeight="false" outlineLevel="0" collapsed="false">
      <c r="A175" s="0" t="n">
        <v>870</v>
      </c>
      <c r="B175" s="49" t="s">
        <v>2955</v>
      </c>
      <c r="C175" s="7" t="n">
        <f aca="false">LEN(Block!B175)</f>
        <v>49</v>
      </c>
      <c r="D175" s="7"/>
      <c r="E175" s="3" t="s">
        <v>2639</v>
      </c>
      <c r="F175" s="0" t="s">
        <v>2930</v>
      </c>
      <c r="M175" s="8" t="s">
        <v>2173</v>
      </c>
      <c r="N175" s="11" t="s">
        <v>115</v>
      </c>
      <c r="O175" s="49" t="s">
        <v>2931</v>
      </c>
      <c r="P175" s="49"/>
      <c r="Q175" s="15"/>
      <c r="R175" s="15"/>
      <c r="S175" s="8"/>
    </row>
    <row r="176" customFormat="false" ht="16" hidden="false" customHeight="false" outlineLevel="0" collapsed="false">
      <c r="A176" s="0" t="n">
        <v>875</v>
      </c>
      <c r="B176" s="49" t="s">
        <v>2956</v>
      </c>
      <c r="C176" s="7" t="n">
        <f aca="false">LEN(Block!B176)</f>
        <v>61</v>
      </c>
      <c r="D176" s="7"/>
      <c r="E176" s="3" t="s">
        <v>2639</v>
      </c>
      <c r="F176" s="0" t="s">
        <v>2933</v>
      </c>
      <c r="M176" s="8" t="s">
        <v>2173</v>
      </c>
      <c r="N176" s="11" t="s">
        <v>115</v>
      </c>
      <c r="O176" s="49" t="s">
        <v>2934</v>
      </c>
      <c r="P176" s="49"/>
      <c r="Q176" s="15"/>
      <c r="R176" s="15"/>
      <c r="S176" s="8"/>
    </row>
    <row r="177" customFormat="false" ht="16" hidden="false" customHeight="false" outlineLevel="0" collapsed="false">
      <c r="A177" s="0" t="n">
        <v>880</v>
      </c>
      <c r="B177" s="49" t="s">
        <v>2957</v>
      </c>
      <c r="C177" s="7" t="n">
        <f aca="false">LEN(Block!B177)</f>
        <v>52</v>
      </c>
      <c r="D177" s="7"/>
      <c r="E177" s="3" t="s">
        <v>2639</v>
      </c>
      <c r="F177" s="0" t="s">
        <v>2936</v>
      </c>
      <c r="M177" s="8" t="s">
        <v>2173</v>
      </c>
      <c r="N177" s="11" t="s">
        <v>115</v>
      </c>
      <c r="O177" s="49" t="s">
        <v>2937</v>
      </c>
      <c r="P177" s="49"/>
      <c r="Q177" s="15"/>
      <c r="R177" s="15"/>
      <c r="S177" s="8"/>
    </row>
    <row r="178" customFormat="false" ht="16" hidden="false" customHeight="false" outlineLevel="0" collapsed="false">
      <c r="A178" s="0" t="n">
        <v>885</v>
      </c>
      <c r="B178" s="49" t="s">
        <v>2958</v>
      </c>
      <c r="C178" s="7" t="n">
        <f aca="false">LEN(Block!B178)</f>
        <v>56</v>
      </c>
      <c r="D178" s="7"/>
      <c r="E178" s="3" t="s">
        <v>2639</v>
      </c>
      <c r="F178" s="0" t="s">
        <v>2939</v>
      </c>
      <c r="M178" s="8" t="s">
        <v>2173</v>
      </c>
      <c r="N178" s="11" t="s">
        <v>115</v>
      </c>
      <c r="O178" s="49" t="s">
        <v>2940</v>
      </c>
      <c r="P178" s="49"/>
      <c r="Q178" s="15"/>
      <c r="R178" s="15"/>
      <c r="S178" s="8"/>
    </row>
    <row r="179" customFormat="false" ht="16" hidden="false" customHeight="false" outlineLevel="0" collapsed="false">
      <c r="A179" s="0" t="n">
        <v>890</v>
      </c>
      <c r="B179" s="49" t="s">
        <v>2959</v>
      </c>
      <c r="C179" s="7" t="n">
        <f aca="false">LEN(Block!B179)</f>
        <v>50</v>
      </c>
      <c r="D179" s="7"/>
      <c r="E179" s="8" t="s">
        <v>2641</v>
      </c>
      <c r="F179" s="0" t="s">
        <v>2915</v>
      </c>
      <c r="M179" s="8" t="s">
        <v>2173</v>
      </c>
      <c r="N179" s="11" t="s">
        <v>115</v>
      </c>
      <c r="O179" s="49" t="s">
        <v>2916</v>
      </c>
      <c r="P179" s="49"/>
      <c r="Q179" s="15"/>
      <c r="R179" s="15"/>
      <c r="S179" s="8"/>
    </row>
    <row r="180" customFormat="false" ht="16" hidden="false" customHeight="false" outlineLevel="0" collapsed="false">
      <c r="A180" s="0" t="n">
        <v>895</v>
      </c>
      <c r="B180" s="49" t="s">
        <v>2960</v>
      </c>
      <c r="C180" s="7" t="n">
        <f aca="false">LEN(Block!B180)</f>
        <v>63</v>
      </c>
      <c r="D180" s="7"/>
      <c r="E180" s="8" t="s">
        <v>2641</v>
      </c>
      <c r="F180" s="0" t="s">
        <v>2918</v>
      </c>
      <c r="M180" s="8" t="s">
        <v>2173</v>
      </c>
      <c r="N180" s="11" t="s">
        <v>115</v>
      </c>
      <c r="O180" s="49" t="s">
        <v>2919</v>
      </c>
      <c r="P180" s="49"/>
      <c r="Q180" s="15"/>
      <c r="R180" s="15"/>
      <c r="S180" s="8"/>
    </row>
    <row r="181" customFormat="false" ht="16" hidden="false" customHeight="false" outlineLevel="0" collapsed="false">
      <c r="A181" s="0" t="n">
        <v>900</v>
      </c>
      <c r="B181" s="49" t="s">
        <v>2961</v>
      </c>
      <c r="C181" s="7" t="n">
        <f aca="false">LEN(Block!B181)</f>
        <v>48</v>
      </c>
      <c r="D181" s="7"/>
      <c r="E181" s="8" t="s">
        <v>2641</v>
      </c>
      <c r="F181" s="0" t="s">
        <v>2921</v>
      </c>
      <c r="M181" s="8" t="s">
        <v>2173</v>
      </c>
      <c r="N181" s="11" t="s">
        <v>115</v>
      </c>
      <c r="O181" s="49" t="s">
        <v>2922</v>
      </c>
      <c r="P181" s="49"/>
      <c r="Q181" s="15"/>
      <c r="R181" s="15"/>
      <c r="S181" s="8"/>
    </row>
    <row r="182" customFormat="false" ht="16" hidden="false" customHeight="false" outlineLevel="0" collapsed="false">
      <c r="A182" s="0" t="n">
        <v>905</v>
      </c>
      <c r="B182" s="49" t="s">
        <v>2962</v>
      </c>
      <c r="C182" s="7" t="n">
        <f aca="false">LEN(Block!B182)</f>
        <v>52</v>
      </c>
      <c r="D182" s="7"/>
      <c r="E182" s="8" t="s">
        <v>2641</v>
      </c>
      <c r="F182" s="0" t="s">
        <v>2924</v>
      </c>
      <c r="M182" s="8" t="s">
        <v>2173</v>
      </c>
      <c r="N182" s="11" t="s">
        <v>115</v>
      </c>
      <c r="O182" s="49" t="s">
        <v>2925</v>
      </c>
      <c r="P182" s="49"/>
      <c r="Q182" s="15"/>
      <c r="R182" s="15"/>
      <c r="S182" s="8"/>
    </row>
    <row r="183" customFormat="false" ht="16" hidden="false" customHeight="false" outlineLevel="0" collapsed="false">
      <c r="A183" s="0" t="n">
        <v>910</v>
      </c>
      <c r="B183" s="49" t="s">
        <v>2963</v>
      </c>
      <c r="C183" s="7" t="n">
        <f aca="false">LEN(Block!B183)</f>
        <v>51</v>
      </c>
      <c r="D183" s="7"/>
      <c r="E183" s="8" t="s">
        <v>2641</v>
      </c>
      <c r="F183" s="0" t="s">
        <v>2927</v>
      </c>
      <c r="M183" s="8" t="s">
        <v>2173</v>
      </c>
      <c r="N183" s="11" t="s">
        <v>115</v>
      </c>
      <c r="O183" s="49" t="s">
        <v>2928</v>
      </c>
      <c r="P183" s="49"/>
      <c r="Q183" s="15"/>
      <c r="R183" s="15"/>
      <c r="S183" s="8"/>
    </row>
    <row r="184" customFormat="false" ht="16" hidden="false" customHeight="false" outlineLevel="0" collapsed="false">
      <c r="A184" s="0" t="n">
        <v>915</v>
      </c>
      <c r="B184" s="49" t="s">
        <v>2964</v>
      </c>
      <c r="C184" s="7" t="n">
        <f aca="false">LEN(Block!B184)</f>
        <v>49</v>
      </c>
      <c r="D184" s="7"/>
      <c r="E184" s="8" t="s">
        <v>2641</v>
      </c>
      <c r="F184" s="0" t="s">
        <v>2930</v>
      </c>
      <c r="M184" s="8" t="s">
        <v>2173</v>
      </c>
      <c r="N184" s="11" t="s">
        <v>115</v>
      </c>
      <c r="O184" s="49" t="s">
        <v>2931</v>
      </c>
      <c r="P184" s="49"/>
      <c r="Q184" s="15"/>
      <c r="R184" s="15"/>
      <c r="S184" s="8"/>
    </row>
    <row r="185" customFormat="false" ht="16" hidden="false" customHeight="false" outlineLevel="0" collapsed="false">
      <c r="A185" s="0" t="n">
        <v>920</v>
      </c>
      <c r="B185" s="49" t="s">
        <v>2965</v>
      </c>
      <c r="C185" s="7" t="n">
        <f aca="false">LEN(Block!B185)</f>
        <v>61</v>
      </c>
      <c r="D185" s="7"/>
      <c r="E185" s="8" t="s">
        <v>2641</v>
      </c>
      <c r="F185" s="0" t="s">
        <v>2933</v>
      </c>
      <c r="M185" s="8" t="s">
        <v>2173</v>
      </c>
      <c r="N185" s="11" t="s">
        <v>115</v>
      </c>
      <c r="O185" s="49" t="s">
        <v>2934</v>
      </c>
      <c r="P185" s="49"/>
      <c r="Q185" s="15"/>
      <c r="R185" s="15"/>
      <c r="S185" s="8"/>
    </row>
    <row r="186" customFormat="false" ht="16" hidden="false" customHeight="false" outlineLevel="0" collapsed="false">
      <c r="A186" s="0" t="n">
        <v>925</v>
      </c>
      <c r="B186" s="49" t="s">
        <v>2966</v>
      </c>
      <c r="C186" s="7" t="n">
        <f aca="false">LEN(Block!B186)</f>
        <v>52</v>
      </c>
      <c r="D186" s="7"/>
      <c r="E186" s="8" t="s">
        <v>2641</v>
      </c>
      <c r="F186" s="0" t="s">
        <v>2936</v>
      </c>
      <c r="M186" s="8" t="s">
        <v>2173</v>
      </c>
      <c r="N186" s="11" t="s">
        <v>115</v>
      </c>
      <c r="O186" s="49" t="s">
        <v>2937</v>
      </c>
      <c r="P186" s="49"/>
      <c r="Q186" s="15"/>
      <c r="R186" s="15"/>
      <c r="S186" s="8"/>
    </row>
    <row r="187" customFormat="false" ht="16" hidden="false" customHeight="false" outlineLevel="0" collapsed="false">
      <c r="A187" s="0" t="n">
        <v>930</v>
      </c>
      <c r="B187" s="49" t="s">
        <v>2967</v>
      </c>
      <c r="C187" s="7" t="n">
        <f aca="false">LEN(Block!B187)</f>
        <v>56</v>
      </c>
      <c r="D187" s="7"/>
      <c r="E187" s="8" t="s">
        <v>2641</v>
      </c>
      <c r="F187" s="0" t="s">
        <v>2939</v>
      </c>
      <c r="M187" s="8" t="s">
        <v>2173</v>
      </c>
      <c r="N187" s="11" t="s">
        <v>115</v>
      </c>
      <c r="O187" s="49" t="s">
        <v>2940</v>
      </c>
      <c r="P187" s="49"/>
      <c r="Q187" s="15"/>
      <c r="R187" s="15"/>
      <c r="S187" s="8"/>
    </row>
    <row r="188" customFormat="false" ht="16" hidden="false" customHeight="false" outlineLevel="0" collapsed="false">
      <c r="A188" s="0" t="n">
        <v>935</v>
      </c>
      <c r="B188" s="54" t="s">
        <v>2968</v>
      </c>
      <c r="C188" s="7" t="n">
        <f aca="false">LEN(Block!B188)</f>
        <v>45</v>
      </c>
      <c r="D188" s="7" t="s">
        <v>2969</v>
      </c>
      <c r="E188" s="8" t="s">
        <v>2758</v>
      </c>
      <c r="F188" s="51" t="s">
        <v>2970</v>
      </c>
      <c r="G188" s="51" t="s">
        <v>112</v>
      </c>
      <c r="H188" s="51"/>
      <c r="I188" s="51"/>
      <c r="J188" s="51" t="s">
        <v>112</v>
      </c>
      <c r="K188" s="51"/>
      <c r="L188" s="51"/>
      <c r="M188" s="8" t="s">
        <v>2173</v>
      </c>
      <c r="N188" s="11" t="s">
        <v>115</v>
      </c>
      <c r="O188" s="49"/>
      <c r="P188" s="49"/>
      <c r="Q188" s="52" t="s">
        <v>2971</v>
      </c>
      <c r="R188" s="52"/>
      <c r="S188" s="8"/>
      <c r="T188" s="51"/>
      <c r="U188" s="51"/>
      <c r="V188" s="51"/>
      <c r="W188" s="51"/>
      <c r="X188" s="51"/>
      <c r="Y188" s="51"/>
      <c r="Z188" s="51"/>
      <c r="AA188" s="51"/>
      <c r="AB188" s="51"/>
      <c r="AC188" s="51"/>
      <c r="AD188" s="51"/>
      <c r="AE188" s="51"/>
    </row>
    <row r="189" customFormat="false" ht="16" hidden="false" customHeight="false" outlineLevel="0" collapsed="false">
      <c r="A189" s="0" t="n">
        <v>940</v>
      </c>
      <c r="B189" s="54" t="s">
        <v>2972</v>
      </c>
      <c r="C189" s="7" t="n">
        <f aca="false">LEN(Block!B189)</f>
        <v>46</v>
      </c>
      <c r="D189" s="7" t="s">
        <v>2969</v>
      </c>
      <c r="E189" s="8" t="s">
        <v>2758</v>
      </c>
      <c r="F189" s="51" t="s">
        <v>2973</v>
      </c>
      <c r="G189" s="51" t="s">
        <v>112</v>
      </c>
      <c r="H189" s="51"/>
      <c r="I189" s="51"/>
      <c r="J189" s="51" t="s">
        <v>112</v>
      </c>
      <c r="K189" s="51"/>
      <c r="L189" s="51"/>
      <c r="M189" s="8" t="s">
        <v>2173</v>
      </c>
      <c r="N189" s="11" t="s">
        <v>115</v>
      </c>
      <c r="O189" s="49"/>
      <c r="P189" s="49"/>
      <c r="Q189" s="52" t="s">
        <v>2974</v>
      </c>
      <c r="R189" s="52"/>
      <c r="S189" s="8"/>
      <c r="T189" s="51"/>
      <c r="U189" s="51"/>
      <c r="V189" s="51"/>
      <c r="W189" s="51"/>
      <c r="X189" s="51"/>
      <c r="Y189" s="51"/>
      <c r="Z189" s="51"/>
      <c r="AA189" s="51"/>
      <c r="AB189" s="51"/>
      <c r="AC189" s="51"/>
      <c r="AD189" s="51"/>
      <c r="AE189" s="51"/>
    </row>
    <row r="190" customFormat="false" ht="16" hidden="false" customHeight="false" outlineLevel="0" collapsed="false">
      <c r="A190" s="0" t="n">
        <v>945</v>
      </c>
      <c r="B190" s="54" t="s">
        <v>2975</v>
      </c>
      <c r="C190" s="7" t="n">
        <f aca="false">LEN(Block!B190)</f>
        <v>44</v>
      </c>
      <c r="D190" s="7" t="s">
        <v>2969</v>
      </c>
      <c r="E190" s="8" t="s">
        <v>2758</v>
      </c>
      <c r="F190" s="51" t="s">
        <v>2976</v>
      </c>
      <c r="G190" s="51" t="s">
        <v>112</v>
      </c>
      <c r="H190" s="51"/>
      <c r="I190" s="51"/>
      <c r="J190" s="51" t="s">
        <v>112</v>
      </c>
      <c r="K190" s="51"/>
      <c r="L190" s="51"/>
      <c r="M190" s="8" t="s">
        <v>2173</v>
      </c>
      <c r="N190" s="11" t="s">
        <v>115</v>
      </c>
      <c r="O190" s="49"/>
      <c r="P190" s="49"/>
      <c r="Q190" s="52" t="s">
        <v>2977</v>
      </c>
      <c r="R190" s="52"/>
      <c r="S190" s="8"/>
      <c r="T190" s="51"/>
      <c r="U190" s="51"/>
      <c r="V190" s="51"/>
      <c r="W190" s="51"/>
      <c r="X190" s="51"/>
      <c r="Y190" s="51"/>
      <c r="Z190" s="51"/>
      <c r="AA190" s="51"/>
      <c r="AB190" s="51"/>
      <c r="AC190" s="51"/>
      <c r="AD190" s="51"/>
      <c r="AE190" s="51"/>
    </row>
    <row r="191" customFormat="false" ht="16" hidden="false" customHeight="false" outlineLevel="0" collapsed="false">
      <c r="A191" s="0" t="n">
        <v>950</v>
      </c>
      <c r="B191" s="54" t="s">
        <v>2978</v>
      </c>
      <c r="C191" s="7" t="n">
        <f aca="false">LEN(Block!B191)</f>
        <v>82</v>
      </c>
      <c r="D191" s="7" t="s">
        <v>2969</v>
      </c>
      <c r="E191" s="8" t="s">
        <v>2758</v>
      </c>
      <c r="F191" s="51" t="s">
        <v>2979</v>
      </c>
      <c r="G191" s="51" t="s">
        <v>112</v>
      </c>
      <c r="H191" s="51"/>
      <c r="I191" s="51"/>
      <c r="J191" s="51" t="s">
        <v>112</v>
      </c>
      <c r="K191" s="51"/>
      <c r="L191" s="51"/>
      <c r="M191" s="8" t="s">
        <v>2173</v>
      </c>
      <c r="N191" s="11" t="s">
        <v>115</v>
      </c>
      <c r="O191" s="49"/>
      <c r="P191" s="49"/>
      <c r="Q191" s="52" t="s">
        <v>2980</v>
      </c>
      <c r="R191" s="52"/>
      <c r="S191" s="8"/>
      <c r="T191" s="51"/>
      <c r="U191" s="51"/>
      <c r="V191" s="51"/>
      <c r="W191" s="55" t="s">
        <v>112</v>
      </c>
      <c r="X191" s="51"/>
      <c r="Y191" s="51"/>
      <c r="Z191" s="51"/>
      <c r="AA191" s="51"/>
      <c r="AB191" s="51"/>
      <c r="AC191" s="51"/>
      <c r="AD191" s="51"/>
      <c r="AE191" s="51"/>
    </row>
    <row r="192" customFormat="false" ht="16" hidden="false" customHeight="false" outlineLevel="0" collapsed="false">
      <c r="A192" s="0" t="n">
        <v>955</v>
      </c>
      <c r="B192" s="54" t="s">
        <v>2981</v>
      </c>
      <c r="C192" s="7" t="n">
        <f aca="false">LEN(Block!B192)</f>
        <v>46</v>
      </c>
      <c r="D192" s="7" t="s">
        <v>2969</v>
      </c>
      <c r="E192" s="8" t="s">
        <v>2758</v>
      </c>
      <c r="F192" s="51" t="s">
        <v>2982</v>
      </c>
      <c r="G192" s="51" t="s">
        <v>112</v>
      </c>
      <c r="H192" s="51"/>
      <c r="I192" s="51"/>
      <c r="J192" s="51" t="s">
        <v>112</v>
      </c>
      <c r="K192" s="51"/>
      <c r="L192" s="51"/>
      <c r="M192" s="8" t="s">
        <v>2173</v>
      </c>
      <c r="N192" s="11" t="s">
        <v>115</v>
      </c>
      <c r="O192" s="49"/>
      <c r="P192" s="49"/>
      <c r="Q192" s="52" t="s">
        <v>2983</v>
      </c>
      <c r="R192" s="52"/>
      <c r="S192" s="8"/>
      <c r="T192" s="51"/>
      <c r="U192" s="51"/>
      <c r="V192" s="51"/>
      <c r="W192" s="51"/>
      <c r="X192" s="51"/>
      <c r="Y192" s="51"/>
      <c r="Z192" s="51"/>
      <c r="AA192" s="51"/>
      <c r="AB192" s="51"/>
      <c r="AC192" s="51"/>
      <c r="AD192" s="51"/>
      <c r="AE192" s="51"/>
    </row>
    <row r="193" customFormat="false" ht="16" hidden="false" customHeight="false" outlineLevel="0" collapsed="false">
      <c r="A193" s="0" t="n">
        <v>960</v>
      </c>
      <c r="B193" s="54" t="s">
        <v>2984</v>
      </c>
      <c r="C193" s="7" t="n">
        <f aca="false">LEN(Block!B193)</f>
        <v>49</v>
      </c>
      <c r="D193" s="7" t="s">
        <v>2969</v>
      </c>
      <c r="E193" s="8" t="s">
        <v>2758</v>
      </c>
      <c r="F193" s="51" t="s">
        <v>2985</v>
      </c>
      <c r="G193" s="51" t="s">
        <v>112</v>
      </c>
      <c r="H193" s="51"/>
      <c r="I193" s="51"/>
      <c r="J193" s="51" t="s">
        <v>112</v>
      </c>
      <c r="K193" s="51"/>
      <c r="L193" s="51"/>
      <c r="M193" s="8" t="s">
        <v>2173</v>
      </c>
      <c r="N193" s="11" t="s">
        <v>115</v>
      </c>
      <c r="O193" s="49"/>
      <c r="P193" s="49"/>
      <c r="Q193" s="52" t="s">
        <v>2986</v>
      </c>
      <c r="R193" s="52"/>
      <c r="S193" s="8"/>
      <c r="T193" s="51"/>
      <c r="U193" s="51"/>
      <c r="V193" s="51"/>
      <c r="W193" s="51"/>
      <c r="X193" s="51"/>
      <c r="Y193" s="51"/>
      <c r="Z193" s="51"/>
      <c r="AA193" s="51"/>
      <c r="AB193" s="51"/>
      <c r="AC193" s="51"/>
      <c r="AD193" s="51"/>
      <c r="AE193" s="51"/>
    </row>
    <row r="194" customFormat="false" ht="16" hidden="false" customHeight="false" outlineLevel="0" collapsed="false">
      <c r="A194" s="0" t="n">
        <v>965</v>
      </c>
      <c r="B194" s="54" t="s">
        <v>2987</v>
      </c>
      <c r="C194" s="7" t="n">
        <f aca="false">LEN(Block!B194)</f>
        <v>47</v>
      </c>
      <c r="D194" s="7" t="s">
        <v>2969</v>
      </c>
      <c r="E194" s="8" t="s">
        <v>2758</v>
      </c>
      <c r="F194" s="51" t="s">
        <v>2988</v>
      </c>
      <c r="G194" s="51" t="s">
        <v>112</v>
      </c>
      <c r="H194" s="51"/>
      <c r="I194" s="51"/>
      <c r="J194" s="51" t="s">
        <v>112</v>
      </c>
      <c r="K194" s="51"/>
      <c r="L194" s="51"/>
      <c r="M194" s="8" t="s">
        <v>2173</v>
      </c>
      <c r="N194" s="11" t="s">
        <v>115</v>
      </c>
      <c r="O194" s="51"/>
      <c r="P194" s="51"/>
      <c r="Q194" s="51" t="s">
        <v>2989</v>
      </c>
      <c r="R194" s="51"/>
      <c r="S194" s="8"/>
      <c r="T194" s="51"/>
      <c r="U194" s="51"/>
      <c r="V194" s="51"/>
      <c r="W194" s="51"/>
      <c r="X194" s="51"/>
      <c r="Y194" s="51"/>
      <c r="Z194" s="51"/>
      <c r="AA194" s="51"/>
      <c r="AB194" s="51"/>
      <c r="AC194" s="51"/>
      <c r="AD194" s="51"/>
      <c r="AE194" s="51"/>
    </row>
    <row r="195" customFormat="false" ht="16" hidden="false" customHeight="false" outlineLevel="0" collapsed="false">
      <c r="A195" s="0" t="n">
        <v>970</v>
      </c>
      <c r="B195" s="54" t="s">
        <v>2968</v>
      </c>
      <c r="C195" s="7" t="n">
        <f aca="false">LEN(Block!B195)</f>
        <v>45</v>
      </c>
      <c r="D195" s="7" t="s">
        <v>2969</v>
      </c>
      <c r="E195" s="8" t="s">
        <v>2641</v>
      </c>
      <c r="F195" s="51" t="s">
        <v>2970</v>
      </c>
      <c r="G195" s="51"/>
      <c r="H195" s="51"/>
      <c r="I195" s="51"/>
      <c r="J195" s="51"/>
      <c r="K195" s="51"/>
      <c r="L195" s="51"/>
      <c r="M195" s="8" t="s">
        <v>2173</v>
      </c>
      <c r="N195" s="11" t="s">
        <v>115</v>
      </c>
      <c r="O195" s="51"/>
      <c r="P195" s="51"/>
      <c r="Q195" s="51" t="s">
        <v>2971</v>
      </c>
      <c r="R195" s="51"/>
      <c r="S195" s="8"/>
      <c r="T195" s="51"/>
      <c r="U195" s="51"/>
      <c r="V195" s="51"/>
      <c r="W195" s="51"/>
      <c r="X195" s="51"/>
      <c r="Y195" s="51"/>
      <c r="Z195" s="51"/>
      <c r="AA195" s="51"/>
      <c r="AB195" s="51"/>
      <c r="AC195" s="51"/>
      <c r="AD195" s="51"/>
      <c r="AE195" s="51"/>
    </row>
    <row r="196" customFormat="false" ht="16" hidden="false" customHeight="false" outlineLevel="0" collapsed="false">
      <c r="A196" s="0" t="n">
        <v>975</v>
      </c>
      <c r="B196" s="54" t="s">
        <v>2972</v>
      </c>
      <c r="C196" s="7" t="n">
        <f aca="false">LEN(Block!B196)</f>
        <v>46</v>
      </c>
      <c r="D196" s="7" t="s">
        <v>2969</v>
      </c>
      <c r="E196" s="8" t="s">
        <v>2641</v>
      </c>
      <c r="F196" s="51" t="s">
        <v>2973</v>
      </c>
      <c r="G196" s="51"/>
      <c r="H196" s="51"/>
      <c r="I196" s="51"/>
      <c r="J196" s="51"/>
      <c r="K196" s="51"/>
      <c r="L196" s="51"/>
      <c r="M196" s="8" t="s">
        <v>2173</v>
      </c>
      <c r="N196" s="11" t="s">
        <v>115</v>
      </c>
      <c r="O196" s="51"/>
      <c r="P196" s="51"/>
      <c r="Q196" s="51" t="s">
        <v>2974</v>
      </c>
      <c r="R196" s="51"/>
      <c r="S196" s="8"/>
      <c r="T196" s="51"/>
      <c r="U196" s="51"/>
      <c r="V196" s="51"/>
      <c r="W196" s="51"/>
      <c r="X196" s="51"/>
      <c r="Y196" s="51"/>
      <c r="Z196" s="51"/>
      <c r="AA196" s="51"/>
      <c r="AB196" s="51"/>
      <c r="AC196" s="51"/>
      <c r="AD196" s="51"/>
      <c r="AE196" s="51"/>
    </row>
    <row r="197" customFormat="false" ht="16" hidden="false" customHeight="false" outlineLevel="0" collapsed="false">
      <c r="A197" s="0" t="n">
        <v>980</v>
      </c>
      <c r="B197" s="54" t="s">
        <v>2975</v>
      </c>
      <c r="C197" s="7" t="n">
        <f aca="false">LEN(Block!B197)</f>
        <v>44</v>
      </c>
      <c r="D197" s="7" t="s">
        <v>2969</v>
      </c>
      <c r="E197" s="8" t="s">
        <v>2641</v>
      </c>
      <c r="F197" s="51" t="s">
        <v>2976</v>
      </c>
      <c r="G197" s="51"/>
      <c r="H197" s="51"/>
      <c r="I197" s="51"/>
      <c r="J197" s="51"/>
      <c r="K197" s="51"/>
      <c r="L197" s="51"/>
      <c r="M197" s="8" t="s">
        <v>2173</v>
      </c>
      <c r="N197" s="11" t="s">
        <v>115</v>
      </c>
      <c r="O197" s="51"/>
      <c r="P197" s="51"/>
      <c r="Q197" s="51" t="s">
        <v>2977</v>
      </c>
      <c r="R197" s="51"/>
      <c r="S197" s="8"/>
      <c r="T197" s="51"/>
      <c r="U197" s="51"/>
      <c r="V197" s="51"/>
      <c r="W197" s="51"/>
      <c r="X197" s="51"/>
      <c r="Y197" s="51"/>
      <c r="Z197" s="51"/>
      <c r="AA197" s="51"/>
      <c r="AB197" s="51"/>
      <c r="AC197" s="51"/>
      <c r="AD197" s="51"/>
      <c r="AE197" s="51"/>
    </row>
    <row r="198" customFormat="false" ht="16" hidden="false" customHeight="false" outlineLevel="0" collapsed="false">
      <c r="A198" s="0" t="n">
        <v>985</v>
      </c>
      <c r="B198" s="54" t="s">
        <v>2978</v>
      </c>
      <c r="C198" s="7" t="n">
        <f aca="false">LEN(Block!B198)</f>
        <v>82</v>
      </c>
      <c r="D198" s="7" t="s">
        <v>2969</v>
      </c>
      <c r="E198" s="8" t="s">
        <v>2641</v>
      </c>
      <c r="F198" s="51" t="s">
        <v>2979</v>
      </c>
      <c r="G198" s="51"/>
      <c r="H198" s="51"/>
      <c r="I198" s="51"/>
      <c r="J198" s="51"/>
      <c r="K198" s="51"/>
      <c r="L198" s="51"/>
      <c r="M198" s="8" t="s">
        <v>2173</v>
      </c>
      <c r="N198" s="11" t="s">
        <v>115</v>
      </c>
      <c r="O198" s="51"/>
      <c r="P198" s="51"/>
      <c r="Q198" s="52" t="s">
        <v>2980</v>
      </c>
      <c r="R198" s="52"/>
      <c r="S198" s="8"/>
      <c r="T198" s="51"/>
      <c r="U198" s="51"/>
      <c r="V198" s="51"/>
      <c r="W198" s="55" t="s">
        <v>112</v>
      </c>
      <c r="X198" s="51"/>
      <c r="Y198" s="51"/>
      <c r="Z198" s="51"/>
      <c r="AA198" s="51"/>
      <c r="AB198" s="51"/>
      <c r="AC198" s="51"/>
      <c r="AD198" s="51"/>
      <c r="AE198" s="51"/>
    </row>
    <row r="199" customFormat="false" ht="16" hidden="false" customHeight="false" outlineLevel="0" collapsed="false">
      <c r="A199" s="0" t="n">
        <v>990</v>
      </c>
      <c r="B199" s="54" t="s">
        <v>2981</v>
      </c>
      <c r="C199" s="7" t="n">
        <f aca="false">LEN(Block!B199)</f>
        <v>46</v>
      </c>
      <c r="D199" s="7" t="s">
        <v>2969</v>
      </c>
      <c r="E199" s="8" t="s">
        <v>2641</v>
      </c>
      <c r="F199" s="51" t="s">
        <v>2982</v>
      </c>
      <c r="G199" s="51"/>
      <c r="H199" s="51"/>
      <c r="I199" s="51"/>
      <c r="J199" s="51"/>
      <c r="K199" s="51"/>
      <c r="L199" s="51"/>
      <c r="M199" s="8" t="s">
        <v>2173</v>
      </c>
      <c r="N199" s="11" t="s">
        <v>115</v>
      </c>
      <c r="O199" s="51"/>
      <c r="P199" s="51"/>
      <c r="Q199" s="56" t="s">
        <v>2983</v>
      </c>
      <c r="R199" s="10"/>
      <c r="S199" s="8"/>
      <c r="T199" s="51"/>
      <c r="U199" s="51"/>
      <c r="V199" s="51"/>
      <c r="W199" s="51"/>
      <c r="X199" s="51"/>
      <c r="Y199" s="51"/>
      <c r="Z199" s="51"/>
      <c r="AA199" s="51"/>
      <c r="AB199" s="51"/>
      <c r="AC199" s="51"/>
      <c r="AD199" s="51"/>
      <c r="AE199" s="51"/>
    </row>
    <row r="200" customFormat="false" ht="16" hidden="false" customHeight="false" outlineLevel="0" collapsed="false">
      <c r="A200" s="0" t="n">
        <v>995</v>
      </c>
      <c r="B200" s="54" t="s">
        <v>2984</v>
      </c>
      <c r="C200" s="7" t="n">
        <f aca="false">LEN(Block!B200)</f>
        <v>49</v>
      </c>
      <c r="D200" s="7" t="s">
        <v>2969</v>
      </c>
      <c r="E200" s="8" t="s">
        <v>2641</v>
      </c>
      <c r="F200" s="51" t="s">
        <v>2985</v>
      </c>
      <c r="G200" s="51"/>
      <c r="H200" s="51"/>
      <c r="I200" s="51"/>
      <c r="J200" s="51"/>
      <c r="K200" s="51"/>
      <c r="L200" s="51"/>
      <c r="M200" s="8" t="s">
        <v>2173</v>
      </c>
      <c r="N200" s="11" t="s">
        <v>115</v>
      </c>
      <c r="O200" s="51"/>
      <c r="P200" s="51"/>
      <c r="Q200" s="56" t="s">
        <v>2986</v>
      </c>
      <c r="R200" s="10"/>
      <c r="S200" s="51"/>
      <c r="T200" s="51"/>
      <c r="U200" s="51"/>
      <c r="V200" s="51"/>
      <c r="W200" s="51"/>
      <c r="X200" s="51"/>
      <c r="Y200" s="51"/>
      <c r="Z200" s="51"/>
      <c r="AA200" s="51"/>
      <c r="AB200" s="51"/>
      <c r="AC200" s="51"/>
      <c r="AD200" s="51"/>
      <c r="AE200" s="51"/>
    </row>
    <row r="201" customFormat="false" ht="16" hidden="false" customHeight="false" outlineLevel="0" collapsed="false">
      <c r="A201" s="0" t="n">
        <v>1000</v>
      </c>
      <c r="B201" s="54" t="s">
        <v>2987</v>
      </c>
      <c r="C201" s="7" t="n">
        <f aca="false">LEN(Block!B201)</f>
        <v>47</v>
      </c>
      <c r="D201" s="7" t="s">
        <v>2969</v>
      </c>
      <c r="E201" s="8" t="s">
        <v>2641</v>
      </c>
      <c r="F201" s="51" t="s">
        <v>2988</v>
      </c>
      <c r="G201" s="51"/>
      <c r="H201" s="51"/>
      <c r="I201" s="51"/>
      <c r="J201" s="51"/>
      <c r="K201" s="51"/>
      <c r="L201" s="51"/>
      <c r="M201" s="8" t="s">
        <v>2173</v>
      </c>
      <c r="N201" s="11" t="s">
        <v>115</v>
      </c>
      <c r="O201" s="51"/>
      <c r="P201" s="51"/>
      <c r="Q201" s="56" t="s">
        <v>2989</v>
      </c>
      <c r="R201" s="10"/>
      <c r="S201" s="51"/>
      <c r="T201" s="51"/>
      <c r="U201" s="51"/>
      <c r="V201" s="51"/>
      <c r="W201" s="51"/>
      <c r="X201" s="51"/>
      <c r="Y201" s="51"/>
      <c r="Z201" s="51"/>
      <c r="AA201" s="51"/>
      <c r="AB201" s="51"/>
      <c r="AC201" s="51"/>
      <c r="AD201" s="51"/>
      <c r="AE201" s="51"/>
    </row>
    <row r="202" customFormat="false" ht="16" hidden="false" customHeight="false" outlineLevel="0" collapsed="false">
      <c r="A202" s="0" t="n">
        <v>1005</v>
      </c>
      <c r="B202" s="54" t="s">
        <v>2990</v>
      </c>
      <c r="C202" s="7" t="n">
        <f aca="false">LEN(Block!B202)</f>
        <v>54</v>
      </c>
      <c r="D202" s="7" t="s">
        <v>2969</v>
      </c>
      <c r="E202" s="8" t="s">
        <v>2758</v>
      </c>
      <c r="F202" s="51" t="s">
        <v>2991</v>
      </c>
      <c r="G202" s="51" t="s">
        <v>112</v>
      </c>
      <c r="H202" s="51"/>
      <c r="I202" s="51"/>
      <c r="J202" s="51" t="s">
        <v>112</v>
      </c>
      <c r="K202" s="51"/>
      <c r="L202" s="51"/>
      <c r="M202" s="8" t="s">
        <v>2173</v>
      </c>
      <c r="N202" s="11" t="s">
        <v>115</v>
      </c>
      <c r="O202" s="51"/>
      <c r="P202" s="51"/>
      <c r="Q202" s="56"/>
      <c r="R202" s="10"/>
      <c r="S202" s="51" t="s">
        <v>2992</v>
      </c>
      <c r="T202" s="51"/>
      <c r="U202" s="51"/>
      <c r="V202" s="51"/>
      <c r="W202" s="51"/>
      <c r="X202" s="51"/>
      <c r="Y202" s="51"/>
      <c r="Z202" s="51"/>
      <c r="AA202" s="51"/>
      <c r="AB202" s="51"/>
      <c r="AC202" s="51"/>
      <c r="AD202" s="51"/>
      <c r="AE202" s="51"/>
    </row>
    <row r="203" customFormat="false" ht="16" hidden="false" customHeight="false" outlineLevel="0" collapsed="false">
      <c r="A203" s="0" t="n">
        <v>1010</v>
      </c>
      <c r="B203" s="54" t="s">
        <v>2993</v>
      </c>
      <c r="C203" s="7" t="n">
        <f aca="false">LEN(Block!B203)</f>
        <v>63</v>
      </c>
      <c r="D203" s="7" t="s">
        <v>2969</v>
      </c>
      <c r="E203" s="8" t="s">
        <v>2758</v>
      </c>
      <c r="F203" s="51" t="s">
        <v>2994</v>
      </c>
      <c r="G203" s="51" t="s">
        <v>112</v>
      </c>
      <c r="H203" s="51"/>
      <c r="I203" s="51"/>
      <c r="J203" s="51" t="s">
        <v>112</v>
      </c>
      <c r="K203" s="51"/>
      <c r="L203" s="51"/>
      <c r="M203" s="8" t="s">
        <v>2173</v>
      </c>
      <c r="N203" s="11" t="s">
        <v>115</v>
      </c>
      <c r="O203" s="51"/>
      <c r="P203" s="51"/>
      <c r="Q203" s="56"/>
      <c r="R203" s="10"/>
      <c r="S203" s="51" t="s">
        <v>2995</v>
      </c>
      <c r="T203" s="51"/>
      <c r="U203" s="51"/>
      <c r="V203" s="51"/>
      <c r="W203" s="51"/>
      <c r="X203" s="51"/>
      <c r="Y203" s="51"/>
      <c r="Z203" s="51"/>
      <c r="AA203" s="51"/>
      <c r="AB203" s="51"/>
      <c r="AC203" s="51"/>
      <c r="AD203" s="51"/>
      <c r="AE203" s="51"/>
    </row>
    <row r="204" customFormat="false" ht="16" hidden="false" customHeight="false" outlineLevel="0" collapsed="false">
      <c r="A204" s="0" t="n">
        <v>1015</v>
      </c>
      <c r="B204" s="54" t="s">
        <v>2996</v>
      </c>
      <c r="C204" s="7" t="n">
        <f aca="false">LEN(Block!B204)</f>
        <v>65</v>
      </c>
      <c r="D204" s="7" t="s">
        <v>2969</v>
      </c>
      <c r="E204" s="8" t="s">
        <v>2758</v>
      </c>
      <c r="F204" s="51" t="s">
        <v>2997</v>
      </c>
      <c r="G204" s="51" t="s">
        <v>112</v>
      </c>
      <c r="H204" s="51"/>
      <c r="I204" s="51"/>
      <c r="J204" s="51" t="s">
        <v>112</v>
      </c>
      <c r="K204" s="51"/>
      <c r="L204" s="51"/>
      <c r="M204" s="8" t="s">
        <v>2173</v>
      </c>
      <c r="N204" s="11" t="s">
        <v>115</v>
      </c>
      <c r="O204" s="51"/>
      <c r="P204" s="51"/>
      <c r="Q204" s="51"/>
      <c r="R204" s="51"/>
      <c r="S204" s="51" t="s">
        <v>2998</v>
      </c>
      <c r="T204" s="51"/>
      <c r="U204" s="51"/>
      <c r="V204" s="51"/>
      <c r="W204" s="51"/>
      <c r="X204" s="51"/>
      <c r="Y204" s="51"/>
      <c r="Z204" s="51"/>
      <c r="AA204" s="51"/>
      <c r="AB204" s="51"/>
      <c r="AC204" s="51"/>
      <c r="AD204" s="51"/>
      <c r="AE204" s="51"/>
    </row>
    <row r="205" customFormat="false" ht="16" hidden="false" customHeight="false" outlineLevel="0" collapsed="false">
      <c r="A205" s="0" t="n">
        <v>1020</v>
      </c>
      <c r="B205" s="54" t="s">
        <v>2999</v>
      </c>
      <c r="C205" s="7" t="n">
        <f aca="false">LEN(Block!B205)</f>
        <v>62</v>
      </c>
      <c r="D205" s="7" t="s">
        <v>2969</v>
      </c>
      <c r="E205" s="8" t="s">
        <v>2758</v>
      </c>
      <c r="F205" s="51" t="s">
        <v>3000</v>
      </c>
      <c r="G205" s="51" t="s">
        <v>112</v>
      </c>
      <c r="H205" s="51"/>
      <c r="I205" s="51"/>
      <c r="J205" s="51" t="s">
        <v>112</v>
      </c>
      <c r="K205" s="51"/>
      <c r="L205" s="51"/>
      <c r="M205" s="8" t="s">
        <v>2173</v>
      </c>
      <c r="N205" s="11" t="s">
        <v>115</v>
      </c>
      <c r="O205" s="51"/>
      <c r="P205" s="51"/>
      <c r="Q205" s="51"/>
      <c r="R205" s="51"/>
      <c r="S205" s="51" t="s">
        <v>3001</v>
      </c>
      <c r="T205" s="51"/>
      <c r="U205" s="51"/>
      <c r="V205" s="51"/>
      <c r="W205" s="51"/>
      <c r="X205" s="51"/>
      <c r="Y205" s="51"/>
      <c r="Z205" s="51"/>
      <c r="AA205" s="51"/>
      <c r="AB205" s="51"/>
      <c r="AC205" s="51"/>
      <c r="AD205" s="51"/>
      <c r="AE205" s="51"/>
    </row>
    <row r="206" customFormat="false" ht="16" hidden="false" customHeight="false" outlineLevel="0" collapsed="false">
      <c r="A206" s="0" t="n">
        <v>1025</v>
      </c>
      <c r="B206" s="54" t="s">
        <v>3002</v>
      </c>
      <c r="C206" s="7" t="n">
        <f aca="false">LEN(Block!B206)</f>
        <v>63</v>
      </c>
      <c r="D206" s="7" t="s">
        <v>2969</v>
      </c>
      <c r="E206" s="8" t="s">
        <v>2758</v>
      </c>
      <c r="F206" s="51" t="s">
        <v>3003</v>
      </c>
      <c r="G206" s="51" t="s">
        <v>112</v>
      </c>
      <c r="H206" s="51"/>
      <c r="I206" s="51"/>
      <c r="J206" s="51" t="s">
        <v>112</v>
      </c>
      <c r="K206" s="51"/>
      <c r="L206" s="51"/>
      <c r="M206" s="8" t="s">
        <v>2173</v>
      </c>
      <c r="N206" s="11" t="s">
        <v>115</v>
      </c>
      <c r="O206" s="51"/>
      <c r="P206" s="51"/>
      <c r="Q206" s="51"/>
      <c r="R206" s="51"/>
      <c r="S206" s="51" t="s">
        <v>3004</v>
      </c>
      <c r="T206" s="51"/>
      <c r="U206" s="51"/>
      <c r="V206" s="51"/>
      <c r="W206" s="55" t="s">
        <v>112</v>
      </c>
      <c r="X206" s="51"/>
      <c r="Y206" s="51"/>
      <c r="Z206" s="51"/>
      <c r="AA206" s="51"/>
      <c r="AB206" s="51"/>
      <c r="AC206" s="51"/>
      <c r="AD206" s="51"/>
      <c r="AE206" s="51"/>
    </row>
    <row r="207" customFormat="false" ht="16" hidden="false" customHeight="false" outlineLevel="0" collapsed="false">
      <c r="A207" s="0" t="n">
        <v>1030</v>
      </c>
      <c r="B207" s="54" t="s">
        <v>3005</v>
      </c>
      <c r="C207" s="7" t="n">
        <f aca="false">LEN(Block!B207)</f>
        <v>59</v>
      </c>
      <c r="D207" s="7" t="s">
        <v>2969</v>
      </c>
      <c r="E207" s="8" t="s">
        <v>2758</v>
      </c>
      <c r="F207" s="51" t="s">
        <v>3006</v>
      </c>
      <c r="G207" s="51" t="s">
        <v>112</v>
      </c>
      <c r="H207" s="51"/>
      <c r="I207" s="51"/>
      <c r="J207" s="51" t="s">
        <v>112</v>
      </c>
      <c r="K207" s="51"/>
      <c r="L207" s="51"/>
      <c r="M207" s="8" t="s">
        <v>2173</v>
      </c>
      <c r="N207" s="11" t="s">
        <v>115</v>
      </c>
      <c r="O207" s="51"/>
      <c r="P207" s="51"/>
      <c r="Q207" s="51"/>
      <c r="R207" s="51"/>
      <c r="S207" s="51" t="s">
        <v>3007</v>
      </c>
      <c r="T207" s="51"/>
      <c r="U207" s="51"/>
      <c r="V207" s="51"/>
      <c r="W207" s="51"/>
      <c r="X207" s="51"/>
      <c r="Y207" s="51"/>
      <c r="Z207" s="51"/>
      <c r="AA207" s="51"/>
      <c r="AB207" s="51"/>
      <c r="AC207" s="51"/>
      <c r="AD207" s="51"/>
      <c r="AE207" s="51"/>
    </row>
    <row r="208" customFormat="false" ht="16" hidden="false" customHeight="false" outlineLevel="0" collapsed="false">
      <c r="A208" s="0" t="n">
        <v>1035</v>
      </c>
      <c r="B208" s="54" t="s">
        <v>3008</v>
      </c>
      <c r="C208" s="7" t="n">
        <f aca="false">LEN(Block!B208)</f>
        <v>61</v>
      </c>
      <c r="D208" s="7" t="s">
        <v>2969</v>
      </c>
      <c r="E208" s="8" t="s">
        <v>2758</v>
      </c>
      <c r="F208" s="51" t="s">
        <v>3009</v>
      </c>
      <c r="G208" s="51" t="s">
        <v>112</v>
      </c>
      <c r="H208" s="51"/>
      <c r="I208" s="51"/>
      <c r="J208" s="51" t="s">
        <v>112</v>
      </c>
      <c r="K208" s="51"/>
      <c r="L208" s="51"/>
      <c r="M208" s="8" t="s">
        <v>2173</v>
      </c>
      <c r="N208" s="11" t="s">
        <v>115</v>
      </c>
      <c r="O208" s="51"/>
      <c r="P208" s="51"/>
      <c r="Q208" s="51"/>
      <c r="R208" s="51"/>
      <c r="S208" s="51" t="s">
        <v>3010</v>
      </c>
      <c r="T208" s="51"/>
      <c r="U208" s="51"/>
      <c r="V208" s="51"/>
      <c r="W208" s="51"/>
      <c r="X208" s="51"/>
      <c r="Y208" s="51"/>
      <c r="Z208" s="51"/>
      <c r="AA208" s="51"/>
      <c r="AB208" s="51"/>
      <c r="AC208" s="51"/>
      <c r="AD208" s="51"/>
      <c r="AE208" s="51"/>
    </row>
    <row r="209" customFormat="false" ht="16" hidden="false" customHeight="false" outlineLevel="0" collapsed="false">
      <c r="A209" s="0" t="n">
        <v>1040</v>
      </c>
      <c r="B209" s="54" t="s">
        <v>3011</v>
      </c>
      <c r="C209" s="7" t="n">
        <f aca="false">LEN(Block!B209)</f>
        <v>59</v>
      </c>
      <c r="D209" s="7" t="s">
        <v>2969</v>
      </c>
      <c r="E209" s="8" t="s">
        <v>2758</v>
      </c>
      <c r="F209" s="51" t="s">
        <v>3012</v>
      </c>
      <c r="G209" s="51" t="s">
        <v>112</v>
      </c>
      <c r="H209" s="51"/>
      <c r="I209" s="51"/>
      <c r="J209" s="51" t="s">
        <v>112</v>
      </c>
      <c r="K209" s="51"/>
      <c r="L209" s="51"/>
      <c r="M209" s="8" t="s">
        <v>2173</v>
      </c>
      <c r="N209" s="11" t="s">
        <v>115</v>
      </c>
      <c r="O209" s="51"/>
      <c r="P209" s="51"/>
      <c r="Q209" s="51"/>
      <c r="R209" s="51"/>
      <c r="S209" s="51" t="s">
        <v>3013</v>
      </c>
      <c r="T209" s="51"/>
      <c r="U209" s="51"/>
      <c r="V209" s="51"/>
      <c r="W209" s="51"/>
      <c r="X209" s="51"/>
      <c r="Y209" s="51"/>
      <c r="Z209" s="51"/>
      <c r="AA209" s="51"/>
      <c r="AB209" s="51"/>
      <c r="AC209" s="51"/>
      <c r="AD209" s="51"/>
      <c r="AE209" s="51"/>
    </row>
    <row r="210" customFormat="false" ht="16" hidden="false" customHeight="false" outlineLevel="0" collapsed="false">
      <c r="A210" s="0" t="n">
        <v>1045</v>
      </c>
      <c r="B210" s="54" t="s">
        <v>3014</v>
      </c>
      <c r="C210" s="7" t="n">
        <f aca="false">LEN(Block!B210)</f>
        <v>65</v>
      </c>
      <c r="D210" s="7" t="s">
        <v>2969</v>
      </c>
      <c r="E210" s="8" t="s">
        <v>2758</v>
      </c>
      <c r="F210" s="51" t="s">
        <v>3015</v>
      </c>
      <c r="G210" s="51" t="s">
        <v>112</v>
      </c>
      <c r="H210" s="51"/>
      <c r="I210" s="51"/>
      <c r="J210" s="51" t="s">
        <v>112</v>
      </c>
      <c r="K210" s="51"/>
      <c r="L210" s="51"/>
      <c r="M210" s="8" t="s">
        <v>2173</v>
      </c>
      <c r="N210" s="11" t="s">
        <v>115</v>
      </c>
      <c r="O210" s="51"/>
      <c r="P210" s="51"/>
      <c r="Q210" s="51"/>
      <c r="R210" s="51"/>
      <c r="S210" s="51" t="s">
        <v>3016</v>
      </c>
      <c r="T210" s="51"/>
      <c r="U210" s="51"/>
      <c r="V210" s="51"/>
      <c r="W210" s="51"/>
      <c r="X210" s="51"/>
      <c r="Y210" s="51"/>
      <c r="Z210" s="51"/>
      <c r="AA210" s="51"/>
      <c r="AB210" s="51"/>
      <c r="AC210" s="51"/>
      <c r="AD210" s="51"/>
      <c r="AE210" s="51"/>
    </row>
    <row r="211" customFormat="false" ht="16" hidden="false" customHeight="false" outlineLevel="0" collapsed="false">
      <c r="A211" s="0" t="n">
        <v>1050</v>
      </c>
      <c r="B211" s="54" t="s">
        <v>3017</v>
      </c>
      <c r="C211" s="7" t="n">
        <f aca="false">LEN(Block!B211)</f>
        <v>61</v>
      </c>
      <c r="D211" s="7" t="s">
        <v>2969</v>
      </c>
      <c r="E211" s="8" t="s">
        <v>2758</v>
      </c>
      <c r="F211" s="51" t="s">
        <v>3018</v>
      </c>
      <c r="G211" s="51" t="s">
        <v>112</v>
      </c>
      <c r="H211" s="51"/>
      <c r="I211" s="51"/>
      <c r="J211" s="51" t="s">
        <v>112</v>
      </c>
      <c r="K211" s="51"/>
      <c r="L211" s="51"/>
      <c r="M211" s="8" t="s">
        <v>2173</v>
      </c>
      <c r="N211" s="11" t="s">
        <v>115</v>
      </c>
      <c r="O211" s="51"/>
      <c r="P211" s="51"/>
      <c r="Q211" s="51"/>
      <c r="R211" s="51"/>
      <c r="S211" s="51" t="s">
        <v>3019</v>
      </c>
      <c r="T211" s="51"/>
      <c r="U211" s="51"/>
      <c r="V211" s="51"/>
      <c r="W211" s="51"/>
      <c r="X211" s="51"/>
      <c r="Y211" s="51"/>
      <c r="Z211" s="51"/>
      <c r="AA211" s="51"/>
      <c r="AB211" s="51"/>
      <c r="AC211" s="51"/>
      <c r="AD211" s="51"/>
      <c r="AE211" s="51"/>
    </row>
    <row r="212" customFormat="false" ht="16" hidden="false" customHeight="false" outlineLevel="0" collapsed="false">
      <c r="A212" s="0" t="n">
        <v>1055</v>
      </c>
      <c r="B212" s="54" t="s">
        <v>3020</v>
      </c>
      <c r="C212" s="7" t="n">
        <f aca="false">LEN(Block!B212)</f>
        <v>64</v>
      </c>
      <c r="D212" s="7" t="s">
        <v>2969</v>
      </c>
      <c r="E212" s="8" t="s">
        <v>2758</v>
      </c>
      <c r="F212" s="51" t="s">
        <v>3021</v>
      </c>
      <c r="G212" s="51" t="s">
        <v>112</v>
      </c>
      <c r="H212" s="51"/>
      <c r="I212" s="51"/>
      <c r="J212" s="51" t="s">
        <v>112</v>
      </c>
      <c r="K212" s="51"/>
      <c r="L212" s="51"/>
      <c r="M212" s="8" t="s">
        <v>2173</v>
      </c>
      <c r="N212" s="11" t="s">
        <v>115</v>
      </c>
      <c r="O212" s="51"/>
      <c r="P212" s="51"/>
      <c r="Q212" s="51"/>
      <c r="R212" s="51"/>
      <c r="S212" s="51" t="s">
        <v>3022</v>
      </c>
      <c r="T212" s="51"/>
      <c r="U212" s="51"/>
      <c r="V212" s="51"/>
      <c r="W212" s="51"/>
      <c r="X212" s="51"/>
      <c r="Y212" s="51"/>
      <c r="Z212" s="51"/>
      <c r="AA212" s="51"/>
      <c r="AB212" s="51"/>
      <c r="AC212" s="51"/>
      <c r="AD212" s="51"/>
      <c r="AE212" s="51"/>
    </row>
    <row r="213" customFormat="false" ht="16" hidden="false" customHeight="false" outlineLevel="0" collapsed="false">
      <c r="A213" s="0" t="n">
        <v>1060</v>
      </c>
      <c r="B213" s="54" t="s">
        <v>3023</v>
      </c>
      <c r="C213" s="7" t="n">
        <f aca="false">LEN(Block!B213)</f>
        <v>72</v>
      </c>
      <c r="D213" s="7" t="s">
        <v>2969</v>
      </c>
      <c r="E213" s="8" t="s">
        <v>2758</v>
      </c>
      <c r="F213" s="51" t="s">
        <v>3024</v>
      </c>
      <c r="G213" s="51" t="s">
        <v>112</v>
      </c>
      <c r="H213" s="51"/>
      <c r="I213" s="51"/>
      <c r="J213" s="51" t="s">
        <v>112</v>
      </c>
      <c r="K213" s="51"/>
      <c r="L213" s="51"/>
      <c r="M213" s="8" t="s">
        <v>2173</v>
      </c>
      <c r="N213" s="11" t="s">
        <v>115</v>
      </c>
      <c r="O213" s="51"/>
      <c r="P213" s="51"/>
      <c r="Q213" s="51"/>
      <c r="R213" s="51"/>
      <c r="S213" s="51" t="s">
        <v>3025</v>
      </c>
      <c r="T213" s="51"/>
      <c r="U213" s="51"/>
      <c r="V213" s="51"/>
      <c r="W213" s="51"/>
      <c r="X213" s="51"/>
      <c r="Y213" s="51"/>
      <c r="Z213" s="51"/>
      <c r="AA213" s="51"/>
      <c r="AB213" s="51"/>
      <c r="AC213" s="51"/>
      <c r="AD213" s="51"/>
      <c r="AE213" s="51"/>
    </row>
    <row r="214" customFormat="false" ht="16" hidden="false" customHeight="false" outlineLevel="0" collapsed="false">
      <c r="A214" s="0" t="n">
        <v>1065</v>
      </c>
      <c r="B214" s="54" t="s">
        <v>3026</v>
      </c>
      <c r="C214" s="7" t="n">
        <f aca="false">LEN(Block!B214)</f>
        <v>54</v>
      </c>
      <c r="D214" s="7" t="s">
        <v>2969</v>
      </c>
      <c r="E214" s="8" t="s">
        <v>2758</v>
      </c>
      <c r="F214" s="51" t="s">
        <v>3027</v>
      </c>
      <c r="G214" s="51" t="s">
        <v>112</v>
      </c>
      <c r="H214" s="51"/>
      <c r="I214" s="51"/>
      <c r="J214" s="51" t="s">
        <v>112</v>
      </c>
      <c r="K214" s="51"/>
      <c r="L214" s="51"/>
      <c r="M214" s="8" t="s">
        <v>2173</v>
      </c>
      <c r="N214" s="11" t="s">
        <v>115</v>
      </c>
      <c r="O214" s="51"/>
      <c r="P214" s="51"/>
      <c r="Q214" s="51"/>
      <c r="R214" s="51"/>
      <c r="S214" s="51" t="s">
        <v>3028</v>
      </c>
      <c r="T214" s="51"/>
      <c r="U214" s="51"/>
      <c r="V214" s="51"/>
      <c r="W214" s="51"/>
      <c r="X214" s="51"/>
      <c r="Y214" s="51"/>
      <c r="Z214" s="51"/>
      <c r="AA214" s="51"/>
      <c r="AB214" s="51"/>
      <c r="AC214" s="51"/>
      <c r="AD214" s="51"/>
      <c r="AE214" s="51"/>
    </row>
    <row r="215" customFormat="false" ht="16" hidden="false" customHeight="false" outlineLevel="0" collapsed="false">
      <c r="A215" s="0" t="n">
        <v>1070</v>
      </c>
      <c r="B215" s="54" t="s">
        <v>3029</v>
      </c>
      <c r="C215" s="7" t="n">
        <f aca="false">LEN(Block!B215)</f>
        <v>61</v>
      </c>
      <c r="D215" s="7" t="s">
        <v>2969</v>
      </c>
      <c r="E215" s="8" t="s">
        <v>2758</v>
      </c>
      <c r="F215" s="51" t="s">
        <v>3030</v>
      </c>
      <c r="G215" s="51" t="s">
        <v>112</v>
      </c>
      <c r="H215" s="51"/>
      <c r="I215" s="51"/>
      <c r="J215" s="51" t="s">
        <v>112</v>
      </c>
      <c r="K215" s="51"/>
      <c r="L215" s="51"/>
      <c r="M215" s="8" t="s">
        <v>2173</v>
      </c>
      <c r="N215" s="11" t="s">
        <v>115</v>
      </c>
      <c r="O215" s="51"/>
      <c r="P215" s="51"/>
      <c r="Q215" s="51"/>
      <c r="R215" s="51"/>
      <c r="S215" s="52" t="s">
        <v>3031</v>
      </c>
      <c r="T215" s="51"/>
      <c r="U215" s="51"/>
      <c r="V215" s="51"/>
      <c r="W215" s="51"/>
      <c r="X215" s="51"/>
      <c r="Y215" s="51"/>
      <c r="Z215" s="51"/>
      <c r="AA215" s="51"/>
      <c r="AB215" s="51"/>
      <c r="AC215" s="51"/>
      <c r="AD215" s="51"/>
      <c r="AE215" s="51"/>
    </row>
    <row r="216" customFormat="false" ht="16" hidden="false" customHeight="false" outlineLevel="0" collapsed="false">
      <c r="A216" s="0" t="n">
        <v>1075</v>
      </c>
      <c r="B216" s="54" t="s">
        <v>3032</v>
      </c>
      <c r="C216" s="7" t="n">
        <f aca="false">LEN(Block!B216)</f>
        <v>61</v>
      </c>
      <c r="D216" s="7" t="s">
        <v>2969</v>
      </c>
      <c r="E216" s="8" t="s">
        <v>2758</v>
      </c>
      <c r="F216" s="51" t="s">
        <v>3033</v>
      </c>
      <c r="G216" s="51" t="s">
        <v>112</v>
      </c>
      <c r="H216" s="51"/>
      <c r="I216" s="51"/>
      <c r="J216" s="51" t="s">
        <v>112</v>
      </c>
      <c r="K216" s="51"/>
      <c r="L216" s="51"/>
      <c r="M216" s="8" t="s">
        <v>2173</v>
      </c>
      <c r="N216" s="11" t="s">
        <v>115</v>
      </c>
      <c r="O216" s="51"/>
      <c r="P216" s="51"/>
      <c r="Q216" s="51"/>
      <c r="R216" s="51"/>
      <c r="S216" s="52" t="s">
        <v>3034</v>
      </c>
      <c r="T216" s="51"/>
      <c r="U216" s="51"/>
      <c r="V216" s="51"/>
      <c r="W216" s="51"/>
      <c r="X216" s="51"/>
      <c r="Y216" s="51"/>
      <c r="Z216" s="51"/>
      <c r="AA216" s="51"/>
      <c r="AB216" s="51"/>
      <c r="AC216" s="51"/>
      <c r="AD216" s="51"/>
      <c r="AE216" s="51"/>
    </row>
    <row r="217" customFormat="false" ht="16" hidden="false" customHeight="false" outlineLevel="0" collapsed="false">
      <c r="A217" s="0" t="n">
        <v>1080</v>
      </c>
      <c r="B217" s="54" t="s">
        <v>3035</v>
      </c>
      <c r="C217" s="7" t="n">
        <f aca="false">LEN(Block!B217)</f>
        <v>52</v>
      </c>
      <c r="D217" s="7" t="s">
        <v>2969</v>
      </c>
      <c r="E217" s="8" t="s">
        <v>2758</v>
      </c>
      <c r="F217" s="51" t="s">
        <v>3036</v>
      </c>
      <c r="G217" s="51" t="s">
        <v>112</v>
      </c>
      <c r="H217" s="51"/>
      <c r="I217" s="51"/>
      <c r="J217" s="51" t="s">
        <v>112</v>
      </c>
      <c r="K217" s="51"/>
      <c r="L217" s="51"/>
      <c r="M217" s="8" t="s">
        <v>2173</v>
      </c>
      <c r="N217" s="11" t="s">
        <v>115</v>
      </c>
      <c r="O217" s="51"/>
      <c r="P217" s="51"/>
      <c r="Q217" s="51"/>
      <c r="R217" s="51"/>
      <c r="S217" s="52" t="s">
        <v>3037</v>
      </c>
      <c r="T217" s="51"/>
      <c r="U217" s="51"/>
      <c r="V217" s="51"/>
      <c r="W217" s="51"/>
      <c r="X217" s="51"/>
      <c r="Y217" s="51"/>
      <c r="Z217" s="51"/>
      <c r="AA217" s="51"/>
      <c r="AB217" s="51"/>
      <c r="AC217" s="51"/>
      <c r="AD217" s="51"/>
      <c r="AE217" s="51"/>
    </row>
    <row r="218" customFormat="false" ht="16" hidden="false" customHeight="false" outlineLevel="0" collapsed="false">
      <c r="A218" s="0" t="n">
        <v>1085</v>
      </c>
      <c r="B218" s="54" t="s">
        <v>3038</v>
      </c>
      <c r="C218" s="7" t="n">
        <f aca="false">LEN(Block!B218)</f>
        <v>66</v>
      </c>
      <c r="D218" s="7" t="s">
        <v>2969</v>
      </c>
      <c r="E218" s="8" t="s">
        <v>2758</v>
      </c>
      <c r="F218" s="51" t="s">
        <v>3039</v>
      </c>
      <c r="G218" s="51" t="s">
        <v>112</v>
      </c>
      <c r="H218" s="51"/>
      <c r="I218" s="51"/>
      <c r="J218" s="51" t="s">
        <v>112</v>
      </c>
      <c r="K218" s="51"/>
      <c r="L218" s="51"/>
      <c r="M218" s="8" t="s">
        <v>2173</v>
      </c>
      <c r="N218" s="11" t="s">
        <v>115</v>
      </c>
      <c r="O218" s="51"/>
      <c r="P218" s="51"/>
      <c r="Q218" s="51"/>
      <c r="R218" s="51"/>
      <c r="S218" s="52" t="s">
        <v>3040</v>
      </c>
      <c r="T218" s="51"/>
      <c r="U218" s="51"/>
      <c r="V218" s="51"/>
      <c r="W218" s="51"/>
      <c r="X218" s="51"/>
      <c r="Y218" s="51"/>
      <c r="Z218" s="51"/>
      <c r="AA218" s="51"/>
      <c r="AB218" s="51"/>
      <c r="AC218" s="51"/>
      <c r="AD218" s="51"/>
      <c r="AE218" s="51"/>
    </row>
    <row r="219" customFormat="false" ht="16" hidden="false" customHeight="false" outlineLevel="0" collapsed="false">
      <c r="A219" s="0" t="n">
        <v>1090</v>
      </c>
      <c r="B219" s="54" t="s">
        <v>3041</v>
      </c>
      <c r="C219" s="7" t="n">
        <f aca="false">LEN(Block!B219)</f>
        <v>53</v>
      </c>
      <c r="D219" s="7" t="s">
        <v>2969</v>
      </c>
      <c r="E219" s="8" t="s">
        <v>2758</v>
      </c>
      <c r="F219" s="51" t="s">
        <v>3042</v>
      </c>
      <c r="G219" s="51" t="s">
        <v>112</v>
      </c>
      <c r="H219" s="51"/>
      <c r="I219" s="51"/>
      <c r="J219" s="51" t="s">
        <v>112</v>
      </c>
      <c r="K219" s="51"/>
      <c r="L219" s="51"/>
      <c r="M219" s="8" t="s">
        <v>2173</v>
      </c>
      <c r="N219" s="11" t="s">
        <v>115</v>
      </c>
      <c r="O219" s="51"/>
      <c r="P219" s="51"/>
      <c r="Q219" s="51"/>
      <c r="R219" s="51"/>
      <c r="S219" s="52" t="s">
        <v>3043</v>
      </c>
      <c r="T219" s="51"/>
      <c r="U219" s="51"/>
      <c r="V219" s="51"/>
      <c r="W219" s="51"/>
      <c r="X219" s="51"/>
      <c r="Y219" s="51"/>
      <c r="Z219" s="51"/>
      <c r="AA219" s="51"/>
      <c r="AB219" s="51"/>
      <c r="AC219" s="51"/>
      <c r="AD219" s="51"/>
      <c r="AE219" s="51"/>
    </row>
    <row r="220" customFormat="false" ht="16" hidden="false" customHeight="false" outlineLevel="0" collapsed="false">
      <c r="A220" s="0" t="n">
        <v>1095</v>
      </c>
      <c r="B220" s="54" t="s">
        <v>3044</v>
      </c>
      <c r="C220" s="7" t="n">
        <f aca="false">LEN(Block!B220)</f>
        <v>57</v>
      </c>
      <c r="D220" s="7" t="s">
        <v>2969</v>
      </c>
      <c r="E220" s="8" t="s">
        <v>2758</v>
      </c>
      <c r="F220" s="51" t="s">
        <v>3045</v>
      </c>
      <c r="G220" s="51" t="s">
        <v>112</v>
      </c>
      <c r="H220" s="51"/>
      <c r="I220" s="51"/>
      <c r="J220" s="51" t="s">
        <v>112</v>
      </c>
      <c r="K220" s="51"/>
      <c r="L220" s="51"/>
      <c r="M220" s="8" t="s">
        <v>2173</v>
      </c>
      <c r="N220" s="11" t="s">
        <v>115</v>
      </c>
      <c r="O220" s="51"/>
      <c r="P220" s="51"/>
      <c r="Q220" s="51"/>
      <c r="R220" s="51"/>
      <c r="S220" s="52" t="s">
        <v>3046</v>
      </c>
      <c r="T220" s="51"/>
      <c r="U220" s="51"/>
      <c r="V220" s="51"/>
      <c r="W220" s="51"/>
      <c r="X220" s="51"/>
      <c r="Y220" s="51"/>
      <c r="Z220" s="51"/>
      <c r="AA220" s="51"/>
      <c r="AB220" s="51"/>
      <c r="AC220" s="51"/>
      <c r="AD220" s="51"/>
      <c r="AE220" s="51"/>
    </row>
    <row r="221" customFormat="false" ht="16" hidden="false" customHeight="false" outlineLevel="0" collapsed="false">
      <c r="A221" s="0" t="n">
        <v>1100</v>
      </c>
      <c r="B221" s="54" t="s">
        <v>3047</v>
      </c>
      <c r="C221" s="7" t="n">
        <f aca="false">LEN(Block!B221)</f>
        <v>55</v>
      </c>
      <c r="D221" s="7" t="s">
        <v>2969</v>
      </c>
      <c r="E221" s="8" t="s">
        <v>2758</v>
      </c>
      <c r="F221" s="51" t="s">
        <v>3048</v>
      </c>
      <c r="G221" s="51" t="s">
        <v>112</v>
      </c>
      <c r="H221" s="51"/>
      <c r="I221" s="51"/>
      <c r="J221" s="51" t="s">
        <v>112</v>
      </c>
      <c r="K221" s="51"/>
      <c r="L221" s="51"/>
      <c r="M221" s="8" t="s">
        <v>2173</v>
      </c>
      <c r="N221" s="11" t="s">
        <v>115</v>
      </c>
      <c r="O221" s="51"/>
      <c r="P221" s="51"/>
      <c r="S221" s="52" t="s">
        <v>3049</v>
      </c>
      <c r="T221" s="51"/>
      <c r="U221" s="51"/>
      <c r="V221" s="51"/>
      <c r="W221" s="51"/>
      <c r="X221" s="51"/>
      <c r="Y221" s="51"/>
      <c r="Z221" s="51"/>
      <c r="AA221" s="51"/>
      <c r="AB221" s="51"/>
      <c r="AC221" s="51"/>
      <c r="AD221" s="51"/>
      <c r="AE221" s="51"/>
    </row>
    <row r="222" customFormat="false" ht="16" hidden="false" customHeight="false" outlineLevel="0" collapsed="false">
      <c r="A222" s="0" t="n">
        <v>1105</v>
      </c>
      <c r="B222" s="54" t="s">
        <v>3050</v>
      </c>
      <c r="C222" s="7" t="n">
        <f aca="false">LEN(Block!B222)</f>
        <v>59</v>
      </c>
      <c r="D222" s="7" t="s">
        <v>2969</v>
      </c>
      <c r="E222" s="8" t="s">
        <v>2758</v>
      </c>
      <c r="F222" s="51" t="s">
        <v>3051</v>
      </c>
      <c r="G222" s="51" t="s">
        <v>112</v>
      </c>
      <c r="H222" s="51"/>
      <c r="I222" s="51"/>
      <c r="J222" s="51" t="s">
        <v>112</v>
      </c>
      <c r="K222" s="51"/>
      <c r="L222" s="51"/>
      <c r="M222" s="8" t="s">
        <v>2173</v>
      </c>
      <c r="N222" s="11" t="s">
        <v>115</v>
      </c>
      <c r="O222" s="51"/>
      <c r="P222" s="51"/>
      <c r="S222" s="52" t="s">
        <v>3052</v>
      </c>
      <c r="T222" s="51"/>
      <c r="U222" s="51"/>
      <c r="V222" s="51"/>
      <c r="W222" s="51"/>
      <c r="X222" s="51"/>
      <c r="Y222" s="51"/>
      <c r="Z222" s="51"/>
      <c r="AA222" s="51"/>
      <c r="AB222" s="51"/>
      <c r="AC222" s="51"/>
      <c r="AD222" s="51"/>
      <c r="AE222" s="51"/>
    </row>
    <row r="223" customFormat="false" ht="16" hidden="false" customHeight="false" outlineLevel="0" collapsed="false">
      <c r="A223" s="0" t="n">
        <v>1110</v>
      </c>
      <c r="B223" s="54" t="s">
        <v>3053</v>
      </c>
      <c r="C223" s="7" t="n">
        <f aca="false">LEN(Block!B223)</f>
        <v>56</v>
      </c>
      <c r="D223" s="7" t="s">
        <v>2969</v>
      </c>
      <c r="E223" s="8" t="s">
        <v>2758</v>
      </c>
      <c r="F223" s="51" t="s">
        <v>3054</v>
      </c>
      <c r="G223" s="51" t="s">
        <v>112</v>
      </c>
      <c r="H223" s="51"/>
      <c r="I223" s="51"/>
      <c r="J223" s="51" t="s">
        <v>112</v>
      </c>
      <c r="K223" s="51"/>
      <c r="L223" s="51"/>
      <c r="M223" s="8" t="s">
        <v>2173</v>
      </c>
      <c r="N223" s="11" t="s">
        <v>115</v>
      </c>
      <c r="O223" s="51"/>
      <c r="P223" s="51"/>
      <c r="S223" s="52" t="s">
        <v>3055</v>
      </c>
      <c r="T223" s="51"/>
      <c r="U223" s="51"/>
      <c r="V223" s="51"/>
      <c r="W223" s="51"/>
      <c r="X223" s="51"/>
      <c r="Y223" s="51"/>
      <c r="Z223" s="51"/>
      <c r="AA223" s="51"/>
      <c r="AB223" s="51"/>
      <c r="AC223" s="51"/>
      <c r="AD223" s="51"/>
      <c r="AE223" s="51"/>
    </row>
    <row r="224" customFormat="false" ht="16" hidden="false" customHeight="false" outlineLevel="0" collapsed="false">
      <c r="A224" s="0" t="n">
        <v>1115</v>
      </c>
      <c r="B224" s="54" t="s">
        <v>3056</v>
      </c>
      <c r="C224" s="7" t="n">
        <f aca="false">LEN(Block!B224)</f>
        <v>65</v>
      </c>
      <c r="D224" s="7" t="s">
        <v>2969</v>
      </c>
      <c r="E224" s="8" t="s">
        <v>2758</v>
      </c>
      <c r="F224" s="51" t="s">
        <v>3057</v>
      </c>
      <c r="G224" s="51" t="s">
        <v>112</v>
      </c>
      <c r="H224" s="51"/>
      <c r="I224" s="51"/>
      <c r="J224" s="51" t="s">
        <v>112</v>
      </c>
      <c r="K224" s="51"/>
      <c r="L224" s="51"/>
      <c r="M224" s="8" t="s">
        <v>2173</v>
      </c>
      <c r="N224" s="11" t="s">
        <v>115</v>
      </c>
      <c r="O224" s="51"/>
      <c r="P224" s="51"/>
      <c r="Q224" s="51"/>
      <c r="R224" s="51"/>
      <c r="S224" s="52" t="s">
        <v>3058</v>
      </c>
      <c r="T224" s="51"/>
      <c r="U224" s="51"/>
      <c r="V224" s="51"/>
      <c r="W224" s="51"/>
      <c r="X224" s="51"/>
      <c r="Y224" s="51"/>
      <c r="Z224" s="51"/>
      <c r="AA224" s="51"/>
      <c r="AB224" s="51"/>
      <c r="AC224" s="51"/>
      <c r="AD224" s="51"/>
      <c r="AE224" s="51"/>
    </row>
    <row r="225" customFormat="false" ht="16" hidden="false" customHeight="false" outlineLevel="0" collapsed="false">
      <c r="A225" s="0" t="n">
        <v>1120</v>
      </c>
      <c r="B225" s="54" t="s">
        <v>3059</v>
      </c>
      <c r="C225" s="7" t="n">
        <f aca="false">LEN(Block!B225)</f>
        <v>63</v>
      </c>
      <c r="D225" s="7" t="s">
        <v>2969</v>
      </c>
      <c r="E225" s="8" t="s">
        <v>2758</v>
      </c>
      <c r="F225" s="51" t="s">
        <v>3060</v>
      </c>
      <c r="G225" s="51" t="s">
        <v>112</v>
      </c>
      <c r="H225" s="51"/>
      <c r="I225" s="51"/>
      <c r="J225" s="51" t="s">
        <v>112</v>
      </c>
      <c r="K225" s="51"/>
      <c r="L225" s="51"/>
      <c r="M225" s="8" t="s">
        <v>2173</v>
      </c>
      <c r="N225" s="11" t="s">
        <v>115</v>
      </c>
      <c r="O225" s="51"/>
      <c r="P225" s="51"/>
      <c r="Q225" s="51"/>
      <c r="R225" s="51"/>
      <c r="S225" s="52" t="s">
        <v>3061</v>
      </c>
      <c r="T225" s="51"/>
      <c r="U225" s="51"/>
      <c r="V225" s="51"/>
      <c r="W225" s="51"/>
      <c r="X225" s="51"/>
      <c r="Y225" s="51"/>
      <c r="Z225" s="51"/>
      <c r="AA225" s="51"/>
      <c r="AB225" s="51"/>
      <c r="AC225" s="51"/>
      <c r="AD225" s="51"/>
      <c r="AE225" s="51"/>
    </row>
    <row r="226" customFormat="false" ht="16" hidden="false" customHeight="false" outlineLevel="0" collapsed="false">
      <c r="A226" s="0" t="n">
        <v>1125</v>
      </c>
      <c r="B226" s="16" t="s">
        <v>3062</v>
      </c>
      <c r="C226" s="7" t="n">
        <f aca="false">LEN(Block!B226)</f>
        <v>55</v>
      </c>
      <c r="D226" s="7"/>
      <c r="E226" s="8" t="s">
        <v>2641</v>
      </c>
      <c r="F226" s="0" t="s">
        <v>2991</v>
      </c>
      <c r="M226" s="8" t="s">
        <v>2173</v>
      </c>
      <c r="N226" s="11" t="s">
        <v>115</v>
      </c>
      <c r="S226" s="52" t="s">
        <v>2992</v>
      </c>
    </row>
    <row r="227" customFormat="false" ht="16" hidden="false" customHeight="false" outlineLevel="0" collapsed="false">
      <c r="A227" s="0" t="n">
        <v>1130</v>
      </c>
      <c r="B227" s="16" t="s">
        <v>3063</v>
      </c>
      <c r="C227" s="7" t="n">
        <f aca="false">LEN(Block!B227)</f>
        <v>64</v>
      </c>
      <c r="D227" s="7"/>
      <c r="E227" s="8" t="s">
        <v>2641</v>
      </c>
      <c r="F227" s="0" t="s">
        <v>2994</v>
      </c>
      <c r="M227" s="8" t="s">
        <v>2173</v>
      </c>
      <c r="N227" s="11" t="s">
        <v>115</v>
      </c>
      <c r="S227" s="52" t="s">
        <v>2995</v>
      </c>
    </row>
    <row r="228" customFormat="false" ht="16" hidden="false" customHeight="false" outlineLevel="0" collapsed="false">
      <c r="A228" s="0" t="n">
        <v>1135</v>
      </c>
      <c r="B228" s="16" t="s">
        <v>3064</v>
      </c>
      <c r="C228" s="7" t="n">
        <f aca="false">LEN(Block!B228)</f>
        <v>66</v>
      </c>
      <c r="D228" s="7"/>
      <c r="E228" s="8" t="s">
        <v>2641</v>
      </c>
      <c r="F228" s="0" t="s">
        <v>2997</v>
      </c>
      <c r="M228" s="8" t="s">
        <v>2173</v>
      </c>
      <c r="N228" s="11" t="s">
        <v>115</v>
      </c>
      <c r="S228" s="52" t="s">
        <v>2998</v>
      </c>
    </row>
    <row r="229" customFormat="false" ht="16" hidden="false" customHeight="false" outlineLevel="0" collapsed="false">
      <c r="A229" s="0" t="n">
        <v>1140</v>
      </c>
      <c r="B229" s="16" t="s">
        <v>3065</v>
      </c>
      <c r="C229" s="7" t="n">
        <f aca="false">LEN(Block!B229)</f>
        <v>63</v>
      </c>
      <c r="D229" s="7"/>
      <c r="E229" s="8" t="s">
        <v>2641</v>
      </c>
      <c r="F229" s="0" t="s">
        <v>3000</v>
      </c>
      <c r="M229" s="8" t="s">
        <v>2173</v>
      </c>
      <c r="N229" s="11" t="s">
        <v>115</v>
      </c>
      <c r="S229" s="52" t="s">
        <v>3001</v>
      </c>
    </row>
    <row r="230" customFormat="false" ht="16" hidden="false" customHeight="false" outlineLevel="0" collapsed="false">
      <c r="A230" s="0" t="n">
        <v>1145</v>
      </c>
      <c r="B230" s="16" t="s">
        <v>3066</v>
      </c>
      <c r="C230" s="7" t="n">
        <f aca="false">LEN(Block!B230)</f>
        <v>64</v>
      </c>
      <c r="D230" s="7"/>
      <c r="E230" s="8" t="s">
        <v>2641</v>
      </c>
      <c r="F230" s="0" t="s">
        <v>3003</v>
      </c>
      <c r="M230" s="8" t="s">
        <v>2173</v>
      </c>
      <c r="N230" s="11" t="s">
        <v>115</v>
      </c>
      <c r="S230" s="52" t="s">
        <v>3004</v>
      </c>
      <c r="W230" s="55" t="s">
        <v>112</v>
      </c>
    </row>
    <row r="231" customFormat="false" ht="16" hidden="false" customHeight="false" outlineLevel="0" collapsed="false">
      <c r="A231" s="0" t="n">
        <v>1150</v>
      </c>
      <c r="B231" s="16" t="s">
        <v>3067</v>
      </c>
      <c r="C231" s="7" t="n">
        <f aca="false">LEN(Block!B231)</f>
        <v>60</v>
      </c>
      <c r="D231" s="7"/>
      <c r="E231" s="8" t="s">
        <v>2641</v>
      </c>
      <c r="F231" s="0" t="s">
        <v>3006</v>
      </c>
      <c r="M231" s="8" t="s">
        <v>2173</v>
      </c>
      <c r="N231" s="11" t="s">
        <v>115</v>
      </c>
      <c r="S231" s="52" t="s">
        <v>3007</v>
      </c>
    </row>
    <row r="232" customFormat="false" ht="16" hidden="false" customHeight="false" outlineLevel="0" collapsed="false">
      <c r="A232" s="0" t="n">
        <v>1155</v>
      </c>
      <c r="B232" s="16" t="s">
        <v>3068</v>
      </c>
      <c r="C232" s="7" t="n">
        <f aca="false">LEN(Block!B232)</f>
        <v>62</v>
      </c>
      <c r="D232" s="7"/>
      <c r="E232" s="8" t="s">
        <v>2641</v>
      </c>
      <c r="F232" s="0" t="s">
        <v>3009</v>
      </c>
      <c r="M232" s="8" t="s">
        <v>2173</v>
      </c>
      <c r="N232" s="11" t="s">
        <v>115</v>
      </c>
      <c r="S232" s="52" t="s">
        <v>3010</v>
      </c>
    </row>
    <row r="233" customFormat="false" ht="16" hidden="false" customHeight="false" outlineLevel="0" collapsed="false">
      <c r="A233" s="0" t="n">
        <v>1160</v>
      </c>
      <c r="B233" s="16" t="s">
        <v>3069</v>
      </c>
      <c r="C233" s="7" t="n">
        <f aca="false">LEN(Block!B233)</f>
        <v>60</v>
      </c>
      <c r="D233" s="7"/>
      <c r="E233" s="8" t="s">
        <v>2641</v>
      </c>
      <c r="F233" s="0" t="s">
        <v>3012</v>
      </c>
      <c r="M233" s="8" t="s">
        <v>2173</v>
      </c>
      <c r="N233" s="11" t="s">
        <v>115</v>
      </c>
      <c r="S233" s="52" t="s">
        <v>3013</v>
      </c>
    </row>
    <row r="234" customFormat="false" ht="16" hidden="false" customHeight="false" outlineLevel="0" collapsed="false">
      <c r="A234" s="0" t="n">
        <v>1165</v>
      </c>
      <c r="B234" s="16" t="s">
        <v>3070</v>
      </c>
      <c r="C234" s="7" t="n">
        <f aca="false">LEN(Block!B234)</f>
        <v>66</v>
      </c>
      <c r="D234" s="7"/>
      <c r="E234" s="8" t="s">
        <v>2641</v>
      </c>
      <c r="F234" s="0" t="s">
        <v>3015</v>
      </c>
      <c r="M234" s="8" t="s">
        <v>2173</v>
      </c>
      <c r="N234" s="11" t="s">
        <v>115</v>
      </c>
      <c r="S234" s="52" t="s">
        <v>3016</v>
      </c>
    </row>
    <row r="235" customFormat="false" ht="16" hidden="false" customHeight="false" outlineLevel="0" collapsed="false">
      <c r="A235" s="0" t="n">
        <v>1170</v>
      </c>
      <c r="B235" s="16" t="s">
        <v>3071</v>
      </c>
      <c r="C235" s="7" t="n">
        <f aca="false">LEN(Block!B235)</f>
        <v>62</v>
      </c>
      <c r="D235" s="7"/>
      <c r="E235" s="8" t="s">
        <v>2641</v>
      </c>
      <c r="F235" s="0" t="s">
        <v>3018</v>
      </c>
      <c r="M235" s="8" t="s">
        <v>2173</v>
      </c>
      <c r="N235" s="11" t="s">
        <v>115</v>
      </c>
      <c r="S235" s="52" t="s">
        <v>3019</v>
      </c>
    </row>
    <row r="236" customFormat="false" ht="16" hidden="false" customHeight="false" outlineLevel="0" collapsed="false">
      <c r="A236" s="0" t="n">
        <v>1175</v>
      </c>
      <c r="B236" s="16" t="s">
        <v>3072</v>
      </c>
      <c r="C236" s="7" t="n">
        <f aca="false">LEN(Block!B236)</f>
        <v>65</v>
      </c>
      <c r="D236" s="7"/>
      <c r="E236" s="8" t="s">
        <v>2641</v>
      </c>
      <c r="F236" s="0" t="s">
        <v>3021</v>
      </c>
      <c r="M236" s="8" t="s">
        <v>2173</v>
      </c>
      <c r="N236" s="11" t="s">
        <v>115</v>
      </c>
      <c r="S236" s="52" t="s">
        <v>3022</v>
      </c>
    </row>
    <row r="237" customFormat="false" ht="16" hidden="false" customHeight="false" outlineLevel="0" collapsed="false">
      <c r="A237" s="0" t="n">
        <v>1180</v>
      </c>
      <c r="B237" s="16" t="s">
        <v>3073</v>
      </c>
      <c r="C237" s="7" t="n">
        <f aca="false">LEN(Block!B237)</f>
        <v>73</v>
      </c>
      <c r="D237" s="7"/>
      <c r="E237" s="8" t="s">
        <v>2641</v>
      </c>
      <c r="F237" s="0" t="s">
        <v>3024</v>
      </c>
      <c r="M237" s="8" t="s">
        <v>2173</v>
      </c>
      <c r="N237" s="11" t="s">
        <v>115</v>
      </c>
      <c r="S237" s="52" t="s">
        <v>3025</v>
      </c>
    </row>
    <row r="238" customFormat="false" ht="16" hidden="false" customHeight="false" outlineLevel="0" collapsed="false">
      <c r="A238" s="0" t="n">
        <v>1185</v>
      </c>
      <c r="B238" s="16" t="s">
        <v>3074</v>
      </c>
      <c r="C238" s="7" t="n">
        <f aca="false">LEN(Block!B238)</f>
        <v>55</v>
      </c>
      <c r="D238" s="7"/>
      <c r="E238" s="8" t="s">
        <v>2641</v>
      </c>
      <c r="F238" s="0" t="s">
        <v>3027</v>
      </c>
      <c r="M238" s="8" t="s">
        <v>2173</v>
      </c>
      <c r="N238" s="11" t="s">
        <v>115</v>
      </c>
      <c r="S238" s="52" t="s">
        <v>3028</v>
      </c>
    </row>
    <row r="239" customFormat="false" ht="16" hidden="false" customHeight="false" outlineLevel="0" collapsed="false">
      <c r="A239" s="0" t="n">
        <v>1190</v>
      </c>
      <c r="B239" s="16" t="s">
        <v>3075</v>
      </c>
      <c r="C239" s="7" t="n">
        <f aca="false">LEN(Block!B239)</f>
        <v>62</v>
      </c>
      <c r="D239" s="7"/>
      <c r="E239" s="8" t="s">
        <v>2641</v>
      </c>
      <c r="F239" s="0" t="s">
        <v>3030</v>
      </c>
      <c r="M239" s="8" t="s">
        <v>2173</v>
      </c>
      <c r="N239" s="11" t="s">
        <v>115</v>
      </c>
      <c r="S239" s="57" t="s">
        <v>3031</v>
      </c>
    </row>
    <row r="240" customFormat="false" ht="16" hidden="false" customHeight="false" outlineLevel="0" collapsed="false">
      <c r="A240" s="0" t="n">
        <v>1195</v>
      </c>
      <c r="B240" s="16" t="s">
        <v>3076</v>
      </c>
      <c r="C240" s="7" t="n">
        <f aca="false">LEN(Block!B240)</f>
        <v>62</v>
      </c>
      <c r="D240" s="7"/>
      <c r="E240" s="8" t="s">
        <v>2641</v>
      </c>
      <c r="F240" s="0" t="s">
        <v>3033</v>
      </c>
      <c r="M240" s="8" t="s">
        <v>2173</v>
      </c>
      <c r="N240" s="11" t="s">
        <v>115</v>
      </c>
      <c r="S240" s="57" t="s">
        <v>3034</v>
      </c>
    </row>
    <row r="241" customFormat="false" ht="16" hidden="false" customHeight="false" outlineLevel="0" collapsed="false">
      <c r="A241" s="0" t="n">
        <v>1200</v>
      </c>
      <c r="B241" s="16" t="s">
        <v>3077</v>
      </c>
      <c r="C241" s="7" t="n">
        <f aca="false">LEN(Block!B241)</f>
        <v>53</v>
      </c>
      <c r="D241" s="7"/>
      <c r="E241" s="8" t="s">
        <v>2641</v>
      </c>
      <c r="F241" s="0" t="s">
        <v>3036</v>
      </c>
      <c r="M241" s="8" t="s">
        <v>2173</v>
      </c>
      <c r="N241" s="11" t="s">
        <v>115</v>
      </c>
      <c r="S241" s="57" t="s">
        <v>3037</v>
      </c>
    </row>
    <row r="242" customFormat="false" ht="16" hidden="false" customHeight="false" outlineLevel="0" collapsed="false">
      <c r="A242" s="0" t="n">
        <v>1205</v>
      </c>
      <c r="B242" s="16" t="s">
        <v>3078</v>
      </c>
      <c r="C242" s="7" t="n">
        <f aca="false">LEN(Block!B242)</f>
        <v>67</v>
      </c>
      <c r="D242" s="7"/>
      <c r="E242" s="8" t="s">
        <v>2641</v>
      </c>
      <c r="F242" s="0" t="s">
        <v>3039</v>
      </c>
      <c r="M242" s="8" t="s">
        <v>2173</v>
      </c>
      <c r="N242" s="11" t="s">
        <v>115</v>
      </c>
      <c r="S242" s="56" t="s">
        <v>3040</v>
      </c>
    </row>
    <row r="243" customFormat="false" ht="16" hidden="false" customHeight="false" outlineLevel="0" collapsed="false">
      <c r="A243" s="0" t="n">
        <v>1210</v>
      </c>
      <c r="B243" s="16" t="s">
        <v>3079</v>
      </c>
      <c r="C243" s="7" t="n">
        <f aca="false">LEN(Block!B243)</f>
        <v>54</v>
      </c>
      <c r="D243" s="7"/>
      <c r="E243" s="8" t="s">
        <v>2641</v>
      </c>
      <c r="F243" s="0" t="s">
        <v>3042</v>
      </c>
      <c r="M243" s="8" t="s">
        <v>2173</v>
      </c>
      <c r="N243" s="11" t="s">
        <v>115</v>
      </c>
      <c r="S243" s="56" t="s">
        <v>3043</v>
      </c>
    </row>
    <row r="244" customFormat="false" ht="16" hidden="false" customHeight="false" outlineLevel="0" collapsed="false">
      <c r="A244" s="0" t="n">
        <v>1215</v>
      </c>
      <c r="B244" s="16" t="s">
        <v>3080</v>
      </c>
      <c r="C244" s="7" t="n">
        <f aca="false">LEN(Block!B244)</f>
        <v>58</v>
      </c>
      <c r="D244" s="7"/>
      <c r="E244" s="8" t="s">
        <v>2641</v>
      </c>
      <c r="F244" s="0" t="s">
        <v>3045</v>
      </c>
      <c r="M244" s="8" t="s">
        <v>2173</v>
      </c>
      <c r="N244" s="11" t="s">
        <v>115</v>
      </c>
      <c r="S244" s="56" t="s">
        <v>3046</v>
      </c>
    </row>
    <row r="245" customFormat="false" ht="16" hidden="false" customHeight="false" outlineLevel="0" collapsed="false">
      <c r="A245" s="0" t="n">
        <v>1220</v>
      </c>
      <c r="B245" s="16" t="s">
        <v>3081</v>
      </c>
      <c r="C245" s="7" t="n">
        <f aca="false">LEN(Block!B245)</f>
        <v>56</v>
      </c>
      <c r="D245" s="7"/>
      <c r="E245" s="8" t="s">
        <v>2641</v>
      </c>
      <c r="F245" s="0" t="s">
        <v>3048</v>
      </c>
      <c r="M245" s="8" t="s">
        <v>2173</v>
      </c>
      <c r="N245" s="11" t="s">
        <v>115</v>
      </c>
      <c r="S245" s="56" t="s">
        <v>3049</v>
      </c>
    </row>
    <row r="246" customFormat="false" ht="16" hidden="false" customHeight="false" outlineLevel="0" collapsed="false">
      <c r="A246" s="0" t="n">
        <v>1225</v>
      </c>
      <c r="B246" s="16" t="s">
        <v>3082</v>
      </c>
      <c r="C246" s="7" t="n">
        <f aca="false">LEN(Block!B246)</f>
        <v>60</v>
      </c>
      <c r="D246" s="7"/>
      <c r="E246" s="8" t="s">
        <v>2641</v>
      </c>
      <c r="F246" s="0" t="s">
        <v>3051</v>
      </c>
      <c r="M246" s="8" t="s">
        <v>2173</v>
      </c>
      <c r="N246" s="11" t="s">
        <v>115</v>
      </c>
      <c r="S246" s="56" t="s">
        <v>3052</v>
      </c>
    </row>
    <row r="247" customFormat="false" ht="16" hidden="false" customHeight="false" outlineLevel="0" collapsed="false">
      <c r="A247" s="0" t="n">
        <v>1230</v>
      </c>
      <c r="B247" s="16" t="s">
        <v>3083</v>
      </c>
      <c r="C247" s="7" t="n">
        <f aca="false">LEN(Block!B247)</f>
        <v>57</v>
      </c>
      <c r="D247" s="7"/>
      <c r="E247" s="8" t="s">
        <v>2641</v>
      </c>
      <c r="F247" s="0" t="s">
        <v>3054</v>
      </c>
      <c r="M247" s="8" t="s">
        <v>2173</v>
      </c>
      <c r="N247" s="11" t="s">
        <v>115</v>
      </c>
      <c r="S247" s="56" t="s">
        <v>3055</v>
      </c>
    </row>
    <row r="248" customFormat="false" ht="16" hidden="false" customHeight="false" outlineLevel="0" collapsed="false">
      <c r="A248" s="0" t="n">
        <v>1235</v>
      </c>
      <c r="B248" s="16" t="s">
        <v>3084</v>
      </c>
      <c r="C248" s="7" t="n">
        <f aca="false">LEN(Block!B248)</f>
        <v>66</v>
      </c>
      <c r="D248" s="7"/>
      <c r="E248" s="8" t="s">
        <v>2641</v>
      </c>
      <c r="F248" s="0" t="s">
        <v>3057</v>
      </c>
      <c r="M248" s="8" t="s">
        <v>2173</v>
      </c>
      <c r="N248" s="11" t="s">
        <v>115</v>
      </c>
      <c r="S248" s="56" t="s">
        <v>3058</v>
      </c>
    </row>
    <row r="249" customFormat="false" ht="16" hidden="false" customHeight="false" outlineLevel="0" collapsed="false">
      <c r="A249" s="0" t="n">
        <v>1240</v>
      </c>
      <c r="B249" s="16" t="s">
        <v>3085</v>
      </c>
      <c r="C249" s="7" t="n">
        <f aca="false">LEN(Block!B249)</f>
        <v>64</v>
      </c>
      <c r="D249" s="7"/>
      <c r="E249" s="8" t="s">
        <v>2641</v>
      </c>
      <c r="F249" s="0" t="s">
        <v>3060</v>
      </c>
      <c r="M249" s="8" t="s">
        <v>2173</v>
      </c>
      <c r="N249" s="11" t="s">
        <v>115</v>
      </c>
      <c r="S249" s="56" t="s">
        <v>3061</v>
      </c>
    </row>
    <row r="250" customFormat="false" ht="16" hidden="false" customHeight="false" outlineLevel="0" collapsed="false">
      <c r="A250" s="0" t="n">
        <v>1245</v>
      </c>
      <c r="B250" s="16" t="s">
        <v>3086</v>
      </c>
      <c r="C250" s="7" t="n">
        <f aca="false">LEN(Block!B250)</f>
        <v>45</v>
      </c>
      <c r="D250" s="7"/>
      <c r="E250" s="8" t="s">
        <v>2758</v>
      </c>
      <c r="F250" s="0" t="s">
        <v>3087</v>
      </c>
      <c r="G250" s="0" t="s">
        <v>112</v>
      </c>
      <c r="H250" s="0" t="s">
        <v>112</v>
      </c>
      <c r="I250" s="0" t="s">
        <v>112</v>
      </c>
      <c r="J250" s="0" t="s">
        <v>112</v>
      </c>
      <c r="M250" s="8" t="s">
        <v>2173</v>
      </c>
      <c r="N250" s="11" t="s">
        <v>115</v>
      </c>
      <c r="S250" s="56"/>
      <c r="X250" s="8" t="s">
        <v>121</v>
      </c>
    </row>
    <row r="251" customFormat="false" ht="16" hidden="false" customHeight="false" outlineLevel="0" collapsed="false">
      <c r="A251" s="0" t="n">
        <v>1250</v>
      </c>
      <c r="B251" s="16" t="s">
        <v>3088</v>
      </c>
      <c r="C251" s="7" t="n">
        <f aca="false">LEN(Block!B251)</f>
        <v>46</v>
      </c>
      <c r="D251" s="7"/>
      <c r="E251" s="3" t="s">
        <v>2639</v>
      </c>
      <c r="F251" s="0" t="s">
        <v>3087</v>
      </c>
      <c r="M251" s="8" t="s">
        <v>2173</v>
      </c>
      <c r="N251" s="11" t="s">
        <v>115</v>
      </c>
      <c r="S251" s="56"/>
      <c r="X251" s="8" t="s">
        <v>121</v>
      </c>
    </row>
    <row r="252" customFormat="false" ht="16" hidden="false" customHeight="false" outlineLevel="0" collapsed="false">
      <c r="A252" s="0" t="n">
        <v>1255</v>
      </c>
      <c r="B252" s="16" t="s">
        <v>3089</v>
      </c>
      <c r="C252" s="7" t="n">
        <f aca="false">LEN(Block!B252)</f>
        <v>46</v>
      </c>
      <c r="D252" s="7"/>
      <c r="E252" s="8" t="s">
        <v>2640</v>
      </c>
      <c r="F252" s="0" t="s">
        <v>3087</v>
      </c>
      <c r="M252" s="8" t="s">
        <v>2173</v>
      </c>
      <c r="N252" s="11" t="s">
        <v>115</v>
      </c>
      <c r="S252" s="56"/>
      <c r="X252" s="8" t="s">
        <v>121</v>
      </c>
    </row>
    <row r="253" customFormat="false" ht="16" hidden="false" customHeight="false" outlineLevel="0" collapsed="false">
      <c r="A253" s="0" t="n">
        <v>1260</v>
      </c>
      <c r="B253" s="16" t="s">
        <v>3090</v>
      </c>
      <c r="C253" s="7" t="n">
        <f aca="false">LEN(Block!B253)</f>
        <v>46</v>
      </c>
      <c r="D253" s="7"/>
      <c r="E253" s="8" t="s">
        <v>2641</v>
      </c>
      <c r="F253" s="0" t="s">
        <v>3087</v>
      </c>
      <c r="M253" s="8" t="s">
        <v>2173</v>
      </c>
      <c r="N253" s="11" t="s">
        <v>115</v>
      </c>
      <c r="S253" s="56"/>
      <c r="X253" s="8" t="s">
        <v>121</v>
      </c>
    </row>
    <row r="254" customFormat="false" ht="16" hidden="false" customHeight="false" outlineLevel="0" collapsed="false">
      <c r="A254" s="0" t="n">
        <v>1265</v>
      </c>
      <c r="B254" s="58" t="s">
        <v>3091</v>
      </c>
      <c r="C254" s="7" t="n">
        <f aca="false">LEN(Block!B254)</f>
        <v>76</v>
      </c>
      <c r="D254" s="7"/>
      <c r="E254" s="8" t="s">
        <v>2758</v>
      </c>
      <c r="F254" s="0" t="s">
        <v>3092</v>
      </c>
      <c r="G254" s="0" t="s">
        <v>112</v>
      </c>
      <c r="M254" s="8" t="s">
        <v>2173</v>
      </c>
      <c r="N254" s="11" t="s">
        <v>115</v>
      </c>
      <c r="O254" s="0" t="s">
        <v>2916</v>
      </c>
      <c r="S254" s="56"/>
      <c r="X254" s="8" t="s">
        <v>165</v>
      </c>
    </row>
    <row r="255" customFormat="false" ht="16" hidden="false" customHeight="false" outlineLevel="0" collapsed="false">
      <c r="A255" s="0" t="n">
        <v>1270</v>
      </c>
      <c r="B255" s="58" t="s">
        <v>3093</v>
      </c>
      <c r="C255" s="7" t="n">
        <f aca="false">LEN(Block!B255)</f>
        <v>78</v>
      </c>
      <c r="D255" s="7"/>
      <c r="E255" s="8" t="s">
        <v>2758</v>
      </c>
      <c r="F255" s="0" t="s">
        <v>3094</v>
      </c>
      <c r="G255" s="0" t="s">
        <v>112</v>
      </c>
      <c r="M255" s="8" t="s">
        <v>2173</v>
      </c>
      <c r="N255" s="11" t="s">
        <v>115</v>
      </c>
      <c r="O255" s="0" t="s">
        <v>2925</v>
      </c>
      <c r="S255" s="56"/>
      <c r="X255" s="8" t="s">
        <v>165</v>
      </c>
    </row>
    <row r="256" customFormat="false" ht="16" hidden="false" customHeight="false" outlineLevel="0" collapsed="false">
      <c r="A256" s="0" t="n">
        <v>1275</v>
      </c>
      <c r="B256" s="58" t="s">
        <v>3095</v>
      </c>
      <c r="C256" s="7" t="n">
        <f aca="false">LEN(Block!B256)</f>
        <v>89</v>
      </c>
      <c r="D256" s="7"/>
      <c r="E256" s="8" t="s">
        <v>2758</v>
      </c>
      <c r="F256" s="0" t="s">
        <v>3096</v>
      </c>
      <c r="G256" s="0" t="s">
        <v>112</v>
      </c>
      <c r="M256" s="8" t="s">
        <v>2173</v>
      </c>
      <c r="N256" s="11" t="s">
        <v>115</v>
      </c>
      <c r="O256" s="0" t="s">
        <v>2919</v>
      </c>
      <c r="S256" s="56"/>
      <c r="X256" s="8" t="s">
        <v>165</v>
      </c>
    </row>
    <row r="257" customFormat="false" ht="16" hidden="false" customHeight="false" outlineLevel="0" collapsed="false">
      <c r="A257" s="0" t="n">
        <v>1280</v>
      </c>
      <c r="B257" s="58" t="s">
        <v>3097</v>
      </c>
      <c r="C257" s="7" t="n">
        <f aca="false">LEN(Block!B257)</f>
        <v>72</v>
      </c>
      <c r="D257" s="7"/>
      <c r="E257" s="8" t="s">
        <v>2758</v>
      </c>
      <c r="F257" s="0" t="s">
        <v>3098</v>
      </c>
      <c r="G257" s="0" t="s">
        <v>112</v>
      </c>
      <c r="M257" s="8" t="s">
        <v>2173</v>
      </c>
      <c r="N257" s="11" t="s">
        <v>115</v>
      </c>
      <c r="O257" s="0" t="s">
        <v>2922</v>
      </c>
      <c r="S257" s="56"/>
      <c r="X257" s="8" t="s">
        <v>121</v>
      </c>
    </row>
    <row r="258" customFormat="false" ht="16" hidden="false" customHeight="false" outlineLevel="0" collapsed="false">
      <c r="A258" s="0" t="n">
        <v>1285</v>
      </c>
      <c r="B258" s="58" t="s">
        <v>3099</v>
      </c>
      <c r="C258" s="7" t="n">
        <f aca="false">LEN(Block!B258)</f>
        <v>73</v>
      </c>
      <c r="D258" s="7"/>
      <c r="E258" s="8" t="s">
        <v>2758</v>
      </c>
      <c r="F258" s="0" t="s">
        <v>3100</v>
      </c>
      <c r="G258" s="0" t="s">
        <v>112</v>
      </c>
      <c r="M258" s="8" t="s">
        <v>2173</v>
      </c>
      <c r="N258" s="11" t="s">
        <v>115</v>
      </c>
      <c r="O258" s="0" t="s">
        <v>2931</v>
      </c>
      <c r="S258" s="56"/>
      <c r="X258" s="8" t="s">
        <v>121</v>
      </c>
    </row>
    <row r="259" customFormat="false" ht="16" hidden="false" customHeight="false" outlineLevel="0" collapsed="false">
      <c r="A259" s="0" t="n">
        <v>1290</v>
      </c>
      <c r="B259" s="58" t="s">
        <v>3101</v>
      </c>
      <c r="C259" s="7" t="n">
        <f aca="false">LEN(Block!B259)</f>
        <v>87</v>
      </c>
      <c r="D259" s="7"/>
      <c r="E259" s="8" t="s">
        <v>2758</v>
      </c>
      <c r="F259" s="0" t="s">
        <v>3102</v>
      </c>
      <c r="G259" s="0" t="s">
        <v>112</v>
      </c>
      <c r="M259" s="8" t="s">
        <v>2173</v>
      </c>
      <c r="N259" s="11" t="s">
        <v>115</v>
      </c>
      <c r="O259" s="0" t="s">
        <v>2919</v>
      </c>
      <c r="S259" s="56"/>
      <c r="X259" s="8" t="s">
        <v>121</v>
      </c>
    </row>
    <row r="260" customFormat="false" ht="16" hidden="false" customHeight="false" outlineLevel="0" collapsed="false">
      <c r="A260" s="0" t="n">
        <v>1295</v>
      </c>
      <c r="B260" s="7" t="s">
        <v>3103</v>
      </c>
      <c r="C260" s="7" t="n">
        <f aca="false">LEN(Block!B260)</f>
        <v>47</v>
      </c>
      <c r="D260" s="7"/>
      <c r="E260" s="8" t="s">
        <v>2640</v>
      </c>
      <c r="F260" s="0" t="s">
        <v>3104</v>
      </c>
      <c r="H260" s="0" t="s">
        <v>112</v>
      </c>
      <c r="I260" s="0" t="s">
        <v>112</v>
      </c>
      <c r="J260" s="0" t="s">
        <v>112</v>
      </c>
      <c r="M260" s="8" t="s">
        <v>2173</v>
      </c>
      <c r="N260" s="11" t="s">
        <v>115</v>
      </c>
      <c r="S260" s="56"/>
      <c r="V260" s="8" t="s">
        <v>101</v>
      </c>
      <c r="W260" s="8"/>
      <c r="X260" s="8"/>
    </row>
    <row r="261" customFormat="false" ht="16" hidden="false" customHeight="false" outlineLevel="0" collapsed="false">
      <c r="A261" s="0" t="n">
        <v>1300</v>
      </c>
      <c r="B261" s="7" t="s">
        <v>3105</v>
      </c>
      <c r="C261" s="7" t="n">
        <f aca="false">LEN(Block!B261)</f>
        <v>47</v>
      </c>
      <c r="D261" s="7"/>
      <c r="E261" s="3" t="s">
        <v>2639</v>
      </c>
      <c r="F261" s="0" t="s">
        <v>3104</v>
      </c>
      <c r="M261" s="8" t="s">
        <v>2173</v>
      </c>
      <c r="N261" s="11" t="s">
        <v>115</v>
      </c>
      <c r="S261" s="56"/>
      <c r="V261" s="8" t="s">
        <v>101</v>
      </c>
      <c r="W261" s="8"/>
      <c r="X261" s="8"/>
    </row>
    <row r="262" customFormat="false" ht="16" hidden="false" customHeight="false" outlineLevel="0" collapsed="false">
      <c r="A262" s="0" t="n">
        <v>1305</v>
      </c>
      <c r="B262" s="7" t="s">
        <v>3106</v>
      </c>
      <c r="C262" s="7" t="n">
        <f aca="false">LEN(Block!B262)</f>
        <v>47</v>
      </c>
      <c r="D262" s="7"/>
      <c r="E262" s="8" t="s">
        <v>2641</v>
      </c>
      <c r="F262" s="0" t="s">
        <v>3104</v>
      </c>
      <c r="M262" s="8" t="s">
        <v>2173</v>
      </c>
      <c r="N262" s="11" t="s">
        <v>115</v>
      </c>
      <c r="S262" s="56"/>
      <c r="V262" s="8" t="s">
        <v>101</v>
      </c>
      <c r="W262" s="8"/>
      <c r="X262" s="8"/>
    </row>
    <row r="263" customFormat="false" ht="15" hidden="false" customHeight="false" outlineLevel="0" collapsed="false">
      <c r="A263" s="0" t="n">
        <v>1310</v>
      </c>
      <c r="B263" s="54" t="s">
        <v>3107</v>
      </c>
      <c r="C263" s="7" t="n">
        <f aca="false">LEN(Block!B263)</f>
        <v>45</v>
      </c>
      <c r="D263" s="7"/>
      <c r="E263" s="8" t="s">
        <v>2758</v>
      </c>
      <c r="F263" s="0" t="s">
        <v>3108</v>
      </c>
      <c r="G263" s="0" t="s">
        <v>112</v>
      </c>
      <c r="I263" s="0" t="s">
        <v>112</v>
      </c>
      <c r="J263" s="0" t="s">
        <v>112</v>
      </c>
      <c r="M263" s="8" t="s">
        <v>2173</v>
      </c>
      <c r="N263" s="8"/>
      <c r="O263" s="0" t="s">
        <v>3109</v>
      </c>
      <c r="S263" s="56"/>
    </row>
    <row r="264" customFormat="false" ht="15" hidden="false" customHeight="false" outlineLevel="0" collapsed="false">
      <c r="A264" s="0" t="n">
        <v>1315</v>
      </c>
      <c r="B264" s="54" t="s">
        <v>3110</v>
      </c>
      <c r="C264" s="7" t="n">
        <f aca="false">LEN(Block!B264)</f>
        <v>48</v>
      </c>
      <c r="D264" s="7"/>
      <c r="E264" s="8" t="s">
        <v>2758</v>
      </c>
      <c r="F264" s="0" t="s">
        <v>3111</v>
      </c>
      <c r="G264" s="0" t="s">
        <v>112</v>
      </c>
      <c r="I264" s="0" t="s">
        <v>112</v>
      </c>
      <c r="J264" s="0" t="s">
        <v>112</v>
      </c>
      <c r="M264" s="8" t="s">
        <v>2173</v>
      </c>
      <c r="N264" s="8"/>
      <c r="O264" s="0" t="s">
        <v>3112</v>
      </c>
      <c r="S264" s="56"/>
    </row>
    <row r="265" customFormat="false" ht="15" hidden="false" customHeight="false" outlineLevel="0" collapsed="false">
      <c r="A265" s="0" t="n">
        <v>1320</v>
      </c>
      <c r="B265" s="54" t="s">
        <v>3113</v>
      </c>
      <c r="C265" s="7" t="n">
        <f aca="false">LEN(Block!B265)</f>
        <v>47</v>
      </c>
      <c r="D265" s="7"/>
      <c r="E265" s="8" t="s">
        <v>2758</v>
      </c>
      <c r="F265" s="0" t="s">
        <v>3114</v>
      </c>
      <c r="G265" s="0" t="s">
        <v>112</v>
      </c>
      <c r="I265" s="0" t="s">
        <v>112</v>
      </c>
      <c r="J265" s="0" t="s">
        <v>112</v>
      </c>
      <c r="M265" s="8" t="s">
        <v>2173</v>
      </c>
      <c r="N265" s="8"/>
      <c r="O265" s="0" t="s">
        <v>3115</v>
      </c>
      <c r="S265" s="56"/>
    </row>
    <row r="266" customFormat="false" ht="15" hidden="false" customHeight="false" outlineLevel="0" collapsed="false">
      <c r="A266" s="0" t="n">
        <v>1325</v>
      </c>
      <c r="B266" s="16" t="s">
        <v>3116</v>
      </c>
      <c r="C266" s="7" t="n">
        <f aca="false">LEN(Block!B266)</f>
        <v>63</v>
      </c>
      <c r="D266" s="7"/>
      <c r="E266" s="8" t="s">
        <v>2758</v>
      </c>
      <c r="F266" s="0" t="s">
        <v>3117</v>
      </c>
      <c r="G266" s="0" t="s">
        <v>112</v>
      </c>
      <c r="I266" s="0" t="s">
        <v>112</v>
      </c>
      <c r="J266" s="0" t="s">
        <v>112</v>
      </c>
      <c r="M266" s="8" t="s">
        <v>2173</v>
      </c>
      <c r="N266" s="8"/>
      <c r="O266" s="0" t="s">
        <v>3118</v>
      </c>
      <c r="S266" s="56"/>
      <c r="V266" s="59" t="s">
        <v>101</v>
      </c>
    </row>
    <row r="267" customFormat="false" ht="15" hidden="false" customHeight="false" outlineLevel="0" collapsed="false">
      <c r="A267" s="0" t="n">
        <v>1330</v>
      </c>
      <c r="B267" s="16" t="s">
        <v>3119</v>
      </c>
      <c r="C267" s="7" t="n">
        <f aca="false">LEN(Block!B267)</f>
        <v>75</v>
      </c>
      <c r="D267" s="7"/>
      <c r="E267" s="8" t="s">
        <v>2758</v>
      </c>
      <c r="F267" s="0" t="s">
        <v>3120</v>
      </c>
      <c r="G267" s="0" t="s">
        <v>112</v>
      </c>
      <c r="I267" s="0" t="s">
        <v>112</v>
      </c>
      <c r="J267" s="0" t="s">
        <v>112</v>
      </c>
      <c r="M267" s="8" t="s">
        <v>2173</v>
      </c>
      <c r="N267" s="8"/>
      <c r="O267" s="0" t="s">
        <v>3121</v>
      </c>
      <c r="S267" s="56"/>
    </row>
    <row r="268" customFormat="false" ht="15" hidden="false" customHeight="false" outlineLevel="0" collapsed="false">
      <c r="A268" s="0" t="n">
        <v>1335</v>
      </c>
      <c r="B268" s="16" t="s">
        <v>3122</v>
      </c>
      <c r="C268" s="7" t="n">
        <f aca="false">LEN(Block!B268)</f>
        <v>47</v>
      </c>
      <c r="D268" s="7"/>
      <c r="E268" s="3" t="s">
        <v>2639</v>
      </c>
      <c r="F268" s="0" t="s">
        <v>3108</v>
      </c>
      <c r="M268" s="8" t="s">
        <v>2173</v>
      </c>
      <c r="N268" s="8"/>
      <c r="O268" s="0" t="s">
        <v>3109</v>
      </c>
      <c r="S268" s="56"/>
    </row>
    <row r="269" customFormat="false" ht="15" hidden="false" customHeight="false" outlineLevel="0" collapsed="false">
      <c r="A269" s="0" t="n">
        <v>1340</v>
      </c>
      <c r="B269" s="16" t="s">
        <v>3123</v>
      </c>
      <c r="C269" s="7" t="n">
        <f aca="false">LEN(Block!B269)</f>
        <v>50</v>
      </c>
      <c r="D269" s="7"/>
      <c r="E269" s="3" t="s">
        <v>2639</v>
      </c>
      <c r="F269" s="0" t="s">
        <v>3111</v>
      </c>
      <c r="M269" s="8" t="s">
        <v>2173</v>
      </c>
      <c r="N269" s="8"/>
      <c r="O269" s="0" t="s">
        <v>3112</v>
      </c>
      <c r="S269" s="56"/>
    </row>
    <row r="270" customFormat="false" ht="15" hidden="false" customHeight="false" outlineLevel="0" collapsed="false">
      <c r="A270" s="0" t="n">
        <v>1345</v>
      </c>
      <c r="B270" s="16" t="s">
        <v>3124</v>
      </c>
      <c r="C270" s="7" t="n">
        <f aca="false">LEN(Block!B270)</f>
        <v>49</v>
      </c>
      <c r="D270" s="7"/>
      <c r="E270" s="3" t="s">
        <v>2639</v>
      </c>
      <c r="F270" s="0" t="s">
        <v>3114</v>
      </c>
      <c r="M270" s="8" t="s">
        <v>2173</v>
      </c>
      <c r="N270" s="8"/>
      <c r="O270" s="0" t="s">
        <v>3115</v>
      </c>
      <c r="S270" s="56"/>
    </row>
    <row r="271" customFormat="false" ht="15" hidden="false" customHeight="false" outlineLevel="0" collapsed="false">
      <c r="A271" s="0" t="n">
        <v>1350</v>
      </c>
      <c r="B271" s="16" t="s">
        <v>3125</v>
      </c>
      <c r="C271" s="7" t="n">
        <f aca="false">LEN(Block!B271)</f>
        <v>64</v>
      </c>
      <c r="D271" s="7"/>
      <c r="E271" s="3" t="s">
        <v>2639</v>
      </c>
      <c r="F271" s="0" t="s">
        <v>3117</v>
      </c>
      <c r="M271" s="8" t="s">
        <v>2173</v>
      </c>
      <c r="N271" s="8"/>
      <c r="O271" s="0" t="s">
        <v>3118</v>
      </c>
      <c r="S271" s="56"/>
      <c r="V271" s="59" t="s">
        <v>101</v>
      </c>
    </row>
    <row r="272" customFormat="false" ht="15" hidden="false" customHeight="false" outlineLevel="0" collapsed="false">
      <c r="A272" s="0" t="n">
        <v>1355</v>
      </c>
      <c r="B272" s="16" t="s">
        <v>3126</v>
      </c>
      <c r="C272" s="7" t="n">
        <f aca="false">LEN(Block!B272)</f>
        <v>61</v>
      </c>
      <c r="D272" s="7"/>
      <c r="E272" s="8" t="s">
        <v>2640</v>
      </c>
      <c r="F272" s="0" t="s">
        <v>3120</v>
      </c>
      <c r="M272" s="8" t="s">
        <v>2173</v>
      </c>
      <c r="N272" s="8"/>
      <c r="O272" s="0" t="s">
        <v>3121</v>
      </c>
      <c r="S272" s="56"/>
    </row>
    <row r="273" customFormat="false" ht="15" hidden="false" customHeight="false" outlineLevel="0" collapsed="false">
      <c r="A273" s="0" t="n">
        <v>1360</v>
      </c>
      <c r="B273" s="16" t="s">
        <v>3127</v>
      </c>
      <c r="C273" s="7" t="n">
        <f aca="false">LEN(Block!B273)</f>
        <v>47</v>
      </c>
      <c r="D273" s="7"/>
      <c r="E273" s="8" t="s">
        <v>2640</v>
      </c>
      <c r="F273" s="0" t="s">
        <v>3108</v>
      </c>
      <c r="M273" s="8" t="s">
        <v>2173</v>
      </c>
      <c r="N273" s="8"/>
      <c r="O273" s="0" t="s">
        <v>3109</v>
      </c>
      <c r="S273" s="56"/>
    </row>
    <row r="274" customFormat="false" ht="15" hidden="false" customHeight="false" outlineLevel="0" collapsed="false">
      <c r="A274" s="0" t="n">
        <v>1365</v>
      </c>
      <c r="B274" s="16" t="s">
        <v>3128</v>
      </c>
      <c r="C274" s="7" t="n">
        <f aca="false">LEN(Block!B274)</f>
        <v>50</v>
      </c>
      <c r="D274" s="7"/>
      <c r="E274" s="8" t="s">
        <v>2640</v>
      </c>
      <c r="F274" s="0" t="s">
        <v>3111</v>
      </c>
      <c r="M274" s="8" t="s">
        <v>2173</v>
      </c>
      <c r="N274" s="8"/>
      <c r="O274" s="0" t="s">
        <v>3112</v>
      </c>
      <c r="S274" s="56"/>
    </row>
    <row r="275" customFormat="false" ht="15" hidden="false" customHeight="false" outlineLevel="0" collapsed="false">
      <c r="A275" s="0" t="n">
        <v>1370</v>
      </c>
      <c r="B275" s="16" t="s">
        <v>3129</v>
      </c>
      <c r="C275" s="7" t="n">
        <f aca="false">LEN(Block!B275)</f>
        <v>49</v>
      </c>
      <c r="D275" s="7"/>
      <c r="E275" s="8" t="s">
        <v>2640</v>
      </c>
      <c r="F275" s="0" t="s">
        <v>3114</v>
      </c>
      <c r="M275" s="8" t="s">
        <v>2173</v>
      </c>
      <c r="N275" s="8"/>
      <c r="O275" s="0" t="s">
        <v>3115</v>
      </c>
      <c r="S275" s="56"/>
    </row>
    <row r="276" customFormat="false" ht="15" hidden="false" customHeight="false" outlineLevel="0" collapsed="false">
      <c r="A276" s="0" t="n">
        <v>1375</v>
      </c>
      <c r="B276" s="16" t="s">
        <v>3130</v>
      </c>
      <c r="C276" s="7" t="n">
        <f aca="false">LEN(Block!B276)</f>
        <v>64</v>
      </c>
      <c r="D276" s="7"/>
      <c r="E276" s="8" t="s">
        <v>2640</v>
      </c>
      <c r="F276" s="0" t="s">
        <v>3117</v>
      </c>
      <c r="M276" s="8" t="s">
        <v>2173</v>
      </c>
      <c r="N276" s="8"/>
      <c r="O276" s="0" t="s">
        <v>3118</v>
      </c>
      <c r="S276" s="56"/>
      <c r="V276" s="59" t="s">
        <v>101</v>
      </c>
    </row>
    <row r="277" customFormat="false" ht="15" hidden="false" customHeight="false" outlineLevel="0" collapsed="false">
      <c r="A277" s="0" t="n">
        <v>1380</v>
      </c>
      <c r="B277" s="16" t="s">
        <v>3126</v>
      </c>
      <c r="C277" s="7" t="n">
        <f aca="false">LEN(Block!B277)</f>
        <v>61</v>
      </c>
      <c r="D277" s="7"/>
      <c r="E277" s="8" t="s">
        <v>2640</v>
      </c>
      <c r="F277" s="0" t="s">
        <v>3120</v>
      </c>
      <c r="M277" s="8" t="s">
        <v>2173</v>
      </c>
      <c r="N277" s="8"/>
      <c r="O277" s="0" t="s">
        <v>3121</v>
      </c>
      <c r="S277" s="56"/>
    </row>
    <row r="278" customFormat="false" ht="15" hidden="false" customHeight="false" outlineLevel="0" collapsed="false">
      <c r="A278" s="0" t="n">
        <v>1385</v>
      </c>
      <c r="B278" s="16" t="s">
        <v>3131</v>
      </c>
      <c r="C278" s="7" t="n">
        <f aca="false">LEN(Block!B278)</f>
        <v>47</v>
      </c>
      <c r="D278" s="7"/>
      <c r="E278" s="8" t="s">
        <v>2641</v>
      </c>
      <c r="F278" s="0" t="s">
        <v>3108</v>
      </c>
      <c r="M278" s="8" t="s">
        <v>2173</v>
      </c>
      <c r="N278" s="8"/>
      <c r="O278" s="0" t="s">
        <v>3109</v>
      </c>
      <c r="S278" s="56"/>
    </row>
    <row r="279" customFormat="false" ht="15" hidden="false" customHeight="false" outlineLevel="0" collapsed="false">
      <c r="A279" s="0" t="n">
        <v>1390</v>
      </c>
      <c r="B279" s="16" t="s">
        <v>3132</v>
      </c>
      <c r="C279" s="7" t="n">
        <f aca="false">LEN(Block!B279)</f>
        <v>50</v>
      </c>
      <c r="D279" s="7"/>
      <c r="E279" s="8" t="s">
        <v>2641</v>
      </c>
      <c r="F279" s="0" t="s">
        <v>3111</v>
      </c>
      <c r="M279" s="8" t="s">
        <v>2173</v>
      </c>
      <c r="N279" s="8"/>
      <c r="O279" s="0" t="s">
        <v>3112</v>
      </c>
      <c r="S279" s="56"/>
    </row>
    <row r="280" customFormat="false" ht="15" hidden="false" customHeight="false" outlineLevel="0" collapsed="false">
      <c r="A280" s="0" t="n">
        <v>1395</v>
      </c>
      <c r="B280" s="16" t="s">
        <v>3133</v>
      </c>
      <c r="C280" s="7" t="n">
        <f aca="false">LEN(Block!B280)</f>
        <v>49</v>
      </c>
      <c r="D280" s="7"/>
      <c r="E280" s="8" t="s">
        <v>2641</v>
      </c>
      <c r="F280" s="0" t="s">
        <v>3114</v>
      </c>
      <c r="M280" s="8" t="s">
        <v>2173</v>
      </c>
      <c r="N280" s="8"/>
      <c r="O280" s="0" t="s">
        <v>3115</v>
      </c>
      <c r="S280" s="56"/>
    </row>
    <row r="281" customFormat="false" ht="15" hidden="false" customHeight="false" outlineLevel="0" collapsed="false">
      <c r="A281" s="60" t="n">
        <v>1400</v>
      </c>
      <c r="B281" s="16" t="s">
        <v>3134</v>
      </c>
      <c r="C281" s="7" t="n">
        <f aca="false">LEN(Block!B281)</f>
        <v>64</v>
      </c>
      <c r="D281" s="7"/>
      <c r="E281" s="8" t="s">
        <v>2641</v>
      </c>
      <c r="F281" s="0" t="s">
        <v>3117</v>
      </c>
      <c r="M281" s="8" t="s">
        <v>2173</v>
      </c>
      <c r="N281" s="8"/>
      <c r="O281" s="0" t="s">
        <v>3118</v>
      </c>
      <c r="S281" s="56"/>
      <c r="V281" s="59" t="s">
        <v>101</v>
      </c>
    </row>
    <row r="282" customFormat="false" ht="15" hidden="false" customHeight="false" outlineLevel="0" collapsed="false">
      <c r="A282" s="0" t="n">
        <v>1405</v>
      </c>
      <c r="B282" s="16" t="s">
        <v>3135</v>
      </c>
      <c r="C282" s="7" t="n">
        <f aca="false">LEN(Block!B282)</f>
        <v>61</v>
      </c>
      <c r="D282" s="7"/>
      <c r="E282" s="8" t="s">
        <v>2641</v>
      </c>
      <c r="F282" s="0" t="s">
        <v>3120</v>
      </c>
      <c r="M282" s="8" t="s">
        <v>2173</v>
      </c>
      <c r="N282" s="8"/>
      <c r="O282" s="0" t="s">
        <v>3121</v>
      </c>
      <c r="S282" s="56"/>
    </row>
    <row r="283" customFormat="false" ht="15" hidden="false" customHeight="false" outlineLevel="0" collapsed="false">
      <c r="A283" s="0" t="n">
        <v>1410</v>
      </c>
      <c r="B283" s="30" t="s">
        <v>3136</v>
      </c>
      <c r="C283" s="7" t="n">
        <f aca="false">LEN(Block!B283)</f>
        <v>42</v>
      </c>
      <c r="D283" s="7"/>
      <c r="E283" s="8" t="s">
        <v>2758</v>
      </c>
      <c r="F283" s="0" t="s">
        <v>3137</v>
      </c>
      <c r="G283" s="0" t="s">
        <v>112</v>
      </c>
      <c r="H283" s="0" t="s">
        <v>112</v>
      </c>
      <c r="I283" s="0" t="s">
        <v>112</v>
      </c>
      <c r="J283" s="0" t="s">
        <v>112</v>
      </c>
      <c r="M283" s="8" t="s">
        <v>2173</v>
      </c>
      <c r="N283" s="8"/>
      <c r="S283" s="56"/>
      <c r="AH283" s="61" t="s">
        <v>3138</v>
      </c>
    </row>
    <row r="284" customFormat="false" ht="15" hidden="false" customHeight="false" outlineLevel="0" collapsed="false">
      <c r="A284" s="0" t="n">
        <v>1415</v>
      </c>
      <c r="B284" s="30" t="s">
        <v>3139</v>
      </c>
      <c r="C284" s="7" t="n">
        <f aca="false">LEN(Block!B284)</f>
        <v>46</v>
      </c>
      <c r="D284" s="7"/>
      <c r="E284" s="8" t="s">
        <v>2758</v>
      </c>
      <c r="F284" s="0" t="s">
        <v>3140</v>
      </c>
      <c r="G284" s="0" t="s">
        <v>112</v>
      </c>
      <c r="H284" s="0" t="s">
        <v>112</v>
      </c>
      <c r="I284" s="0" t="s">
        <v>112</v>
      </c>
      <c r="J284" s="0" t="s">
        <v>112</v>
      </c>
      <c r="M284" s="8" t="s">
        <v>2173</v>
      </c>
      <c r="N284" s="8"/>
      <c r="S284" s="56"/>
      <c r="AH284" s="61" t="s">
        <v>3141</v>
      </c>
    </row>
    <row r="285" customFormat="false" ht="15" hidden="false" customHeight="false" outlineLevel="0" collapsed="false">
      <c r="A285" s="0" t="n">
        <v>1420</v>
      </c>
      <c r="B285" s="30" t="s">
        <v>3142</v>
      </c>
      <c r="C285" s="7" t="n">
        <f aca="false">LEN(Block!B285)</f>
        <v>55</v>
      </c>
      <c r="D285" s="7"/>
      <c r="E285" s="8" t="s">
        <v>2758</v>
      </c>
      <c r="F285" s="0" t="s">
        <v>3143</v>
      </c>
      <c r="G285" s="0" t="s">
        <v>112</v>
      </c>
      <c r="H285" s="0" t="s">
        <v>112</v>
      </c>
      <c r="I285" s="0" t="s">
        <v>112</v>
      </c>
      <c r="J285" s="0" t="s">
        <v>112</v>
      </c>
      <c r="M285" s="8" t="s">
        <v>2173</v>
      </c>
      <c r="N285" s="8"/>
      <c r="S285" s="56"/>
      <c r="AH285" s="30" t="s">
        <v>3144</v>
      </c>
    </row>
    <row r="286" customFormat="false" ht="15" hidden="false" customHeight="false" outlineLevel="0" collapsed="false">
      <c r="A286" s="0" t="n">
        <v>1425</v>
      </c>
      <c r="B286" s="30" t="s">
        <v>3145</v>
      </c>
      <c r="C286" s="7" t="n">
        <f aca="false">LEN(Block!B286)</f>
        <v>53</v>
      </c>
      <c r="D286" s="7"/>
      <c r="E286" s="8" t="s">
        <v>2758</v>
      </c>
      <c r="F286" s="0" t="s">
        <v>3146</v>
      </c>
      <c r="G286" s="0" t="s">
        <v>112</v>
      </c>
      <c r="H286" s="0" t="s">
        <v>112</v>
      </c>
      <c r="I286" s="0" t="s">
        <v>112</v>
      </c>
      <c r="J286" s="0" t="s">
        <v>112</v>
      </c>
      <c r="M286" s="8" t="s">
        <v>2173</v>
      </c>
      <c r="N286" s="8"/>
      <c r="S286" s="56"/>
      <c r="AH286" s="30" t="s">
        <v>3147</v>
      </c>
    </row>
    <row r="287" customFormat="false" ht="15" hidden="false" customHeight="false" outlineLevel="0" collapsed="false">
      <c r="A287" s="0" t="n">
        <v>1430</v>
      </c>
      <c r="B287" s="30" t="s">
        <v>3148</v>
      </c>
      <c r="C287" s="7" t="n">
        <f aca="false">LEN(Block!B287)</f>
        <v>47</v>
      </c>
      <c r="D287" s="7"/>
      <c r="E287" s="8" t="s">
        <v>2758</v>
      </c>
      <c r="F287" s="0" t="s">
        <v>3149</v>
      </c>
      <c r="G287" s="0" t="s">
        <v>112</v>
      </c>
      <c r="H287" s="0" t="s">
        <v>112</v>
      </c>
      <c r="I287" s="0" t="s">
        <v>112</v>
      </c>
      <c r="J287" s="0" t="s">
        <v>112</v>
      </c>
      <c r="M287" s="8" t="s">
        <v>2173</v>
      </c>
      <c r="N287" s="8"/>
      <c r="S287" s="56"/>
      <c r="AH287" s="30" t="s">
        <v>3150</v>
      </c>
    </row>
    <row r="288" customFormat="false" ht="15" hidden="false" customHeight="false" outlineLevel="0" collapsed="false">
      <c r="A288" s="0" t="n">
        <v>1435</v>
      </c>
      <c r="B288" s="30" t="s">
        <v>3151</v>
      </c>
      <c r="C288" s="7" t="n">
        <f aca="false">LEN(Block!B288)</f>
        <v>41</v>
      </c>
      <c r="D288" s="7"/>
      <c r="E288" s="8" t="s">
        <v>2758</v>
      </c>
      <c r="F288" s="0" t="s">
        <v>3152</v>
      </c>
      <c r="G288" s="0" t="s">
        <v>112</v>
      </c>
      <c r="H288" s="0" t="s">
        <v>112</v>
      </c>
      <c r="I288" s="0" t="s">
        <v>112</v>
      </c>
      <c r="J288" s="0" t="s">
        <v>112</v>
      </c>
      <c r="M288" s="8" t="s">
        <v>2173</v>
      </c>
      <c r="N288" s="8"/>
      <c r="S288" s="56"/>
      <c r="AH288" s="30" t="s">
        <v>3153</v>
      </c>
    </row>
    <row r="289" customFormat="false" ht="15" hidden="false" customHeight="false" outlineLevel="0" collapsed="false">
      <c r="A289" s="0" t="n">
        <v>1440</v>
      </c>
      <c r="B289" s="30" t="s">
        <v>3154</v>
      </c>
      <c r="C289" s="7" t="n">
        <f aca="false">LEN(Block!B289)</f>
        <v>51</v>
      </c>
      <c r="D289" s="7"/>
      <c r="E289" s="8" t="s">
        <v>2758</v>
      </c>
      <c r="F289" s="0" t="s">
        <v>3155</v>
      </c>
      <c r="G289" s="0" t="s">
        <v>112</v>
      </c>
      <c r="H289" s="0" t="s">
        <v>112</v>
      </c>
      <c r="I289" s="0" t="s">
        <v>112</v>
      </c>
      <c r="J289" s="0" t="s">
        <v>112</v>
      </c>
      <c r="M289" s="8" t="s">
        <v>2173</v>
      </c>
      <c r="N289" s="8"/>
      <c r="S289" s="56"/>
      <c r="AH289" s="30" t="s">
        <v>3156</v>
      </c>
    </row>
    <row r="290" customFormat="false" ht="15" hidden="false" customHeight="false" outlineLevel="0" collapsed="false">
      <c r="A290" s="0" t="n">
        <v>1445</v>
      </c>
      <c r="B290" s="30" t="s">
        <v>3157</v>
      </c>
      <c r="C290" s="7" t="n">
        <f aca="false">LEN(Block!B290)</f>
        <v>46</v>
      </c>
      <c r="D290" s="7"/>
      <c r="E290" s="8" t="s">
        <v>2758</v>
      </c>
      <c r="F290" s="0" t="s">
        <v>3158</v>
      </c>
      <c r="G290" s="0" t="s">
        <v>112</v>
      </c>
      <c r="H290" s="0" t="s">
        <v>112</v>
      </c>
      <c r="I290" s="0" t="s">
        <v>112</v>
      </c>
      <c r="J290" s="0" t="s">
        <v>112</v>
      </c>
      <c r="M290" s="8" t="s">
        <v>2173</v>
      </c>
      <c r="N290" s="8"/>
      <c r="S290" s="56"/>
      <c r="AH290" s="30" t="s">
        <v>3159</v>
      </c>
    </row>
    <row r="291" customFormat="false" ht="15" hidden="false" customHeight="false" outlineLevel="0" collapsed="false">
      <c r="A291" s="0" t="n">
        <v>1450</v>
      </c>
      <c r="B291" s="30" t="s">
        <v>3160</v>
      </c>
      <c r="C291" s="7" t="n">
        <f aca="false">LEN(Block!B291)</f>
        <v>45</v>
      </c>
      <c r="D291" s="7"/>
      <c r="E291" s="8" t="s">
        <v>2758</v>
      </c>
      <c r="F291" s="0" t="s">
        <v>3161</v>
      </c>
      <c r="G291" s="0" t="s">
        <v>112</v>
      </c>
      <c r="H291" s="0" t="s">
        <v>112</v>
      </c>
      <c r="I291" s="0" t="s">
        <v>112</v>
      </c>
      <c r="J291" s="0" t="s">
        <v>112</v>
      </c>
      <c r="M291" s="8" t="s">
        <v>2173</v>
      </c>
      <c r="N291" s="8"/>
      <c r="S291" s="56"/>
      <c r="AH291" s="30" t="s">
        <v>3162</v>
      </c>
    </row>
    <row r="292" customFormat="false" ht="15" hidden="false" customHeight="false" outlineLevel="0" collapsed="false">
      <c r="A292" s="0" t="n">
        <v>1455</v>
      </c>
      <c r="B292" s="16" t="s">
        <v>3163</v>
      </c>
      <c r="C292" s="7" t="n">
        <f aca="false">LEN(Block!B292)</f>
        <v>43</v>
      </c>
      <c r="D292" s="7"/>
      <c r="E292" s="3" t="s">
        <v>2639</v>
      </c>
      <c r="F292" s="0" t="s">
        <v>3137</v>
      </c>
      <c r="M292" s="8" t="s">
        <v>2173</v>
      </c>
      <c r="N292" s="8"/>
      <c r="S292" s="56"/>
      <c r="AH292" s="30" t="s">
        <v>3138</v>
      </c>
    </row>
    <row r="293" customFormat="false" ht="15" hidden="false" customHeight="false" outlineLevel="0" collapsed="false">
      <c r="A293" s="0" t="n">
        <v>1460</v>
      </c>
      <c r="B293" s="16" t="s">
        <v>3164</v>
      </c>
      <c r="C293" s="7" t="n">
        <f aca="false">LEN(Block!B293)</f>
        <v>47</v>
      </c>
      <c r="D293" s="7"/>
      <c r="E293" s="3" t="s">
        <v>2639</v>
      </c>
      <c r="F293" s="0" t="s">
        <v>3140</v>
      </c>
      <c r="M293" s="8" t="s">
        <v>2173</v>
      </c>
      <c r="N293" s="8"/>
      <c r="S293" s="56"/>
      <c r="AH293" s="30" t="s">
        <v>3141</v>
      </c>
    </row>
    <row r="294" customFormat="false" ht="15" hidden="false" customHeight="false" outlineLevel="0" collapsed="false">
      <c r="A294" s="0" t="n">
        <v>1465</v>
      </c>
      <c r="B294" s="16" t="s">
        <v>3165</v>
      </c>
      <c r="C294" s="7" t="n">
        <f aca="false">LEN(Block!B294)</f>
        <v>56</v>
      </c>
      <c r="D294" s="7"/>
      <c r="E294" s="3" t="s">
        <v>2639</v>
      </c>
      <c r="F294" s="0" t="s">
        <v>3143</v>
      </c>
      <c r="M294" s="8" t="s">
        <v>2173</v>
      </c>
      <c r="N294" s="8"/>
      <c r="S294" s="56"/>
      <c r="AH294" s="30" t="s">
        <v>3144</v>
      </c>
    </row>
    <row r="295" customFormat="false" ht="15" hidden="false" customHeight="false" outlineLevel="0" collapsed="false">
      <c r="A295" s="0" t="n">
        <v>1470</v>
      </c>
      <c r="B295" s="16" t="s">
        <v>3166</v>
      </c>
      <c r="C295" s="7" t="n">
        <f aca="false">LEN(Block!B295)</f>
        <v>54</v>
      </c>
      <c r="D295" s="7"/>
      <c r="E295" s="3" t="s">
        <v>2639</v>
      </c>
      <c r="F295" s="0" t="s">
        <v>3146</v>
      </c>
      <c r="M295" s="8" t="s">
        <v>2173</v>
      </c>
      <c r="N295" s="8"/>
      <c r="S295" s="56"/>
      <c r="AH295" s="30" t="s">
        <v>3147</v>
      </c>
    </row>
    <row r="296" customFormat="false" ht="15" hidden="false" customHeight="false" outlineLevel="0" collapsed="false">
      <c r="A296" s="0" t="n">
        <v>1475</v>
      </c>
      <c r="B296" s="16" t="s">
        <v>3167</v>
      </c>
      <c r="C296" s="7" t="n">
        <f aca="false">LEN(Block!B296)</f>
        <v>48</v>
      </c>
      <c r="D296" s="7"/>
      <c r="E296" s="3" t="s">
        <v>2639</v>
      </c>
      <c r="F296" s="0" t="s">
        <v>3149</v>
      </c>
      <c r="M296" s="8" t="s">
        <v>2173</v>
      </c>
      <c r="N296" s="8"/>
      <c r="S296" s="56"/>
      <c r="AH296" s="30" t="s">
        <v>3150</v>
      </c>
    </row>
    <row r="297" customFormat="false" ht="15" hidden="false" customHeight="false" outlineLevel="0" collapsed="false">
      <c r="A297" s="0" t="n">
        <v>1480</v>
      </c>
      <c r="B297" s="16" t="s">
        <v>3168</v>
      </c>
      <c r="C297" s="7" t="n">
        <f aca="false">LEN(Block!B297)</f>
        <v>42</v>
      </c>
      <c r="D297" s="7"/>
      <c r="E297" s="3" t="s">
        <v>2639</v>
      </c>
      <c r="F297" s="0" t="s">
        <v>3152</v>
      </c>
      <c r="M297" s="8" t="s">
        <v>2173</v>
      </c>
      <c r="N297" s="8"/>
      <c r="S297" s="56"/>
      <c r="AH297" s="30" t="s">
        <v>3153</v>
      </c>
    </row>
    <row r="298" customFormat="false" ht="15" hidden="false" customHeight="false" outlineLevel="0" collapsed="false">
      <c r="A298" s="0" t="n">
        <v>1485</v>
      </c>
      <c r="B298" s="16" t="s">
        <v>3169</v>
      </c>
      <c r="C298" s="7" t="n">
        <f aca="false">LEN(Block!B298)</f>
        <v>52</v>
      </c>
      <c r="D298" s="7"/>
      <c r="E298" s="3" t="s">
        <v>2639</v>
      </c>
      <c r="F298" s="0" t="s">
        <v>3155</v>
      </c>
      <c r="M298" s="8" t="s">
        <v>2173</v>
      </c>
      <c r="N298" s="8"/>
      <c r="S298" s="56"/>
      <c r="AH298" s="30" t="s">
        <v>3156</v>
      </c>
    </row>
    <row r="299" customFormat="false" ht="15" hidden="false" customHeight="false" outlineLevel="0" collapsed="false">
      <c r="A299" s="0" t="n">
        <v>1490</v>
      </c>
      <c r="B299" s="16" t="s">
        <v>3170</v>
      </c>
      <c r="C299" s="7" t="n">
        <f aca="false">LEN(Block!B299)</f>
        <v>47</v>
      </c>
      <c r="D299" s="7"/>
      <c r="E299" s="3" t="s">
        <v>2639</v>
      </c>
      <c r="F299" s="0" t="s">
        <v>3158</v>
      </c>
      <c r="M299" s="8" t="s">
        <v>2173</v>
      </c>
      <c r="N299" s="8"/>
      <c r="S299" s="56"/>
      <c r="AH299" s="30" t="s">
        <v>3159</v>
      </c>
    </row>
    <row r="300" customFormat="false" ht="15" hidden="false" customHeight="false" outlineLevel="0" collapsed="false">
      <c r="A300" s="0" t="n">
        <v>1495</v>
      </c>
      <c r="B300" s="16" t="s">
        <v>3171</v>
      </c>
      <c r="C300" s="7" t="n">
        <f aca="false">LEN(Block!B300)</f>
        <v>46</v>
      </c>
      <c r="D300" s="7"/>
      <c r="E300" s="3" t="s">
        <v>2639</v>
      </c>
      <c r="F300" s="0" t="s">
        <v>3161</v>
      </c>
      <c r="M300" s="8" t="s">
        <v>2173</v>
      </c>
      <c r="N300" s="8"/>
      <c r="S300" s="56"/>
      <c r="AH300" s="30" t="s">
        <v>3162</v>
      </c>
    </row>
    <row r="301" customFormat="false" ht="15" hidden="false" customHeight="false" outlineLevel="0" collapsed="false">
      <c r="A301" s="0" t="n">
        <v>1500</v>
      </c>
      <c r="B301" s="16" t="s">
        <v>3172</v>
      </c>
      <c r="C301" s="7" t="n">
        <f aca="false">LEN(Block!B301)</f>
        <v>43</v>
      </c>
      <c r="D301" s="7"/>
      <c r="E301" s="8" t="s">
        <v>2640</v>
      </c>
      <c r="F301" s="0" t="s">
        <v>3137</v>
      </c>
      <c r="M301" s="8" t="s">
        <v>2173</v>
      </c>
      <c r="N301" s="8"/>
      <c r="S301" s="56"/>
      <c r="AH301" s="30" t="s">
        <v>3138</v>
      </c>
    </row>
    <row r="302" customFormat="false" ht="15" hidden="false" customHeight="false" outlineLevel="0" collapsed="false">
      <c r="A302" s="0" t="n">
        <v>1505</v>
      </c>
      <c r="B302" s="16" t="s">
        <v>3173</v>
      </c>
      <c r="C302" s="7" t="n">
        <f aca="false">LEN(Block!B302)</f>
        <v>47</v>
      </c>
      <c r="D302" s="7"/>
      <c r="E302" s="8" t="s">
        <v>2640</v>
      </c>
      <c r="F302" s="0" t="s">
        <v>3140</v>
      </c>
      <c r="M302" s="8" t="s">
        <v>2173</v>
      </c>
      <c r="N302" s="8"/>
      <c r="S302" s="56"/>
      <c r="AH302" s="30" t="s">
        <v>3141</v>
      </c>
    </row>
    <row r="303" customFormat="false" ht="15" hidden="false" customHeight="false" outlineLevel="0" collapsed="false">
      <c r="A303" s="0" t="n">
        <v>1510</v>
      </c>
      <c r="B303" s="16" t="s">
        <v>3174</v>
      </c>
      <c r="C303" s="7" t="n">
        <f aca="false">LEN(Block!B303)</f>
        <v>56</v>
      </c>
      <c r="D303" s="7"/>
      <c r="E303" s="8" t="s">
        <v>2640</v>
      </c>
      <c r="F303" s="0" t="s">
        <v>3143</v>
      </c>
      <c r="M303" s="8" t="s">
        <v>2173</v>
      </c>
      <c r="N303" s="8"/>
      <c r="S303" s="56"/>
      <c r="AH303" s="30" t="s">
        <v>3144</v>
      </c>
    </row>
    <row r="304" customFormat="false" ht="15" hidden="false" customHeight="false" outlineLevel="0" collapsed="false">
      <c r="A304" s="0" t="n">
        <v>1515</v>
      </c>
      <c r="B304" s="16" t="s">
        <v>3175</v>
      </c>
      <c r="C304" s="7" t="n">
        <f aca="false">LEN(Block!B304)</f>
        <v>54</v>
      </c>
      <c r="D304" s="7"/>
      <c r="E304" s="8" t="s">
        <v>2640</v>
      </c>
      <c r="F304" s="0" t="s">
        <v>3146</v>
      </c>
      <c r="M304" s="8" t="s">
        <v>2173</v>
      </c>
      <c r="N304" s="8"/>
      <c r="S304" s="56"/>
      <c r="AH304" s="30" t="s">
        <v>3147</v>
      </c>
    </row>
    <row r="305" customFormat="false" ht="15" hidden="false" customHeight="false" outlineLevel="0" collapsed="false">
      <c r="A305" s="0" t="n">
        <v>1520</v>
      </c>
      <c r="B305" s="16" t="s">
        <v>3176</v>
      </c>
      <c r="C305" s="7" t="n">
        <f aca="false">LEN(Block!B305)</f>
        <v>48</v>
      </c>
      <c r="D305" s="7"/>
      <c r="E305" s="8" t="s">
        <v>2640</v>
      </c>
      <c r="F305" s="0" t="s">
        <v>3149</v>
      </c>
      <c r="M305" s="8" t="s">
        <v>2173</v>
      </c>
      <c r="N305" s="8"/>
      <c r="S305" s="56"/>
      <c r="AH305" s="30" t="s">
        <v>3150</v>
      </c>
    </row>
    <row r="306" customFormat="false" ht="15" hidden="false" customHeight="false" outlineLevel="0" collapsed="false">
      <c r="A306" s="0" t="n">
        <v>1525</v>
      </c>
      <c r="B306" s="16" t="s">
        <v>3177</v>
      </c>
      <c r="C306" s="7" t="n">
        <f aca="false">LEN(Block!B306)</f>
        <v>42</v>
      </c>
      <c r="D306" s="7"/>
      <c r="E306" s="8" t="s">
        <v>2640</v>
      </c>
      <c r="F306" s="0" t="s">
        <v>3152</v>
      </c>
      <c r="M306" s="8" t="s">
        <v>2173</v>
      </c>
      <c r="N306" s="8"/>
      <c r="S306" s="56"/>
      <c r="AH306" s="30" t="s">
        <v>3153</v>
      </c>
    </row>
    <row r="307" customFormat="false" ht="15" hidden="false" customHeight="false" outlineLevel="0" collapsed="false">
      <c r="A307" s="0" t="n">
        <v>1530</v>
      </c>
      <c r="B307" s="16" t="s">
        <v>3178</v>
      </c>
      <c r="C307" s="7" t="n">
        <f aca="false">LEN(Block!B307)</f>
        <v>52</v>
      </c>
      <c r="D307" s="7"/>
      <c r="E307" s="8" t="s">
        <v>2640</v>
      </c>
      <c r="F307" s="0" t="s">
        <v>3155</v>
      </c>
      <c r="M307" s="8" t="s">
        <v>2173</v>
      </c>
      <c r="N307" s="8"/>
      <c r="S307" s="62"/>
      <c r="AH307" s="30" t="s">
        <v>3156</v>
      </c>
    </row>
    <row r="308" customFormat="false" ht="15" hidden="false" customHeight="false" outlineLevel="0" collapsed="false">
      <c r="A308" s="0" t="n">
        <v>1535</v>
      </c>
      <c r="B308" s="16" t="s">
        <v>3179</v>
      </c>
      <c r="C308" s="7" t="n">
        <f aca="false">LEN(Block!B308)</f>
        <v>47</v>
      </c>
      <c r="D308" s="7"/>
      <c r="E308" s="8" t="s">
        <v>2640</v>
      </c>
      <c r="F308" s="0" t="s">
        <v>3158</v>
      </c>
      <c r="M308" s="8" t="s">
        <v>2173</v>
      </c>
      <c r="N308" s="8"/>
      <c r="S308" s="62"/>
      <c r="AH308" s="30" t="s">
        <v>3159</v>
      </c>
    </row>
    <row r="309" customFormat="false" ht="15" hidden="false" customHeight="false" outlineLevel="0" collapsed="false">
      <c r="A309" s="0" t="n">
        <v>1540</v>
      </c>
      <c r="B309" s="16" t="s">
        <v>3180</v>
      </c>
      <c r="C309" s="7" t="n">
        <f aca="false">LEN(Block!B309)</f>
        <v>46</v>
      </c>
      <c r="D309" s="7"/>
      <c r="E309" s="8" t="s">
        <v>2640</v>
      </c>
      <c r="F309" s="0" t="s">
        <v>3161</v>
      </c>
      <c r="M309" s="8" t="s">
        <v>2173</v>
      </c>
      <c r="N309" s="8"/>
      <c r="S309" s="62"/>
      <c r="AH309" s="30" t="s">
        <v>3162</v>
      </c>
    </row>
    <row r="310" customFormat="false" ht="15" hidden="false" customHeight="false" outlineLevel="0" collapsed="false">
      <c r="A310" s="60" t="n">
        <v>1545</v>
      </c>
      <c r="B310" s="16" t="s">
        <v>3181</v>
      </c>
      <c r="C310" s="7" t="n">
        <f aca="false">LEN(Block!B310)</f>
        <v>43</v>
      </c>
      <c r="D310" s="7"/>
      <c r="E310" s="8" t="s">
        <v>2641</v>
      </c>
      <c r="F310" s="0" t="s">
        <v>3137</v>
      </c>
      <c r="M310" s="8" t="s">
        <v>2173</v>
      </c>
      <c r="N310" s="8"/>
      <c r="S310" s="62"/>
      <c r="AH310" s="30" t="s">
        <v>3138</v>
      </c>
    </row>
    <row r="311" customFormat="false" ht="15" hidden="false" customHeight="false" outlineLevel="0" collapsed="false">
      <c r="A311" s="0" t="n">
        <v>1550</v>
      </c>
      <c r="B311" s="16" t="s">
        <v>3182</v>
      </c>
      <c r="C311" s="7" t="n">
        <f aca="false">LEN(Block!B311)</f>
        <v>47</v>
      </c>
      <c r="D311" s="7"/>
      <c r="E311" s="8" t="s">
        <v>2641</v>
      </c>
      <c r="F311" s="0" t="s">
        <v>3140</v>
      </c>
      <c r="M311" s="8" t="s">
        <v>2173</v>
      </c>
      <c r="N311" s="8"/>
      <c r="S311" s="62"/>
      <c r="AH311" s="30" t="s">
        <v>3141</v>
      </c>
    </row>
    <row r="312" customFormat="false" ht="15" hidden="false" customHeight="false" outlineLevel="0" collapsed="false">
      <c r="A312" s="0" t="n">
        <v>1555</v>
      </c>
      <c r="B312" s="16" t="s">
        <v>3183</v>
      </c>
      <c r="C312" s="7" t="n">
        <f aca="false">LEN(Block!B312)</f>
        <v>56</v>
      </c>
      <c r="D312" s="7"/>
      <c r="E312" s="8" t="s">
        <v>2641</v>
      </c>
      <c r="F312" s="0" t="s">
        <v>3143</v>
      </c>
      <c r="M312" s="8" t="s">
        <v>2173</v>
      </c>
      <c r="N312" s="8"/>
      <c r="S312" s="62"/>
      <c r="AH312" s="30" t="s">
        <v>3144</v>
      </c>
    </row>
    <row r="313" customFormat="false" ht="15" hidden="false" customHeight="false" outlineLevel="0" collapsed="false">
      <c r="A313" s="0" t="n">
        <v>1560</v>
      </c>
      <c r="B313" s="16" t="s">
        <v>3184</v>
      </c>
      <c r="C313" s="7" t="n">
        <f aca="false">LEN(Block!B313)</f>
        <v>54</v>
      </c>
      <c r="D313" s="7"/>
      <c r="E313" s="8" t="s">
        <v>2641</v>
      </c>
      <c r="F313" s="0" t="s">
        <v>3146</v>
      </c>
      <c r="M313" s="8" t="s">
        <v>2173</v>
      </c>
      <c r="N313" s="8"/>
      <c r="S313" s="62"/>
      <c r="AH313" s="30" t="s">
        <v>3147</v>
      </c>
    </row>
    <row r="314" customFormat="false" ht="15" hidden="false" customHeight="false" outlineLevel="0" collapsed="false">
      <c r="A314" s="0" t="n">
        <v>1565</v>
      </c>
      <c r="B314" s="16" t="s">
        <v>3185</v>
      </c>
      <c r="C314" s="7" t="n">
        <f aca="false">LEN(Block!B314)</f>
        <v>48</v>
      </c>
      <c r="D314" s="7"/>
      <c r="E314" s="8" t="s">
        <v>2641</v>
      </c>
      <c r="F314" s="0" t="s">
        <v>3149</v>
      </c>
      <c r="M314" s="8" t="s">
        <v>2173</v>
      </c>
      <c r="N314" s="8"/>
      <c r="S314" s="8"/>
      <c r="AH314" s="30" t="s">
        <v>3150</v>
      </c>
    </row>
    <row r="315" customFormat="false" ht="15" hidden="false" customHeight="false" outlineLevel="0" collapsed="false">
      <c r="A315" s="0" t="n">
        <v>1570</v>
      </c>
      <c r="B315" s="16" t="s">
        <v>3186</v>
      </c>
      <c r="C315" s="7" t="n">
        <f aca="false">LEN(Block!B315)</f>
        <v>42</v>
      </c>
      <c r="D315" s="7"/>
      <c r="E315" s="8" t="s">
        <v>2641</v>
      </c>
      <c r="F315" s="0" t="s">
        <v>3152</v>
      </c>
      <c r="M315" s="8" t="s">
        <v>2173</v>
      </c>
      <c r="N315" s="8"/>
      <c r="S315" s="8"/>
      <c r="AH315" s="30" t="s">
        <v>3153</v>
      </c>
    </row>
    <row r="316" customFormat="false" ht="15" hidden="false" customHeight="false" outlineLevel="0" collapsed="false">
      <c r="A316" s="0" t="n">
        <v>1575</v>
      </c>
      <c r="B316" s="16" t="s">
        <v>3187</v>
      </c>
      <c r="C316" s="7" t="n">
        <f aca="false">LEN(Block!B316)</f>
        <v>52</v>
      </c>
      <c r="D316" s="7"/>
      <c r="E316" s="8" t="s">
        <v>2641</v>
      </c>
      <c r="F316" s="0" t="s">
        <v>3155</v>
      </c>
      <c r="M316" s="8" t="s">
        <v>2173</v>
      </c>
      <c r="N316" s="8"/>
      <c r="S316" s="8"/>
      <c r="AH316" s="30" t="s">
        <v>3156</v>
      </c>
    </row>
    <row r="317" customFormat="false" ht="15" hidden="false" customHeight="false" outlineLevel="0" collapsed="false">
      <c r="A317" s="0" t="n">
        <v>1580</v>
      </c>
      <c r="B317" s="16" t="s">
        <v>3188</v>
      </c>
      <c r="C317" s="7" t="n">
        <f aca="false">LEN(Block!B317)</f>
        <v>47</v>
      </c>
      <c r="D317" s="7"/>
      <c r="E317" s="8" t="s">
        <v>2641</v>
      </c>
      <c r="F317" s="0" t="s">
        <v>3158</v>
      </c>
      <c r="M317" s="8" t="s">
        <v>2173</v>
      </c>
      <c r="N317" s="8"/>
      <c r="S317" s="8"/>
      <c r="AH317" s="30" t="s">
        <v>3159</v>
      </c>
    </row>
    <row r="318" customFormat="false" ht="15" hidden="false" customHeight="false" outlineLevel="0" collapsed="false">
      <c r="A318" s="0" t="n">
        <v>1585</v>
      </c>
      <c r="B318" s="16" t="s">
        <v>3189</v>
      </c>
      <c r="C318" s="7" t="n">
        <f aca="false">LEN(Block!B318)</f>
        <v>46</v>
      </c>
      <c r="D318" s="7"/>
      <c r="E318" s="8" t="s">
        <v>2641</v>
      </c>
      <c r="F318" s="0" t="s">
        <v>3161</v>
      </c>
      <c r="M318" s="8" t="s">
        <v>2173</v>
      </c>
      <c r="N318" s="8"/>
      <c r="S318" s="8"/>
      <c r="AH318" s="30" t="s">
        <v>3162</v>
      </c>
    </row>
    <row r="319" customFormat="false" ht="15" hidden="false" customHeight="false" outlineLevel="0" collapsed="false">
      <c r="A319" s="0" t="n">
        <v>1590</v>
      </c>
      <c r="B319" s="7" t="s">
        <v>3190</v>
      </c>
      <c r="C319" s="7" t="n">
        <f aca="false">LEN(Block!B319)</f>
        <v>65</v>
      </c>
      <c r="D319" s="7"/>
      <c r="E319" s="8" t="s">
        <v>2640</v>
      </c>
      <c r="F319" s="0" t="s">
        <v>3191</v>
      </c>
      <c r="H319" s="0" t="s">
        <v>112</v>
      </c>
      <c r="I319" s="0" t="s">
        <v>112</v>
      </c>
      <c r="J319" s="0" t="s">
        <v>112</v>
      </c>
      <c r="M319" s="8" t="s">
        <v>2173</v>
      </c>
      <c r="N319" s="8"/>
      <c r="O319" s="8"/>
      <c r="P319" s="8"/>
      <c r="Q319" s="15"/>
      <c r="R319" s="15"/>
      <c r="S319" s="8"/>
    </row>
    <row r="320" customFormat="false" ht="15" hidden="false" customHeight="false" outlineLevel="0" collapsed="false">
      <c r="A320" s="0" t="n">
        <v>1595</v>
      </c>
      <c r="B320" s="7" t="s">
        <v>3192</v>
      </c>
      <c r="C320" s="7" t="n">
        <f aca="false">LEN(Block!B320)</f>
        <v>65</v>
      </c>
      <c r="D320" s="7"/>
      <c r="E320" s="3" t="s">
        <v>2639</v>
      </c>
      <c r="F320" s="0" t="s">
        <v>3191</v>
      </c>
      <c r="M320" s="8" t="s">
        <v>2173</v>
      </c>
      <c r="N320" s="8"/>
      <c r="O320" s="8"/>
      <c r="P320" s="8"/>
      <c r="Q320" s="15"/>
      <c r="R320" s="15"/>
      <c r="S320" s="8"/>
    </row>
    <row r="321" customFormat="false" ht="15" hidden="false" customHeight="false" outlineLevel="0" collapsed="false">
      <c r="A321" s="0" t="n">
        <v>1600</v>
      </c>
      <c r="B321" s="7" t="s">
        <v>3193</v>
      </c>
      <c r="C321" s="7" t="n">
        <f aca="false">LEN(Block!B321)</f>
        <v>58</v>
      </c>
      <c r="D321" s="7"/>
      <c r="E321" s="3" t="s">
        <v>2639</v>
      </c>
      <c r="F321" s="0" t="s">
        <v>3194</v>
      </c>
      <c r="H321" s="0" t="s">
        <v>112</v>
      </c>
      <c r="I321" s="0" t="s">
        <v>112</v>
      </c>
      <c r="J321" s="0" t="s">
        <v>112</v>
      </c>
      <c r="M321" s="0" t="s">
        <v>2238</v>
      </c>
      <c r="O321" s="21" t="s">
        <v>3195</v>
      </c>
      <c r="P321" s="21"/>
      <c r="S321" s="63" t="s">
        <v>3196</v>
      </c>
      <c r="AF321" s="8" t="s">
        <v>3197</v>
      </c>
    </row>
    <row r="322" customFormat="false" ht="15" hidden="false" customHeight="false" outlineLevel="0" collapsed="false">
      <c r="A322" s="0" t="n">
        <v>1605</v>
      </c>
      <c r="B322" s="7" t="s">
        <v>3198</v>
      </c>
      <c r="C322" s="7" t="n">
        <f aca="false">LEN(Block!B322)</f>
        <v>54</v>
      </c>
      <c r="D322" s="7"/>
      <c r="E322" s="3" t="s">
        <v>2639</v>
      </c>
      <c r="F322" s="0" t="s">
        <v>3199</v>
      </c>
      <c r="H322" s="0" t="s">
        <v>112</v>
      </c>
      <c r="I322" s="0" t="s">
        <v>112</v>
      </c>
      <c r="J322" s="0" t="s">
        <v>112</v>
      </c>
      <c r="M322" s="0" t="s">
        <v>2238</v>
      </c>
      <c r="O322" s="21" t="s">
        <v>3195</v>
      </c>
      <c r="P322" s="8"/>
      <c r="S322" s="8" t="s">
        <v>3200</v>
      </c>
    </row>
    <row r="323" customFormat="false" ht="15" hidden="false" customHeight="false" outlineLevel="0" collapsed="false">
      <c r="A323" s="0" t="n">
        <v>1610</v>
      </c>
      <c r="B323" s="7" t="s">
        <v>3201</v>
      </c>
      <c r="C323" s="7" t="n">
        <f aca="false">LEN(Block!B323)</f>
        <v>60</v>
      </c>
      <c r="D323" s="7"/>
      <c r="E323" s="3" t="s">
        <v>2639</v>
      </c>
      <c r="F323" s="0" t="s">
        <v>3202</v>
      </c>
      <c r="H323" s="0" t="s">
        <v>112</v>
      </c>
      <c r="I323" s="0" t="s">
        <v>112</v>
      </c>
      <c r="J323" s="0" t="s">
        <v>112</v>
      </c>
      <c r="M323" s="0" t="s">
        <v>2238</v>
      </c>
      <c r="O323" s="21" t="s">
        <v>3195</v>
      </c>
      <c r="P323" s="8"/>
      <c r="S323" s="8" t="s">
        <v>3203</v>
      </c>
    </row>
    <row r="324" customFormat="false" ht="15" hidden="false" customHeight="false" outlineLevel="0" collapsed="false">
      <c r="A324" s="0" t="n">
        <v>1615</v>
      </c>
      <c r="B324" s="7" t="s">
        <v>3204</v>
      </c>
      <c r="C324" s="7" t="n">
        <f aca="false">LEN(Block!B324)</f>
        <v>58</v>
      </c>
      <c r="D324" s="7"/>
      <c r="E324" s="3" t="s">
        <v>2639</v>
      </c>
      <c r="F324" s="0" t="s">
        <v>3205</v>
      </c>
      <c r="H324" s="0" t="s">
        <v>112</v>
      </c>
      <c r="I324" s="0" t="s">
        <v>112</v>
      </c>
      <c r="J324" s="0" t="s">
        <v>112</v>
      </c>
      <c r="M324" s="0" t="s">
        <v>2238</v>
      </c>
      <c r="O324" s="21" t="s">
        <v>3195</v>
      </c>
      <c r="P324" s="8"/>
      <c r="S324" s="8" t="s">
        <v>3206</v>
      </c>
    </row>
    <row r="325" customFormat="false" ht="15" hidden="false" customHeight="false" outlineLevel="0" collapsed="false">
      <c r="A325" s="0" t="n">
        <v>1620</v>
      </c>
      <c r="B325" s="7" t="s">
        <v>3207</v>
      </c>
      <c r="C325" s="7" t="n">
        <f aca="false">LEN(Block!B325)</f>
        <v>53</v>
      </c>
      <c r="D325" s="7"/>
      <c r="E325" s="3" t="s">
        <v>2639</v>
      </c>
      <c r="F325" s="0" t="s">
        <v>3208</v>
      </c>
      <c r="H325" s="0" t="s">
        <v>112</v>
      </c>
      <c r="I325" s="0" t="s">
        <v>112</v>
      </c>
      <c r="J325" s="0" t="s">
        <v>112</v>
      </c>
      <c r="M325" s="0" t="s">
        <v>2238</v>
      </c>
      <c r="O325" s="21" t="s">
        <v>3195</v>
      </c>
      <c r="S325" s="8" t="s">
        <v>3209</v>
      </c>
    </row>
    <row r="326" customFormat="false" ht="15" hidden="false" customHeight="false" outlineLevel="0" collapsed="false">
      <c r="A326" s="0" t="n">
        <v>1625</v>
      </c>
      <c r="B326" s="7" t="s">
        <v>3210</v>
      </c>
      <c r="C326" s="7" t="n">
        <f aca="false">LEN(Block!B326)</f>
        <v>58</v>
      </c>
      <c r="D326" s="7"/>
      <c r="E326" s="3" t="s">
        <v>2639</v>
      </c>
      <c r="F326" s="0" t="s">
        <v>3211</v>
      </c>
      <c r="H326" s="0" t="s">
        <v>112</v>
      </c>
      <c r="I326" s="0" t="s">
        <v>112</v>
      </c>
      <c r="J326" s="0" t="s">
        <v>112</v>
      </c>
      <c r="M326" s="0" t="s">
        <v>2238</v>
      </c>
      <c r="O326" s="21" t="s">
        <v>3195</v>
      </c>
      <c r="S326" s="8" t="s">
        <v>3212</v>
      </c>
    </row>
    <row r="327" customFormat="false" ht="15" hidden="false" customHeight="false" outlineLevel="0" collapsed="false">
      <c r="A327" s="0" t="n">
        <v>1630</v>
      </c>
      <c r="B327" s="7" t="s">
        <v>3213</v>
      </c>
      <c r="C327" s="7" t="n">
        <f aca="false">LEN(Block!B327)</f>
        <v>63</v>
      </c>
      <c r="D327" s="7"/>
      <c r="E327" s="3" t="s">
        <v>2639</v>
      </c>
      <c r="F327" s="0" t="s">
        <v>3214</v>
      </c>
      <c r="H327" s="0" t="s">
        <v>112</v>
      </c>
      <c r="I327" s="0" t="s">
        <v>112</v>
      </c>
      <c r="J327" s="0" t="s">
        <v>112</v>
      </c>
      <c r="M327" s="0" t="s">
        <v>2238</v>
      </c>
      <c r="O327" s="21" t="s">
        <v>3195</v>
      </c>
      <c r="S327" s="8" t="s">
        <v>3215</v>
      </c>
    </row>
    <row r="328" customFormat="false" ht="15" hidden="false" customHeight="false" outlineLevel="0" collapsed="false">
      <c r="A328" s="0" t="n">
        <v>1635</v>
      </c>
      <c r="B328" s="7" t="s">
        <v>3216</v>
      </c>
      <c r="C328" s="7" t="n">
        <f aca="false">LEN(Block!B328)</f>
        <v>56</v>
      </c>
      <c r="D328" s="7"/>
      <c r="E328" s="3" t="s">
        <v>2639</v>
      </c>
      <c r="F328" s="0" t="s">
        <v>3217</v>
      </c>
      <c r="H328" s="0" t="s">
        <v>112</v>
      </c>
      <c r="I328" s="0" t="s">
        <v>112</v>
      </c>
      <c r="J328" s="0" t="s">
        <v>112</v>
      </c>
      <c r="M328" s="0" t="s">
        <v>2238</v>
      </c>
      <c r="O328" s="21" t="s">
        <v>3195</v>
      </c>
      <c r="S328" s="8" t="s">
        <v>3218</v>
      </c>
    </row>
    <row r="329" customFormat="false" ht="15" hidden="false" customHeight="false" outlineLevel="0" collapsed="false">
      <c r="A329" s="0" t="n">
        <v>1640</v>
      </c>
      <c r="B329" s="7" t="s">
        <v>3219</v>
      </c>
      <c r="C329" s="7" t="n">
        <f aca="false">LEN(Block!B329)</f>
        <v>61</v>
      </c>
      <c r="D329" s="7"/>
      <c r="E329" s="3" t="s">
        <v>2639</v>
      </c>
      <c r="F329" s="0" t="s">
        <v>3220</v>
      </c>
      <c r="H329" s="0" t="s">
        <v>112</v>
      </c>
      <c r="I329" s="0" t="s">
        <v>112</v>
      </c>
      <c r="J329" s="0" t="s">
        <v>112</v>
      </c>
      <c r="M329" s="0" t="s">
        <v>2238</v>
      </c>
      <c r="O329" s="21" t="s">
        <v>3195</v>
      </c>
      <c r="S329" s="8" t="s">
        <v>3221</v>
      </c>
    </row>
    <row r="330" customFormat="false" ht="15" hidden="false" customHeight="false" outlineLevel="0" collapsed="false">
      <c r="A330" s="0" t="n">
        <v>1645</v>
      </c>
      <c r="B330" s="7" t="s">
        <v>3222</v>
      </c>
      <c r="C330" s="7" t="n">
        <f aca="false">LEN(Block!B330)</f>
        <v>52</v>
      </c>
      <c r="D330" s="7"/>
      <c r="E330" s="3" t="s">
        <v>2639</v>
      </c>
      <c r="F330" s="0" t="s">
        <v>3223</v>
      </c>
      <c r="H330" s="0" t="s">
        <v>112</v>
      </c>
      <c r="I330" s="0" t="s">
        <v>112</v>
      </c>
      <c r="J330" s="0" t="s">
        <v>112</v>
      </c>
      <c r="M330" s="0" t="s">
        <v>2238</v>
      </c>
      <c r="O330" s="21" t="s">
        <v>3195</v>
      </c>
      <c r="S330" s="8" t="s">
        <v>3224</v>
      </c>
    </row>
    <row r="331" customFormat="false" ht="15" hidden="false" customHeight="false" outlineLevel="0" collapsed="false">
      <c r="A331" s="0" t="n">
        <v>1650</v>
      </c>
      <c r="B331" s="7" t="s">
        <v>3225</v>
      </c>
      <c r="C331" s="7" t="n">
        <f aca="false">LEN(Block!B331)</f>
        <v>83</v>
      </c>
      <c r="D331" s="7"/>
      <c r="E331" s="3" t="s">
        <v>2639</v>
      </c>
      <c r="F331" s="0" t="s">
        <v>3226</v>
      </c>
      <c r="H331" s="0" t="s">
        <v>112</v>
      </c>
      <c r="I331" s="0" t="s">
        <v>112</v>
      </c>
      <c r="M331" s="0" t="s">
        <v>208</v>
      </c>
      <c r="N331" s="8" t="s">
        <v>2811</v>
      </c>
      <c r="O331" s="21" t="s">
        <v>3195</v>
      </c>
      <c r="P331" s="8" t="s">
        <v>3227</v>
      </c>
      <c r="S331" s="8" t="s">
        <v>3228</v>
      </c>
      <c r="U331" s="21" t="s">
        <v>2774</v>
      </c>
    </row>
    <row r="332" customFormat="false" ht="15" hidden="false" customHeight="false" outlineLevel="0" collapsed="false">
      <c r="A332" s="0" t="n">
        <v>1655</v>
      </c>
      <c r="B332" s="7" t="s">
        <v>3229</v>
      </c>
      <c r="C332" s="7" t="n">
        <f aca="false">LEN(Block!B332)</f>
        <v>67</v>
      </c>
      <c r="D332" s="7"/>
      <c r="E332" s="3" t="s">
        <v>2639</v>
      </c>
      <c r="F332" s="0" t="s">
        <v>3230</v>
      </c>
      <c r="H332" s="0" t="s">
        <v>3231</v>
      </c>
      <c r="I332" s="0" t="s">
        <v>112</v>
      </c>
      <c r="J332" s="0" t="s">
        <v>112</v>
      </c>
      <c r="M332" s="0" t="s">
        <v>208</v>
      </c>
      <c r="N332" s="8" t="s">
        <v>2811</v>
      </c>
      <c r="O332" s="21" t="s">
        <v>3195</v>
      </c>
      <c r="P332" s="8" t="s">
        <v>3227</v>
      </c>
      <c r="S332" s="8" t="s">
        <v>3232</v>
      </c>
      <c r="U332" s="21" t="s">
        <v>2774</v>
      </c>
    </row>
    <row r="333" customFormat="false" ht="15" hidden="false" customHeight="false" outlineLevel="0" collapsed="false">
      <c r="A333" s="0" t="n">
        <v>1660</v>
      </c>
      <c r="B333" s="7" t="s">
        <v>3233</v>
      </c>
      <c r="C333" s="7" t="n">
        <f aca="false">LEN(Block!B333)</f>
        <v>75</v>
      </c>
      <c r="D333" s="7"/>
      <c r="E333" s="3" t="s">
        <v>2639</v>
      </c>
      <c r="F333" s="0" t="s">
        <v>3234</v>
      </c>
      <c r="H333" s="0" t="s">
        <v>112</v>
      </c>
      <c r="I333" s="0" t="s">
        <v>112</v>
      </c>
      <c r="J333" s="0" t="s">
        <v>112</v>
      </c>
      <c r="M333" s="0" t="s">
        <v>208</v>
      </c>
      <c r="N333" s="8" t="s">
        <v>2811</v>
      </c>
      <c r="O333" s="21" t="s">
        <v>3195</v>
      </c>
      <c r="P333" s="8" t="s">
        <v>3227</v>
      </c>
      <c r="S333" s="8" t="s">
        <v>3235</v>
      </c>
      <c r="U333" s="21" t="s">
        <v>2774</v>
      </c>
    </row>
    <row r="334" customFormat="false" ht="15" hidden="false" customHeight="false" outlineLevel="0" collapsed="false">
      <c r="A334" s="0" t="n">
        <v>1665</v>
      </c>
      <c r="B334" s="7" t="s">
        <v>3236</v>
      </c>
      <c r="C334" s="7" t="n">
        <f aca="false">LEN(Block!B334)</f>
        <v>67</v>
      </c>
      <c r="D334" s="7"/>
      <c r="E334" s="3" t="s">
        <v>2639</v>
      </c>
      <c r="F334" s="0" t="s">
        <v>3237</v>
      </c>
      <c r="H334" s="0" t="s">
        <v>112</v>
      </c>
      <c r="I334" s="0" t="s">
        <v>112</v>
      </c>
      <c r="J334" s="0" t="s">
        <v>112</v>
      </c>
      <c r="M334" s="0" t="s">
        <v>208</v>
      </c>
      <c r="N334" s="8" t="s">
        <v>2820</v>
      </c>
      <c r="O334" s="21" t="s">
        <v>3195</v>
      </c>
      <c r="P334" s="8" t="s">
        <v>3227</v>
      </c>
      <c r="S334" s="8" t="s">
        <v>3238</v>
      </c>
      <c r="U334" s="21" t="s">
        <v>2774</v>
      </c>
    </row>
    <row r="335" customFormat="false" ht="15" hidden="false" customHeight="false" outlineLevel="0" collapsed="false">
      <c r="A335" s="0" t="n">
        <v>1670</v>
      </c>
      <c r="B335" s="7" t="s">
        <v>3239</v>
      </c>
      <c r="C335" s="7" t="n">
        <f aca="false">LEN(Block!B335)</f>
        <v>56</v>
      </c>
      <c r="D335" s="7"/>
      <c r="E335" s="3" t="s">
        <v>2639</v>
      </c>
      <c r="F335" s="0" t="s">
        <v>3240</v>
      </c>
      <c r="H335" s="0" t="s">
        <v>112</v>
      </c>
      <c r="I335" s="0" t="s">
        <v>112</v>
      </c>
      <c r="J335" s="0" t="s">
        <v>112</v>
      </c>
      <c r="M335" s="0" t="s">
        <v>2238</v>
      </c>
      <c r="O335" s="21" t="s">
        <v>3195</v>
      </c>
      <c r="S335" s="8" t="s">
        <v>3241</v>
      </c>
    </row>
    <row r="336" customFormat="false" ht="15" hidden="false" customHeight="false" outlineLevel="0" collapsed="false">
      <c r="A336" s="0" t="n">
        <v>1675</v>
      </c>
      <c r="B336" s="7" t="s">
        <v>3242</v>
      </c>
      <c r="C336" s="7" t="n">
        <f aca="false">LEN(Block!B336)</f>
        <v>55</v>
      </c>
      <c r="D336" s="7"/>
      <c r="E336" s="3" t="s">
        <v>2639</v>
      </c>
      <c r="F336" s="0" t="s">
        <v>3243</v>
      </c>
      <c r="H336" s="0" t="s">
        <v>112</v>
      </c>
      <c r="I336" s="0" t="s">
        <v>112</v>
      </c>
      <c r="J336" s="0" t="s">
        <v>112</v>
      </c>
      <c r="M336" s="0" t="s">
        <v>2238</v>
      </c>
      <c r="O336" s="21" t="s">
        <v>3195</v>
      </c>
      <c r="S336" s="8" t="s">
        <v>3244</v>
      </c>
    </row>
    <row r="337" customFormat="false" ht="15" hidden="false" customHeight="false" outlineLevel="0" collapsed="false">
      <c r="A337" s="0" t="n">
        <v>1680</v>
      </c>
      <c r="B337" s="7" t="s">
        <v>3245</v>
      </c>
      <c r="C337" s="7" t="n">
        <f aca="false">LEN(Block!B337)</f>
        <v>74</v>
      </c>
      <c r="D337" s="7"/>
      <c r="E337" s="8" t="s">
        <v>2639</v>
      </c>
      <c r="F337" s="0" t="s">
        <v>3246</v>
      </c>
      <c r="H337" s="0" t="s">
        <v>112</v>
      </c>
      <c r="I337" s="0" t="s">
        <v>112</v>
      </c>
      <c r="J337" s="0" t="s">
        <v>112</v>
      </c>
      <c r="M337" s="0" t="s">
        <v>2238</v>
      </c>
      <c r="O337" s="21" t="s">
        <v>3195</v>
      </c>
      <c r="S337" s="8" t="s">
        <v>3247</v>
      </c>
    </row>
    <row r="338" customFormat="false" ht="15" hidden="false" customHeight="false" outlineLevel="0" collapsed="false">
      <c r="A338" s="0" t="n">
        <v>1685</v>
      </c>
      <c r="B338" s="7" t="s">
        <v>3248</v>
      </c>
      <c r="C338" s="7" t="n">
        <f aca="false">LEN(Block!B338)</f>
        <v>58</v>
      </c>
      <c r="D338" s="7"/>
      <c r="E338" s="8" t="s">
        <v>2640</v>
      </c>
      <c r="F338" s="0" t="s">
        <v>3194</v>
      </c>
      <c r="M338" s="0" t="s">
        <v>2238</v>
      </c>
      <c r="O338" s="21" t="s">
        <v>3195</v>
      </c>
      <c r="S338" s="63" t="s">
        <v>3196</v>
      </c>
    </row>
    <row r="339" customFormat="false" ht="15" hidden="false" customHeight="false" outlineLevel="0" collapsed="false">
      <c r="A339" s="0" t="n">
        <v>1690</v>
      </c>
      <c r="B339" s="7" t="s">
        <v>3249</v>
      </c>
      <c r="C339" s="7" t="n">
        <f aca="false">LEN(Block!B339)</f>
        <v>54</v>
      </c>
      <c r="D339" s="7"/>
      <c r="E339" s="8" t="s">
        <v>2640</v>
      </c>
      <c r="F339" s="0" t="s">
        <v>3199</v>
      </c>
      <c r="M339" s="0" t="s">
        <v>2238</v>
      </c>
      <c r="O339" s="21" t="s">
        <v>3195</v>
      </c>
      <c r="S339" s="8" t="s">
        <v>3200</v>
      </c>
    </row>
    <row r="340" customFormat="false" ht="15" hidden="false" customHeight="false" outlineLevel="0" collapsed="false">
      <c r="A340" s="0" t="n">
        <v>1695</v>
      </c>
      <c r="B340" s="7" t="s">
        <v>3250</v>
      </c>
      <c r="C340" s="7" t="n">
        <f aca="false">LEN(Block!B340)</f>
        <v>60</v>
      </c>
      <c r="D340" s="7"/>
      <c r="E340" s="8" t="s">
        <v>2640</v>
      </c>
      <c r="F340" s="0" t="s">
        <v>3202</v>
      </c>
      <c r="M340" s="0" t="s">
        <v>2238</v>
      </c>
      <c r="O340" s="21" t="s">
        <v>3195</v>
      </c>
      <c r="S340" s="8" t="s">
        <v>3203</v>
      </c>
    </row>
    <row r="341" customFormat="false" ht="15" hidden="false" customHeight="false" outlineLevel="0" collapsed="false">
      <c r="A341" s="0" t="n">
        <v>1700</v>
      </c>
      <c r="B341" s="7" t="s">
        <v>3251</v>
      </c>
      <c r="C341" s="7" t="n">
        <f aca="false">LEN(Block!B341)</f>
        <v>58</v>
      </c>
      <c r="D341" s="7"/>
      <c r="E341" s="8" t="s">
        <v>2640</v>
      </c>
      <c r="F341" s="0" t="s">
        <v>3205</v>
      </c>
      <c r="M341" s="0" t="s">
        <v>2238</v>
      </c>
      <c r="O341" s="21" t="s">
        <v>3195</v>
      </c>
      <c r="S341" s="8" t="s">
        <v>3206</v>
      </c>
    </row>
    <row r="342" customFormat="false" ht="15" hidden="false" customHeight="false" outlineLevel="0" collapsed="false">
      <c r="A342" s="0" t="n">
        <v>1705</v>
      </c>
      <c r="B342" s="7" t="s">
        <v>3252</v>
      </c>
      <c r="C342" s="7" t="n">
        <f aca="false">LEN(Block!B342)</f>
        <v>53</v>
      </c>
      <c r="D342" s="7"/>
      <c r="E342" s="8" t="s">
        <v>2640</v>
      </c>
      <c r="F342" s="0" t="s">
        <v>3208</v>
      </c>
      <c r="M342" s="0" t="s">
        <v>2238</v>
      </c>
      <c r="O342" s="21" t="s">
        <v>3195</v>
      </c>
      <c r="S342" s="8" t="s">
        <v>3209</v>
      </c>
    </row>
    <row r="343" customFormat="false" ht="15" hidden="false" customHeight="false" outlineLevel="0" collapsed="false">
      <c r="A343" s="0" t="n">
        <v>1710</v>
      </c>
      <c r="B343" s="7" t="s">
        <v>3253</v>
      </c>
      <c r="C343" s="7" t="n">
        <f aca="false">LEN(Block!B343)</f>
        <v>58</v>
      </c>
      <c r="D343" s="7"/>
      <c r="E343" s="8" t="s">
        <v>2640</v>
      </c>
      <c r="F343" s="0" t="s">
        <v>3211</v>
      </c>
      <c r="M343" s="0" t="s">
        <v>2238</v>
      </c>
      <c r="O343" s="21" t="s">
        <v>3195</v>
      </c>
      <c r="S343" s="8" t="s">
        <v>3212</v>
      </c>
    </row>
    <row r="344" customFormat="false" ht="15" hidden="false" customHeight="false" outlineLevel="0" collapsed="false">
      <c r="A344" s="0" t="n">
        <v>1715</v>
      </c>
      <c r="B344" s="7" t="s">
        <v>3254</v>
      </c>
      <c r="C344" s="7" t="n">
        <f aca="false">LEN(Block!B344)</f>
        <v>63</v>
      </c>
      <c r="D344" s="7"/>
      <c r="E344" s="8" t="s">
        <v>2640</v>
      </c>
      <c r="F344" s="0" t="s">
        <v>3214</v>
      </c>
      <c r="M344" s="0" t="s">
        <v>2238</v>
      </c>
      <c r="O344" s="21" t="s">
        <v>3195</v>
      </c>
      <c r="S344" s="8" t="s">
        <v>3215</v>
      </c>
    </row>
    <row r="345" customFormat="false" ht="15" hidden="false" customHeight="false" outlineLevel="0" collapsed="false">
      <c r="A345" s="0" t="n">
        <v>1720</v>
      </c>
      <c r="B345" s="7" t="s">
        <v>3255</v>
      </c>
      <c r="C345" s="7" t="n">
        <f aca="false">LEN(Block!B345)</f>
        <v>56</v>
      </c>
      <c r="D345" s="7"/>
      <c r="E345" s="8" t="s">
        <v>2640</v>
      </c>
      <c r="F345" s="0" t="s">
        <v>3217</v>
      </c>
      <c r="M345" s="0" t="s">
        <v>2238</v>
      </c>
      <c r="O345" s="21" t="s">
        <v>3195</v>
      </c>
      <c r="S345" s="8" t="s">
        <v>3218</v>
      </c>
    </row>
    <row r="346" customFormat="false" ht="15" hidden="false" customHeight="false" outlineLevel="0" collapsed="false">
      <c r="A346" s="0" t="n">
        <v>1725</v>
      </c>
      <c r="B346" s="7" t="s">
        <v>3256</v>
      </c>
      <c r="C346" s="7" t="n">
        <f aca="false">LEN(Block!B346)</f>
        <v>61</v>
      </c>
      <c r="D346" s="7"/>
      <c r="E346" s="8" t="s">
        <v>2640</v>
      </c>
      <c r="F346" s="0" t="s">
        <v>3220</v>
      </c>
      <c r="M346" s="0" t="s">
        <v>2238</v>
      </c>
      <c r="O346" s="21" t="s">
        <v>3195</v>
      </c>
      <c r="S346" s="8" t="s">
        <v>3221</v>
      </c>
    </row>
    <row r="347" customFormat="false" ht="15" hidden="false" customHeight="false" outlineLevel="0" collapsed="false">
      <c r="A347" s="0" t="n">
        <v>1730</v>
      </c>
      <c r="B347" s="7" t="s">
        <v>3257</v>
      </c>
      <c r="C347" s="7" t="n">
        <f aca="false">LEN(Block!B347)</f>
        <v>52</v>
      </c>
      <c r="D347" s="7"/>
      <c r="E347" s="8" t="s">
        <v>2640</v>
      </c>
      <c r="F347" s="0" t="s">
        <v>3223</v>
      </c>
      <c r="M347" s="0" t="s">
        <v>2238</v>
      </c>
      <c r="O347" s="21" t="s">
        <v>3195</v>
      </c>
      <c r="S347" s="8" t="s">
        <v>3224</v>
      </c>
    </row>
    <row r="348" customFormat="false" ht="15" hidden="false" customHeight="false" outlineLevel="0" collapsed="false">
      <c r="A348" s="0" t="n">
        <v>1735</v>
      </c>
      <c r="B348" s="7" t="s">
        <v>3258</v>
      </c>
      <c r="C348" s="7" t="n">
        <f aca="false">LEN(Block!B348)</f>
        <v>75</v>
      </c>
      <c r="D348" s="7"/>
      <c r="E348" s="8" t="s">
        <v>2640</v>
      </c>
      <c r="F348" s="0" t="s">
        <v>3226</v>
      </c>
      <c r="M348" s="0" t="s">
        <v>2238</v>
      </c>
      <c r="O348" s="21" t="s">
        <v>3195</v>
      </c>
      <c r="S348" s="8" t="s">
        <v>3228</v>
      </c>
    </row>
    <row r="349" customFormat="false" ht="15" hidden="false" customHeight="false" outlineLevel="0" collapsed="false">
      <c r="A349" s="0" t="n">
        <v>1740</v>
      </c>
      <c r="B349" s="7" t="s">
        <v>3259</v>
      </c>
      <c r="C349" s="7" t="n">
        <f aca="false">LEN(Block!B349)</f>
        <v>59</v>
      </c>
      <c r="D349" s="7"/>
      <c r="E349" s="8" t="s">
        <v>2640</v>
      </c>
      <c r="F349" s="0" t="s">
        <v>3230</v>
      </c>
      <c r="M349" s="0" t="s">
        <v>2238</v>
      </c>
      <c r="O349" s="21" t="s">
        <v>3195</v>
      </c>
      <c r="S349" s="8" t="s">
        <v>3232</v>
      </c>
    </row>
    <row r="350" customFormat="false" ht="15" hidden="false" customHeight="false" outlineLevel="0" collapsed="false">
      <c r="A350" s="0" t="n">
        <v>1745</v>
      </c>
      <c r="B350" s="7" t="s">
        <v>3260</v>
      </c>
      <c r="C350" s="7" t="n">
        <f aca="false">LEN(Block!B350)</f>
        <v>67</v>
      </c>
      <c r="D350" s="7"/>
      <c r="E350" s="8" t="s">
        <v>2640</v>
      </c>
      <c r="F350" s="0" t="s">
        <v>3234</v>
      </c>
      <c r="M350" s="0" t="s">
        <v>2238</v>
      </c>
      <c r="O350" s="21" t="s">
        <v>3195</v>
      </c>
      <c r="S350" s="8" t="s">
        <v>3235</v>
      </c>
    </row>
    <row r="351" customFormat="false" ht="15" hidden="false" customHeight="false" outlineLevel="0" collapsed="false">
      <c r="A351" s="0" t="n">
        <v>1750</v>
      </c>
      <c r="B351" s="7" t="s">
        <v>3261</v>
      </c>
      <c r="C351" s="7" t="n">
        <f aca="false">LEN(Block!B351)</f>
        <v>59</v>
      </c>
      <c r="D351" s="7"/>
      <c r="E351" s="8" t="s">
        <v>2640</v>
      </c>
      <c r="F351" s="0" t="s">
        <v>3237</v>
      </c>
      <c r="M351" s="0" t="s">
        <v>2238</v>
      </c>
      <c r="O351" s="21" t="s">
        <v>3195</v>
      </c>
      <c r="S351" s="8" t="s">
        <v>3238</v>
      </c>
    </row>
    <row r="352" customFormat="false" ht="15" hidden="false" customHeight="false" outlineLevel="0" collapsed="false">
      <c r="A352" s="0" t="n">
        <v>1755</v>
      </c>
      <c r="B352" s="7" t="s">
        <v>3262</v>
      </c>
      <c r="C352" s="7" t="n">
        <f aca="false">LEN(Block!B352)</f>
        <v>56</v>
      </c>
      <c r="D352" s="7"/>
      <c r="E352" s="8" t="s">
        <v>2640</v>
      </c>
      <c r="F352" s="0" t="s">
        <v>3240</v>
      </c>
      <c r="M352" s="0" t="s">
        <v>2238</v>
      </c>
      <c r="O352" s="21" t="s">
        <v>3195</v>
      </c>
      <c r="S352" s="8" t="s">
        <v>3241</v>
      </c>
    </row>
    <row r="353" customFormat="false" ht="15" hidden="false" customHeight="false" outlineLevel="0" collapsed="false">
      <c r="A353" s="0" t="n">
        <v>1760</v>
      </c>
      <c r="B353" s="7" t="s">
        <v>3263</v>
      </c>
      <c r="C353" s="7" t="n">
        <f aca="false">LEN(Block!B353)</f>
        <v>55</v>
      </c>
      <c r="D353" s="7"/>
      <c r="E353" s="8" t="s">
        <v>2640</v>
      </c>
      <c r="F353" s="0" t="s">
        <v>3243</v>
      </c>
      <c r="M353" s="0" t="s">
        <v>2238</v>
      </c>
      <c r="O353" s="21" t="s">
        <v>3195</v>
      </c>
      <c r="S353" s="8" t="s">
        <v>3244</v>
      </c>
    </row>
    <row r="354" customFormat="false" ht="15" hidden="false" customHeight="false" outlineLevel="0" collapsed="false">
      <c r="A354" s="0" t="n">
        <v>1765</v>
      </c>
      <c r="B354" s="7" t="s">
        <v>3264</v>
      </c>
      <c r="C354" s="7" t="n">
        <f aca="false">LEN(Block!B354)</f>
        <v>74</v>
      </c>
      <c r="D354" s="7"/>
      <c r="E354" s="8" t="s">
        <v>2640</v>
      </c>
      <c r="F354" s="0" t="s">
        <v>3246</v>
      </c>
      <c r="M354" s="0" t="s">
        <v>2238</v>
      </c>
      <c r="O354" s="21" t="s">
        <v>3195</v>
      </c>
      <c r="S354" s="8" t="s">
        <v>3247</v>
      </c>
    </row>
    <row r="355" customFormat="false" ht="15" hidden="false" customHeight="false" outlineLevel="0" collapsed="false">
      <c r="A355" s="0" t="n">
        <v>1770</v>
      </c>
      <c r="B355" s="7" t="s">
        <v>3265</v>
      </c>
      <c r="C355" s="7" t="n">
        <f aca="false">LEN(Block!B355)</f>
        <v>58</v>
      </c>
      <c r="D355" s="7"/>
      <c r="E355" s="8" t="s">
        <v>2641</v>
      </c>
      <c r="F355" s="0" t="s">
        <v>3194</v>
      </c>
      <c r="M355" s="0" t="s">
        <v>2238</v>
      </c>
      <c r="O355" s="21" t="s">
        <v>3195</v>
      </c>
      <c r="S355" s="63" t="s">
        <v>3196</v>
      </c>
    </row>
    <row r="356" customFormat="false" ht="15" hidden="false" customHeight="false" outlineLevel="0" collapsed="false">
      <c r="A356" s="0" t="n">
        <v>1775</v>
      </c>
      <c r="B356" s="7" t="s">
        <v>3266</v>
      </c>
      <c r="C356" s="7" t="n">
        <f aca="false">LEN(Block!B356)</f>
        <v>54</v>
      </c>
      <c r="D356" s="7"/>
      <c r="E356" s="8" t="s">
        <v>2641</v>
      </c>
      <c r="F356" s="0" t="s">
        <v>3199</v>
      </c>
      <c r="M356" s="0" t="s">
        <v>2238</v>
      </c>
      <c r="O356" s="21" t="s">
        <v>3195</v>
      </c>
      <c r="S356" s="8" t="s">
        <v>3200</v>
      </c>
    </row>
    <row r="357" customFormat="false" ht="15" hidden="false" customHeight="false" outlineLevel="0" collapsed="false">
      <c r="A357" s="0" t="n">
        <v>1780</v>
      </c>
      <c r="B357" s="7" t="s">
        <v>3267</v>
      </c>
      <c r="C357" s="7" t="n">
        <f aca="false">LEN(Block!B357)</f>
        <v>60</v>
      </c>
      <c r="D357" s="7"/>
      <c r="E357" s="8" t="s">
        <v>2641</v>
      </c>
      <c r="F357" s="0" t="s">
        <v>3202</v>
      </c>
      <c r="M357" s="0" t="s">
        <v>2238</v>
      </c>
      <c r="O357" s="21" t="s">
        <v>3195</v>
      </c>
      <c r="S357" s="8" t="s">
        <v>3203</v>
      </c>
    </row>
    <row r="358" customFormat="false" ht="15" hidden="false" customHeight="false" outlineLevel="0" collapsed="false">
      <c r="A358" s="0" t="n">
        <v>1785</v>
      </c>
      <c r="B358" s="7" t="s">
        <v>3268</v>
      </c>
      <c r="C358" s="7" t="n">
        <f aca="false">LEN(Block!B358)</f>
        <v>58</v>
      </c>
      <c r="D358" s="7"/>
      <c r="E358" s="8" t="s">
        <v>2641</v>
      </c>
      <c r="F358" s="0" t="s">
        <v>3205</v>
      </c>
      <c r="M358" s="0" t="s">
        <v>2238</v>
      </c>
      <c r="O358" s="21" t="s">
        <v>3195</v>
      </c>
      <c r="S358" s="8" t="s">
        <v>3206</v>
      </c>
    </row>
    <row r="359" customFormat="false" ht="15" hidden="false" customHeight="false" outlineLevel="0" collapsed="false">
      <c r="A359" s="0" t="n">
        <v>1790</v>
      </c>
      <c r="B359" s="7" t="s">
        <v>3269</v>
      </c>
      <c r="C359" s="7" t="n">
        <f aca="false">LEN(Block!B359)</f>
        <v>53</v>
      </c>
      <c r="D359" s="7"/>
      <c r="E359" s="8" t="s">
        <v>2641</v>
      </c>
      <c r="F359" s="0" t="s">
        <v>3208</v>
      </c>
      <c r="M359" s="0" t="s">
        <v>2238</v>
      </c>
      <c r="O359" s="21" t="s">
        <v>3195</v>
      </c>
      <c r="S359" s="8" t="s">
        <v>3209</v>
      </c>
    </row>
    <row r="360" customFormat="false" ht="15" hidden="false" customHeight="false" outlineLevel="0" collapsed="false">
      <c r="A360" s="0" t="n">
        <v>1795</v>
      </c>
      <c r="B360" s="7" t="s">
        <v>3270</v>
      </c>
      <c r="C360" s="7" t="n">
        <f aca="false">LEN(Block!B360)</f>
        <v>58</v>
      </c>
      <c r="D360" s="7"/>
      <c r="E360" s="8" t="s">
        <v>2641</v>
      </c>
      <c r="F360" s="0" t="s">
        <v>3211</v>
      </c>
      <c r="M360" s="0" t="s">
        <v>2238</v>
      </c>
      <c r="O360" s="21" t="s">
        <v>3195</v>
      </c>
      <c r="S360" s="8" t="s">
        <v>3212</v>
      </c>
    </row>
    <row r="361" customFormat="false" ht="15" hidden="false" customHeight="false" outlineLevel="0" collapsed="false">
      <c r="A361" s="0" t="n">
        <v>1800</v>
      </c>
      <c r="B361" s="7" t="s">
        <v>3271</v>
      </c>
      <c r="C361" s="7" t="n">
        <f aca="false">LEN(Block!B361)</f>
        <v>63</v>
      </c>
      <c r="D361" s="7"/>
      <c r="E361" s="8" t="s">
        <v>2641</v>
      </c>
      <c r="F361" s="0" t="s">
        <v>3214</v>
      </c>
      <c r="M361" s="0" t="s">
        <v>2238</v>
      </c>
      <c r="O361" s="21" t="s">
        <v>3195</v>
      </c>
      <c r="S361" s="8" t="s">
        <v>3215</v>
      </c>
    </row>
    <row r="362" customFormat="false" ht="15" hidden="false" customHeight="false" outlineLevel="0" collapsed="false">
      <c r="A362" s="0" t="n">
        <v>1805</v>
      </c>
      <c r="B362" s="7" t="s">
        <v>3272</v>
      </c>
      <c r="C362" s="7" t="n">
        <f aca="false">LEN(Block!B362)</f>
        <v>56</v>
      </c>
      <c r="D362" s="7"/>
      <c r="E362" s="8" t="s">
        <v>2641</v>
      </c>
      <c r="F362" s="0" t="s">
        <v>3217</v>
      </c>
      <c r="M362" s="0" t="s">
        <v>2238</v>
      </c>
      <c r="O362" s="21" t="s">
        <v>3195</v>
      </c>
      <c r="S362" s="8" t="s">
        <v>3218</v>
      </c>
    </row>
    <row r="363" customFormat="false" ht="15" hidden="false" customHeight="false" outlineLevel="0" collapsed="false">
      <c r="A363" s="0" t="n">
        <v>1810</v>
      </c>
      <c r="B363" s="7" t="s">
        <v>3273</v>
      </c>
      <c r="C363" s="7" t="n">
        <f aca="false">LEN(Block!B363)</f>
        <v>61</v>
      </c>
      <c r="D363" s="7"/>
      <c r="E363" s="8" t="s">
        <v>2641</v>
      </c>
      <c r="F363" s="0" t="s">
        <v>3220</v>
      </c>
      <c r="M363" s="0" t="s">
        <v>2238</v>
      </c>
      <c r="O363" s="21" t="s">
        <v>3195</v>
      </c>
      <c r="S363" s="8" t="s">
        <v>3221</v>
      </c>
    </row>
    <row r="364" customFormat="false" ht="15" hidden="false" customHeight="false" outlineLevel="0" collapsed="false">
      <c r="A364" s="0" t="n">
        <v>1815</v>
      </c>
      <c r="B364" s="7" t="s">
        <v>3274</v>
      </c>
      <c r="C364" s="7" t="n">
        <f aca="false">LEN(Block!B364)</f>
        <v>52</v>
      </c>
      <c r="D364" s="7"/>
      <c r="E364" s="8" t="s">
        <v>2641</v>
      </c>
      <c r="F364" s="0" t="s">
        <v>3223</v>
      </c>
      <c r="M364" s="0" t="s">
        <v>2238</v>
      </c>
      <c r="O364" s="21" t="s">
        <v>3195</v>
      </c>
      <c r="S364" s="8" t="s">
        <v>3224</v>
      </c>
    </row>
    <row r="365" customFormat="false" ht="15" hidden="false" customHeight="false" outlineLevel="0" collapsed="false">
      <c r="A365" s="0" t="n">
        <v>1820</v>
      </c>
      <c r="B365" s="7" t="s">
        <v>3275</v>
      </c>
      <c r="C365" s="7" t="n">
        <f aca="false">LEN(Block!B365)</f>
        <v>75</v>
      </c>
      <c r="D365" s="7"/>
      <c r="E365" s="8" t="s">
        <v>2641</v>
      </c>
      <c r="F365" s="0" t="s">
        <v>3226</v>
      </c>
      <c r="M365" s="0" t="s">
        <v>2238</v>
      </c>
      <c r="O365" s="21" t="s">
        <v>3195</v>
      </c>
      <c r="S365" s="8" t="s">
        <v>3228</v>
      </c>
    </row>
    <row r="366" customFormat="false" ht="15" hidden="false" customHeight="false" outlineLevel="0" collapsed="false">
      <c r="A366" s="0" t="n">
        <v>1825</v>
      </c>
      <c r="B366" s="7" t="s">
        <v>3276</v>
      </c>
      <c r="C366" s="7" t="n">
        <f aca="false">LEN(Block!B366)</f>
        <v>59</v>
      </c>
      <c r="D366" s="7"/>
      <c r="E366" s="8" t="s">
        <v>2641</v>
      </c>
      <c r="F366" s="0" t="s">
        <v>3230</v>
      </c>
      <c r="M366" s="0" t="s">
        <v>2238</v>
      </c>
      <c r="O366" s="21" t="s">
        <v>3195</v>
      </c>
      <c r="S366" s="8" t="s">
        <v>3232</v>
      </c>
    </row>
    <row r="367" customFormat="false" ht="15" hidden="false" customHeight="false" outlineLevel="0" collapsed="false">
      <c r="A367" s="0" t="n">
        <v>1830</v>
      </c>
      <c r="B367" s="7" t="s">
        <v>3277</v>
      </c>
      <c r="C367" s="7" t="n">
        <f aca="false">LEN(Block!B367)</f>
        <v>67</v>
      </c>
      <c r="D367" s="7"/>
      <c r="E367" s="8" t="s">
        <v>2641</v>
      </c>
      <c r="F367" s="0" t="s">
        <v>3234</v>
      </c>
      <c r="M367" s="0" t="s">
        <v>2238</v>
      </c>
      <c r="O367" s="21" t="s">
        <v>3195</v>
      </c>
      <c r="S367" s="8" t="s">
        <v>3235</v>
      </c>
    </row>
    <row r="368" customFormat="false" ht="15" hidden="false" customHeight="false" outlineLevel="0" collapsed="false">
      <c r="A368" s="0" t="n">
        <v>1835</v>
      </c>
      <c r="B368" s="7" t="s">
        <v>3278</v>
      </c>
      <c r="C368" s="7" t="n">
        <f aca="false">LEN(Block!B368)</f>
        <v>59</v>
      </c>
      <c r="D368" s="7"/>
      <c r="E368" s="8" t="s">
        <v>2641</v>
      </c>
      <c r="F368" s="0" t="s">
        <v>3237</v>
      </c>
      <c r="M368" s="0" t="s">
        <v>2238</v>
      </c>
      <c r="O368" s="21" t="s">
        <v>3195</v>
      </c>
      <c r="S368" s="8" t="s">
        <v>3238</v>
      </c>
    </row>
    <row r="369" customFormat="false" ht="15" hidden="false" customHeight="false" outlineLevel="0" collapsed="false">
      <c r="A369" s="0" t="n">
        <v>1840</v>
      </c>
      <c r="B369" s="7" t="s">
        <v>3279</v>
      </c>
      <c r="C369" s="7" t="n">
        <f aca="false">LEN(Block!B369)</f>
        <v>56</v>
      </c>
      <c r="D369" s="7"/>
      <c r="E369" s="8" t="s">
        <v>2641</v>
      </c>
      <c r="F369" s="0" t="s">
        <v>3240</v>
      </c>
      <c r="M369" s="0" t="s">
        <v>2238</v>
      </c>
      <c r="O369" s="21" t="s">
        <v>3195</v>
      </c>
      <c r="S369" s="8" t="s">
        <v>3241</v>
      </c>
    </row>
    <row r="370" customFormat="false" ht="15" hidden="false" customHeight="false" outlineLevel="0" collapsed="false">
      <c r="A370" s="0" t="n">
        <v>1845</v>
      </c>
      <c r="B370" s="7" t="s">
        <v>3280</v>
      </c>
      <c r="C370" s="7" t="n">
        <f aca="false">LEN(Block!B370)</f>
        <v>55</v>
      </c>
      <c r="D370" s="7"/>
      <c r="E370" s="8" t="s">
        <v>2641</v>
      </c>
      <c r="F370" s="0" t="s">
        <v>3243</v>
      </c>
      <c r="M370" s="0" t="s">
        <v>2238</v>
      </c>
      <c r="O370" s="21" t="s">
        <v>3195</v>
      </c>
      <c r="S370" s="8" t="s">
        <v>3244</v>
      </c>
    </row>
    <row r="371" customFormat="false" ht="15" hidden="false" customHeight="false" outlineLevel="0" collapsed="false">
      <c r="A371" s="0" t="n">
        <v>1850</v>
      </c>
      <c r="B371" s="7" t="s">
        <v>3281</v>
      </c>
      <c r="C371" s="7" t="n">
        <f aca="false">LEN(Block!B371)</f>
        <v>74</v>
      </c>
      <c r="D371" s="7"/>
      <c r="E371" s="8" t="s">
        <v>2641</v>
      </c>
      <c r="F371" s="0" t="s">
        <v>3246</v>
      </c>
      <c r="M371" s="0" t="s">
        <v>2238</v>
      </c>
      <c r="O371" s="21" t="s">
        <v>3195</v>
      </c>
      <c r="S371" s="8" t="s">
        <v>3247</v>
      </c>
    </row>
    <row r="372" customFormat="false" ht="15" hidden="false" customHeight="false" outlineLevel="0" collapsed="false">
      <c r="A372" s="0" t="n">
        <v>1855</v>
      </c>
      <c r="B372" s="7" t="s">
        <v>3282</v>
      </c>
      <c r="C372" s="7" t="n">
        <f aca="false">LEN(Block!B372)</f>
        <v>47</v>
      </c>
      <c r="D372" s="7"/>
      <c r="E372" s="8" t="s">
        <v>2640</v>
      </c>
      <c r="F372" s="0" t="s">
        <v>3283</v>
      </c>
      <c r="H372" s="0" t="s">
        <v>112</v>
      </c>
      <c r="I372" s="0" t="s">
        <v>112</v>
      </c>
      <c r="J372" s="0" t="s">
        <v>112</v>
      </c>
      <c r="M372" s="0" t="s">
        <v>2238</v>
      </c>
      <c r="AG372" s="8" t="s">
        <v>3284</v>
      </c>
    </row>
    <row r="373" customFormat="false" ht="15" hidden="false" customHeight="false" outlineLevel="0" collapsed="false">
      <c r="A373" s="0" t="n">
        <v>1860</v>
      </c>
      <c r="B373" s="7" t="s">
        <v>3285</v>
      </c>
      <c r="C373" s="7" t="n">
        <f aca="false">LEN(Block!B373)</f>
        <v>47</v>
      </c>
      <c r="D373" s="7"/>
      <c r="E373" s="3" t="s">
        <v>2639</v>
      </c>
      <c r="F373" s="0" t="s">
        <v>3283</v>
      </c>
      <c r="M373" s="0" t="s">
        <v>2238</v>
      </c>
      <c r="AG373" s="8" t="s">
        <v>3284</v>
      </c>
    </row>
    <row r="374" customFormat="false" ht="15" hidden="false" customHeight="false" outlineLevel="0" collapsed="false">
      <c r="A374" s="0" t="n">
        <v>1865</v>
      </c>
      <c r="B374" s="7" t="s">
        <v>3286</v>
      </c>
      <c r="C374" s="7" t="n">
        <f aca="false">LEN(Block!B374)</f>
        <v>47</v>
      </c>
      <c r="D374" s="7"/>
      <c r="E374" s="51" t="s">
        <v>2641</v>
      </c>
      <c r="F374" s="0" t="s">
        <v>3283</v>
      </c>
      <c r="M374" s="0" t="s">
        <v>2238</v>
      </c>
      <c r="AG374" s="8" t="s">
        <v>3284</v>
      </c>
    </row>
    <row r="375" customFormat="false" ht="15" hidden="false" customHeight="false" outlineLevel="0" collapsed="false">
      <c r="A375" s="0" t="n">
        <v>1870</v>
      </c>
      <c r="B375" s="7" t="s">
        <v>3287</v>
      </c>
      <c r="C375" s="7" t="n">
        <f aca="false">LEN(Block!B375)</f>
        <v>71</v>
      </c>
      <c r="D375" s="7"/>
      <c r="E375" s="8" t="s">
        <v>2640</v>
      </c>
      <c r="F375" s="0" t="s">
        <v>3288</v>
      </c>
      <c r="H375" s="0" t="s">
        <v>112</v>
      </c>
      <c r="I375" s="0" t="s">
        <v>112</v>
      </c>
      <c r="J375" s="0" t="s">
        <v>112</v>
      </c>
      <c r="M375" s="0" t="s">
        <v>2238</v>
      </c>
      <c r="S375" s="63" t="s">
        <v>3289</v>
      </c>
      <c r="AG375" s="8"/>
    </row>
    <row r="376" customFormat="false" ht="15" hidden="false" customHeight="false" outlineLevel="0" collapsed="false">
      <c r="A376" s="0" t="n">
        <v>1875</v>
      </c>
      <c r="B376" s="7" t="s">
        <v>3290</v>
      </c>
      <c r="C376" s="7" t="n">
        <f aca="false">LEN(Block!B376)</f>
        <v>71</v>
      </c>
      <c r="D376" s="7"/>
      <c r="E376" s="3" t="s">
        <v>2639</v>
      </c>
      <c r="F376" s="0" t="s">
        <v>3288</v>
      </c>
      <c r="M376" s="0" t="s">
        <v>2238</v>
      </c>
      <c r="S376" s="63" t="s">
        <v>3289</v>
      </c>
      <c r="AG376" s="8"/>
    </row>
    <row r="377" customFormat="false" ht="15" hidden="false" customHeight="false" outlineLevel="0" collapsed="false">
      <c r="A377" s="0" t="n">
        <v>1880</v>
      </c>
      <c r="B377" s="7" t="s">
        <v>3291</v>
      </c>
      <c r="C377" s="7" t="n">
        <f aca="false">LEN(Block!B377)</f>
        <v>71</v>
      </c>
      <c r="D377" s="7"/>
      <c r="E377" s="51" t="s">
        <v>2641</v>
      </c>
      <c r="F377" s="0" t="s">
        <v>3288</v>
      </c>
      <c r="M377" s="0" t="s">
        <v>2238</v>
      </c>
      <c r="S377" s="63" t="s">
        <v>3289</v>
      </c>
      <c r="AG377" s="8"/>
    </row>
    <row r="378" customFormat="false" ht="15" hidden="false" customHeight="false" outlineLevel="0" collapsed="false">
      <c r="A378" s="0" t="n">
        <v>1885</v>
      </c>
      <c r="B378" s="7" t="s">
        <v>3292</v>
      </c>
      <c r="C378" s="7" t="n">
        <f aca="false">LEN(Block!B378)</f>
        <v>72</v>
      </c>
      <c r="D378" s="7"/>
      <c r="E378" s="0" t="s">
        <v>2643</v>
      </c>
      <c r="F378" s="0" t="s">
        <v>3293</v>
      </c>
      <c r="L378" s="0" t="s">
        <v>112</v>
      </c>
      <c r="M378" s="0" t="s">
        <v>2238</v>
      </c>
      <c r="O378" s="21" t="s">
        <v>3195</v>
      </c>
      <c r="S378" s="63"/>
      <c r="AA378" s="0" t="s">
        <v>3294</v>
      </c>
      <c r="AB378" s="0" t="s">
        <v>2645</v>
      </c>
      <c r="AC378" s="0" t="s">
        <v>3295</v>
      </c>
      <c r="AD378" s="0" t="s">
        <v>3284</v>
      </c>
      <c r="AG378" s="8"/>
    </row>
    <row r="379" customFormat="false" ht="15" hidden="false" customHeight="false" outlineLevel="0" collapsed="false">
      <c r="A379" s="0" t="n">
        <v>1890</v>
      </c>
      <c r="B379" s="7" t="s">
        <v>3296</v>
      </c>
      <c r="C379" s="7" t="n">
        <f aca="false">LEN(Block!B379)</f>
        <v>47</v>
      </c>
      <c r="D379" s="7"/>
      <c r="E379" s="8" t="s">
        <v>2640</v>
      </c>
      <c r="F379" s="0" t="s">
        <v>3104</v>
      </c>
      <c r="H379" s="0" t="s">
        <v>112</v>
      </c>
      <c r="I379" s="0" t="s">
        <v>112</v>
      </c>
      <c r="J379" s="0" t="s">
        <v>112</v>
      </c>
      <c r="M379" s="0" t="s">
        <v>2238</v>
      </c>
      <c r="V379" s="59" t="s">
        <v>101</v>
      </c>
    </row>
    <row r="380" customFormat="false" ht="15" hidden="false" customHeight="false" outlineLevel="0" collapsed="false">
      <c r="A380" s="0" t="n">
        <v>1895</v>
      </c>
      <c r="B380" s="7" t="s">
        <v>3297</v>
      </c>
      <c r="C380" s="7" t="n">
        <f aca="false">LEN(Block!B380)</f>
        <v>47</v>
      </c>
      <c r="D380" s="7"/>
      <c r="E380" s="3" t="s">
        <v>2639</v>
      </c>
      <c r="F380" s="0" t="s">
        <v>3104</v>
      </c>
      <c r="M380" s="0" t="s">
        <v>2238</v>
      </c>
      <c r="V380" s="59" t="s">
        <v>101</v>
      </c>
    </row>
    <row r="381" customFormat="false" ht="15" hidden="false" customHeight="false" outlineLevel="0" collapsed="false">
      <c r="A381" s="0" t="n">
        <v>1900</v>
      </c>
      <c r="B381" s="7" t="s">
        <v>3298</v>
      </c>
      <c r="C381" s="7" t="n">
        <f aca="false">LEN(Block!B381)</f>
        <v>47</v>
      </c>
      <c r="D381" s="7"/>
      <c r="E381" s="8" t="s">
        <v>2641</v>
      </c>
      <c r="F381" s="0" t="s">
        <v>3104</v>
      </c>
      <c r="M381" s="0" t="s">
        <v>2238</v>
      </c>
      <c r="V381" s="59" t="s">
        <v>101</v>
      </c>
    </row>
    <row r="382" customFormat="false" ht="15" hidden="false" customHeight="false" outlineLevel="0" collapsed="false">
      <c r="A382" s="0" t="n">
        <v>1905</v>
      </c>
      <c r="B382" s="16" t="s">
        <v>3299</v>
      </c>
      <c r="C382" s="7" t="n">
        <f aca="false">LEN(Block!B382)</f>
        <v>65</v>
      </c>
      <c r="D382" s="7"/>
      <c r="E382" s="8" t="s">
        <v>2641</v>
      </c>
      <c r="F382" s="0" t="s">
        <v>3191</v>
      </c>
      <c r="M382" s="0" t="s">
        <v>2173</v>
      </c>
    </row>
    <row r="383" customFormat="false" ht="15" hidden="false" customHeight="false" outlineLevel="0" collapsed="false">
      <c r="A383" s="0" t="n">
        <v>1910</v>
      </c>
      <c r="B383" s="29" t="s">
        <v>3300</v>
      </c>
      <c r="C383" s="7" t="n">
        <f aca="false">LEN(Block!B383)</f>
        <v>70</v>
      </c>
      <c r="D383" s="7"/>
      <c r="E383" s="3" t="s">
        <v>2758</v>
      </c>
      <c r="F383" s="0" t="s">
        <v>3301</v>
      </c>
      <c r="G383" s="0" t="s">
        <v>112</v>
      </c>
      <c r="H383" s="0" t="s">
        <v>112</v>
      </c>
      <c r="I383" s="0" t="s">
        <v>112</v>
      </c>
      <c r="J383" s="0" t="s">
        <v>112</v>
      </c>
      <c r="M383" s="59" t="s">
        <v>2066</v>
      </c>
      <c r="N383" s="59" t="s">
        <v>99</v>
      </c>
      <c r="O383" s="59" t="s">
        <v>100</v>
      </c>
      <c r="R383" s="59" t="s">
        <v>2742</v>
      </c>
      <c r="W383" s="8"/>
    </row>
    <row r="384" customFormat="false" ht="15" hidden="false" customHeight="false" outlineLevel="0" collapsed="false">
      <c r="A384" s="0" t="n">
        <v>1915</v>
      </c>
      <c r="B384" s="7" t="s">
        <v>3302</v>
      </c>
      <c r="C384" s="7" t="n">
        <f aca="false">LEN(Block!B384)</f>
        <v>71</v>
      </c>
      <c r="D384" s="7"/>
      <c r="E384" s="8" t="s">
        <v>2639</v>
      </c>
      <c r="F384" s="0" t="s">
        <v>3301</v>
      </c>
      <c r="M384" s="59" t="s">
        <v>2066</v>
      </c>
      <c r="N384" s="59" t="s">
        <v>99</v>
      </c>
      <c r="O384" s="59" t="s">
        <v>100</v>
      </c>
      <c r="R384" s="59" t="s">
        <v>2742</v>
      </c>
      <c r="W384" s="8"/>
    </row>
    <row r="385" customFormat="false" ht="15" hidden="false" customHeight="false" outlineLevel="0" collapsed="false">
      <c r="A385" s="0" t="n">
        <v>1920</v>
      </c>
      <c r="B385" s="7" t="s">
        <v>3303</v>
      </c>
      <c r="C385" s="7" t="n">
        <f aca="false">LEN(Block!B385)</f>
        <v>71</v>
      </c>
      <c r="D385" s="7"/>
      <c r="E385" s="3" t="s">
        <v>2640</v>
      </c>
      <c r="F385" s="0" t="s">
        <v>3301</v>
      </c>
      <c r="M385" s="59" t="s">
        <v>2066</v>
      </c>
      <c r="N385" s="59" t="s">
        <v>99</v>
      </c>
      <c r="O385" s="59" t="s">
        <v>100</v>
      </c>
      <c r="R385" s="59" t="s">
        <v>2742</v>
      </c>
      <c r="W385" s="8"/>
    </row>
    <row r="386" customFormat="false" ht="15" hidden="false" customHeight="false" outlineLevel="0" collapsed="false">
      <c r="A386" s="0" t="n">
        <v>1925</v>
      </c>
      <c r="B386" s="7" t="s">
        <v>3304</v>
      </c>
      <c r="C386" s="7" t="n">
        <f aca="false">LEN(Block!B386)</f>
        <v>71</v>
      </c>
      <c r="D386" s="7"/>
      <c r="E386" s="3" t="s">
        <v>2641</v>
      </c>
      <c r="F386" s="0" t="s">
        <v>3301</v>
      </c>
      <c r="M386" s="59" t="s">
        <v>2066</v>
      </c>
      <c r="N386" s="59" t="s">
        <v>99</v>
      </c>
      <c r="O386" s="59" t="s">
        <v>100</v>
      </c>
      <c r="R386" s="59" t="s">
        <v>2742</v>
      </c>
      <c r="W386" s="8"/>
    </row>
    <row r="387" customFormat="false" ht="15" hidden="false" customHeight="false" outlineLevel="0" collapsed="false">
      <c r="A387" s="0" t="n">
        <v>1930</v>
      </c>
      <c r="B387" s="29" t="s">
        <v>3305</v>
      </c>
      <c r="C387" s="7" t="n">
        <f aca="false">LEN(Block!B387)</f>
        <v>70</v>
      </c>
      <c r="D387" s="7"/>
      <c r="E387" s="3" t="s">
        <v>2758</v>
      </c>
      <c r="F387" s="0" t="s">
        <v>3306</v>
      </c>
      <c r="G387" s="0" t="s">
        <v>112</v>
      </c>
      <c r="H387" s="0" t="s">
        <v>112</v>
      </c>
      <c r="I387" s="0" t="s">
        <v>112</v>
      </c>
      <c r="J387" s="0" t="s">
        <v>112</v>
      </c>
      <c r="M387" s="59" t="s">
        <v>2066</v>
      </c>
      <c r="N387" s="59" t="s">
        <v>99</v>
      </c>
      <c r="O387" s="59" t="s">
        <v>100</v>
      </c>
      <c r="R387" s="59" t="s">
        <v>2737</v>
      </c>
      <c r="W387" s="8"/>
    </row>
    <row r="388" customFormat="false" ht="15" hidden="false" customHeight="false" outlineLevel="0" collapsed="false">
      <c r="A388" s="0" t="n">
        <v>1935</v>
      </c>
      <c r="B388" s="7" t="s">
        <v>3307</v>
      </c>
      <c r="C388" s="7" t="n">
        <f aca="false">LEN(Block!B388)</f>
        <v>71</v>
      </c>
      <c r="D388" s="7"/>
      <c r="E388" s="8" t="s">
        <v>2639</v>
      </c>
      <c r="F388" s="0" t="s">
        <v>3306</v>
      </c>
      <c r="M388" s="59" t="s">
        <v>2066</v>
      </c>
      <c r="N388" s="59" t="s">
        <v>99</v>
      </c>
      <c r="O388" s="59" t="s">
        <v>100</v>
      </c>
      <c r="R388" s="59" t="s">
        <v>2737</v>
      </c>
      <c r="W388" s="8"/>
    </row>
    <row r="389" customFormat="false" ht="15" hidden="false" customHeight="false" outlineLevel="0" collapsed="false">
      <c r="A389" s="0" t="n">
        <v>1940</v>
      </c>
      <c r="B389" s="7" t="s">
        <v>3308</v>
      </c>
      <c r="C389" s="7" t="n">
        <f aca="false">LEN(Block!B389)</f>
        <v>71</v>
      </c>
      <c r="D389" s="7"/>
      <c r="E389" s="3" t="s">
        <v>2640</v>
      </c>
      <c r="F389" s="0" t="s">
        <v>3306</v>
      </c>
      <c r="M389" s="59" t="s">
        <v>2066</v>
      </c>
      <c r="N389" s="59" t="s">
        <v>99</v>
      </c>
      <c r="O389" s="59" t="s">
        <v>100</v>
      </c>
      <c r="R389" s="59" t="s">
        <v>2737</v>
      </c>
      <c r="W389" s="8"/>
    </row>
    <row r="390" customFormat="false" ht="15" hidden="false" customHeight="false" outlineLevel="0" collapsed="false">
      <c r="A390" s="0" t="n">
        <v>1945</v>
      </c>
      <c r="B390" s="7" t="s">
        <v>3309</v>
      </c>
      <c r="C390" s="7" t="n">
        <f aca="false">LEN(Block!B390)</f>
        <v>71</v>
      </c>
      <c r="D390" s="7"/>
      <c r="E390" s="3" t="s">
        <v>2641</v>
      </c>
      <c r="F390" s="0" t="s">
        <v>3306</v>
      </c>
      <c r="M390" s="59" t="s">
        <v>2066</v>
      </c>
      <c r="N390" s="59" t="s">
        <v>99</v>
      </c>
      <c r="O390" s="59" t="s">
        <v>100</v>
      </c>
      <c r="R390" s="59" t="s">
        <v>2737</v>
      </c>
      <c r="W390" s="8"/>
    </row>
    <row r="391" customFormat="false" ht="15" hidden="false" customHeight="false" outlineLevel="0" collapsed="false">
      <c r="A391" s="0" t="n">
        <v>1950</v>
      </c>
      <c r="B391" s="29" t="s">
        <v>3310</v>
      </c>
      <c r="C391" s="7" t="n">
        <f aca="false">LEN(Block!B391)</f>
        <v>51</v>
      </c>
      <c r="D391" s="7"/>
      <c r="E391" s="3" t="s">
        <v>2758</v>
      </c>
      <c r="F391" s="0" t="s">
        <v>3311</v>
      </c>
      <c r="G391" s="0" t="s">
        <v>112</v>
      </c>
      <c r="H391" s="0" t="s">
        <v>112</v>
      </c>
      <c r="I391" s="0" t="s">
        <v>112</v>
      </c>
      <c r="J391" s="0" t="s">
        <v>112</v>
      </c>
      <c r="M391" s="59" t="s">
        <v>2066</v>
      </c>
      <c r="N391" s="59" t="s">
        <v>99</v>
      </c>
      <c r="O391" s="59" t="s">
        <v>100</v>
      </c>
      <c r="R391" s="8"/>
      <c r="V391" s="59" t="s">
        <v>101</v>
      </c>
      <c r="W391" s="59"/>
    </row>
    <row r="392" customFormat="false" ht="15" hidden="false" customHeight="false" outlineLevel="0" collapsed="false">
      <c r="A392" s="0" t="n">
        <v>1955</v>
      </c>
      <c r="B392" s="7" t="s">
        <v>3312</v>
      </c>
      <c r="C392" s="7" t="n">
        <f aca="false">LEN(Block!B392)</f>
        <v>52</v>
      </c>
      <c r="D392" s="7"/>
      <c r="E392" s="8" t="s">
        <v>2639</v>
      </c>
      <c r="F392" s="0" t="s">
        <v>3311</v>
      </c>
      <c r="M392" s="59" t="s">
        <v>2066</v>
      </c>
      <c r="N392" s="59" t="s">
        <v>99</v>
      </c>
      <c r="O392" s="59" t="s">
        <v>100</v>
      </c>
      <c r="R392" s="8"/>
      <c r="V392" s="59" t="s">
        <v>101</v>
      </c>
      <c r="W392" s="59"/>
    </row>
    <row r="393" customFormat="false" ht="15" hidden="false" customHeight="false" outlineLevel="0" collapsed="false">
      <c r="A393" s="0" t="n">
        <v>1960</v>
      </c>
      <c r="B393" s="7" t="s">
        <v>3313</v>
      </c>
      <c r="C393" s="7" t="n">
        <f aca="false">LEN(Block!B393)</f>
        <v>52</v>
      </c>
      <c r="D393" s="7"/>
      <c r="E393" s="3" t="s">
        <v>2640</v>
      </c>
      <c r="F393" s="0" t="s">
        <v>3311</v>
      </c>
      <c r="M393" s="59" t="s">
        <v>2066</v>
      </c>
      <c r="N393" s="59" t="s">
        <v>99</v>
      </c>
      <c r="O393" s="59" t="s">
        <v>100</v>
      </c>
      <c r="R393" s="8"/>
      <c r="V393" s="59" t="s">
        <v>101</v>
      </c>
      <c r="W393" s="59"/>
    </row>
    <row r="394" customFormat="false" ht="15" hidden="false" customHeight="false" outlineLevel="0" collapsed="false">
      <c r="A394" s="0" t="n">
        <v>1965</v>
      </c>
      <c r="B394" s="7" t="s">
        <v>3314</v>
      </c>
      <c r="C394" s="7" t="n">
        <f aca="false">LEN(Block!B394)</f>
        <v>52</v>
      </c>
      <c r="D394" s="7"/>
      <c r="E394" s="3" t="s">
        <v>2641</v>
      </c>
      <c r="F394" s="0" t="s">
        <v>3311</v>
      </c>
      <c r="M394" s="59" t="s">
        <v>2066</v>
      </c>
      <c r="N394" s="59" t="s">
        <v>99</v>
      </c>
      <c r="O394" s="59" t="s">
        <v>100</v>
      </c>
      <c r="R394" s="8"/>
      <c r="V394" s="59" t="s">
        <v>101</v>
      </c>
      <c r="W394" s="59"/>
    </row>
    <row r="395" customFormat="false" ht="15" hidden="false" customHeight="false" outlineLevel="0" collapsed="false">
      <c r="A395" s="0" t="n">
        <v>1970</v>
      </c>
      <c r="B395" s="31" t="s">
        <v>3315</v>
      </c>
      <c r="C395" s="7" t="n">
        <f aca="false">LEN(Block!B395)</f>
        <v>66</v>
      </c>
      <c r="D395" s="7"/>
      <c r="E395" s="3" t="s">
        <v>2758</v>
      </c>
      <c r="F395" s="0" t="s">
        <v>3316</v>
      </c>
      <c r="G395" s="0" t="s">
        <v>112</v>
      </c>
      <c r="H395" s="0" t="s">
        <v>112</v>
      </c>
      <c r="I395" s="0" t="s">
        <v>112</v>
      </c>
      <c r="J395" s="0" t="s">
        <v>112</v>
      </c>
      <c r="M395" s="59" t="s">
        <v>2066</v>
      </c>
      <c r="N395" s="59" t="s">
        <v>99</v>
      </c>
      <c r="O395" s="59" t="s">
        <v>2673</v>
      </c>
      <c r="R395" s="59" t="s">
        <v>2742</v>
      </c>
      <c r="W395" s="8"/>
    </row>
    <row r="396" customFormat="false" ht="15" hidden="false" customHeight="false" outlineLevel="0" collapsed="false">
      <c r="A396" s="0" t="n">
        <v>1975</v>
      </c>
      <c r="B396" s="7" t="s">
        <v>3317</v>
      </c>
      <c r="C396" s="7" t="n">
        <f aca="false">LEN(Block!B396)</f>
        <v>67</v>
      </c>
      <c r="D396" s="7"/>
      <c r="E396" s="8" t="s">
        <v>2639</v>
      </c>
      <c r="F396" s="0" t="s">
        <v>3316</v>
      </c>
      <c r="M396" s="59" t="s">
        <v>2066</v>
      </c>
      <c r="N396" s="59" t="s">
        <v>99</v>
      </c>
      <c r="O396" s="59" t="s">
        <v>2673</v>
      </c>
      <c r="R396" s="59" t="s">
        <v>2742</v>
      </c>
      <c r="W396" s="8"/>
    </row>
    <row r="397" customFormat="false" ht="15" hidden="false" customHeight="false" outlineLevel="0" collapsed="false">
      <c r="A397" s="0" t="n">
        <v>1980</v>
      </c>
      <c r="B397" s="7" t="s">
        <v>3318</v>
      </c>
      <c r="C397" s="7" t="n">
        <f aca="false">LEN(Block!B397)</f>
        <v>67</v>
      </c>
      <c r="D397" s="7"/>
      <c r="E397" s="3" t="s">
        <v>2640</v>
      </c>
      <c r="F397" s="0" t="s">
        <v>3316</v>
      </c>
      <c r="M397" s="59" t="s">
        <v>2066</v>
      </c>
      <c r="N397" s="59" t="s">
        <v>99</v>
      </c>
      <c r="O397" s="59" t="s">
        <v>2673</v>
      </c>
      <c r="R397" s="59" t="s">
        <v>2742</v>
      </c>
      <c r="W397" s="8"/>
    </row>
    <row r="398" customFormat="false" ht="15" hidden="false" customHeight="false" outlineLevel="0" collapsed="false">
      <c r="A398" s="0" t="n">
        <v>1985</v>
      </c>
      <c r="B398" s="7" t="s">
        <v>3319</v>
      </c>
      <c r="C398" s="7" t="n">
        <f aca="false">LEN(Block!B398)</f>
        <v>67</v>
      </c>
      <c r="D398" s="7"/>
      <c r="E398" s="3" t="s">
        <v>2641</v>
      </c>
      <c r="F398" s="0" t="s">
        <v>3316</v>
      </c>
      <c r="M398" s="59" t="s">
        <v>2066</v>
      </c>
      <c r="N398" s="59" t="s">
        <v>99</v>
      </c>
      <c r="O398" s="59" t="s">
        <v>2673</v>
      </c>
      <c r="R398" s="59" t="s">
        <v>2742</v>
      </c>
      <c r="W398" s="8"/>
    </row>
    <row r="399" customFormat="false" ht="15" hidden="false" customHeight="false" outlineLevel="0" collapsed="false">
      <c r="A399" s="0" t="n">
        <v>1990</v>
      </c>
      <c r="B399" s="29" t="s">
        <v>3320</v>
      </c>
      <c r="C399" s="7" t="n">
        <f aca="false">LEN(Block!B399)</f>
        <v>66</v>
      </c>
      <c r="D399" s="7"/>
      <c r="E399" s="3" t="s">
        <v>2758</v>
      </c>
      <c r="F399" s="0" t="s">
        <v>3321</v>
      </c>
      <c r="G399" s="0" t="s">
        <v>112</v>
      </c>
      <c r="H399" s="0" t="s">
        <v>112</v>
      </c>
      <c r="I399" s="0" t="s">
        <v>112</v>
      </c>
      <c r="J399" s="0" t="s">
        <v>112</v>
      </c>
      <c r="M399" s="59" t="s">
        <v>2066</v>
      </c>
      <c r="N399" s="59" t="s">
        <v>99</v>
      </c>
      <c r="O399" s="59" t="s">
        <v>2673</v>
      </c>
      <c r="R399" s="59" t="s">
        <v>2737</v>
      </c>
      <c r="W399" s="8"/>
    </row>
    <row r="400" customFormat="false" ht="15" hidden="false" customHeight="false" outlineLevel="0" collapsed="false">
      <c r="A400" s="0" t="n">
        <v>1995</v>
      </c>
      <c r="B400" s="7" t="s">
        <v>3322</v>
      </c>
      <c r="C400" s="7" t="n">
        <f aca="false">LEN(Block!B400)</f>
        <v>67</v>
      </c>
      <c r="D400" s="7"/>
      <c r="E400" s="8" t="s">
        <v>2639</v>
      </c>
      <c r="F400" s="0" t="s">
        <v>3321</v>
      </c>
      <c r="M400" s="59" t="s">
        <v>2066</v>
      </c>
      <c r="N400" s="59" t="s">
        <v>99</v>
      </c>
      <c r="O400" s="59" t="s">
        <v>2673</v>
      </c>
      <c r="R400" s="59" t="s">
        <v>2737</v>
      </c>
      <c r="W400" s="8"/>
    </row>
    <row r="401" customFormat="false" ht="15" hidden="false" customHeight="false" outlineLevel="0" collapsed="false">
      <c r="A401" s="0" t="n">
        <v>2000</v>
      </c>
      <c r="B401" s="7" t="s">
        <v>3323</v>
      </c>
      <c r="C401" s="7" t="n">
        <f aca="false">LEN(Block!B401)</f>
        <v>67</v>
      </c>
      <c r="D401" s="7"/>
      <c r="E401" s="3" t="s">
        <v>2640</v>
      </c>
      <c r="F401" s="0" t="s">
        <v>3321</v>
      </c>
      <c r="M401" s="59" t="s">
        <v>2066</v>
      </c>
      <c r="N401" s="59" t="s">
        <v>99</v>
      </c>
      <c r="O401" s="59" t="s">
        <v>2673</v>
      </c>
      <c r="R401" s="59" t="s">
        <v>2737</v>
      </c>
      <c r="W401" s="8"/>
    </row>
    <row r="402" customFormat="false" ht="15" hidden="false" customHeight="false" outlineLevel="0" collapsed="false">
      <c r="A402" s="0" t="n">
        <v>2005</v>
      </c>
      <c r="B402" s="7" t="s">
        <v>3324</v>
      </c>
      <c r="C402" s="7" t="n">
        <f aca="false">LEN(Block!B402)</f>
        <v>67</v>
      </c>
      <c r="D402" s="7"/>
      <c r="E402" s="3" t="s">
        <v>2641</v>
      </c>
      <c r="F402" s="0" t="s">
        <v>3321</v>
      </c>
      <c r="M402" s="59" t="s">
        <v>2066</v>
      </c>
      <c r="N402" s="59" t="s">
        <v>99</v>
      </c>
      <c r="O402" s="59" t="s">
        <v>2673</v>
      </c>
      <c r="R402" s="59" t="s">
        <v>2737</v>
      </c>
      <c r="W402" s="8"/>
    </row>
    <row r="403" customFormat="false" ht="15" hidden="false" customHeight="false" outlineLevel="0" collapsed="false">
      <c r="A403" s="0" t="n">
        <v>2010</v>
      </c>
      <c r="B403" s="29" t="s">
        <v>3325</v>
      </c>
      <c r="C403" s="7" t="n">
        <f aca="false">LEN(Block!B403)</f>
        <v>47</v>
      </c>
      <c r="D403" s="7"/>
      <c r="E403" s="3" t="s">
        <v>2758</v>
      </c>
      <c r="F403" s="0" t="s">
        <v>3326</v>
      </c>
      <c r="G403" s="0" t="s">
        <v>112</v>
      </c>
      <c r="H403" s="0" t="s">
        <v>112</v>
      </c>
      <c r="I403" s="0" t="s">
        <v>112</v>
      </c>
      <c r="J403" s="0" t="s">
        <v>112</v>
      </c>
      <c r="M403" s="59" t="s">
        <v>2066</v>
      </c>
      <c r="N403" s="59" t="s">
        <v>99</v>
      </c>
      <c r="O403" s="59" t="s">
        <v>2673</v>
      </c>
      <c r="R403" s="8"/>
      <c r="V403" s="59" t="s">
        <v>101</v>
      </c>
      <c r="W403" s="59"/>
    </row>
    <row r="404" customFormat="false" ht="15" hidden="false" customHeight="false" outlineLevel="0" collapsed="false">
      <c r="A404" s="0" t="n">
        <v>2015</v>
      </c>
      <c r="B404" s="7" t="s">
        <v>3327</v>
      </c>
      <c r="C404" s="7" t="n">
        <f aca="false">LEN(Block!B404)</f>
        <v>48</v>
      </c>
      <c r="D404" s="7"/>
      <c r="E404" s="8" t="s">
        <v>2639</v>
      </c>
      <c r="F404" s="0" t="s">
        <v>3326</v>
      </c>
      <c r="M404" s="59" t="s">
        <v>2066</v>
      </c>
      <c r="N404" s="59" t="s">
        <v>99</v>
      </c>
      <c r="O404" s="59" t="s">
        <v>2673</v>
      </c>
      <c r="R404" s="8"/>
      <c r="V404" s="59" t="s">
        <v>101</v>
      </c>
      <c r="W404" s="59"/>
    </row>
    <row r="405" customFormat="false" ht="15" hidden="false" customHeight="false" outlineLevel="0" collapsed="false">
      <c r="A405" s="0" t="n">
        <v>2020</v>
      </c>
      <c r="B405" s="7" t="s">
        <v>3328</v>
      </c>
      <c r="C405" s="7" t="n">
        <f aca="false">LEN(Block!B405)</f>
        <v>48</v>
      </c>
      <c r="D405" s="7"/>
      <c r="E405" s="3" t="s">
        <v>2640</v>
      </c>
      <c r="F405" s="0" t="s">
        <v>3326</v>
      </c>
      <c r="M405" s="59" t="s">
        <v>2066</v>
      </c>
      <c r="N405" s="59" t="s">
        <v>99</v>
      </c>
      <c r="O405" s="59" t="s">
        <v>2673</v>
      </c>
      <c r="R405" s="8"/>
      <c r="V405" s="59" t="s">
        <v>101</v>
      </c>
      <c r="W405" s="59"/>
    </row>
    <row r="406" customFormat="false" ht="15" hidden="false" customHeight="false" outlineLevel="0" collapsed="false">
      <c r="A406" s="0" t="n">
        <v>2025</v>
      </c>
      <c r="B406" s="7" t="s">
        <v>3329</v>
      </c>
      <c r="C406" s="7" t="n">
        <f aca="false">LEN(Block!B406)</f>
        <v>48</v>
      </c>
      <c r="D406" s="7"/>
      <c r="E406" s="3" t="s">
        <v>2641</v>
      </c>
      <c r="F406" s="0" t="s">
        <v>3326</v>
      </c>
      <c r="M406" s="59" t="s">
        <v>2066</v>
      </c>
      <c r="N406" s="59" t="s">
        <v>99</v>
      </c>
      <c r="O406" s="59" t="s">
        <v>2673</v>
      </c>
      <c r="R406" s="8"/>
      <c r="V406" s="59" t="s">
        <v>101</v>
      </c>
      <c r="W406" s="59"/>
    </row>
    <row r="407" customFormat="false" ht="15" hidden="false" customHeight="false" outlineLevel="0" collapsed="false">
      <c r="A407" s="0" t="n">
        <v>2030</v>
      </c>
      <c r="B407" s="29" t="s">
        <v>3330</v>
      </c>
      <c r="C407" s="7" t="n">
        <f aca="false">LEN(Block!B407)</f>
        <v>38</v>
      </c>
      <c r="D407" s="7"/>
      <c r="E407" s="3" t="s">
        <v>2758</v>
      </c>
      <c r="F407" s="0" t="s">
        <v>3331</v>
      </c>
      <c r="G407" s="0" t="s">
        <v>112</v>
      </c>
      <c r="H407" s="0" t="s">
        <v>112</v>
      </c>
      <c r="I407" s="0" t="s">
        <v>112</v>
      </c>
      <c r="J407" s="0" t="s">
        <v>112</v>
      </c>
      <c r="M407" s="59" t="s">
        <v>2066</v>
      </c>
      <c r="N407" s="59" t="s">
        <v>2668</v>
      </c>
      <c r="O407" s="21"/>
      <c r="R407" s="59" t="s">
        <v>2742</v>
      </c>
      <c r="W407" s="8"/>
    </row>
    <row r="408" customFormat="false" ht="15" hidden="false" customHeight="false" outlineLevel="0" collapsed="false">
      <c r="A408" s="0" t="n">
        <v>2035</v>
      </c>
      <c r="B408" s="7" t="s">
        <v>3332</v>
      </c>
      <c r="C408" s="7" t="n">
        <f aca="false">LEN(Block!B408)</f>
        <v>39</v>
      </c>
      <c r="D408" s="7"/>
      <c r="E408" s="8" t="s">
        <v>2639</v>
      </c>
      <c r="F408" s="0" t="s">
        <v>3331</v>
      </c>
      <c r="M408" s="59" t="s">
        <v>2066</v>
      </c>
      <c r="N408" s="59" t="s">
        <v>2668</v>
      </c>
      <c r="O408" s="21"/>
      <c r="R408" s="59" t="s">
        <v>2742</v>
      </c>
      <c r="W408" s="8"/>
    </row>
    <row r="409" customFormat="false" ht="15" hidden="false" customHeight="false" outlineLevel="0" collapsed="false">
      <c r="A409" s="0" t="n">
        <v>2040</v>
      </c>
      <c r="B409" s="7" t="s">
        <v>3333</v>
      </c>
      <c r="C409" s="7" t="n">
        <f aca="false">LEN(Block!B409)</f>
        <v>39</v>
      </c>
      <c r="D409" s="7"/>
      <c r="E409" s="3" t="s">
        <v>2640</v>
      </c>
      <c r="F409" s="0" t="s">
        <v>3331</v>
      </c>
      <c r="M409" s="59" t="s">
        <v>2066</v>
      </c>
      <c r="N409" s="59" t="s">
        <v>2668</v>
      </c>
      <c r="O409" s="21"/>
      <c r="R409" s="59" t="s">
        <v>2742</v>
      </c>
      <c r="W409" s="8"/>
    </row>
    <row r="410" customFormat="false" ht="15" hidden="false" customHeight="false" outlineLevel="0" collapsed="false">
      <c r="A410" s="0" t="n">
        <v>2045</v>
      </c>
      <c r="B410" s="7" t="s">
        <v>3334</v>
      </c>
      <c r="C410" s="7" t="n">
        <f aca="false">LEN(Block!B410)</f>
        <v>39</v>
      </c>
      <c r="D410" s="7"/>
      <c r="E410" s="3" t="s">
        <v>2641</v>
      </c>
      <c r="F410" s="0" t="s">
        <v>3331</v>
      </c>
      <c r="M410" s="59" t="s">
        <v>2066</v>
      </c>
      <c r="N410" s="59" t="s">
        <v>2668</v>
      </c>
      <c r="O410" s="21"/>
      <c r="R410" s="59" t="s">
        <v>2742</v>
      </c>
      <c r="W410" s="8"/>
    </row>
    <row r="411" customFormat="false" ht="15" hidden="false" customHeight="false" outlineLevel="0" collapsed="false">
      <c r="A411" s="0" t="n">
        <v>2050</v>
      </c>
      <c r="B411" s="29" t="s">
        <v>3335</v>
      </c>
      <c r="C411" s="7" t="n">
        <f aca="false">LEN(Block!B411)</f>
        <v>38</v>
      </c>
      <c r="D411" s="7"/>
      <c r="E411" s="3" t="s">
        <v>2758</v>
      </c>
      <c r="F411" s="0" t="s">
        <v>3336</v>
      </c>
      <c r="G411" s="0" t="s">
        <v>112</v>
      </c>
      <c r="H411" s="0" t="s">
        <v>112</v>
      </c>
      <c r="I411" s="0" t="s">
        <v>112</v>
      </c>
      <c r="J411" s="0" t="s">
        <v>112</v>
      </c>
      <c r="M411" s="59" t="s">
        <v>2066</v>
      </c>
      <c r="N411" s="59" t="s">
        <v>2668</v>
      </c>
      <c r="O411" s="21"/>
      <c r="R411" s="59" t="s">
        <v>2737</v>
      </c>
      <c r="W411" s="8"/>
    </row>
    <row r="412" customFormat="false" ht="15" hidden="false" customHeight="false" outlineLevel="0" collapsed="false">
      <c r="A412" s="0" t="n">
        <v>2055</v>
      </c>
      <c r="B412" s="7" t="s">
        <v>3337</v>
      </c>
      <c r="C412" s="7" t="n">
        <f aca="false">LEN(Block!B412)</f>
        <v>39</v>
      </c>
      <c r="D412" s="7"/>
      <c r="E412" s="8" t="s">
        <v>2639</v>
      </c>
      <c r="F412" s="0" t="s">
        <v>3336</v>
      </c>
      <c r="M412" s="59" t="s">
        <v>2066</v>
      </c>
      <c r="N412" s="59" t="s">
        <v>2668</v>
      </c>
      <c r="O412" s="21"/>
      <c r="R412" s="59" t="s">
        <v>2737</v>
      </c>
      <c r="W412" s="8"/>
    </row>
    <row r="413" customFormat="false" ht="15" hidden="false" customHeight="false" outlineLevel="0" collapsed="false">
      <c r="A413" s="0" t="n">
        <v>2060</v>
      </c>
      <c r="B413" s="7" t="s">
        <v>3338</v>
      </c>
      <c r="C413" s="7" t="n">
        <f aca="false">LEN(Block!B413)</f>
        <v>39</v>
      </c>
      <c r="D413" s="7"/>
      <c r="E413" s="3" t="s">
        <v>2640</v>
      </c>
      <c r="F413" s="0" t="s">
        <v>3336</v>
      </c>
      <c r="M413" s="59" t="s">
        <v>2066</v>
      </c>
      <c r="N413" s="59" t="s">
        <v>2668</v>
      </c>
      <c r="O413" s="21"/>
      <c r="R413" s="59" t="s">
        <v>2737</v>
      </c>
      <c r="W413" s="8"/>
    </row>
    <row r="414" customFormat="false" ht="15" hidden="false" customHeight="false" outlineLevel="0" collapsed="false">
      <c r="A414" s="0" t="n">
        <v>2065</v>
      </c>
      <c r="B414" s="7" t="s">
        <v>3339</v>
      </c>
      <c r="C414" s="7" t="n">
        <f aca="false">LEN(Block!B414)</f>
        <v>39</v>
      </c>
      <c r="D414" s="7"/>
      <c r="E414" s="3" t="s">
        <v>2641</v>
      </c>
      <c r="F414" s="0" t="s">
        <v>3336</v>
      </c>
      <c r="M414" s="59" t="s">
        <v>2066</v>
      </c>
      <c r="N414" s="59" t="s">
        <v>2668</v>
      </c>
      <c r="O414" s="21"/>
      <c r="R414" s="59" t="s">
        <v>2737</v>
      </c>
      <c r="W414" s="8"/>
    </row>
    <row r="415" customFormat="false" ht="15" hidden="false" customHeight="false" outlineLevel="0" collapsed="false">
      <c r="A415" s="0" t="n">
        <v>2070</v>
      </c>
      <c r="B415" s="7" t="s">
        <v>3340</v>
      </c>
      <c r="C415" s="7" t="n">
        <f aca="false">LEN(Block!B415)</f>
        <v>42</v>
      </c>
      <c r="D415" s="7"/>
      <c r="E415" s="3" t="s">
        <v>2758</v>
      </c>
      <c r="F415" s="0" t="s">
        <v>3341</v>
      </c>
      <c r="G415" s="0" t="s">
        <v>112</v>
      </c>
      <c r="H415" s="0" t="s">
        <v>112</v>
      </c>
      <c r="I415" s="0" t="s">
        <v>112</v>
      </c>
      <c r="J415" s="0" t="s">
        <v>112</v>
      </c>
      <c r="M415" s="59" t="s">
        <v>2066</v>
      </c>
      <c r="N415" s="59" t="s">
        <v>2668</v>
      </c>
      <c r="O415" s="21"/>
      <c r="R415" s="8"/>
      <c r="V415" s="59" t="s">
        <v>101</v>
      </c>
      <c r="W415" s="59"/>
    </row>
    <row r="416" customFormat="false" ht="15" hidden="false" customHeight="false" outlineLevel="0" collapsed="false">
      <c r="A416" s="0" t="n">
        <v>2075</v>
      </c>
      <c r="B416" s="7" t="s">
        <v>3342</v>
      </c>
      <c r="C416" s="7" t="n">
        <f aca="false">LEN(Block!B416)</f>
        <v>43</v>
      </c>
      <c r="D416" s="7"/>
      <c r="E416" s="8" t="s">
        <v>2639</v>
      </c>
      <c r="F416" s="0" t="s">
        <v>3341</v>
      </c>
      <c r="M416" s="59" t="s">
        <v>2066</v>
      </c>
      <c r="N416" s="59" t="s">
        <v>2668</v>
      </c>
      <c r="O416" s="21"/>
      <c r="R416" s="8"/>
      <c r="V416" s="59" t="s">
        <v>101</v>
      </c>
      <c r="W416" s="59"/>
    </row>
    <row r="417" customFormat="false" ht="15" hidden="false" customHeight="false" outlineLevel="0" collapsed="false">
      <c r="A417" s="0" t="n">
        <v>2080</v>
      </c>
      <c r="B417" s="7" t="s">
        <v>3343</v>
      </c>
      <c r="C417" s="7" t="n">
        <f aca="false">LEN(Block!B417)</f>
        <v>43</v>
      </c>
      <c r="D417" s="7"/>
      <c r="E417" s="3" t="s">
        <v>2640</v>
      </c>
      <c r="F417" s="0" t="s">
        <v>3341</v>
      </c>
      <c r="M417" s="59" t="s">
        <v>2066</v>
      </c>
      <c r="N417" s="59" t="s">
        <v>2668</v>
      </c>
      <c r="O417" s="21"/>
      <c r="R417" s="8"/>
      <c r="V417" s="59" t="s">
        <v>101</v>
      </c>
      <c r="W417" s="59"/>
    </row>
    <row r="418" customFormat="false" ht="15" hidden="false" customHeight="false" outlineLevel="0" collapsed="false">
      <c r="A418" s="0" t="n">
        <v>2085</v>
      </c>
      <c r="B418" s="7" t="s">
        <v>3344</v>
      </c>
      <c r="C418" s="7" t="n">
        <f aca="false">LEN(Block!B418)</f>
        <v>43</v>
      </c>
      <c r="D418" s="7"/>
      <c r="E418" s="3" t="s">
        <v>2641</v>
      </c>
      <c r="F418" s="0" t="s">
        <v>3341</v>
      </c>
      <c r="M418" s="59" t="s">
        <v>2066</v>
      </c>
      <c r="N418" s="59" t="s">
        <v>2668</v>
      </c>
      <c r="O418" s="21"/>
      <c r="R418" s="8"/>
      <c r="V418" s="59" t="s">
        <v>101</v>
      </c>
      <c r="W418" s="59"/>
    </row>
    <row r="419" customFormat="false" ht="15" hidden="false" customHeight="false" outlineLevel="0" collapsed="false">
      <c r="A419" s="0" t="n">
        <v>2090</v>
      </c>
      <c r="B419" s="0" t="s">
        <v>3345</v>
      </c>
      <c r="C419" s="7" t="n">
        <f aca="false">LEN(Block!B419)</f>
        <v>39</v>
      </c>
      <c r="D419" s="7"/>
      <c r="E419" s="8" t="s">
        <v>2639</v>
      </c>
      <c r="F419" s="0" t="s">
        <v>3346</v>
      </c>
      <c r="G419" s="0" t="s">
        <v>112</v>
      </c>
      <c r="H419" s="0" t="s">
        <v>112</v>
      </c>
      <c r="I419" s="0" t="s">
        <v>112</v>
      </c>
      <c r="J419" s="0" t="s">
        <v>112</v>
      </c>
      <c r="M419" s="8" t="s">
        <v>484</v>
      </c>
      <c r="R419" s="0" t="s">
        <v>3346</v>
      </c>
      <c r="W419" s="51"/>
    </row>
    <row r="420" customFormat="false" ht="15" hidden="false" customHeight="false" outlineLevel="0" collapsed="false">
      <c r="A420" s="0" t="n">
        <v>2095</v>
      </c>
      <c r="B420" s="0" t="s">
        <v>3347</v>
      </c>
      <c r="C420" s="7" t="n">
        <f aca="false">LEN(Block!B420)</f>
        <v>39</v>
      </c>
      <c r="D420" s="7"/>
      <c r="E420" s="3" t="s">
        <v>2640</v>
      </c>
      <c r="F420" s="0" t="s">
        <v>3346</v>
      </c>
      <c r="M420" s="8" t="s">
        <v>484</v>
      </c>
      <c r="R420" s="0" t="s">
        <v>3346</v>
      </c>
      <c r="W420" s="51"/>
    </row>
    <row r="421" customFormat="false" ht="15" hidden="false" customHeight="false" outlineLevel="0" collapsed="false">
      <c r="A421" s="0" t="n">
        <v>2100</v>
      </c>
      <c r="B421" s="0" t="s">
        <v>3348</v>
      </c>
      <c r="C421" s="7" t="n">
        <f aca="false">LEN(Block!B421)</f>
        <v>39</v>
      </c>
      <c r="D421" s="7"/>
      <c r="E421" s="0" t="s">
        <v>2641</v>
      </c>
      <c r="F421" s="0" t="s">
        <v>3346</v>
      </c>
      <c r="M421" s="8" t="s">
        <v>484</v>
      </c>
      <c r="R421" s="0" t="s">
        <v>3346</v>
      </c>
    </row>
    <row r="422" customFormat="false" ht="15" hidden="false" customHeight="false" outlineLevel="0" collapsed="false">
      <c r="A422" s="0" t="n">
        <v>2105</v>
      </c>
      <c r="B422" s="0" t="s">
        <v>3349</v>
      </c>
      <c r="C422" s="7" t="n">
        <f aca="false">LEN(Block!B422)</f>
        <v>52</v>
      </c>
      <c r="D422" s="7"/>
      <c r="E422" s="8" t="s">
        <v>2639</v>
      </c>
      <c r="F422" s="0" t="s">
        <v>3350</v>
      </c>
      <c r="H422" s="0" t="s">
        <v>112</v>
      </c>
      <c r="I422" s="0" t="s">
        <v>112</v>
      </c>
      <c r="J422" s="0" t="s">
        <v>112</v>
      </c>
      <c r="M422" s="8" t="s">
        <v>484</v>
      </c>
      <c r="R422" s="0" t="s">
        <v>3350</v>
      </c>
    </row>
    <row r="423" customFormat="false" ht="15" hidden="false" customHeight="false" outlineLevel="0" collapsed="false">
      <c r="A423" s="0" t="n">
        <v>2110</v>
      </c>
      <c r="B423" s="0" t="s">
        <v>3351</v>
      </c>
      <c r="C423" s="7" t="n">
        <f aca="false">LEN(Block!B423)</f>
        <v>52</v>
      </c>
      <c r="D423" s="7"/>
      <c r="E423" s="3" t="s">
        <v>2640</v>
      </c>
      <c r="F423" s="0" t="s">
        <v>3350</v>
      </c>
      <c r="M423" s="8" t="s">
        <v>484</v>
      </c>
      <c r="R423" s="0" t="s">
        <v>3350</v>
      </c>
    </row>
    <row r="424" customFormat="false" ht="15" hidden="false" customHeight="false" outlineLevel="0" collapsed="false">
      <c r="A424" s="0" t="n">
        <v>2115</v>
      </c>
      <c r="B424" s="0" t="s">
        <v>3352</v>
      </c>
      <c r="C424" s="7" t="n">
        <f aca="false">LEN(Block!B424)</f>
        <v>52</v>
      </c>
      <c r="D424" s="7"/>
      <c r="E424" s="0" t="s">
        <v>2641</v>
      </c>
      <c r="F424" s="0" t="s">
        <v>3350</v>
      </c>
      <c r="M424" s="8" t="s">
        <v>484</v>
      </c>
      <c r="R424" s="0" t="s">
        <v>3350</v>
      </c>
    </row>
    <row r="425" customFormat="false" ht="15" hidden="false" customHeight="false" outlineLevel="0" collapsed="false">
      <c r="A425" s="0" t="n">
        <v>2120</v>
      </c>
      <c r="B425" s="0" t="s">
        <v>3353</v>
      </c>
      <c r="C425" s="7" t="n">
        <f aca="false">LEN(Block!B425)</f>
        <v>43</v>
      </c>
      <c r="D425" s="7"/>
      <c r="E425" s="8" t="s">
        <v>2639</v>
      </c>
      <c r="F425" s="0" t="s">
        <v>3354</v>
      </c>
      <c r="H425" s="0" t="s">
        <v>112</v>
      </c>
      <c r="I425" s="0" t="s">
        <v>112</v>
      </c>
      <c r="J425" s="0" t="s">
        <v>112</v>
      </c>
      <c r="M425" s="8" t="s">
        <v>484</v>
      </c>
      <c r="R425" s="0" t="s">
        <v>3354</v>
      </c>
    </row>
    <row r="426" customFormat="false" ht="15" hidden="false" customHeight="false" outlineLevel="0" collapsed="false">
      <c r="A426" s="0" t="n">
        <v>2125</v>
      </c>
      <c r="B426" s="0" t="s">
        <v>3355</v>
      </c>
      <c r="C426" s="7" t="n">
        <f aca="false">LEN(Block!B426)</f>
        <v>43</v>
      </c>
      <c r="D426" s="7"/>
      <c r="E426" s="3" t="s">
        <v>2640</v>
      </c>
      <c r="F426" s="0" t="s">
        <v>3354</v>
      </c>
      <c r="M426" s="8" t="s">
        <v>484</v>
      </c>
      <c r="R426" s="0" t="s">
        <v>3354</v>
      </c>
    </row>
    <row r="427" customFormat="false" ht="15" hidden="false" customHeight="false" outlineLevel="0" collapsed="false">
      <c r="A427" s="0" t="n">
        <v>2130</v>
      </c>
      <c r="B427" s="0" t="s">
        <v>3356</v>
      </c>
      <c r="C427" s="7" t="n">
        <f aca="false">LEN(Block!B427)</f>
        <v>43</v>
      </c>
      <c r="D427" s="7"/>
      <c r="E427" s="0" t="s">
        <v>2641</v>
      </c>
      <c r="F427" s="0" t="s">
        <v>3354</v>
      </c>
      <c r="M427" s="8" t="s">
        <v>484</v>
      </c>
      <c r="R427" s="0" t="s">
        <v>3354</v>
      </c>
    </row>
    <row r="428" customFormat="false" ht="15" hidden="false" customHeight="false" outlineLevel="0" collapsed="false">
      <c r="A428" s="0" t="n">
        <v>2135</v>
      </c>
      <c r="B428" s="0" t="s">
        <v>3357</v>
      </c>
      <c r="C428" s="7" t="n">
        <f aca="false">LEN(Block!B428)</f>
        <v>40</v>
      </c>
      <c r="D428" s="7"/>
      <c r="E428" s="8" t="s">
        <v>2639</v>
      </c>
      <c r="F428" s="0" t="s">
        <v>3358</v>
      </c>
      <c r="H428" s="0" t="s">
        <v>112</v>
      </c>
      <c r="I428" s="0" t="s">
        <v>112</v>
      </c>
      <c r="J428" s="0" t="s">
        <v>112</v>
      </c>
      <c r="M428" s="8" t="s">
        <v>484</v>
      </c>
      <c r="R428" s="0" t="s">
        <v>3358</v>
      </c>
    </row>
    <row r="429" customFormat="false" ht="15" hidden="false" customHeight="false" outlineLevel="0" collapsed="false">
      <c r="A429" s="0" t="n">
        <v>2140</v>
      </c>
      <c r="B429" s="0" t="s">
        <v>3359</v>
      </c>
      <c r="C429" s="7" t="n">
        <f aca="false">LEN(Block!B429)</f>
        <v>40</v>
      </c>
      <c r="D429" s="7"/>
      <c r="E429" s="3" t="s">
        <v>2640</v>
      </c>
      <c r="F429" s="0" t="s">
        <v>3358</v>
      </c>
      <c r="M429" s="8" t="s">
        <v>484</v>
      </c>
      <c r="R429" s="0" t="s">
        <v>3358</v>
      </c>
    </row>
    <row r="430" customFormat="false" ht="15" hidden="false" customHeight="false" outlineLevel="0" collapsed="false">
      <c r="A430" s="0" t="n">
        <v>2145</v>
      </c>
      <c r="B430" s="0" t="s">
        <v>3360</v>
      </c>
      <c r="C430" s="7" t="n">
        <f aca="false">LEN(Block!B430)</f>
        <v>40</v>
      </c>
      <c r="D430" s="7"/>
      <c r="E430" s="0" t="s">
        <v>2641</v>
      </c>
      <c r="F430" s="0" t="s">
        <v>3358</v>
      </c>
      <c r="M430" s="8" t="s">
        <v>484</v>
      </c>
      <c r="R430" s="0" t="s">
        <v>3358</v>
      </c>
    </row>
    <row r="431" customFormat="false" ht="15" hidden="false" customHeight="false" outlineLevel="0" collapsed="false">
      <c r="A431" s="0" t="n">
        <v>2150</v>
      </c>
      <c r="B431" s="0" t="s">
        <v>3361</v>
      </c>
      <c r="C431" s="7" t="n">
        <f aca="false">LEN(Block!B431)</f>
        <v>38</v>
      </c>
      <c r="D431" s="7"/>
      <c r="E431" s="8" t="s">
        <v>2639</v>
      </c>
      <c r="F431" s="0" t="s">
        <v>3362</v>
      </c>
      <c r="H431" s="0" t="s">
        <v>112</v>
      </c>
      <c r="I431" s="0" t="s">
        <v>112</v>
      </c>
      <c r="J431" s="0" t="s">
        <v>112</v>
      </c>
      <c r="M431" s="8" t="s">
        <v>484</v>
      </c>
      <c r="R431" s="0" t="s">
        <v>3362</v>
      </c>
    </row>
    <row r="432" customFormat="false" ht="15" hidden="false" customHeight="false" outlineLevel="0" collapsed="false">
      <c r="A432" s="0" t="n">
        <v>2155</v>
      </c>
      <c r="B432" s="0" t="s">
        <v>3363</v>
      </c>
      <c r="C432" s="7" t="n">
        <f aca="false">LEN(Block!B432)</f>
        <v>38</v>
      </c>
      <c r="D432" s="7"/>
      <c r="E432" s="3" t="s">
        <v>2640</v>
      </c>
      <c r="F432" s="0" t="s">
        <v>3362</v>
      </c>
      <c r="M432" s="8" t="s">
        <v>484</v>
      </c>
      <c r="R432" s="0" t="s">
        <v>3362</v>
      </c>
    </row>
    <row r="433" customFormat="false" ht="15" hidden="false" customHeight="false" outlineLevel="0" collapsed="false">
      <c r="A433" s="0" t="n">
        <v>2160</v>
      </c>
      <c r="B433" s="0" t="s">
        <v>3364</v>
      </c>
      <c r="C433" s="7" t="n">
        <f aca="false">LEN(Block!B433)</f>
        <v>38</v>
      </c>
      <c r="D433" s="7"/>
      <c r="E433" s="0" t="s">
        <v>2641</v>
      </c>
      <c r="F433" s="0" t="s">
        <v>3362</v>
      </c>
      <c r="M433" s="8" t="s">
        <v>484</v>
      </c>
      <c r="R433" s="0" t="s">
        <v>3362</v>
      </c>
    </row>
    <row r="434" customFormat="false" ht="15" hidden="false" customHeight="false" outlineLevel="0" collapsed="false">
      <c r="A434" s="0" t="n">
        <v>2165</v>
      </c>
      <c r="B434" s="0" t="s">
        <v>3365</v>
      </c>
      <c r="C434" s="7" t="n">
        <f aca="false">LEN(Block!B434)</f>
        <v>41</v>
      </c>
      <c r="D434" s="7"/>
      <c r="E434" s="8" t="s">
        <v>2639</v>
      </c>
      <c r="F434" s="0" t="s">
        <v>3366</v>
      </c>
      <c r="H434" s="0" t="s">
        <v>112</v>
      </c>
      <c r="I434" s="0" t="s">
        <v>112</v>
      </c>
      <c r="J434" s="0" t="s">
        <v>112</v>
      </c>
      <c r="M434" s="8" t="s">
        <v>484</v>
      </c>
      <c r="R434" s="0" t="s">
        <v>3366</v>
      </c>
    </row>
    <row r="435" customFormat="false" ht="15" hidden="false" customHeight="false" outlineLevel="0" collapsed="false">
      <c r="A435" s="0" t="n">
        <v>2170</v>
      </c>
      <c r="B435" s="0" t="s">
        <v>3367</v>
      </c>
      <c r="C435" s="7" t="n">
        <f aca="false">LEN(Block!B435)</f>
        <v>41</v>
      </c>
      <c r="D435" s="7"/>
      <c r="E435" s="3" t="s">
        <v>2640</v>
      </c>
      <c r="F435" s="0" t="s">
        <v>3366</v>
      </c>
      <c r="M435" s="8" t="s">
        <v>484</v>
      </c>
      <c r="R435" s="0" t="s">
        <v>3366</v>
      </c>
    </row>
    <row r="436" customFormat="false" ht="15" hidden="false" customHeight="false" outlineLevel="0" collapsed="false">
      <c r="A436" s="0" t="n">
        <v>2175</v>
      </c>
      <c r="B436" s="0" t="s">
        <v>3368</v>
      </c>
      <c r="C436" s="7" t="n">
        <f aca="false">LEN(Block!B436)</f>
        <v>41</v>
      </c>
      <c r="D436" s="7"/>
      <c r="E436" s="0" t="s">
        <v>2641</v>
      </c>
      <c r="F436" s="0" t="s">
        <v>3366</v>
      </c>
      <c r="M436" s="8" t="s">
        <v>484</v>
      </c>
      <c r="R436" s="0" t="s">
        <v>3366</v>
      </c>
    </row>
    <row r="437" customFormat="false" ht="15" hidden="false" customHeight="false" outlineLevel="0" collapsed="false">
      <c r="A437" s="0" t="n">
        <v>2180</v>
      </c>
      <c r="B437" s="0" t="s">
        <v>3369</v>
      </c>
      <c r="C437" s="7" t="n">
        <f aca="false">LEN(Block!B437)</f>
        <v>38</v>
      </c>
      <c r="D437" s="7"/>
      <c r="E437" s="8" t="s">
        <v>2639</v>
      </c>
      <c r="F437" s="0" t="s">
        <v>3370</v>
      </c>
      <c r="H437" s="0" t="s">
        <v>112</v>
      </c>
      <c r="I437" s="0" t="s">
        <v>112</v>
      </c>
      <c r="J437" s="0" t="s">
        <v>112</v>
      </c>
      <c r="M437" s="8" t="s">
        <v>484</v>
      </c>
      <c r="R437" s="0" t="s">
        <v>3370</v>
      </c>
    </row>
    <row r="438" customFormat="false" ht="15" hidden="false" customHeight="false" outlineLevel="0" collapsed="false">
      <c r="A438" s="0" t="n">
        <v>2185</v>
      </c>
      <c r="B438" s="0" t="s">
        <v>3371</v>
      </c>
      <c r="C438" s="7" t="n">
        <f aca="false">LEN(Block!B438)</f>
        <v>38</v>
      </c>
      <c r="D438" s="7"/>
      <c r="E438" s="3" t="s">
        <v>2640</v>
      </c>
      <c r="F438" s="0" t="s">
        <v>3370</v>
      </c>
      <c r="M438" s="8" t="s">
        <v>484</v>
      </c>
      <c r="R438" s="0" t="s">
        <v>3370</v>
      </c>
    </row>
    <row r="439" customFormat="false" ht="15" hidden="false" customHeight="false" outlineLevel="0" collapsed="false">
      <c r="A439" s="0" t="n">
        <v>2190</v>
      </c>
      <c r="B439" s="0" t="s">
        <v>3372</v>
      </c>
      <c r="C439" s="7" t="n">
        <f aca="false">LEN(Block!B439)</f>
        <v>38</v>
      </c>
      <c r="D439" s="7"/>
      <c r="E439" s="0" t="s">
        <v>2641</v>
      </c>
      <c r="F439" s="0" t="s">
        <v>3370</v>
      </c>
      <c r="M439" s="8" t="s">
        <v>484</v>
      </c>
      <c r="R439" s="0" t="s">
        <v>3370</v>
      </c>
    </row>
    <row r="440" customFormat="false" ht="15" hidden="false" customHeight="false" outlineLevel="0" collapsed="false">
      <c r="A440" s="0" t="n">
        <v>2195</v>
      </c>
      <c r="B440" s="0" t="s">
        <v>3373</v>
      </c>
      <c r="C440" s="7" t="n">
        <f aca="false">LEN(Block!B440)</f>
        <v>48</v>
      </c>
      <c r="D440" s="7"/>
      <c r="E440" s="8" t="s">
        <v>2639</v>
      </c>
      <c r="F440" s="0" t="s">
        <v>3374</v>
      </c>
      <c r="H440" s="0" t="s">
        <v>112</v>
      </c>
      <c r="I440" s="0" t="s">
        <v>112</v>
      </c>
      <c r="J440" s="0" t="s">
        <v>112</v>
      </c>
      <c r="M440" s="8" t="s">
        <v>484</v>
      </c>
      <c r="R440" s="0" t="s">
        <v>3374</v>
      </c>
    </row>
    <row r="441" customFormat="false" ht="15" hidden="false" customHeight="false" outlineLevel="0" collapsed="false">
      <c r="A441" s="0" t="n">
        <v>2200</v>
      </c>
      <c r="B441" s="0" t="s">
        <v>3375</v>
      </c>
      <c r="C441" s="7" t="n">
        <f aca="false">LEN(Block!B441)</f>
        <v>48</v>
      </c>
      <c r="D441" s="7"/>
      <c r="E441" s="3" t="s">
        <v>2640</v>
      </c>
      <c r="F441" s="0" t="s">
        <v>3374</v>
      </c>
      <c r="M441" s="8" t="s">
        <v>484</v>
      </c>
      <c r="R441" s="0" t="s">
        <v>3374</v>
      </c>
    </row>
    <row r="442" customFormat="false" ht="15" hidden="false" customHeight="false" outlineLevel="0" collapsed="false">
      <c r="A442" s="0" t="n">
        <v>2205</v>
      </c>
      <c r="B442" s="0" t="s">
        <v>3376</v>
      </c>
      <c r="C442" s="7" t="n">
        <f aca="false">LEN(Block!B442)</f>
        <v>48</v>
      </c>
      <c r="D442" s="7"/>
      <c r="E442" s="0" t="s">
        <v>2641</v>
      </c>
      <c r="F442" s="0" t="s">
        <v>3374</v>
      </c>
      <c r="M442" s="8" t="s">
        <v>484</v>
      </c>
      <c r="R442" s="0" t="s">
        <v>3374</v>
      </c>
    </row>
    <row r="443" customFormat="false" ht="15" hidden="false" customHeight="false" outlineLevel="0" collapsed="false">
      <c r="A443" s="0" t="n">
        <v>2210</v>
      </c>
      <c r="B443" s="0" t="s">
        <v>3377</v>
      </c>
      <c r="C443" s="7" t="n">
        <f aca="false">LEN(Block!B443)</f>
        <v>42</v>
      </c>
      <c r="D443" s="7"/>
      <c r="E443" s="8" t="s">
        <v>2639</v>
      </c>
      <c r="F443" s="0" t="s">
        <v>3378</v>
      </c>
      <c r="H443" s="0" t="s">
        <v>112</v>
      </c>
      <c r="I443" s="0" t="s">
        <v>112</v>
      </c>
      <c r="J443" s="0" t="s">
        <v>112</v>
      </c>
      <c r="M443" s="8" t="s">
        <v>484</v>
      </c>
      <c r="R443" s="0" t="s">
        <v>3378</v>
      </c>
    </row>
    <row r="444" customFormat="false" ht="15" hidden="false" customHeight="false" outlineLevel="0" collapsed="false">
      <c r="A444" s="0" t="n">
        <v>2215</v>
      </c>
      <c r="B444" s="0" t="s">
        <v>3379</v>
      </c>
      <c r="C444" s="7" t="n">
        <f aca="false">LEN(Block!B444)</f>
        <v>42</v>
      </c>
      <c r="D444" s="7"/>
      <c r="E444" s="3" t="s">
        <v>2640</v>
      </c>
      <c r="F444" s="0" t="s">
        <v>3378</v>
      </c>
      <c r="M444" s="8" t="s">
        <v>484</v>
      </c>
      <c r="R444" s="0" t="s">
        <v>3378</v>
      </c>
    </row>
    <row r="445" customFormat="false" ht="15" hidden="false" customHeight="false" outlineLevel="0" collapsed="false">
      <c r="A445" s="0" t="n">
        <v>2220</v>
      </c>
      <c r="B445" s="0" t="s">
        <v>3380</v>
      </c>
      <c r="C445" s="7" t="n">
        <f aca="false">LEN(Block!B445)</f>
        <v>42</v>
      </c>
      <c r="D445" s="7"/>
      <c r="E445" s="0" t="s">
        <v>2641</v>
      </c>
      <c r="F445" s="0" t="s">
        <v>3378</v>
      </c>
      <c r="M445" s="8" t="s">
        <v>484</v>
      </c>
      <c r="R445" s="0" t="s">
        <v>3378</v>
      </c>
    </row>
    <row r="446" customFormat="false" ht="15" hidden="false" customHeight="false" outlineLevel="0" collapsed="false">
      <c r="A446" s="0" t="n">
        <v>2225</v>
      </c>
      <c r="B446" s="0" t="s">
        <v>3381</v>
      </c>
      <c r="C446" s="7" t="n">
        <f aca="false">LEN(Block!B446)</f>
        <v>43</v>
      </c>
      <c r="D446" s="7"/>
      <c r="E446" s="8" t="s">
        <v>2639</v>
      </c>
      <c r="F446" s="0" t="s">
        <v>3382</v>
      </c>
      <c r="H446" s="0" t="s">
        <v>112</v>
      </c>
      <c r="I446" s="0" t="s">
        <v>112</v>
      </c>
      <c r="J446" s="0" t="s">
        <v>112</v>
      </c>
      <c r="M446" s="8" t="s">
        <v>484</v>
      </c>
      <c r="R446" s="0" t="s">
        <v>3382</v>
      </c>
    </row>
    <row r="447" customFormat="false" ht="15" hidden="false" customHeight="false" outlineLevel="0" collapsed="false">
      <c r="A447" s="0" t="n">
        <v>2230</v>
      </c>
      <c r="B447" s="0" t="s">
        <v>3383</v>
      </c>
      <c r="C447" s="7" t="n">
        <f aca="false">LEN(Block!B447)</f>
        <v>43</v>
      </c>
      <c r="D447" s="7"/>
      <c r="E447" s="3" t="s">
        <v>2640</v>
      </c>
      <c r="F447" s="0" t="s">
        <v>3382</v>
      </c>
      <c r="M447" s="8" t="s">
        <v>484</v>
      </c>
      <c r="R447" s="0" t="s">
        <v>3382</v>
      </c>
    </row>
    <row r="448" customFormat="false" ht="15" hidden="false" customHeight="false" outlineLevel="0" collapsed="false">
      <c r="A448" s="0" t="n">
        <v>2235</v>
      </c>
      <c r="B448" s="0" t="s">
        <v>3384</v>
      </c>
      <c r="C448" s="7" t="n">
        <f aca="false">LEN(Block!B448)</f>
        <v>43</v>
      </c>
      <c r="D448" s="7"/>
      <c r="E448" s="0" t="s">
        <v>2641</v>
      </c>
      <c r="F448" s="0" t="s">
        <v>3382</v>
      </c>
      <c r="M448" s="8" t="s">
        <v>484</v>
      </c>
      <c r="R448" s="0" t="s">
        <v>3382</v>
      </c>
    </row>
    <row r="449" customFormat="false" ht="15" hidden="false" customHeight="false" outlineLevel="0" collapsed="false">
      <c r="A449" s="0" t="n">
        <v>2240</v>
      </c>
      <c r="B449" s="0" t="s">
        <v>3385</v>
      </c>
      <c r="C449" s="7" t="n">
        <f aca="false">LEN(Block!B449)</f>
        <v>45</v>
      </c>
      <c r="D449" s="7"/>
      <c r="E449" s="8" t="s">
        <v>2639</v>
      </c>
      <c r="F449" s="0" t="s">
        <v>3386</v>
      </c>
      <c r="H449" s="0" t="s">
        <v>112</v>
      </c>
      <c r="I449" s="0" t="s">
        <v>112</v>
      </c>
      <c r="J449" s="0" t="s">
        <v>112</v>
      </c>
      <c r="M449" s="8" t="s">
        <v>484</v>
      </c>
      <c r="R449" s="0" t="s">
        <v>3386</v>
      </c>
    </row>
    <row r="450" customFormat="false" ht="15" hidden="false" customHeight="false" outlineLevel="0" collapsed="false">
      <c r="A450" s="0" t="n">
        <v>2245</v>
      </c>
      <c r="B450" s="0" t="s">
        <v>3387</v>
      </c>
      <c r="C450" s="7" t="n">
        <f aca="false">LEN(Block!B450)</f>
        <v>45</v>
      </c>
      <c r="D450" s="7"/>
      <c r="E450" s="3" t="s">
        <v>2640</v>
      </c>
      <c r="F450" s="0" t="s">
        <v>3386</v>
      </c>
      <c r="M450" s="8" t="s">
        <v>484</v>
      </c>
      <c r="R450" s="0" t="s">
        <v>3386</v>
      </c>
    </row>
    <row r="451" customFormat="false" ht="15" hidden="false" customHeight="false" outlineLevel="0" collapsed="false">
      <c r="A451" s="0" t="n">
        <v>2250</v>
      </c>
      <c r="B451" s="0" t="s">
        <v>3388</v>
      </c>
      <c r="C451" s="7" t="n">
        <f aca="false">LEN(Block!B451)</f>
        <v>45</v>
      </c>
      <c r="D451" s="7"/>
      <c r="E451" s="0" t="s">
        <v>2641</v>
      </c>
      <c r="F451" s="0" t="s">
        <v>3386</v>
      </c>
      <c r="M451" s="8" t="s">
        <v>484</v>
      </c>
      <c r="R451" s="0" t="s">
        <v>3386</v>
      </c>
    </row>
    <row r="452" customFormat="false" ht="15" hidden="false" customHeight="false" outlineLevel="0" collapsed="false">
      <c r="A452" s="0" t="n">
        <v>2255</v>
      </c>
      <c r="B452" s="0" t="s">
        <v>3389</v>
      </c>
      <c r="C452" s="7" t="n">
        <f aca="false">LEN(Block!B452)</f>
        <v>43</v>
      </c>
      <c r="D452" s="7"/>
      <c r="E452" s="8" t="s">
        <v>2639</v>
      </c>
      <c r="F452" s="0" t="s">
        <v>3390</v>
      </c>
      <c r="H452" s="0" t="s">
        <v>112</v>
      </c>
      <c r="I452" s="0" t="s">
        <v>112</v>
      </c>
      <c r="J452" s="0" t="s">
        <v>112</v>
      </c>
      <c r="M452" s="8" t="s">
        <v>484</v>
      </c>
      <c r="R452" s="0" t="s">
        <v>3390</v>
      </c>
    </row>
    <row r="453" customFormat="false" ht="15" hidden="false" customHeight="false" outlineLevel="0" collapsed="false">
      <c r="A453" s="0" t="n">
        <v>2260</v>
      </c>
      <c r="B453" s="0" t="s">
        <v>3391</v>
      </c>
      <c r="C453" s="7" t="n">
        <f aca="false">LEN(Block!B453)</f>
        <v>43</v>
      </c>
      <c r="D453" s="7"/>
      <c r="E453" s="3" t="s">
        <v>2640</v>
      </c>
      <c r="F453" s="0" t="s">
        <v>3390</v>
      </c>
      <c r="M453" s="8" t="s">
        <v>484</v>
      </c>
      <c r="R453" s="0" t="s">
        <v>3390</v>
      </c>
    </row>
    <row r="454" customFormat="false" ht="15" hidden="false" customHeight="false" outlineLevel="0" collapsed="false">
      <c r="A454" s="0" t="n">
        <v>2265</v>
      </c>
      <c r="B454" s="0" t="s">
        <v>3392</v>
      </c>
      <c r="C454" s="7" t="n">
        <f aca="false">LEN(Block!B454)</f>
        <v>43</v>
      </c>
      <c r="D454" s="7"/>
      <c r="E454" s="0" t="s">
        <v>2641</v>
      </c>
      <c r="F454" s="0" t="s">
        <v>3390</v>
      </c>
      <c r="M454" s="8" t="s">
        <v>484</v>
      </c>
      <c r="R454" s="0" t="s">
        <v>3390</v>
      </c>
    </row>
    <row r="455" customFormat="false" ht="15" hidden="false" customHeight="false" outlineLevel="0" collapsed="false">
      <c r="A455" s="0" t="n">
        <v>2270</v>
      </c>
      <c r="B455" s="0" t="s">
        <v>3393</v>
      </c>
      <c r="C455" s="7" t="n">
        <f aca="false">LEN(Block!B455)</f>
        <v>37</v>
      </c>
      <c r="D455" s="7"/>
      <c r="E455" s="8" t="s">
        <v>2639</v>
      </c>
      <c r="F455" s="0" t="s">
        <v>3394</v>
      </c>
      <c r="H455" s="0" t="s">
        <v>112</v>
      </c>
      <c r="I455" s="0" t="s">
        <v>112</v>
      </c>
      <c r="J455" s="0" t="s">
        <v>112</v>
      </c>
      <c r="M455" s="8" t="s">
        <v>484</v>
      </c>
      <c r="R455" s="0" t="s">
        <v>3394</v>
      </c>
    </row>
    <row r="456" customFormat="false" ht="15" hidden="false" customHeight="false" outlineLevel="0" collapsed="false">
      <c r="A456" s="0" t="n">
        <v>2275</v>
      </c>
      <c r="B456" s="0" t="s">
        <v>3395</v>
      </c>
      <c r="C456" s="7" t="n">
        <f aca="false">LEN(Block!B456)</f>
        <v>37</v>
      </c>
      <c r="D456" s="7"/>
      <c r="E456" s="3" t="s">
        <v>2640</v>
      </c>
      <c r="F456" s="0" t="s">
        <v>3394</v>
      </c>
      <c r="M456" s="8" t="s">
        <v>484</v>
      </c>
      <c r="R456" s="0" t="s">
        <v>3394</v>
      </c>
    </row>
    <row r="457" customFormat="false" ht="15" hidden="false" customHeight="false" outlineLevel="0" collapsed="false">
      <c r="A457" s="0" t="n">
        <v>2280</v>
      </c>
      <c r="B457" s="0" t="s">
        <v>3396</v>
      </c>
      <c r="C457" s="7" t="n">
        <f aca="false">LEN(Block!B457)</f>
        <v>37</v>
      </c>
      <c r="D457" s="7"/>
      <c r="E457" s="0" t="s">
        <v>2641</v>
      </c>
      <c r="F457" s="0" t="s">
        <v>3394</v>
      </c>
      <c r="M457" s="8" t="s">
        <v>484</v>
      </c>
      <c r="R457" s="0" t="s">
        <v>3394</v>
      </c>
    </row>
    <row r="458" customFormat="false" ht="15" hidden="false" customHeight="false" outlineLevel="0" collapsed="false">
      <c r="A458" s="0" t="n">
        <v>2285</v>
      </c>
      <c r="B458" s="0" t="s">
        <v>3397</v>
      </c>
      <c r="C458" s="7" t="n">
        <f aca="false">LEN(Block!B458)</f>
        <v>37</v>
      </c>
      <c r="D458" s="7"/>
      <c r="E458" s="8" t="s">
        <v>2639</v>
      </c>
      <c r="F458" s="0" t="s">
        <v>3398</v>
      </c>
      <c r="H458" s="0" t="s">
        <v>112</v>
      </c>
      <c r="I458" s="0" t="s">
        <v>112</v>
      </c>
      <c r="J458" s="0" t="s">
        <v>112</v>
      </c>
      <c r="M458" s="8" t="s">
        <v>484</v>
      </c>
      <c r="R458" s="0" t="s">
        <v>3398</v>
      </c>
    </row>
    <row r="459" customFormat="false" ht="15" hidden="false" customHeight="false" outlineLevel="0" collapsed="false">
      <c r="A459" s="0" t="n">
        <v>2290</v>
      </c>
      <c r="B459" s="0" t="s">
        <v>3399</v>
      </c>
      <c r="C459" s="7" t="n">
        <f aca="false">LEN(Block!B459)</f>
        <v>37</v>
      </c>
      <c r="D459" s="7"/>
      <c r="E459" s="3" t="s">
        <v>2640</v>
      </c>
      <c r="F459" s="0" t="s">
        <v>3398</v>
      </c>
      <c r="M459" s="8" t="s">
        <v>484</v>
      </c>
      <c r="R459" s="0" t="s">
        <v>3398</v>
      </c>
    </row>
    <row r="460" customFormat="false" ht="15" hidden="false" customHeight="false" outlineLevel="0" collapsed="false">
      <c r="A460" s="0" t="n">
        <v>2295</v>
      </c>
      <c r="B460" s="0" t="s">
        <v>3400</v>
      </c>
      <c r="C460" s="7" t="n">
        <f aca="false">LEN(Block!B460)</f>
        <v>37</v>
      </c>
      <c r="D460" s="7"/>
      <c r="E460" s="0" t="s">
        <v>2641</v>
      </c>
      <c r="F460" s="0" t="s">
        <v>3398</v>
      </c>
      <c r="M460" s="8" t="s">
        <v>484</v>
      </c>
      <c r="R460" s="0" t="s">
        <v>3398</v>
      </c>
    </row>
    <row r="461" customFormat="false" ht="15" hidden="false" customHeight="false" outlineLevel="0" collapsed="false">
      <c r="A461" s="0" t="n">
        <v>2300</v>
      </c>
      <c r="B461" s="0" t="s">
        <v>3401</v>
      </c>
      <c r="C461" s="7" t="n">
        <f aca="false">LEN(Block!B461)</f>
        <v>38</v>
      </c>
      <c r="D461" s="7"/>
      <c r="E461" s="8" t="s">
        <v>2639</v>
      </c>
      <c r="F461" s="0" t="s">
        <v>3402</v>
      </c>
      <c r="H461" s="0" t="s">
        <v>112</v>
      </c>
      <c r="I461" s="0" t="s">
        <v>112</v>
      </c>
      <c r="J461" s="0" t="s">
        <v>112</v>
      </c>
      <c r="M461" s="8" t="s">
        <v>484</v>
      </c>
      <c r="R461" s="0" t="s">
        <v>3402</v>
      </c>
    </row>
    <row r="462" customFormat="false" ht="15" hidden="false" customHeight="false" outlineLevel="0" collapsed="false">
      <c r="A462" s="0" t="n">
        <v>2305</v>
      </c>
      <c r="B462" s="0" t="s">
        <v>3403</v>
      </c>
      <c r="C462" s="7" t="n">
        <f aca="false">LEN(Block!B462)</f>
        <v>38</v>
      </c>
      <c r="D462" s="7"/>
      <c r="E462" s="3" t="s">
        <v>2640</v>
      </c>
      <c r="F462" s="0" t="s">
        <v>3402</v>
      </c>
      <c r="M462" s="8" t="s">
        <v>484</v>
      </c>
      <c r="R462" s="0" t="s">
        <v>3402</v>
      </c>
    </row>
    <row r="463" customFormat="false" ht="15" hidden="false" customHeight="false" outlineLevel="0" collapsed="false">
      <c r="A463" s="0" t="n">
        <v>2310</v>
      </c>
      <c r="B463" s="0" t="s">
        <v>3404</v>
      </c>
      <c r="C463" s="7" t="n">
        <f aca="false">LEN(Block!B463)</f>
        <v>38</v>
      </c>
      <c r="D463" s="7"/>
      <c r="E463" s="0" t="s">
        <v>2641</v>
      </c>
      <c r="F463" s="0" t="s">
        <v>3402</v>
      </c>
      <c r="M463" s="8" t="s">
        <v>484</v>
      </c>
      <c r="R463" s="0" t="s">
        <v>3402</v>
      </c>
    </row>
    <row r="464" customFormat="false" ht="15" hidden="false" customHeight="false" outlineLevel="0" collapsed="false">
      <c r="A464" s="0" t="n">
        <v>2315</v>
      </c>
      <c r="B464" s="0" t="s">
        <v>3405</v>
      </c>
      <c r="C464" s="7" t="n">
        <f aca="false">LEN(Block!B464)</f>
        <v>55</v>
      </c>
      <c r="D464" s="7"/>
      <c r="E464" s="8" t="s">
        <v>2639</v>
      </c>
      <c r="F464" s="0" t="s">
        <v>3406</v>
      </c>
      <c r="H464" s="0" t="s">
        <v>112</v>
      </c>
      <c r="I464" s="0" t="s">
        <v>112</v>
      </c>
      <c r="J464" s="0" t="s">
        <v>112</v>
      </c>
      <c r="M464" s="8" t="s">
        <v>484</v>
      </c>
      <c r="R464" s="0" t="s">
        <v>3406</v>
      </c>
    </row>
    <row r="465" customFormat="false" ht="15" hidden="false" customHeight="false" outlineLevel="0" collapsed="false">
      <c r="A465" s="0" t="n">
        <v>2320</v>
      </c>
      <c r="B465" s="0" t="s">
        <v>3407</v>
      </c>
      <c r="C465" s="7" t="n">
        <f aca="false">LEN(Block!B465)</f>
        <v>55</v>
      </c>
      <c r="D465" s="7"/>
      <c r="E465" s="3" t="s">
        <v>2640</v>
      </c>
      <c r="F465" s="0" t="s">
        <v>3406</v>
      </c>
      <c r="M465" s="8" t="s">
        <v>484</v>
      </c>
      <c r="R465" s="0" t="s">
        <v>3406</v>
      </c>
    </row>
    <row r="466" customFormat="false" ht="15" hidden="false" customHeight="false" outlineLevel="0" collapsed="false">
      <c r="A466" s="0" t="n">
        <v>2325</v>
      </c>
      <c r="B466" s="0" t="s">
        <v>3408</v>
      </c>
      <c r="C466" s="7" t="n">
        <f aca="false">LEN(Block!B466)</f>
        <v>55</v>
      </c>
      <c r="D466" s="7"/>
      <c r="E466" s="51" t="s">
        <v>2641</v>
      </c>
      <c r="F466" s="0" t="s">
        <v>3406</v>
      </c>
      <c r="M466" s="8" t="s">
        <v>484</v>
      </c>
      <c r="R466" s="0" t="s">
        <v>3406</v>
      </c>
    </row>
    <row r="467" customFormat="false" ht="15" hidden="false" customHeight="false" outlineLevel="0" collapsed="false">
      <c r="A467" s="0" t="n">
        <v>2330</v>
      </c>
      <c r="B467" s="0" t="s">
        <v>3409</v>
      </c>
      <c r="C467" s="7" t="n">
        <f aca="false">LEN(Block!B467)</f>
        <v>36</v>
      </c>
      <c r="D467" s="7"/>
      <c r="E467" s="8" t="s">
        <v>2639</v>
      </c>
      <c r="F467" s="0" t="s">
        <v>3410</v>
      </c>
      <c r="G467" s="0" t="s">
        <v>112</v>
      </c>
      <c r="H467" s="0" t="s">
        <v>112</v>
      </c>
      <c r="I467" s="0" t="s">
        <v>112</v>
      </c>
      <c r="J467" s="0" t="s">
        <v>112</v>
      </c>
      <c r="M467" s="8" t="s">
        <v>484</v>
      </c>
      <c r="R467" s="0" t="s">
        <v>3410</v>
      </c>
    </row>
    <row r="468" customFormat="false" ht="15" hidden="false" customHeight="false" outlineLevel="0" collapsed="false">
      <c r="A468" s="0" t="n">
        <v>2335</v>
      </c>
      <c r="B468" s="0" t="s">
        <v>3411</v>
      </c>
      <c r="C468" s="7" t="n">
        <f aca="false">LEN(Block!B468)</f>
        <v>36</v>
      </c>
      <c r="D468" s="7"/>
      <c r="E468" s="3" t="s">
        <v>2640</v>
      </c>
      <c r="F468" s="0" t="s">
        <v>3410</v>
      </c>
      <c r="M468" s="8" t="s">
        <v>484</v>
      </c>
      <c r="R468" s="0" t="s">
        <v>3410</v>
      </c>
    </row>
    <row r="469" customFormat="false" ht="15" hidden="false" customHeight="false" outlineLevel="0" collapsed="false">
      <c r="A469" s="0" t="n">
        <v>2340</v>
      </c>
      <c r="B469" s="0" t="s">
        <v>3412</v>
      </c>
      <c r="C469" s="7" t="n">
        <f aca="false">LEN(Block!B469)</f>
        <v>36</v>
      </c>
      <c r="D469" s="7"/>
      <c r="E469" s="0" t="s">
        <v>2641</v>
      </c>
      <c r="F469" s="0" t="s">
        <v>3410</v>
      </c>
      <c r="M469" s="8" t="s">
        <v>484</v>
      </c>
      <c r="R469" s="0" t="s">
        <v>3410</v>
      </c>
    </row>
    <row r="470" customFormat="false" ht="15" hidden="false" customHeight="false" outlineLevel="0" collapsed="false">
      <c r="A470" s="0" t="n">
        <v>2345</v>
      </c>
      <c r="B470" s="0" t="s">
        <v>3413</v>
      </c>
      <c r="C470" s="7" t="n">
        <f aca="false">LEN(Block!B470)</f>
        <v>42</v>
      </c>
      <c r="D470" s="7"/>
      <c r="E470" s="8" t="s">
        <v>2639</v>
      </c>
      <c r="F470" s="0" t="s">
        <v>3414</v>
      </c>
      <c r="H470" s="0" t="s">
        <v>112</v>
      </c>
      <c r="I470" s="0" t="s">
        <v>112</v>
      </c>
      <c r="J470" s="0" t="s">
        <v>112</v>
      </c>
      <c r="M470" s="8" t="s">
        <v>484</v>
      </c>
      <c r="R470" s="0" t="s">
        <v>3414</v>
      </c>
    </row>
    <row r="471" customFormat="false" ht="15" hidden="false" customHeight="false" outlineLevel="0" collapsed="false">
      <c r="A471" s="0" t="n">
        <v>2350</v>
      </c>
      <c r="B471" s="0" t="s">
        <v>3415</v>
      </c>
      <c r="C471" s="7" t="n">
        <f aca="false">LEN(Block!B471)</f>
        <v>42</v>
      </c>
      <c r="D471" s="7"/>
      <c r="E471" s="3" t="s">
        <v>2640</v>
      </c>
      <c r="F471" s="0" t="s">
        <v>3414</v>
      </c>
      <c r="M471" s="8" t="s">
        <v>484</v>
      </c>
      <c r="R471" s="0" t="s">
        <v>3414</v>
      </c>
    </row>
    <row r="472" customFormat="false" ht="15" hidden="false" customHeight="false" outlineLevel="0" collapsed="false">
      <c r="A472" s="0" t="n">
        <v>2355</v>
      </c>
      <c r="B472" s="0" t="s">
        <v>3416</v>
      </c>
      <c r="C472" s="7" t="n">
        <f aca="false">LEN(Block!B472)</f>
        <v>42</v>
      </c>
      <c r="D472" s="7"/>
      <c r="E472" s="0" t="s">
        <v>2641</v>
      </c>
      <c r="F472" s="0" t="s">
        <v>3414</v>
      </c>
      <c r="M472" s="8" t="s">
        <v>484</v>
      </c>
      <c r="R472" s="0" t="s">
        <v>3414</v>
      </c>
    </row>
    <row r="473" customFormat="false" ht="15" hidden="false" customHeight="false" outlineLevel="0" collapsed="false">
      <c r="A473" s="0" t="n">
        <v>2360</v>
      </c>
      <c r="B473" s="0" t="s">
        <v>3417</v>
      </c>
      <c r="C473" s="7" t="n">
        <f aca="false">LEN(Block!B473)</f>
        <v>46</v>
      </c>
      <c r="D473" s="7"/>
      <c r="E473" s="8" t="s">
        <v>2639</v>
      </c>
      <c r="F473" s="0" t="s">
        <v>3418</v>
      </c>
      <c r="H473" s="0" t="s">
        <v>112</v>
      </c>
      <c r="I473" s="0" t="s">
        <v>112</v>
      </c>
      <c r="J473" s="0" t="s">
        <v>112</v>
      </c>
      <c r="M473" s="8" t="s">
        <v>484</v>
      </c>
      <c r="R473" s="0" t="s">
        <v>3418</v>
      </c>
    </row>
    <row r="474" customFormat="false" ht="15" hidden="false" customHeight="false" outlineLevel="0" collapsed="false">
      <c r="A474" s="0" t="n">
        <v>2365</v>
      </c>
      <c r="B474" s="0" t="s">
        <v>3419</v>
      </c>
      <c r="C474" s="7" t="n">
        <f aca="false">LEN(Block!B474)</f>
        <v>46</v>
      </c>
      <c r="D474" s="7"/>
      <c r="E474" s="3" t="s">
        <v>2640</v>
      </c>
      <c r="F474" s="0" t="s">
        <v>3418</v>
      </c>
      <c r="M474" s="8" t="s">
        <v>484</v>
      </c>
      <c r="R474" s="0" t="s">
        <v>3418</v>
      </c>
    </row>
    <row r="475" customFormat="false" ht="15" hidden="false" customHeight="false" outlineLevel="0" collapsed="false">
      <c r="A475" s="0" t="n">
        <v>2370</v>
      </c>
      <c r="B475" s="0" t="s">
        <v>3420</v>
      </c>
      <c r="C475" s="7" t="n">
        <f aca="false">LEN(Block!B475)</f>
        <v>46</v>
      </c>
      <c r="D475" s="7"/>
      <c r="E475" s="0" t="s">
        <v>2641</v>
      </c>
      <c r="F475" s="0" t="s">
        <v>3418</v>
      </c>
      <c r="M475" s="8" t="s">
        <v>484</v>
      </c>
      <c r="R475" s="0" t="s">
        <v>3418</v>
      </c>
    </row>
    <row r="476" customFormat="false" ht="15" hidden="false" customHeight="false" outlineLevel="0" collapsed="false">
      <c r="A476" s="0" t="n">
        <v>2375</v>
      </c>
      <c r="B476" s="0" t="s">
        <v>3421</v>
      </c>
      <c r="C476" s="7" t="n">
        <f aca="false">LEN(Block!B476)</f>
        <v>43</v>
      </c>
      <c r="D476" s="7"/>
      <c r="E476" s="8" t="s">
        <v>2639</v>
      </c>
      <c r="F476" s="0" t="s">
        <v>3422</v>
      </c>
      <c r="H476" s="0" t="s">
        <v>112</v>
      </c>
      <c r="I476" s="0" t="s">
        <v>112</v>
      </c>
      <c r="J476" s="0" t="s">
        <v>112</v>
      </c>
      <c r="M476" s="8" t="s">
        <v>484</v>
      </c>
      <c r="R476" s="0" t="s">
        <v>3422</v>
      </c>
    </row>
    <row r="477" customFormat="false" ht="15" hidden="false" customHeight="false" outlineLevel="0" collapsed="false">
      <c r="A477" s="0" t="n">
        <v>2380</v>
      </c>
      <c r="B477" s="0" t="s">
        <v>3423</v>
      </c>
      <c r="C477" s="7" t="n">
        <f aca="false">LEN(Block!B477)</f>
        <v>43</v>
      </c>
      <c r="D477" s="7"/>
      <c r="E477" s="3" t="s">
        <v>2640</v>
      </c>
      <c r="F477" s="0" t="s">
        <v>3422</v>
      </c>
      <c r="M477" s="8" t="s">
        <v>484</v>
      </c>
      <c r="R477" s="0" t="s">
        <v>3422</v>
      </c>
    </row>
    <row r="478" customFormat="false" ht="15" hidden="false" customHeight="false" outlineLevel="0" collapsed="false">
      <c r="A478" s="0" t="n">
        <v>2385</v>
      </c>
      <c r="B478" s="0" t="s">
        <v>3424</v>
      </c>
      <c r="C478" s="7" t="n">
        <f aca="false">LEN(Block!B478)</f>
        <v>43</v>
      </c>
      <c r="D478" s="7"/>
      <c r="E478" s="51" t="s">
        <v>2641</v>
      </c>
      <c r="F478" s="0" t="s">
        <v>3422</v>
      </c>
      <c r="M478" s="8" t="s">
        <v>484</v>
      </c>
      <c r="R478" s="0" t="s">
        <v>3422</v>
      </c>
    </row>
    <row r="479" customFormat="false" ht="15" hidden="false" customHeight="false" outlineLevel="0" collapsed="false">
      <c r="A479" s="0" t="n">
        <v>2390</v>
      </c>
      <c r="B479" s="0" t="s">
        <v>3425</v>
      </c>
      <c r="C479" s="7" t="n">
        <f aca="false">LEN(Block!B479)</f>
        <v>45</v>
      </c>
      <c r="D479" s="7"/>
      <c r="E479" s="8" t="s">
        <v>2639</v>
      </c>
      <c r="F479" s="0" t="s">
        <v>3426</v>
      </c>
      <c r="H479" s="0" t="s">
        <v>112</v>
      </c>
      <c r="I479" s="0" t="s">
        <v>112</v>
      </c>
      <c r="J479" s="0" t="s">
        <v>112</v>
      </c>
      <c r="M479" s="8" t="s">
        <v>484</v>
      </c>
      <c r="R479" s="0" t="s">
        <v>3426</v>
      </c>
    </row>
    <row r="480" customFormat="false" ht="15" hidden="false" customHeight="false" outlineLevel="0" collapsed="false">
      <c r="A480" s="0" t="n">
        <v>2395</v>
      </c>
      <c r="B480" s="0" t="s">
        <v>3427</v>
      </c>
      <c r="C480" s="7" t="n">
        <f aca="false">LEN(Block!B480)</f>
        <v>45</v>
      </c>
      <c r="D480" s="7"/>
      <c r="E480" s="3" t="s">
        <v>2640</v>
      </c>
      <c r="F480" s="0" t="s">
        <v>3426</v>
      </c>
      <c r="M480" s="8" t="s">
        <v>484</v>
      </c>
      <c r="R480" s="0" t="s">
        <v>3426</v>
      </c>
    </row>
    <row r="481" customFormat="false" ht="15" hidden="false" customHeight="false" outlineLevel="0" collapsed="false">
      <c r="A481" s="0" t="n">
        <v>2400</v>
      </c>
      <c r="B481" s="0" t="s">
        <v>3428</v>
      </c>
      <c r="C481" s="7" t="n">
        <f aca="false">LEN(Block!B481)</f>
        <v>45</v>
      </c>
      <c r="D481" s="7"/>
      <c r="E481" s="0" t="s">
        <v>2641</v>
      </c>
      <c r="F481" s="0" t="s">
        <v>3426</v>
      </c>
      <c r="M481" s="8" t="s">
        <v>484</v>
      </c>
      <c r="R481" s="0" t="s">
        <v>3426</v>
      </c>
    </row>
    <row r="482" customFormat="false" ht="15" hidden="false" customHeight="false" outlineLevel="0" collapsed="false">
      <c r="A482" s="0" t="n">
        <v>2405</v>
      </c>
      <c r="B482" s="0" t="s">
        <v>3429</v>
      </c>
      <c r="C482" s="7" t="n">
        <f aca="false">LEN(Block!B482)</f>
        <v>54</v>
      </c>
      <c r="D482" s="7"/>
      <c r="E482" s="8" t="s">
        <v>2639</v>
      </c>
      <c r="F482" s="0" t="s">
        <v>3430</v>
      </c>
      <c r="H482" s="0" t="s">
        <v>112</v>
      </c>
      <c r="I482" s="0" t="s">
        <v>112</v>
      </c>
      <c r="J482" s="0" t="s">
        <v>112</v>
      </c>
      <c r="M482" s="8" t="s">
        <v>484</v>
      </c>
      <c r="R482" s="0" t="s">
        <v>3430</v>
      </c>
    </row>
    <row r="483" customFormat="false" ht="15" hidden="false" customHeight="false" outlineLevel="0" collapsed="false">
      <c r="A483" s="0" t="n">
        <v>2410</v>
      </c>
      <c r="B483" s="0" t="s">
        <v>3431</v>
      </c>
      <c r="C483" s="7" t="n">
        <f aca="false">LEN(Block!B483)</f>
        <v>54</v>
      </c>
      <c r="D483" s="7"/>
      <c r="E483" s="3" t="s">
        <v>2640</v>
      </c>
      <c r="F483" s="0" t="s">
        <v>3430</v>
      </c>
      <c r="M483" s="8" t="s">
        <v>484</v>
      </c>
      <c r="R483" s="0" t="s">
        <v>3430</v>
      </c>
    </row>
    <row r="484" customFormat="false" ht="15" hidden="false" customHeight="false" outlineLevel="0" collapsed="false">
      <c r="A484" s="0" t="n">
        <v>2415</v>
      </c>
      <c r="B484" s="0" t="s">
        <v>3432</v>
      </c>
      <c r="C484" s="7" t="n">
        <f aca="false">LEN(Block!B484)</f>
        <v>54</v>
      </c>
      <c r="D484" s="7"/>
      <c r="E484" s="0" t="s">
        <v>2641</v>
      </c>
      <c r="F484" s="0" t="s">
        <v>3430</v>
      </c>
      <c r="M484" s="8" t="s">
        <v>484</v>
      </c>
      <c r="R484" s="0" t="s">
        <v>3430</v>
      </c>
    </row>
    <row r="485" customFormat="false" ht="15" hidden="false" customHeight="false" outlineLevel="0" collapsed="false">
      <c r="A485" s="0" t="n">
        <v>2420</v>
      </c>
      <c r="B485" s="0" t="s">
        <v>3433</v>
      </c>
      <c r="C485" s="7" t="n">
        <f aca="false">LEN(Block!B485)</f>
        <v>56</v>
      </c>
      <c r="D485" s="7"/>
      <c r="E485" s="8" t="s">
        <v>2639</v>
      </c>
      <c r="F485" s="0" t="s">
        <v>3434</v>
      </c>
      <c r="H485" s="0" t="s">
        <v>112</v>
      </c>
      <c r="I485" s="0" t="s">
        <v>112</v>
      </c>
      <c r="J485" s="0" t="s">
        <v>112</v>
      </c>
      <c r="M485" s="8" t="s">
        <v>484</v>
      </c>
      <c r="R485" s="0" t="s">
        <v>3434</v>
      </c>
    </row>
    <row r="486" customFormat="false" ht="15" hidden="false" customHeight="false" outlineLevel="0" collapsed="false">
      <c r="A486" s="0" t="n">
        <v>2425</v>
      </c>
      <c r="B486" s="0" t="s">
        <v>3435</v>
      </c>
      <c r="C486" s="7" t="n">
        <f aca="false">LEN(Block!B486)</f>
        <v>56</v>
      </c>
      <c r="D486" s="7"/>
      <c r="E486" s="3" t="s">
        <v>2640</v>
      </c>
      <c r="F486" s="0" t="s">
        <v>3434</v>
      </c>
      <c r="M486" s="8" t="s">
        <v>484</v>
      </c>
      <c r="R486" s="0" t="s">
        <v>3434</v>
      </c>
    </row>
    <row r="487" customFormat="false" ht="15" hidden="false" customHeight="false" outlineLevel="0" collapsed="false">
      <c r="A487" s="0" t="n">
        <v>2430</v>
      </c>
      <c r="B487" s="0" t="s">
        <v>3436</v>
      </c>
      <c r="C487" s="7" t="n">
        <f aca="false">LEN(Block!B487)</f>
        <v>56</v>
      </c>
      <c r="D487" s="7"/>
      <c r="E487" s="0" t="s">
        <v>2641</v>
      </c>
      <c r="F487" s="0" t="s">
        <v>3434</v>
      </c>
      <c r="M487" s="8" t="s">
        <v>484</v>
      </c>
      <c r="R487" s="0" t="s">
        <v>3434</v>
      </c>
    </row>
    <row r="488" customFormat="false" ht="15" hidden="false" customHeight="false" outlineLevel="0" collapsed="false">
      <c r="A488" s="0" t="n">
        <v>2435</v>
      </c>
      <c r="B488" s="0" t="s">
        <v>3437</v>
      </c>
      <c r="C488" s="7" t="n">
        <f aca="false">LEN(Block!B488)</f>
        <v>36</v>
      </c>
      <c r="D488" s="7"/>
      <c r="E488" s="8" t="s">
        <v>2639</v>
      </c>
      <c r="F488" s="0" t="s">
        <v>3438</v>
      </c>
      <c r="H488" s="0" t="s">
        <v>112</v>
      </c>
      <c r="I488" s="0" t="s">
        <v>112</v>
      </c>
      <c r="J488" s="0" t="s">
        <v>112</v>
      </c>
      <c r="M488" s="8" t="s">
        <v>484</v>
      </c>
      <c r="R488" s="0" t="s">
        <v>3438</v>
      </c>
    </row>
    <row r="489" customFormat="false" ht="15" hidden="false" customHeight="false" outlineLevel="0" collapsed="false">
      <c r="A489" s="0" t="n">
        <v>2440</v>
      </c>
      <c r="B489" s="0" t="s">
        <v>3439</v>
      </c>
      <c r="C489" s="7" t="n">
        <f aca="false">LEN(Block!B489)</f>
        <v>36</v>
      </c>
      <c r="D489" s="7"/>
      <c r="E489" s="3" t="s">
        <v>2640</v>
      </c>
      <c r="F489" s="0" t="s">
        <v>3438</v>
      </c>
      <c r="M489" s="8" t="s">
        <v>484</v>
      </c>
      <c r="R489" s="0" t="s">
        <v>3438</v>
      </c>
    </row>
    <row r="490" customFormat="false" ht="15" hidden="false" customHeight="false" outlineLevel="0" collapsed="false">
      <c r="A490" s="0" t="n">
        <v>2445</v>
      </c>
      <c r="B490" s="0" t="s">
        <v>3440</v>
      </c>
      <c r="C490" s="7" t="n">
        <f aca="false">LEN(Block!B490)</f>
        <v>36</v>
      </c>
      <c r="D490" s="7"/>
      <c r="E490" s="51" t="s">
        <v>2641</v>
      </c>
      <c r="F490" s="0" t="s">
        <v>3438</v>
      </c>
      <c r="M490" s="8" t="s">
        <v>484</v>
      </c>
      <c r="R490" s="0" t="s">
        <v>3438</v>
      </c>
    </row>
    <row r="491" customFormat="false" ht="15" hidden="false" customHeight="false" outlineLevel="0" collapsed="false">
      <c r="A491" s="0" t="n">
        <v>2450</v>
      </c>
      <c r="B491" s="0" t="s">
        <v>3441</v>
      </c>
      <c r="C491" s="7" t="n">
        <f aca="false">LEN(Block!B491)</f>
        <v>35</v>
      </c>
      <c r="D491" s="7"/>
      <c r="E491" s="8" t="s">
        <v>2639</v>
      </c>
      <c r="F491" s="0" t="s">
        <v>3442</v>
      </c>
      <c r="H491" s="0" t="s">
        <v>112</v>
      </c>
      <c r="I491" s="0" t="s">
        <v>112</v>
      </c>
      <c r="J491" s="0" t="s">
        <v>112</v>
      </c>
      <c r="M491" s="8" t="s">
        <v>484</v>
      </c>
      <c r="R491" s="0" t="s">
        <v>3442</v>
      </c>
    </row>
    <row r="492" customFormat="false" ht="15" hidden="false" customHeight="false" outlineLevel="0" collapsed="false">
      <c r="A492" s="0" t="n">
        <v>2455</v>
      </c>
      <c r="B492" s="0" t="s">
        <v>3443</v>
      </c>
      <c r="C492" s="7" t="n">
        <f aca="false">LEN(Block!B492)</f>
        <v>35</v>
      </c>
      <c r="D492" s="7"/>
      <c r="E492" s="3" t="s">
        <v>2640</v>
      </c>
      <c r="F492" s="0" t="s">
        <v>3442</v>
      </c>
      <c r="M492" s="8" t="s">
        <v>484</v>
      </c>
      <c r="R492" s="0" t="s">
        <v>3442</v>
      </c>
    </row>
    <row r="493" customFormat="false" ht="15" hidden="false" customHeight="false" outlineLevel="0" collapsed="false">
      <c r="A493" s="0" t="n">
        <v>2460</v>
      </c>
      <c r="B493" s="0" t="s">
        <v>3444</v>
      </c>
      <c r="C493" s="7" t="n">
        <f aca="false">LEN(Block!B493)</f>
        <v>35</v>
      </c>
      <c r="D493" s="7"/>
      <c r="E493" s="0" t="s">
        <v>2641</v>
      </c>
      <c r="F493" s="0" t="s">
        <v>3442</v>
      </c>
      <c r="M493" s="8" t="s">
        <v>484</v>
      </c>
      <c r="R493" s="0" t="s">
        <v>3442</v>
      </c>
    </row>
    <row r="494" customFormat="false" ht="15" hidden="false" customHeight="false" outlineLevel="0" collapsed="false">
      <c r="A494" s="0" t="n">
        <v>2465</v>
      </c>
      <c r="B494" s="0" t="s">
        <v>3445</v>
      </c>
      <c r="C494" s="7" t="n">
        <f aca="false">LEN(Block!B494)</f>
        <v>37</v>
      </c>
      <c r="D494" s="7"/>
      <c r="E494" s="8" t="s">
        <v>2639</v>
      </c>
      <c r="F494" s="0" t="s">
        <v>3446</v>
      </c>
      <c r="H494" s="0" t="s">
        <v>112</v>
      </c>
      <c r="I494" s="0" t="s">
        <v>112</v>
      </c>
      <c r="J494" s="0" t="s">
        <v>112</v>
      </c>
      <c r="M494" s="8" t="s">
        <v>484</v>
      </c>
      <c r="R494" s="0" t="s">
        <v>3446</v>
      </c>
    </row>
    <row r="495" customFormat="false" ht="15" hidden="false" customHeight="false" outlineLevel="0" collapsed="false">
      <c r="A495" s="0" t="n">
        <v>2470</v>
      </c>
      <c r="B495" s="0" t="s">
        <v>3447</v>
      </c>
      <c r="C495" s="7" t="n">
        <f aca="false">LEN(Block!B495)</f>
        <v>37</v>
      </c>
      <c r="D495" s="7"/>
      <c r="E495" s="3" t="s">
        <v>2640</v>
      </c>
      <c r="F495" s="0" t="s">
        <v>3446</v>
      </c>
      <c r="M495" s="8" t="s">
        <v>484</v>
      </c>
      <c r="R495" s="0" t="s">
        <v>3446</v>
      </c>
    </row>
    <row r="496" customFormat="false" ht="15" hidden="false" customHeight="false" outlineLevel="0" collapsed="false">
      <c r="A496" s="0" t="n">
        <v>2475</v>
      </c>
      <c r="B496" s="0" t="s">
        <v>3448</v>
      </c>
      <c r="C496" s="7" t="n">
        <f aca="false">LEN(Block!B496)</f>
        <v>37</v>
      </c>
      <c r="D496" s="7"/>
      <c r="E496" s="0" t="s">
        <v>2641</v>
      </c>
      <c r="F496" s="0" t="s">
        <v>3446</v>
      </c>
      <c r="M496" s="8" t="s">
        <v>484</v>
      </c>
      <c r="R496" s="0" t="s">
        <v>3446</v>
      </c>
    </row>
    <row r="497" customFormat="false" ht="15" hidden="false" customHeight="false" outlineLevel="0" collapsed="false">
      <c r="A497" s="0" t="n">
        <v>2480</v>
      </c>
      <c r="B497" s="0" t="s">
        <v>3449</v>
      </c>
      <c r="C497" s="7" t="n">
        <f aca="false">LEN(Block!B497)</f>
        <v>41</v>
      </c>
      <c r="D497" s="7"/>
      <c r="E497" s="8" t="s">
        <v>2639</v>
      </c>
      <c r="F497" s="0" t="s">
        <v>3450</v>
      </c>
      <c r="H497" s="0" t="s">
        <v>112</v>
      </c>
      <c r="I497" s="0" t="s">
        <v>112</v>
      </c>
      <c r="J497" s="0" t="s">
        <v>112</v>
      </c>
      <c r="M497" s="8" t="s">
        <v>484</v>
      </c>
      <c r="R497" s="0" t="s">
        <v>3450</v>
      </c>
    </row>
    <row r="498" customFormat="false" ht="15" hidden="false" customHeight="false" outlineLevel="0" collapsed="false">
      <c r="A498" s="0" t="n">
        <v>2485</v>
      </c>
      <c r="B498" s="0" t="s">
        <v>3451</v>
      </c>
      <c r="C498" s="7" t="n">
        <f aca="false">LEN(Block!B498)</f>
        <v>41</v>
      </c>
      <c r="D498" s="7"/>
      <c r="E498" s="3" t="s">
        <v>2640</v>
      </c>
      <c r="F498" s="0" t="s">
        <v>3450</v>
      </c>
      <c r="M498" s="8" t="s">
        <v>484</v>
      </c>
      <c r="R498" s="0" t="s">
        <v>3450</v>
      </c>
    </row>
    <row r="499" customFormat="false" ht="15" hidden="false" customHeight="false" outlineLevel="0" collapsed="false">
      <c r="A499" s="0" t="n">
        <v>2490</v>
      </c>
      <c r="B499" s="0" t="s">
        <v>3452</v>
      </c>
      <c r="C499" s="7" t="n">
        <f aca="false">LEN(Block!B499)</f>
        <v>41</v>
      </c>
      <c r="D499" s="7"/>
      <c r="E499" s="0" t="s">
        <v>2641</v>
      </c>
      <c r="F499" s="0" t="s">
        <v>3450</v>
      </c>
      <c r="M499" s="8" t="s">
        <v>484</v>
      </c>
      <c r="R499" s="0" t="s">
        <v>3450</v>
      </c>
    </row>
    <row r="500" customFormat="false" ht="15" hidden="false" customHeight="false" outlineLevel="0" collapsed="false">
      <c r="A500" s="0" t="n">
        <v>2495</v>
      </c>
      <c r="B500" s="0" t="s">
        <v>3453</v>
      </c>
      <c r="C500" s="7" t="n">
        <f aca="false">LEN(Block!B500)</f>
        <v>48</v>
      </c>
      <c r="D500" s="7"/>
      <c r="E500" s="8" t="s">
        <v>2639</v>
      </c>
      <c r="F500" s="0" t="s">
        <v>3454</v>
      </c>
      <c r="H500" s="0" t="s">
        <v>112</v>
      </c>
      <c r="I500" s="0" t="s">
        <v>112</v>
      </c>
      <c r="J500" s="0" t="s">
        <v>112</v>
      </c>
      <c r="M500" s="8" t="s">
        <v>484</v>
      </c>
      <c r="R500" s="0" t="s">
        <v>3454</v>
      </c>
    </row>
    <row r="501" customFormat="false" ht="15" hidden="false" customHeight="false" outlineLevel="0" collapsed="false">
      <c r="A501" s="0" t="n">
        <v>2500</v>
      </c>
      <c r="B501" s="0" t="s">
        <v>3455</v>
      </c>
      <c r="C501" s="7" t="n">
        <f aca="false">LEN(Block!B501)</f>
        <v>48</v>
      </c>
      <c r="D501" s="7"/>
      <c r="E501" s="3" t="s">
        <v>2640</v>
      </c>
      <c r="F501" s="0" t="s">
        <v>3454</v>
      </c>
      <c r="M501" s="8" t="s">
        <v>484</v>
      </c>
      <c r="R501" s="0" t="s">
        <v>3454</v>
      </c>
    </row>
    <row r="502" customFormat="false" ht="15" hidden="false" customHeight="false" outlineLevel="0" collapsed="false">
      <c r="A502" s="0" t="n">
        <v>2505</v>
      </c>
      <c r="B502" s="0" t="s">
        <v>3456</v>
      </c>
      <c r="C502" s="7" t="n">
        <f aca="false">LEN(Block!B502)</f>
        <v>48</v>
      </c>
      <c r="D502" s="7"/>
      <c r="E502" s="51" t="s">
        <v>2641</v>
      </c>
      <c r="F502" s="0" t="s">
        <v>3454</v>
      </c>
      <c r="M502" s="8" t="s">
        <v>484</v>
      </c>
      <c r="R502" s="0" t="s">
        <v>3454</v>
      </c>
    </row>
    <row r="503" customFormat="false" ht="15" hidden="false" customHeight="false" outlineLevel="0" collapsed="false">
      <c r="A503" s="0" t="n">
        <v>2510</v>
      </c>
      <c r="B503" s="0" t="s">
        <v>3457</v>
      </c>
      <c r="C503" s="7" t="n">
        <f aca="false">LEN(Block!B503)</f>
        <v>51</v>
      </c>
      <c r="D503" s="7"/>
      <c r="E503" s="8" t="s">
        <v>2639</v>
      </c>
      <c r="F503" s="0" t="s">
        <v>3458</v>
      </c>
      <c r="H503" s="0" t="s">
        <v>112</v>
      </c>
      <c r="I503" s="0" t="s">
        <v>112</v>
      </c>
      <c r="J503" s="0" t="s">
        <v>112</v>
      </c>
      <c r="M503" s="8" t="s">
        <v>484</v>
      </c>
      <c r="R503" s="0" t="s">
        <v>3458</v>
      </c>
    </row>
    <row r="504" customFormat="false" ht="15" hidden="false" customHeight="false" outlineLevel="0" collapsed="false">
      <c r="A504" s="0" t="n">
        <v>2515</v>
      </c>
      <c r="B504" s="0" t="s">
        <v>3459</v>
      </c>
      <c r="C504" s="7" t="n">
        <f aca="false">LEN(Block!B504)</f>
        <v>51</v>
      </c>
      <c r="D504" s="7"/>
      <c r="E504" s="3" t="s">
        <v>2640</v>
      </c>
      <c r="F504" s="0" t="s">
        <v>3458</v>
      </c>
      <c r="M504" s="8" t="s">
        <v>484</v>
      </c>
      <c r="R504" s="0" t="s">
        <v>3458</v>
      </c>
    </row>
    <row r="505" customFormat="false" ht="15" hidden="false" customHeight="false" outlineLevel="0" collapsed="false">
      <c r="A505" s="0" t="n">
        <v>2520</v>
      </c>
      <c r="B505" s="0" t="s">
        <v>3460</v>
      </c>
      <c r="C505" s="7" t="n">
        <f aca="false">LEN(Block!B505)</f>
        <v>51</v>
      </c>
      <c r="D505" s="7"/>
      <c r="E505" s="0" t="s">
        <v>2641</v>
      </c>
      <c r="F505" s="0" t="s">
        <v>3458</v>
      </c>
      <c r="M505" s="8" t="s">
        <v>484</v>
      </c>
      <c r="R505" s="0" t="s">
        <v>3458</v>
      </c>
    </row>
    <row r="506" customFormat="false" ht="15" hidden="false" customHeight="false" outlineLevel="0" collapsed="false">
      <c r="A506" s="0" t="n">
        <v>2525</v>
      </c>
      <c r="B506" s="0" t="s">
        <v>3461</v>
      </c>
      <c r="C506" s="7" t="n">
        <f aca="false">LEN(Block!B506)</f>
        <v>35</v>
      </c>
      <c r="D506" s="7"/>
      <c r="E506" s="8" t="s">
        <v>2639</v>
      </c>
      <c r="F506" s="0" t="s">
        <v>3462</v>
      </c>
      <c r="H506" s="0" t="s">
        <v>112</v>
      </c>
      <c r="I506" s="0" t="s">
        <v>112</v>
      </c>
      <c r="J506" s="0" t="s">
        <v>112</v>
      </c>
      <c r="M506" s="8" t="s">
        <v>484</v>
      </c>
      <c r="R506" s="0" t="s">
        <v>3462</v>
      </c>
    </row>
    <row r="507" customFormat="false" ht="15" hidden="false" customHeight="false" outlineLevel="0" collapsed="false">
      <c r="A507" s="0" t="n">
        <v>2530</v>
      </c>
      <c r="B507" s="0" t="s">
        <v>3463</v>
      </c>
      <c r="C507" s="7" t="n">
        <f aca="false">LEN(Block!B507)</f>
        <v>35</v>
      </c>
      <c r="D507" s="7"/>
      <c r="E507" s="3" t="s">
        <v>2640</v>
      </c>
      <c r="F507" s="0" t="s">
        <v>3462</v>
      </c>
      <c r="M507" s="8" t="s">
        <v>484</v>
      </c>
      <c r="R507" s="0" t="s">
        <v>3462</v>
      </c>
    </row>
    <row r="508" customFormat="false" ht="15" hidden="false" customHeight="false" outlineLevel="0" collapsed="false">
      <c r="A508" s="0" t="n">
        <v>2535</v>
      </c>
      <c r="B508" s="0" t="s">
        <v>3464</v>
      </c>
      <c r="C508" s="7" t="n">
        <f aca="false">LEN(Block!B508)</f>
        <v>35</v>
      </c>
      <c r="D508" s="7"/>
      <c r="E508" s="0" t="s">
        <v>2641</v>
      </c>
      <c r="F508" s="0" t="s">
        <v>3462</v>
      </c>
      <c r="M508" s="8" t="s">
        <v>484</v>
      </c>
      <c r="R508" s="0" t="s">
        <v>3462</v>
      </c>
    </row>
    <row r="509" customFormat="false" ht="15" hidden="false" customHeight="false" outlineLevel="0" collapsed="false">
      <c r="A509" s="0" t="n">
        <v>2540</v>
      </c>
      <c r="B509" s="0" t="s">
        <v>3465</v>
      </c>
      <c r="C509" s="7" t="n">
        <f aca="false">LEN(Block!B509)</f>
        <v>36</v>
      </c>
      <c r="D509" s="7"/>
      <c r="E509" s="8" t="s">
        <v>2639</v>
      </c>
      <c r="F509" s="0" t="s">
        <v>3466</v>
      </c>
      <c r="H509" s="0" t="s">
        <v>112</v>
      </c>
      <c r="I509" s="0" t="s">
        <v>112</v>
      </c>
      <c r="J509" s="0" t="s">
        <v>112</v>
      </c>
      <c r="M509" s="8" t="s">
        <v>484</v>
      </c>
      <c r="R509" s="0" t="s">
        <v>3466</v>
      </c>
    </row>
    <row r="510" customFormat="false" ht="15" hidden="false" customHeight="false" outlineLevel="0" collapsed="false">
      <c r="A510" s="0" t="n">
        <v>2545</v>
      </c>
      <c r="B510" s="0" t="s">
        <v>3467</v>
      </c>
      <c r="C510" s="7" t="n">
        <f aca="false">LEN(Block!B510)</f>
        <v>36</v>
      </c>
      <c r="D510" s="7"/>
      <c r="E510" s="3" t="s">
        <v>2640</v>
      </c>
      <c r="F510" s="0" t="s">
        <v>3466</v>
      </c>
      <c r="M510" s="8" t="s">
        <v>484</v>
      </c>
      <c r="R510" s="0" t="s">
        <v>3466</v>
      </c>
    </row>
    <row r="511" customFormat="false" ht="15" hidden="false" customHeight="false" outlineLevel="0" collapsed="false">
      <c r="A511" s="0" t="n">
        <v>2550</v>
      </c>
      <c r="B511" s="0" t="s">
        <v>3468</v>
      </c>
      <c r="C511" s="7" t="n">
        <f aca="false">LEN(Block!B511)</f>
        <v>36</v>
      </c>
      <c r="D511" s="7"/>
      <c r="E511" s="0" t="s">
        <v>2641</v>
      </c>
      <c r="F511" s="0" t="s">
        <v>3466</v>
      </c>
      <c r="M511" s="8" t="s">
        <v>484</v>
      </c>
      <c r="R511" s="0" t="s">
        <v>3466</v>
      </c>
    </row>
    <row r="512" customFormat="false" ht="15" hidden="false" customHeight="false" outlineLevel="0" collapsed="false">
      <c r="A512" s="0" t="n">
        <v>2555</v>
      </c>
      <c r="B512" s="0" t="s">
        <v>3469</v>
      </c>
      <c r="C512" s="7" t="n">
        <f aca="false">LEN(Block!B512)</f>
        <v>35</v>
      </c>
      <c r="D512" s="7"/>
      <c r="E512" s="8" t="s">
        <v>2639</v>
      </c>
      <c r="F512" s="0" t="s">
        <v>3470</v>
      </c>
      <c r="H512" s="0" t="s">
        <v>112</v>
      </c>
      <c r="I512" s="0" t="s">
        <v>112</v>
      </c>
      <c r="J512" s="0" t="s">
        <v>112</v>
      </c>
      <c r="M512" s="8" t="s">
        <v>484</v>
      </c>
      <c r="R512" s="0" t="s">
        <v>3470</v>
      </c>
    </row>
    <row r="513" customFormat="false" ht="15" hidden="false" customHeight="false" outlineLevel="0" collapsed="false">
      <c r="A513" s="0" t="n">
        <v>2560</v>
      </c>
      <c r="B513" s="0" t="s">
        <v>3471</v>
      </c>
      <c r="C513" s="7" t="n">
        <f aca="false">LEN(Block!B513)</f>
        <v>35</v>
      </c>
      <c r="D513" s="7"/>
      <c r="E513" s="3" t="s">
        <v>2640</v>
      </c>
      <c r="F513" s="0" t="s">
        <v>3470</v>
      </c>
      <c r="M513" s="8" t="s">
        <v>484</v>
      </c>
      <c r="R513" s="0" t="s">
        <v>3470</v>
      </c>
    </row>
    <row r="514" customFormat="false" ht="15" hidden="false" customHeight="false" outlineLevel="0" collapsed="false">
      <c r="A514" s="0" t="n">
        <v>2565</v>
      </c>
      <c r="B514" s="0" t="s">
        <v>3472</v>
      </c>
      <c r="C514" s="7" t="n">
        <f aca="false">LEN(Block!B514)</f>
        <v>35</v>
      </c>
      <c r="D514" s="7"/>
      <c r="E514" s="51" t="s">
        <v>2641</v>
      </c>
      <c r="F514" s="0" t="s">
        <v>3470</v>
      </c>
      <c r="M514" s="8" t="s">
        <v>484</v>
      </c>
      <c r="R514" s="0" t="s">
        <v>3470</v>
      </c>
    </row>
    <row r="515" customFormat="false" ht="15" hidden="false" customHeight="false" outlineLevel="0" collapsed="false">
      <c r="A515" s="0" t="n">
        <v>2570</v>
      </c>
      <c r="B515" s="0" t="s">
        <v>3473</v>
      </c>
      <c r="C515" s="7" t="n">
        <f aca="false">LEN(Block!B515)</f>
        <v>42</v>
      </c>
      <c r="D515" s="7"/>
      <c r="E515" s="8" t="s">
        <v>2639</v>
      </c>
      <c r="F515" s="0" t="s">
        <v>3474</v>
      </c>
      <c r="H515" s="0" t="s">
        <v>112</v>
      </c>
      <c r="I515" s="0" t="s">
        <v>112</v>
      </c>
      <c r="J515" s="0" t="s">
        <v>112</v>
      </c>
      <c r="M515" s="8" t="s">
        <v>484</v>
      </c>
      <c r="R515" s="0" t="s">
        <v>3474</v>
      </c>
    </row>
    <row r="516" customFormat="false" ht="15" hidden="false" customHeight="false" outlineLevel="0" collapsed="false">
      <c r="A516" s="0" t="n">
        <v>2575</v>
      </c>
      <c r="B516" s="0" t="s">
        <v>3475</v>
      </c>
      <c r="C516" s="7" t="n">
        <f aca="false">LEN(Block!B516)</f>
        <v>42</v>
      </c>
      <c r="D516" s="7"/>
      <c r="E516" s="3" t="s">
        <v>2640</v>
      </c>
      <c r="F516" s="0" t="s">
        <v>3474</v>
      </c>
      <c r="M516" s="8" t="s">
        <v>484</v>
      </c>
      <c r="R516" s="0" t="s">
        <v>3474</v>
      </c>
    </row>
    <row r="517" customFormat="false" ht="15" hidden="false" customHeight="false" outlineLevel="0" collapsed="false">
      <c r="A517" s="0" t="n">
        <v>2580</v>
      </c>
      <c r="B517" s="0" t="s">
        <v>3476</v>
      </c>
      <c r="C517" s="7" t="n">
        <f aca="false">LEN(Block!B517)</f>
        <v>42</v>
      </c>
      <c r="D517" s="7"/>
      <c r="E517" s="0" t="s">
        <v>2641</v>
      </c>
      <c r="F517" s="0" t="s">
        <v>3474</v>
      </c>
      <c r="M517" s="8" t="s">
        <v>484</v>
      </c>
      <c r="R517" s="0" t="s">
        <v>3474</v>
      </c>
    </row>
    <row r="518" customFormat="false" ht="15" hidden="false" customHeight="false" outlineLevel="0" collapsed="false">
      <c r="A518" s="0" t="n">
        <v>2585</v>
      </c>
      <c r="B518" s="0" t="s">
        <v>3477</v>
      </c>
      <c r="C518" s="7" t="n">
        <f aca="false">LEN(Block!B518)</f>
        <v>44</v>
      </c>
      <c r="D518" s="7"/>
      <c r="E518" s="8" t="s">
        <v>2639</v>
      </c>
      <c r="F518" s="0" t="s">
        <v>3478</v>
      </c>
      <c r="H518" s="0" t="s">
        <v>112</v>
      </c>
      <c r="I518" s="0" t="s">
        <v>112</v>
      </c>
      <c r="J518" s="0" t="s">
        <v>112</v>
      </c>
      <c r="M518" s="8" t="s">
        <v>484</v>
      </c>
      <c r="R518" s="0" t="s">
        <v>9</v>
      </c>
      <c r="W518" s="55" t="s">
        <v>112</v>
      </c>
    </row>
    <row r="519" customFormat="false" ht="15" hidden="false" customHeight="false" outlineLevel="0" collapsed="false">
      <c r="A519" s="0" t="n">
        <v>2590</v>
      </c>
      <c r="B519" s="0" t="s">
        <v>3479</v>
      </c>
      <c r="C519" s="7" t="n">
        <f aca="false">LEN(Block!B519)</f>
        <v>44</v>
      </c>
      <c r="D519" s="7"/>
      <c r="E519" s="3" t="s">
        <v>2640</v>
      </c>
      <c r="F519" s="0" t="s">
        <v>3478</v>
      </c>
      <c r="M519" s="8" t="s">
        <v>484</v>
      </c>
      <c r="R519" s="0" t="s">
        <v>9</v>
      </c>
      <c r="W519" s="55" t="s">
        <v>112</v>
      </c>
    </row>
    <row r="520" customFormat="false" ht="15" hidden="false" customHeight="false" outlineLevel="0" collapsed="false">
      <c r="A520" s="0" t="n">
        <v>2595</v>
      </c>
      <c r="B520" s="0" t="s">
        <v>3480</v>
      </c>
      <c r="C520" s="7" t="n">
        <f aca="false">LEN(Block!B520)</f>
        <v>44</v>
      </c>
      <c r="D520" s="7"/>
      <c r="E520" s="0" t="s">
        <v>2641</v>
      </c>
      <c r="F520" s="0" t="s">
        <v>3478</v>
      </c>
      <c r="M520" s="8" t="s">
        <v>484</v>
      </c>
      <c r="R520" s="0" t="s">
        <v>9</v>
      </c>
      <c r="W520" s="55" t="s">
        <v>112</v>
      </c>
    </row>
    <row r="521" customFormat="false" ht="15" hidden="false" customHeight="false" outlineLevel="0" collapsed="false">
      <c r="A521" s="0" t="n">
        <v>2600</v>
      </c>
      <c r="B521" s="0" t="s">
        <v>3481</v>
      </c>
      <c r="C521" s="7" t="n">
        <f aca="false">LEN(Block!B521)</f>
        <v>56</v>
      </c>
      <c r="D521" s="7"/>
      <c r="E521" s="8" t="s">
        <v>2639</v>
      </c>
      <c r="F521" s="0" t="s">
        <v>3482</v>
      </c>
      <c r="H521" s="0" t="s">
        <v>112</v>
      </c>
      <c r="I521" s="0" t="s">
        <v>112</v>
      </c>
      <c r="J521" s="0" t="s">
        <v>112</v>
      </c>
      <c r="M521" s="8" t="s">
        <v>484</v>
      </c>
      <c r="R521" s="0" t="s">
        <v>3482</v>
      </c>
    </row>
    <row r="522" customFormat="false" ht="15" hidden="false" customHeight="false" outlineLevel="0" collapsed="false">
      <c r="A522" s="0" t="n">
        <v>2605</v>
      </c>
      <c r="B522" s="0" t="s">
        <v>3483</v>
      </c>
      <c r="C522" s="7" t="n">
        <f aca="false">LEN(Block!B522)</f>
        <v>56</v>
      </c>
      <c r="D522" s="7"/>
      <c r="E522" s="3" t="s">
        <v>2640</v>
      </c>
      <c r="F522" s="0" t="s">
        <v>3482</v>
      </c>
      <c r="M522" s="8" t="s">
        <v>484</v>
      </c>
      <c r="R522" s="0" t="s">
        <v>3482</v>
      </c>
    </row>
    <row r="523" customFormat="false" ht="15" hidden="false" customHeight="false" outlineLevel="0" collapsed="false">
      <c r="A523" s="0" t="n">
        <v>2610</v>
      </c>
      <c r="B523" s="0" t="s">
        <v>3484</v>
      </c>
      <c r="C523" s="7" t="n">
        <f aca="false">LEN(Block!B523)</f>
        <v>56</v>
      </c>
      <c r="D523" s="7"/>
      <c r="E523" s="0" t="s">
        <v>2641</v>
      </c>
      <c r="F523" s="0" t="s">
        <v>3482</v>
      </c>
      <c r="M523" s="8" t="s">
        <v>484</v>
      </c>
      <c r="R523" s="0" t="s">
        <v>3482</v>
      </c>
    </row>
    <row r="524" customFormat="false" ht="15" hidden="false" customHeight="false" outlineLevel="0" collapsed="false">
      <c r="A524" s="0" t="n">
        <v>2615</v>
      </c>
      <c r="B524" s="0" t="s">
        <v>3485</v>
      </c>
      <c r="C524" s="7" t="n">
        <f aca="false">LEN(Block!B524)</f>
        <v>42</v>
      </c>
      <c r="D524" s="7"/>
      <c r="E524" s="8" t="s">
        <v>2639</v>
      </c>
      <c r="F524" s="0" t="s">
        <v>3486</v>
      </c>
      <c r="H524" s="0" t="s">
        <v>112</v>
      </c>
      <c r="I524" s="0" t="s">
        <v>112</v>
      </c>
      <c r="J524" s="0" t="s">
        <v>112</v>
      </c>
      <c r="M524" s="8" t="s">
        <v>484</v>
      </c>
      <c r="R524" s="0" t="s">
        <v>3486</v>
      </c>
    </row>
    <row r="525" customFormat="false" ht="15" hidden="false" customHeight="false" outlineLevel="0" collapsed="false">
      <c r="A525" s="0" t="n">
        <v>2620</v>
      </c>
      <c r="B525" s="0" t="s">
        <v>3487</v>
      </c>
      <c r="C525" s="7" t="n">
        <f aca="false">LEN(Block!B525)</f>
        <v>42</v>
      </c>
      <c r="D525" s="7"/>
      <c r="E525" s="3" t="s">
        <v>2640</v>
      </c>
      <c r="F525" s="0" t="s">
        <v>3486</v>
      </c>
      <c r="M525" s="8" t="s">
        <v>484</v>
      </c>
      <c r="R525" s="0" t="s">
        <v>3486</v>
      </c>
    </row>
    <row r="526" customFormat="false" ht="15" hidden="false" customHeight="false" outlineLevel="0" collapsed="false">
      <c r="A526" s="0" t="n">
        <v>2625</v>
      </c>
      <c r="B526" s="0" t="s">
        <v>3488</v>
      </c>
      <c r="C526" s="7" t="n">
        <f aca="false">LEN(Block!B526)</f>
        <v>42</v>
      </c>
      <c r="D526" s="7"/>
      <c r="E526" s="51" t="s">
        <v>2641</v>
      </c>
      <c r="F526" s="0" t="s">
        <v>3486</v>
      </c>
      <c r="M526" s="8" t="s">
        <v>484</v>
      </c>
      <c r="R526" s="0" t="s">
        <v>3486</v>
      </c>
    </row>
    <row r="527" customFormat="false" ht="15" hidden="false" customHeight="false" outlineLevel="0" collapsed="false">
      <c r="A527" s="0" t="n">
        <v>2630</v>
      </c>
      <c r="B527" s="0" t="s">
        <v>3489</v>
      </c>
      <c r="C527" s="7" t="n">
        <f aca="false">LEN(Block!B527)</f>
        <v>38</v>
      </c>
      <c r="D527" s="7"/>
      <c r="E527" s="8" t="s">
        <v>2639</v>
      </c>
      <c r="F527" s="0" t="s">
        <v>3490</v>
      </c>
      <c r="H527" s="0" t="s">
        <v>112</v>
      </c>
      <c r="I527" s="0" t="s">
        <v>112</v>
      </c>
      <c r="J527" s="0" t="s">
        <v>112</v>
      </c>
      <c r="M527" s="8" t="s">
        <v>484</v>
      </c>
      <c r="R527" s="0" t="s">
        <v>3490</v>
      </c>
    </row>
    <row r="528" customFormat="false" ht="15" hidden="false" customHeight="false" outlineLevel="0" collapsed="false">
      <c r="A528" s="0" t="n">
        <v>2635</v>
      </c>
      <c r="B528" s="0" t="s">
        <v>3491</v>
      </c>
      <c r="C528" s="7" t="n">
        <f aca="false">LEN(Block!B528)</f>
        <v>38</v>
      </c>
      <c r="D528" s="7"/>
      <c r="E528" s="3" t="s">
        <v>2640</v>
      </c>
      <c r="F528" s="0" t="s">
        <v>3490</v>
      </c>
      <c r="M528" s="8" t="s">
        <v>484</v>
      </c>
      <c r="R528" s="0" t="s">
        <v>3490</v>
      </c>
    </row>
    <row r="529" customFormat="false" ht="15" hidden="false" customHeight="false" outlineLevel="0" collapsed="false">
      <c r="A529" s="0" t="n">
        <v>2640</v>
      </c>
      <c r="B529" s="0" t="s">
        <v>3492</v>
      </c>
      <c r="C529" s="7" t="n">
        <f aca="false">LEN(Block!B529)</f>
        <v>38</v>
      </c>
      <c r="D529" s="7"/>
      <c r="E529" s="0" t="s">
        <v>2641</v>
      </c>
      <c r="F529" s="0" t="s">
        <v>3490</v>
      </c>
      <c r="M529" s="8" t="s">
        <v>484</v>
      </c>
      <c r="R529" s="0" t="s">
        <v>3490</v>
      </c>
    </row>
    <row r="530" customFormat="false" ht="15" hidden="false" customHeight="false" outlineLevel="0" collapsed="false">
      <c r="A530" s="0" t="n">
        <v>2645</v>
      </c>
      <c r="B530" s="0" t="s">
        <v>3493</v>
      </c>
      <c r="C530" s="7" t="n">
        <f aca="false">LEN(Block!B530)</f>
        <v>38</v>
      </c>
      <c r="D530" s="7"/>
      <c r="E530" s="8" t="s">
        <v>2639</v>
      </c>
      <c r="F530" s="0" t="s">
        <v>3494</v>
      </c>
      <c r="H530" s="0" t="s">
        <v>112</v>
      </c>
      <c r="I530" s="0" t="s">
        <v>112</v>
      </c>
      <c r="J530" s="0" t="s">
        <v>112</v>
      </c>
      <c r="M530" s="8" t="s">
        <v>484</v>
      </c>
      <c r="R530" s="0" t="s">
        <v>3494</v>
      </c>
    </row>
    <row r="531" customFormat="false" ht="15" hidden="false" customHeight="false" outlineLevel="0" collapsed="false">
      <c r="A531" s="0" t="n">
        <v>2650</v>
      </c>
      <c r="B531" s="0" t="s">
        <v>3495</v>
      </c>
      <c r="C531" s="7" t="n">
        <f aca="false">LEN(Block!B531)</f>
        <v>38</v>
      </c>
      <c r="D531" s="7"/>
      <c r="E531" s="3" t="s">
        <v>2640</v>
      </c>
      <c r="F531" s="0" t="s">
        <v>3494</v>
      </c>
      <c r="M531" s="8" t="s">
        <v>484</v>
      </c>
      <c r="R531" s="0" t="s">
        <v>3494</v>
      </c>
    </row>
    <row r="532" customFormat="false" ht="15" hidden="false" customHeight="false" outlineLevel="0" collapsed="false">
      <c r="A532" s="0" t="n">
        <v>2655</v>
      </c>
      <c r="B532" s="0" t="s">
        <v>3496</v>
      </c>
      <c r="C532" s="7" t="n">
        <f aca="false">LEN(Block!B532)</f>
        <v>38</v>
      </c>
      <c r="D532" s="7"/>
      <c r="E532" s="0" t="s">
        <v>2641</v>
      </c>
      <c r="F532" s="0" t="s">
        <v>3494</v>
      </c>
      <c r="M532" s="8" t="s">
        <v>484</v>
      </c>
      <c r="R532" s="0" t="s">
        <v>3494</v>
      </c>
    </row>
    <row r="533" customFormat="false" ht="15" hidden="false" customHeight="false" outlineLevel="0" collapsed="false">
      <c r="A533" s="0" t="n">
        <v>2660</v>
      </c>
      <c r="B533" s="0" t="s">
        <v>3497</v>
      </c>
      <c r="C533" s="7" t="n">
        <f aca="false">LEN(Block!B533)</f>
        <v>53</v>
      </c>
      <c r="D533" s="7"/>
      <c r="E533" s="8" t="s">
        <v>2639</v>
      </c>
      <c r="F533" s="0" t="s">
        <v>3498</v>
      </c>
      <c r="H533" s="0" t="s">
        <v>112</v>
      </c>
      <c r="I533" s="0" t="s">
        <v>112</v>
      </c>
      <c r="J533" s="0" t="s">
        <v>112</v>
      </c>
      <c r="M533" s="8" t="s">
        <v>484</v>
      </c>
      <c r="R533" s="0" t="s">
        <v>3498</v>
      </c>
    </row>
    <row r="534" customFormat="false" ht="15" hidden="false" customHeight="false" outlineLevel="0" collapsed="false">
      <c r="A534" s="0" t="n">
        <v>2665</v>
      </c>
      <c r="B534" s="0" t="s">
        <v>3499</v>
      </c>
      <c r="C534" s="7" t="n">
        <f aca="false">LEN(Block!B534)</f>
        <v>53</v>
      </c>
      <c r="D534" s="7"/>
      <c r="E534" s="3" t="s">
        <v>2640</v>
      </c>
      <c r="F534" s="0" t="s">
        <v>3498</v>
      </c>
      <c r="M534" s="8" t="s">
        <v>484</v>
      </c>
      <c r="R534" s="0" t="s">
        <v>3498</v>
      </c>
    </row>
    <row r="535" customFormat="false" ht="15" hidden="false" customHeight="false" outlineLevel="0" collapsed="false">
      <c r="A535" s="0" t="n">
        <v>2670</v>
      </c>
      <c r="B535" s="0" t="s">
        <v>3500</v>
      </c>
      <c r="C535" s="7" t="n">
        <f aca="false">LEN(Block!B535)</f>
        <v>53</v>
      </c>
      <c r="D535" s="7"/>
      <c r="E535" s="0" t="s">
        <v>2641</v>
      </c>
      <c r="F535" s="0" t="s">
        <v>3498</v>
      </c>
      <c r="M535" s="8" t="s">
        <v>484</v>
      </c>
      <c r="R535" s="0" t="s">
        <v>3498</v>
      </c>
    </row>
    <row r="536" customFormat="false" ht="15" hidden="false" customHeight="false" outlineLevel="0" collapsed="false">
      <c r="A536" s="0" t="n">
        <v>2675</v>
      </c>
      <c r="B536" s="0" t="s">
        <v>3501</v>
      </c>
      <c r="C536" s="7" t="n">
        <f aca="false">LEN(Block!B536)</f>
        <v>45</v>
      </c>
      <c r="D536" s="7"/>
      <c r="E536" s="8" t="s">
        <v>2639</v>
      </c>
      <c r="F536" s="0" t="s">
        <v>3502</v>
      </c>
      <c r="H536" s="0" t="s">
        <v>112</v>
      </c>
      <c r="I536" s="0" t="s">
        <v>112</v>
      </c>
      <c r="J536" s="0" t="s">
        <v>112</v>
      </c>
      <c r="M536" s="8" t="s">
        <v>484</v>
      </c>
      <c r="R536" s="0" t="s">
        <v>3502</v>
      </c>
    </row>
    <row r="537" customFormat="false" ht="15" hidden="false" customHeight="false" outlineLevel="0" collapsed="false">
      <c r="A537" s="0" t="n">
        <v>2680</v>
      </c>
      <c r="B537" s="0" t="s">
        <v>3503</v>
      </c>
      <c r="C537" s="7" t="n">
        <f aca="false">LEN(Block!B537)</f>
        <v>45</v>
      </c>
      <c r="D537" s="7"/>
      <c r="E537" s="3" t="s">
        <v>2640</v>
      </c>
      <c r="F537" s="0" t="s">
        <v>3502</v>
      </c>
      <c r="M537" s="8" t="s">
        <v>484</v>
      </c>
      <c r="R537" s="0" t="s">
        <v>3502</v>
      </c>
    </row>
    <row r="538" customFormat="false" ht="15" hidden="false" customHeight="false" outlineLevel="0" collapsed="false">
      <c r="A538" s="0" t="n">
        <v>2685</v>
      </c>
      <c r="B538" s="0" t="s">
        <v>3504</v>
      </c>
      <c r="C538" s="7" t="n">
        <f aca="false">LEN(Block!B538)</f>
        <v>45</v>
      </c>
      <c r="D538" s="7"/>
      <c r="E538" s="51" t="s">
        <v>2641</v>
      </c>
      <c r="F538" s="0" t="s">
        <v>3502</v>
      </c>
      <c r="M538" s="8" t="s">
        <v>484</v>
      </c>
      <c r="R538" s="0" t="s">
        <v>3502</v>
      </c>
    </row>
    <row r="539" customFormat="false" ht="15" hidden="false" customHeight="false" outlineLevel="0" collapsed="false">
      <c r="A539" s="0" t="n">
        <v>2690</v>
      </c>
      <c r="B539" s="0" t="s">
        <v>3505</v>
      </c>
      <c r="C539" s="7" t="n">
        <f aca="false">LEN(Block!B539)</f>
        <v>45</v>
      </c>
      <c r="D539" s="7"/>
      <c r="E539" s="8" t="s">
        <v>2639</v>
      </c>
      <c r="F539" s="0" t="s">
        <v>3506</v>
      </c>
      <c r="H539" s="0" t="s">
        <v>112</v>
      </c>
      <c r="I539" s="0" t="s">
        <v>112</v>
      </c>
      <c r="J539" s="0" t="s">
        <v>112</v>
      </c>
      <c r="M539" s="8" t="s">
        <v>484</v>
      </c>
      <c r="R539" s="0" t="s">
        <v>3506</v>
      </c>
    </row>
    <row r="540" customFormat="false" ht="15" hidden="false" customHeight="false" outlineLevel="0" collapsed="false">
      <c r="A540" s="0" t="n">
        <v>2695</v>
      </c>
      <c r="B540" s="0" t="s">
        <v>3507</v>
      </c>
      <c r="C540" s="7" t="n">
        <f aca="false">LEN(Block!B540)</f>
        <v>45</v>
      </c>
      <c r="D540" s="7"/>
      <c r="E540" s="3" t="s">
        <v>2640</v>
      </c>
      <c r="F540" s="0" t="s">
        <v>3506</v>
      </c>
      <c r="M540" s="8" t="s">
        <v>484</v>
      </c>
      <c r="R540" s="0" t="s">
        <v>3506</v>
      </c>
    </row>
    <row r="541" customFormat="false" ht="15" hidden="false" customHeight="false" outlineLevel="0" collapsed="false">
      <c r="A541" s="0" t="n">
        <v>2700</v>
      </c>
      <c r="B541" s="0" t="s">
        <v>3508</v>
      </c>
      <c r="C541" s="7" t="n">
        <f aca="false">LEN(Block!B541)</f>
        <v>45</v>
      </c>
      <c r="D541" s="7"/>
      <c r="E541" s="0" t="s">
        <v>2641</v>
      </c>
      <c r="F541" s="0" t="s">
        <v>3506</v>
      </c>
      <c r="M541" s="8" t="s">
        <v>484</v>
      </c>
      <c r="R541" s="0" t="s">
        <v>3506</v>
      </c>
    </row>
    <row r="542" customFormat="false" ht="15" hidden="false" customHeight="false" outlineLevel="0" collapsed="false">
      <c r="A542" s="0" t="n">
        <v>2705</v>
      </c>
      <c r="B542" s="0" t="s">
        <v>3509</v>
      </c>
      <c r="C542" s="7" t="n">
        <f aca="false">LEN(Block!B542)</f>
        <v>42</v>
      </c>
      <c r="D542" s="7"/>
      <c r="E542" s="8" t="s">
        <v>2639</v>
      </c>
      <c r="F542" s="0" t="s">
        <v>3510</v>
      </c>
      <c r="H542" s="0" t="s">
        <v>112</v>
      </c>
      <c r="I542" s="0" t="s">
        <v>112</v>
      </c>
      <c r="J542" s="0" t="s">
        <v>112</v>
      </c>
      <c r="M542" s="8" t="s">
        <v>484</v>
      </c>
      <c r="R542" s="0" t="s">
        <v>3510</v>
      </c>
    </row>
    <row r="543" customFormat="false" ht="15" hidden="false" customHeight="false" outlineLevel="0" collapsed="false">
      <c r="A543" s="0" t="n">
        <v>2710</v>
      </c>
      <c r="B543" s="0" t="s">
        <v>3511</v>
      </c>
      <c r="C543" s="7" t="n">
        <f aca="false">LEN(Block!B543)</f>
        <v>42</v>
      </c>
      <c r="D543" s="7"/>
      <c r="E543" s="3" t="s">
        <v>2640</v>
      </c>
      <c r="F543" s="0" t="s">
        <v>3510</v>
      </c>
      <c r="M543" s="8" t="s">
        <v>484</v>
      </c>
      <c r="R543" s="0" t="s">
        <v>3510</v>
      </c>
    </row>
    <row r="544" customFormat="false" ht="15" hidden="false" customHeight="false" outlineLevel="0" collapsed="false">
      <c r="A544" s="0" t="n">
        <v>2715</v>
      </c>
      <c r="B544" s="0" t="s">
        <v>3512</v>
      </c>
      <c r="C544" s="7" t="n">
        <f aca="false">LEN(Block!B544)</f>
        <v>42</v>
      </c>
      <c r="D544" s="7"/>
      <c r="E544" s="0" t="s">
        <v>2641</v>
      </c>
      <c r="F544" s="0" t="s">
        <v>3510</v>
      </c>
      <c r="M544" s="8" t="s">
        <v>484</v>
      </c>
      <c r="R544" s="0" t="s">
        <v>3510</v>
      </c>
    </row>
    <row r="545" customFormat="false" ht="15" hidden="false" customHeight="false" outlineLevel="0" collapsed="false">
      <c r="A545" s="0" t="n">
        <v>2720</v>
      </c>
      <c r="B545" s="0" t="s">
        <v>3513</v>
      </c>
      <c r="C545" s="7" t="n">
        <f aca="false">LEN(Block!B545)</f>
        <v>46</v>
      </c>
      <c r="D545" s="7"/>
      <c r="E545" s="8" t="s">
        <v>2639</v>
      </c>
      <c r="F545" s="0" t="s">
        <v>3514</v>
      </c>
      <c r="H545" s="0" t="s">
        <v>112</v>
      </c>
      <c r="I545" s="0" t="s">
        <v>112</v>
      </c>
      <c r="J545" s="0" t="s">
        <v>112</v>
      </c>
      <c r="M545" s="8" t="s">
        <v>484</v>
      </c>
      <c r="R545" s="0" t="s">
        <v>3514</v>
      </c>
    </row>
    <row r="546" customFormat="false" ht="15" hidden="false" customHeight="false" outlineLevel="0" collapsed="false">
      <c r="A546" s="0" t="n">
        <v>2725</v>
      </c>
      <c r="B546" s="0" t="s">
        <v>3515</v>
      </c>
      <c r="C546" s="7" t="n">
        <f aca="false">LEN(Block!B546)</f>
        <v>46</v>
      </c>
      <c r="D546" s="7"/>
      <c r="E546" s="3" t="s">
        <v>2640</v>
      </c>
      <c r="F546" s="0" t="s">
        <v>3514</v>
      </c>
      <c r="M546" s="8" t="s">
        <v>484</v>
      </c>
      <c r="R546" s="0" t="s">
        <v>3514</v>
      </c>
    </row>
    <row r="547" customFormat="false" ht="15" hidden="false" customHeight="false" outlineLevel="0" collapsed="false">
      <c r="A547" s="0" t="n">
        <v>2730</v>
      </c>
      <c r="B547" s="0" t="s">
        <v>3516</v>
      </c>
      <c r="C547" s="7" t="n">
        <f aca="false">LEN(Block!B547)</f>
        <v>46</v>
      </c>
      <c r="D547" s="7"/>
      <c r="E547" s="0" t="s">
        <v>2641</v>
      </c>
      <c r="F547" s="0" t="s">
        <v>3514</v>
      </c>
      <c r="M547" s="8" t="s">
        <v>484</v>
      </c>
      <c r="R547" s="0" t="s">
        <v>3514</v>
      </c>
    </row>
    <row r="548" customFormat="false" ht="15" hidden="false" customHeight="false" outlineLevel="0" collapsed="false">
      <c r="A548" s="0" t="n">
        <v>2735</v>
      </c>
      <c r="B548" s="0" t="s">
        <v>3517</v>
      </c>
      <c r="C548" s="7" t="n">
        <f aca="false">LEN(Block!B548)</f>
        <v>38</v>
      </c>
      <c r="D548" s="7"/>
      <c r="E548" s="8" t="s">
        <v>2639</v>
      </c>
      <c r="F548" s="0" t="s">
        <v>3518</v>
      </c>
      <c r="H548" s="0" t="s">
        <v>112</v>
      </c>
      <c r="I548" s="0" t="s">
        <v>112</v>
      </c>
      <c r="J548" s="0" t="s">
        <v>112</v>
      </c>
      <c r="M548" s="8" t="s">
        <v>484</v>
      </c>
      <c r="R548" s="0" t="s">
        <v>3518</v>
      </c>
    </row>
    <row r="549" customFormat="false" ht="15" hidden="false" customHeight="false" outlineLevel="0" collapsed="false">
      <c r="A549" s="0" t="n">
        <v>2740</v>
      </c>
      <c r="B549" s="0" t="s">
        <v>3519</v>
      </c>
      <c r="C549" s="7" t="n">
        <f aca="false">LEN(Block!B549)</f>
        <v>38</v>
      </c>
      <c r="D549" s="7"/>
      <c r="E549" s="3" t="s">
        <v>2640</v>
      </c>
      <c r="F549" s="0" t="s">
        <v>3518</v>
      </c>
      <c r="M549" s="8" t="s">
        <v>484</v>
      </c>
      <c r="R549" s="0" t="s">
        <v>3518</v>
      </c>
    </row>
    <row r="550" customFormat="false" ht="15" hidden="false" customHeight="false" outlineLevel="0" collapsed="false">
      <c r="A550" s="0" t="n">
        <v>2745</v>
      </c>
      <c r="B550" s="0" t="s">
        <v>3520</v>
      </c>
      <c r="C550" s="7" t="n">
        <f aca="false">LEN(Block!B550)</f>
        <v>38</v>
      </c>
      <c r="D550" s="7"/>
      <c r="E550" s="51" t="s">
        <v>2641</v>
      </c>
      <c r="F550" s="0" t="s">
        <v>3518</v>
      </c>
      <c r="M550" s="8" t="s">
        <v>484</v>
      </c>
      <c r="R550" s="0" t="s">
        <v>3518</v>
      </c>
    </row>
    <row r="551" customFormat="false" ht="15" hidden="false" customHeight="false" outlineLevel="0" collapsed="false">
      <c r="A551" s="0" t="n">
        <v>2750</v>
      </c>
      <c r="B551" s="0" t="s">
        <v>3521</v>
      </c>
      <c r="C551" s="7" t="n">
        <f aca="false">LEN(Block!B551)</f>
        <v>42</v>
      </c>
      <c r="D551" s="7"/>
      <c r="E551" s="8" t="s">
        <v>2639</v>
      </c>
      <c r="F551" s="0" t="s">
        <v>3522</v>
      </c>
      <c r="H551" s="0" t="s">
        <v>112</v>
      </c>
      <c r="I551" s="0" t="s">
        <v>112</v>
      </c>
      <c r="J551" s="0" t="s">
        <v>112</v>
      </c>
      <c r="M551" s="8" t="s">
        <v>484</v>
      </c>
      <c r="R551" s="0" t="s">
        <v>3522</v>
      </c>
    </row>
    <row r="552" customFormat="false" ht="15" hidden="false" customHeight="false" outlineLevel="0" collapsed="false">
      <c r="A552" s="0" t="n">
        <v>2755</v>
      </c>
      <c r="B552" s="0" t="s">
        <v>3523</v>
      </c>
      <c r="C552" s="7" t="n">
        <f aca="false">LEN(Block!B552)</f>
        <v>42</v>
      </c>
      <c r="D552" s="7"/>
      <c r="E552" s="3" t="s">
        <v>2640</v>
      </c>
      <c r="F552" s="0" t="s">
        <v>3522</v>
      </c>
      <c r="M552" s="8" t="s">
        <v>484</v>
      </c>
      <c r="R552" s="0" t="s">
        <v>3522</v>
      </c>
    </row>
    <row r="553" customFormat="false" ht="15" hidden="false" customHeight="false" outlineLevel="0" collapsed="false">
      <c r="A553" s="0" t="n">
        <v>2760</v>
      </c>
      <c r="B553" s="0" t="s">
        <v>3524</v>
      </c>
      <c r="C553" s="7" t="n">
        <f aca="false">LEN(Block!B553)</f>
        <v>42</v>
      </c>
      <c r="D553" s="7"/>
      <c r="E553" s="51" t="s">
        <v>2641</v>
      </c>
      <c r="F553" s="0" t="s">
        <v>3522</v>
      </c>
      <c r="M553" s="8" t="s">
        <v>484</v>
      </c>
      <c r="R553" s="0" t="s">
        <v>3522</v>
      </c>
    </row>
    <row r="554" customFormat="false" ht="15" hidden="false" customHeight="false" outlineLevel="0" collapsed="false">
      <c r="A554" s="0" t="n">
        <v>2765</v>
      </c>
      <c r="B554" s="0" t="s">
        <v>3525</v>
      </c>
      <c r="C554" s="7" t="n">
        <f aca="false">LEN(Block!B554)</f>
        <v>37</v>
      </c>
      <c r="D554" s="7"/>
      <c r="E554" s="8" t="s">
        <v>2639</v>
      </c>
      <c r="F554" s="0" t="s">
        <v>3526</v>
      </c>
      <c r="H554" s="0" t="s">
        <v>112</v>
      </c>
      <c r="I554" s="0" t="s">
        <v>112</v>
      </c>
      <c r="J554" s="0" t="s">
        <v>112</v>
      </c>
      <c r="M554" s="8" t="s">
        <v>484</v>
      </c>
      <c r="R554" s="0" t="s">
        <v>3526</v>
      </c>
    </row>
    <row r="555" customFormat="false" ht="15" hidden="false" customHeight="false" outlineLevel="0" collapsed="false">
      <c r="A555" s="0" t="n">
        <v>2770</v>
      </c>
      <c r="B555" s="0" t="s">
        <v>3527</v>
      </c>
      <c r="C555" s="7" t="n">
        <f aca="false">LEN(Block!B555)</f>
        <v>37</v>
      </c>
      <c r="D555" s="7"/>
      <c r="E555" s="3" t="s">
        <v>2640</v>
      </c>
      <c r="F555" s="0" t="s">
        <v>3526</v>
      </c>
      <c r="M555" s="8" t="s">
        <v>484</v>
      </c>
      <c r="R555" s="0" t="s">
        <v>3526</v>
      </c>
    </row>
    <row r="556" customFormat="false" ht="15" hidden="false" customHeight="false" outlineLevel="0" collapsed="false">
      <c r="A556" s="0" t="n">
        <v>2775</v>
      </c>
      <c r="B556" s="0" t="s">
        <v>3528</v>
      </c>
      <c r="C556" s="7" t="n">
        <f aca="false">LEN(Block!B556)</f>
        <v>37</v>
      </c>
      <c r="D556" s="7"/>
      <c r="E556" s="51" t="s">
        <v>2641</v>
      </c>
      <c r="F556" s="0" t="s">
        <v>3526</v>
      </c>
      <c r="M556" s="8" t="s">
        <v>484</v>
      </c>
      <c r="R556" s="0" t="s">
        <v>3526</v>
      </c>
    </row>
    <row r="557" customFormat="false" ht="15" hidden="false" customHeight="false" outlineLevel="0" collapsed="false">
      <c r="A557" s="0" t="n">
        <v>2780</v>
      </c>
      <c r="B557" s="0" t="s">
        <v>3529</v>
      </c>
      <c r="C557" s="7" t="n">
        <f aca="false">LEN(Block!B557)</f>
        <v>58</v>
      </c>
      <c r="D557" s="7"/>
      <c r="E557" s="8" t="s">
        <v>2639</v>
      </c>
      <c r="F557" s="0" t="s">
        <v>3530</v>
      </c>
      <c r="H557" s="0" t="s">
        <v>112</v>
      </c>
      <c r="I557" s="0" t="s">
        <v>112</v>
      </c>
      <c r="J557" s="0" t="s">
        <v>112</v>
      </c>
      <c r="M557" s="8" t="s">
        <v>484</v>
      </c>
      <c r="R557" s="0" t="s">
        <v>3530</v>
      </c>
    </row>
    <row r="558" customFormat="false" ht="15" hidden="false" customHeight="false" outlineLevel="0" collapsed="false">
      <c r="A558" s="0" t="n">
        <v>2785</v>
      </c>
      <c r="B558" s="0" t="s">
        <v>3531</v>
      </c>
      <c r="C558" s="7" t="n">
        <f aca="false">LEN(Block!B558)</f>
        <v>58</v>
      </c>
      <c r="D558" s="7"/>
      <c r="E558" s="3" t="s">
        <v>2640</v>
      </c>
      <c r="F558" s="0" t="s">
        <v>3530</v>
      </c>
      <c r="M558" s="8" t="s">
        <v>484</v>
      </c>
      <c r="R558" s="0" t="s">
        <v>3530</v>
      </c>
    </row>
    <row r="559" customFormat="false" ht="15" hidden="false" customHeight="false" outlineLevel="0" collapsed="false">
      <c r="A559" s="0" t="n">
        <v>2790</v>
      </c>
      <c r="B559" s="0" t="s">
        <v>3532</v>
      </c>
      <c r="C559" s="7" t="n">
        <f aca="false">LEN(Block!B559)</f>
        <v>58</v>
      </c>
      <c r="D559" s="7"/>
      <c r="E559" s="51" t="s">
        <v>2641</v>
      </c>
      <c r="F559" s="0" t="s">
        <v>3530</v>
      </c>
      <c r="M559" s="8" t="s">
        <v>484</v>
      </c>
      <c r="R559" s="0" t="s">
        <v>3530</v>
      </c>
      <c r="AH559" s="0" t="s">
        <v>3533</v>
      </c>
    </row>
    <row r="560" customFormat="false" ht="15" hidden="false" customHeight="false" outlineLevel="0" collapsed="false">
      <c r="A560" s="0" t="n">
        <v>2795</v>
      </c>
      <c r="B560" s="54" t="s">
        <v>3534</v>
      </c>
      <c r="C560" s="7" t="n">
        <f aca="false">LEN(Block!B560)</f>
        <v>35</v>
      </c>
      <c r="D560" s="7" t="s">
        <v>2969</v>
      </c>
      <c r="E560" s="51" t="s">
        <v>2758</v>
      </c>
      <c r="F560" s="51" t="s">
        <v>3533</v>
      </c>
      <c r="G560" s="51" t="s">
        <v>112</v>
      </c>
      <c r="H560" s="51" t="s">
        <v>112</v>
      </c>
      <c r="I560" s="51" t="s">
        <v>112</v>
      </c>
      <c r="J560" s="51" t="s">
        <v>112</v>
      </c>
      <c r="K560" s="51"/>
      <c r="L560" s="51"/>
      <c r="M560" s="8" t="s">
        <v>484</v>
      </c>
      <c r="N560" s="51"/>
      <c r="O560" s="51"/>
      <c r="P560" s="51"/>
      <c r="Q560" s="51"/>
      <c r="R560" s="51"/>
      <c r="S560" s="51"/>
      <c r="T560" s="51"/>
      <c r="U560" s="51"/>
      <c r="V560" s="51"/>
      <c r="W560" s="51"/>
      <c r="X560" s="51"/>
      <c r="Y560" s="51"/>
      <c r="Z560" s="51"/>
      <c r="AA560" s="51"/>
      <c r="AB560" s="51"/>
      <c r="AC560" s="51"/>
      <c r="AD560" s="51"/>
      <c r="AE560" s="51"/>
      <c r="AH560" s="0" t="s">
        <v>3533</v>
      </c>
    </row>
    <row r="561" customFormat="false" ht="15" hidden="false" customHeight="false" outlineLevel="0" collapsed="false">
      <c r="A561" s="0" t="n">
        <v>2800</v>
      </c>
      <c r="B561" s="0" t="s">
        <v>3535</v>
      </c>
      <c r="C561" s="7" t="n">
        <f aca="false">LEN(Block!B561)</f>
        <v>36</v>
      </c>
      <c r="D561" s="7"/>
      <c r="E561" s="8" t="s">
        <v>2639</v>
      </c>
      <c r="F561" s="0" t="s">
        <v>3533</v>
      </c>
      <c r="M561" s="8" t="s">
        <v>484</v>
      </c>
      <c r="AH561" s="0" t="s">
        <v>3533</v>
      </c>
    </row>
    <row r="562" customFormat="false" ht="15" hidden="false" customHeight="false" outlineLevel="0" collapsed="false">
      <c r="A562" s="0" t="n">
        <v>2805</v>
      </c>
      <c r="B562" s="0" t="s">
        <v>3536</v>
      </c>
      <c r="C562" s="7" t="n">
        <f aca="false">LEN(Block!B562)</f>
        <v>36</v>
      </c>
      <c r="D562" s="7"/>
      <c r="E562" s="3" t="s">
        <v>2640</v>
      </c>
      <c r="F562" s="0" t="s">
        <v>3533</v>
      </c>
      <c r="M562" s="8" t="s">
        <v>484</v>
      </c>
      <c r="AH562" s="0" t="s">
        <v>3533</v>
      </c>
    </row>
    <row r="563" customFormat="false" ht="15" hidden="false" customHeight="false" outlineLevel="0" collapsed="false">
      <c r="A563" s="0" t="n">
        <v>2810</v>
      </c>
      <c r="B563" s="0" t="s">
        <v>3537</v>
      </c>
      <c r="C563" s="7" t="n">
        <f aca="false">LEN(Block!B563)</f>
        <v>33</v>
      </c>
      <c r="D563" s="7"/>
      <c r="E563" s="51" t="s">
        <v>2641</v>
      </c>
      <c r="F563" s="0" t="s">
        <v>3533</v>
      </c>
      <c r="M563" s="8" t="s">
        <v>484</v>
      </c>
      <c r="AH563" s="0" t="s">
        <v>3538</v>
      </c>
    </row>
    <row r="564" customFormat="false" ht="15" hidden="false" customHeight="false" outlineLevel="0" collapsed="false">
      <c r="A564" s="0" t="n">
        <v>2815</v>
      </c>
      <c r="B564" s="54" t="s">
        <v>3539</v>
      </c>
      <c r="C564" s="7" t="n">
        <f aca="false">LEN(Block!B564)</f>
        <v>32</v>
      </c>
      <c r="D564" s="7" t="s">
        <v>2969</v>
      </c>
      <c r="E564" s="51" t="s">
        <v>2758</v>
      </c>
      <c r="F564" s="51" t="s">
        <v>3538</v>
      </c>
      <c r="G564" s="51" t="s">
        <v>112</v>
      </c>
      <c r="H564" s="51" t="s">
        <v>112</v>
      </c>
      <c r="I564" s="51" t="s">
        <v>112</v>
      </c>
      <c r="J564" s="51" t="s">
        <v>112</v>
      </c>
      <c r="K564" s="51"/>
      <c r="L564" s="51"/>
      <c r="M564" s="8" t="s">
        <v>484</v>
      </c>
      <c r="N564" s="51"/>
      <c r="O564" s="51"/>
      <c r="P564" s="51"/>
      <c r="Q564" s="51"/>
      <c r="R564" s="51"/>
      <c r="S564" s="51"/>
      <c r="T564" s="51"/>
      <c r="U564" s="51"/>
      <c r="V564" s="51"/>
      <c r="W564" s="51"/>
      <c r="X564" s="51"/>
      <c r="Y564" s="51"/>
      <c r="Z564" s="51"/>
      <c r="AA564" s="51"/>
      <c r="AB564" s="51"/>
      <c r="AC564" s="51"/>
      <c r="AD564" s="51"/>
      <c r="AE564" s="51"/>
      <c r="AH564" s="0" t="s">
        <v>3538</v>
      </c>
    </row>
    <row r="565" customFormat="false" ht="15" hidden="false" customHeight="false" outlineLevel="0" collapsed="false">
      <c r="A565" s="0" t="n">
        <v>2820</v>
      </c>
      <c r="B565" s="0" t="s">
        <v>3540</v>
      </c>
      <c r="C565" s="7" t="n">
        <f aca="false">LEN(Block!B565)</f>
        <v>33</v>
      </c>
      <c r="D565" s="7"/>
      <c r="E565" s="8" t="s">
        <v>2639</v>
      </c>
      <c r="F565" s="0" t="s">
        <v>3538</v>
      </c>
      <c r="M565" s="8" t="s">
        <v>484</v>
      </c>
      <c r="AH565" s="0" t="s">
        <v>3538</v>
      </c>
    </row>
    <row r="566" customFormat="false" ht="15" hidden="false" customHeight="false" outlineLevel="0" collapsed="false">
      <c r="A566" s="0" t="n">
        <v>2825</v>
      </c>
      <c r="B566" s="0" t="s">
        <v>3541</v>
      </c>
      <c r="C566" s="7" t="n">
        <f aca="false">LEN(Block!B566)</f>
        <v>33</v>
      </c>
      <c r="D566" s="7"/>
      <c r="E566" s="3" t="s">
        <v>2640</v>
      </c>
      <c r="F566" s="0" t="s">
        <v>3538</v>
      </c>
      <c r="M566" s="8" t="s">
        <v>484</v>
      </c>
      <c r="AH566" s="0" t="s">
        <v>3538</v>
      </c>
    </row>
    <row r="567" customFormat="false" ht="15" hidden="false" customHeight="false" outlineLevel="0" collapsed="false">
      <c r="A567" s="0" t="n">
        <v>2830</v>
      </c>
      <c r="B567" s="0" t="s">
        <v>3542</v>
      </c>
      <c r="C567" s="7" t="n">
        <f aca="false">LEN(Block!B567)</f>
        <v>32</v>
      </c>
      <c r="D567" s="7"/>
      <c r="E567" s="51" t="s">
        <v>2641</v>
      </c>
      <c r="F567" s="0" t="s">
        <v>3538</v>
      </c>
      <c r="M567" s="8" t="s">
        <v>484</v>
      </c>
      <c r="AH567" s="0" t="s">
        <v>3543</v>
      </c>
    </row>
    <row r="568" customFormat="false" ht="15" hidden="false" customHeight="false" outlineLevel="0" collapsed="false">
      <c r="A568" s="0" t="n">
        <v>2835</v>
      </c>
      <c r="B568" s="54" t="s">
        <v>3544</v>
      </c>
      <c r="C568" s="7" t="n">
        <f aca="false">LEN(Block!B568)</f>
        <v>31</v>
      </c>
      <c r="D568" s="7" t="s">
        <v>2969</v>
      </c>
      <c r="E568" s="51" t="s">
        <v>2758</v>
      </c>
      <c r="F568" s="51" t="s">
        <v>3543</v>
      </c>
      <c r="G568" s="51" t="s">
        <v>112</v>
      </c>
      <c r="H568" s="51" t="s">
        <v>112</v>
      </c>
      <c r="I568" s="51" t="s">
        <v>112</v>
      </c>
      <c r="J568" s="51" t="s">
        <v>112</v>
      </c>
      <c r="K568" s="51"/>
      <c r="L568" s="51"/>
      <c r="M568" s="8" t="s">
        <v>484</v>
      </c>
      <c r="N568" s="51"/>
      <c r="O568" s="51"/>
      <c r="P568" s="51"/>
      <c r="Q568" s="51"/>
      <c r="R568" s="51"/>
      <c r="S568" s="51"/>
      <c r="T568" s="51"/>
      <c r="U568" s="51"/>
      <c r="V568" s="51"/>
      <c r="W568" s="51"/>
      <c r="X568" s="51"/>
      <c r="Y568" s="51"/>
      <c r="Z568" s="51"/>
      <c r="AA568" s="51"/>
      <c r="AB568" s="51"/>
      <c r="AC568" s="51"/>
      <c r="AD568" s="51"/>
      <c r="AE568" s="51"/>
      <c r="AH568" s="0" t="s">
        <v>3543</v>
      </c>
    </row>
    <row r="569" customFormat="false" ht="15" hidden="false" customHeight="false" outlineLevel="0" collapsed="false">
      <c r="A569" s="0" t="n">
        <v>2840</v>
      </c>
      <c r="B569" s="0" t="s">
        <v>3545</v>
      </c>
      <c r="C569" s="7" t="n">
        <f aca="false">LEN(Block!B569)</f>
        <v>32</v>
      </c>
      <c r="D569" s="7"/>
      <c r="E569" s="8" t="s">
        <v>2639</v>
      </c>
      <c r="F569" s="0" t="s">
        <v>3543</v>
      </c>
      <c r="M569" s="8" t="s">
        <v>484</v>
      </c>
      <c r="AH569" s="0" t="s">
        <v>3543</v>
      </c>
    </row>
    <row r="570" customFormat="false" ht="15" hidden="false" customHeight="false" outlineLevel="0" collapsed="false">
      <c r="A570" s="0" t="n">
        <v>2845</v>
      </c>
      <c r="B570" s="0" t="s">
        <v>3546</v>
      </c>
      <c r="C570" s="7" t="n">
        <f aca="false">LEN(Block!B570)</f>
        <v>32</v>
      </c>
      <c r="D570" s="7"/>
      <c r="E570" s="3" t="s">
        <v>2640</v>
      </c>
      <c r="F570" s="0" t="s">
        <v>3543</v>
      </c>
      <c r="M570" s="8" t="s">
        <v>484</v>
      </c>
      <c r="AH570" s="0" t="s">
        <v>3543</v>
      </c>
    </row>
    <row r="571" customFormat="false" ht="15" hidden="false" customHeight="false" outlineLevel="0" collapsed="false">
      <c r="A571" s="0" t="n">
        <v>2850</v>
      </c>
      <c r="B571" s="0" t="s">
        <v>3547</v>
      </c>
      <c r="C571" s="7" t="n">
        <f aca="false">LEN(Block!B571)</f>
        <v>35</v>
      </c>
      <c r="D571" s="7"/>
      <c r="E571" s="51" t="s">
        <v>2641</v>
      </c>
      <c r="F571" s="0" t="s">
        <v>3543</v>
      </c>
      <c r="M571" s="8" t="s">
        <v>484</v>
      </c>
      <c r="AH571" s="0" t="s">
        <v>3548</v>
      </c>
    </row>
    <row r="572" customFormat="false" ht="15" hidden="false" customHeight="false" outlineLevel="0" collapsed="false">
      <c r="A572" s="0" t="n">
        <v>2855</v>
      </c>
      <c r="B572" s="54" t="s">
        <v>3549</v>
      </c>
      <c r="C572" s="7" t="n">
        <f aca="false">LEN(Block!B572)</f>
        <v>34</v>
      </c>
      <c r="D572" s="7" t="s">
        <v>2969</v>
      </c>
      <c r="E572" s="51" t="s">
        <v>2758</v>
      </c>
      <c r="F572" s="51" t="s">
        <v>3550</v>
      </c>
      <c r="G572" s="51" t="s">
        <v>112</v>
      </c>
      <c r="H572" s="51" t="s">
        <v>112</v>
      </c>
      <c r="I572" s="51" t="s">
        <v>112</v>
      </c>
      <c r="J572" s="51" t="s">
        <v>112</v>
      </c>
      <c r="K572" s="51"/>
      <c r="L572" s="51"/>
      <c r="M572" s="8" t="s">
        <v>484</v>
      </c>
      <c r="N572" s="51"/>
      <c r="O572" s="51"/>
      <c r="P572" s="51"/>
      <c r="Q572" s="51"/>
      <c r="R572" s="51"/>
      <c r="S572" s="51"/>
      <c r="T572" s="51"/>
      <c r="U572" s="51"/>
      <c r="V572" s="51"/>
      <c r="W572" s="51"/>
      <c r="X572" s="51"/>
      <c r="Y572" s="51"/>
      <c r="Z572" s="51"/>
      <c r="AA572" s="51"/>
      <c r="AB572" s="51"/>
      <c r="AC572" s="51"/>
      <c r="AD572" s="51"/>
      <c r="AE572" s="51"/>
      <c r="AH572" s="0" t="s">
        <v>3548</v>
      </c>
    </row>
    <row r="573" customFormat="false" ht="15" hidden="false" customHeight="false" outlineLevel="0" collapsed="false">
      <c r="A573" s="0" t="n">
        <v>2860</v>
      </c>
      <c r="B573" s="0" t="s">
        <v>3551</v>
      </c>
      <c r="C573" s="7" t="n">
        <f aca="false">LEN(Block!B573)</f>
        <v>35</v>
      </c>
      <c r="D573" s="7"/>
      <c r="E573" s="8" t="s">
        <v>2639</v>
      </c>
      <c r="F573" s="0" t="s">
        <v>3550</v>
      </c>
      <c r="M573" s="8" t="s">
        <v>484</v>
      </c>
      <c r="AH573" s="0" t="s">
        <v>3548</v>
      </c>
    </row>
    <row r="574" customFormat="false" ht="15" hidden="false" customHeight="false" outlineLevel="0" collapsed="false">
      <c r="A574" s="0" t="n">
        <v>2865</v>
      </c>
      <c r="B574" s="0" t="s">
        <v>3552</v>
      </c>
      <c r="C574" s="7" t="n">
        <f aca="false">LEN(Block!B574)</f>
        <v>35</v>
      </c>
      <c r="D574" s="7"/>
      <c r="E574" s="3" t="s">
        <v>2640</v>
      </c>
      <c r="F574" s="0" t="s">
        <v>3550</v>
      </c>
      <c r="M574" s="8" t="s">
        <v>484</v>
      </c>
      <c r="AH574" s="0" t="s">
        <v>3548</v>
      </c>
    </row>
    <row r="575" customFormat="false" ht="15" hidden="false" customHeight="false" outlineLevel="0" collapsed="false">
      <c r="A575" s="0" t="n">
        <v>2870</v>
      </c>
      <c r="B575" s="0" t="s">
        <v>3553</v>
      </c>
      <c r="C575" s="7" t="n">
        <f aca="false">LEN(Block!B575)</f>
        <v>32</v>
      </c>
      <c r="D575" s="7"/>
      <c r="E575" s="51" t="s">
        <v>2641</v>
      </c>
      <c r="F575" s="0" t="s">
        <v>3550</v>
      </c>
      <c r="M575" s="8" t="s">
        <v>484</v>
      </c>
      <c r="AH575" s="0" t="s">
        <v>3554</v>
      </c>
    </row>
    <row r="576" customFormat="false" ht="15" hidden="false" customHeight="false" outlineLevel="0" collapsed="false">
      <c r="A576" s="0" t="n">
        <v>2875</v>
      </c>
      <c r="B576" s="54" t="s">
        <v>3555</v>
      </c>
      <c r="C576" s="7" t="n">
        <f aca="false">LEN(Block!B576)</f>
        <v>31</v>
      </c>
      <c r="D576" s="7" t="s">
        <v>2969</v>
      </c>
      <c r="E576" s="51" t="s">
        <v>2758</v>
      </c>
      <c r="F576" s="51" t="s">
        <v>3556</v>
      </c>
      <c r="G576" s="51" t="s">
        <v>112</v>
      </c>
      <c r="H576" s="51" t="s">
        <v>112</v>
      </c>
      <c r="I576" s="51" t="s">
        <v>112</v>
      </c>
      <c r="J576" s="51" t="s">
        <v>112</v>
      </c>
      <c r="K576" s="51"/>
      <c r="L576" s="51"/>
      <c r="M576" s="8" t="s">
        <v>484</v>
      </c>
      <c r="N576" s="51"/>
      <c r="O576" s="51"/>
      <c r="P576" s="51"/>
      <c r="Q576" s="51"/>
      <c r="R576" s="51"/>
      <c r="S576" s="51"/>
      <c r="T576" s="51"/>
      <c r="U576" s="51"/>
      <c r="V576" s="51"/>
      <c r="W576" s="51"/>
      <c r="X576" s="51"/>
      <c r="Y576" s="51"/>
      <c r="Z576" s="51"/>
      <c r="AA576" s="51"/>
      <c r="AB576" s="51"/>
      <c r="AC576" s="51"/>
      <c r="AD576" s="51"/>
      <c r="AE576" s="51"/>
      <c r="AH576" s="0" t="s">
        <v>3554</v>
      </c>
    </row>
    <row r="577" customFormat="false" ht="15" hidden="false" customHeight="false" outlineLevel="0" collapsed="false">
      <c r="A577" s="0" t="n">
        <v>2880</v>
      </c>
      <c r="B577" s="0" t="s">
        <v>3557</v>
      </c>
      <c r="C577" s="7" t="n">
        <f aca="false">LEN(Block!B577)</f>
        <v>32</v>
      </c>
      <c r="D577" s="7"/>
      <c r="E577" s="8" t="s">
        <v>2639</v>
      </c>
      <c r="F577" s="0" t="s">
        <v>3556</v>
      </c>
      <c r="M577" s="8" t="s">
        <v>484</v>
      </c>
      <c r="AH577" s="0" t="s">
        <v>3554</v>
      </c>
    </row>
    <row r="578" customFormat="false" ht="15" hidden="false" customHeight="false" outlineLevel="0" collapsed="false">
      <c r="A578" s="0" t="n">
        <v>2885</v>
      </c>
      <c r="B578" s="0" t="s">
        <v>3558</v>
      </c>
      <c r="C578" s="7" t="n">
        <f aca="false">LEN(Block!B578)</f>
        <v>32</v>
      </c>
      <c r="D578" s="7"/>
      <c r="E578" s="3" t="s">
        <v>2640</v>
      </c>
      <c r="F578" s="0" t="s">
        <v>3556</v>
      </c>
      <c r="M578" s="8" t="s">
        <v>484</v>
      </c>
      <c r="AH578" s="0" t="s">
        <v>3554</v>
      </c>
    </row>
    <row r="579" customFormat="false" ht="15" hidden="false" customHeight="false" outlineLevel="0" collapsed="false">
      <c r="A579" s="0" t="n">
        <v>2890</v>
      </c>
      <c r="B579" s="0" t="s">
        <v>3559</v>
      </c>
      <c r="C579" s="7" t="n">
        <f aca="false">LEN(Block!B579)</f>
        <v>39</v>
      </c>
      <c r="D579" s="7"/>
      <c r="E579" s="51" t="s">
        <v>2641</v>
      </c>
      <c r="F579" s="0" t="s">
        <v>3556</v>
      </c>
      <c r="M579" s="8" t="s">
        <v>484</v>
      </c>
      <c r="AH579" s="0" t="s">
        <v>3560</v>
      </c>
    </row>
    <row r="580" customFormat="false" ht="15" hidden="false" customHeight="false" outlineLevel="0" collapsed="false">
      <c r="A580" s="0" t="n">
        <v>2895</v>
      </c>
      <c r="B580" s="54" t="s">
        <v>3561</v>
      </c>
      <c r="C580" s="7" t="n">
        <f aca="false">LEN(Block!B580)</f>
        <v>38</v>
      </c>
      <c r="D580" s="7" t="s">
        <v>2969</v>
      </c>
      <c r="E580" s="51" t="s">
        <v>2758</v>
      </c>
      <c r="F580" s="51" t="s">
        <v>3560</v>
      </c>
      <c r="G580" s="51" t="s">
        <v>112</v>
      </c>
      <c r="H580" s="51" t="s">
        <v>112</v>
      </c>
      <c r="I580" s="51" t="s">
        <v>112</v>
      </c>
      <c r="J580" s="51" t="s">
        <v>112</v>
      </c>
      <c r="K580" s="51"/>
      <c r="L580" s="51"/>
      <c r="M580" s="8" t="s">
        <v>484</v>
      </c>
      <c r="N580" s="51"/>
      <c r="O580" s="51"/>
      <c r="P580" s="51"/>
      <c r="Q580" s="51"/>
      <c r="R580" s="51"/>
      <c r="S580" s="51"/>
      <c r="T580" s="51"/>
      <c r="U580" s="51"/>
      <c r="V580" s="51"/>
      <c r="W580" s="51"/>
      <c r="X580" s="51"/>
      <c r="Y580" s="51"/>
      <c r="Z580" s="51"/>
      <c r="AA580" s="51"/>
      <c r="AB580" s="51"/>
      <c r="AC580" s="51"/>
      <c r="AD580" s="51"/>
      <c r="AE580" s="51"/>
      <c r="AH580" s="0" t="s">
        <v>3560</v>
      </c>
    </row>
    <row r="581" customFormat="false" ht="15" hidden="false" customHeight="false" outlineLevel="0" collapsed="false">
      <c r="A581" s="0" t="n">
        <v>2900</v>
      </c>
      <c r="B581" s="0" t="s">
        <v>3562</v>
      </c>
      <c r="C581" s="7" t="n">
        <f aca="false">LEN(Block!B581)</f>
        <v>39</v>
      </c>
      <c r="D581" s="7"/>
      <c r="E581" s="8" t="s">
        <v>2639</v>
      </c>
      <c r="F581" s="0" t="s">
        <v>3560</v>
      </c>
      <c r="M581" s="8" t="s">
        <v>484</v>
      </c>
      <c r="AH581" s="0" t="s">
        <v>3560</v>
      </c>
    </row>
    <row r="582" customFormat="false" ht="15" hidden="false" customHeight="false" outlineLevel="0" collapsed="false">
      <c r="A582" s="0" t="n">
        <v>2905</v>
      </c>
      <c r="B582" s="0" t="s">
        <v>3563</v>
      </c>
      <c r="C582" s="7" t="n">
        <f aca="false">LEN(Block!B582)</f>
        <v>39</v>
      </c>
      <c r="D582" s="7"/>
      <c r="E582" s="3" t="s">
        <v>2640</v>
      </c>
      <c r="F582" s="0" t="s">
        <v>3560</v>
      </c>
      <c r="M582" s="8" t="s">
        <v>484</v>
      </c>
      <c r="AH582" s="0" t="s">
        <v>3560</v>
      </c>
    </row>
    <row r="583" customFormat="false" ht="15" hidden="false" customHeight="false" outlineLevel="0" collapsed="false">
      <c r="A583" s="0" t="n">
        <v>2910</v>
      </c>
      <c r="B583" s="0" t="s">
        <v>3564</v>
      </c>
      <c r="C583" s="7" t="n">
        <f aca="false">LEN(Block!B583)</f>
        <v>35</v>
      </c>
      <c r="D583" s="7"/>
      <c r="E583" s="51" t="s">
        <v>2641</v>
      </c>
      <c r="F583" s="0" t="s">
        <v>3560</v>
      </c>
      <c r="M583" s="8" t="s">
        <v>484</v>
      </c>
      <c r="AH583" s="0" t="s">
        <v>3565</v>
      </c>
    </row>
    <row r="584" customFormat="false" ht="15" hidden="false" customHeight="false" outlineLevel="0" collapsed="false">
      <c r="A584" s="0" t="n">
        <v>2915</v>
      </c>
      <c r="B584" s="54" t="s">
        <v>3566</v>
      </c>
      <c r="C584" s="7" t="n">
        <f aca="false">LEN(Block!B584)</f>
        <v>34</v>
      </c>
      <c r="D584" s="7" t="s">
        <v>2969</v>
      </c>
      <c r="E584" s="51" t="s">
        <v>2758</v>
      </c>
      <c r="F584" s="51" t="s">
        <v>3565</v>
      </c>
      <c r="G584" s="51" t="s">
        <v>112</v>
      </c>
      <c r="H584" s="51" t="s">
        <v>112</v>
      </c>
      <c r="I584" s="51" t="s">
        <v>112</v>
      </c>
      <c r="J584" s="51" t="s">
        <v>112</v>
      </c>
      <c r="K584" s="51"/>
      <c r="L584" s="51"/>
      <c r="M584" s="8" t="s">
        <v>484</v>
      </c>
      <c r="N584" s="51"/>
      <c r="O584" s="51"/>
      <c r="P584" s="51"/>
      <c r="Q584" s="51"/>
      <c r="R584" s="51"/>
      <c r="S584" s="51"/>
      <c r="T584" s="51"/>
      <c r="U584" s="51"/>
      <c r="V584" s="51"/>
      <c r="W584" s="51"/>
      <c r="X584" s="51"/>
      <c r="Y584" s="51"/>
      <c r="Z584" s="51"/>
      <c r="AA584" s="51"/>
      <c r="AB584" s="51"/>
      <c r="AC584" s="51"/>
      <c r="AD584" s="51"/>
      <c r="AE584" s="51"/>
      <c r="AH584" s="0" t="s">
        <v>3565</v>
      </c>
    </row>
    <row r="585" customFormat="false" ht="15" hidden="false" customHeight="false" outlineLevel="0" collapsed="false">
      <c r="A585" s="0" t="n">
        <v>2920</v>
      </c>
      <c r="B585" s="0" t="s">
        <v>3567</v>
      </c>
      <c r="C585" s="7" t="n">
        <f aca="false">LEN(Block!B585)</f>
        <v>35</v>
      </c>
      <c r="D585" s="7"/>
      <c r="E585" s="8" t="s">
        <v>2639</v>
      </c>
      <c r="F585" s="0" t="s">
        <v>3565</v>
      </c>
      <c r="M585" s="8" t="s">
        <v>484</v>
      </c>
      <c r="AH585" s="0" t="s">
        <v>3565</v>
      </c>
    </row>
    <row r="586" customFormat="false" ht="15" hidden="false" customHeight="false" outlineLevel="0" collapsed="false">
      <c r="A586" s="0" t="n">
        <v>2925</v>
      </c>
      <c r="B586" s="0" t="s">
        <v>3568</v>
      </c>
      <c r="C586" s="7" t="n">
        <f aca="false">LEN(Block!B586)</f>
        <v>35</v>
      </c>
      <c r="D586" s="7"/>
      <c r="E586" s="3" t="s">
        <v>2640</v>
      </c>
      <c r="F586" s="0" t="s">
        <v>3565</v>
      </c>
      <c r="M586" s="8" t="s">
        <v>484</v>
      </c>
      <c r="AH586" s="0" t="s">
        <v>3565</v>
      </c>
    </row>
    <row r="587" customFormat="false" ht="15" hidden="false" customHeight="false" outlineLevel="0" collapsed="false">
      <c r="A587" s="0" t="n">
        <v>2930</v>
      </c>
      <c r="B587" s="0" t="s">
        <v>3569</v>
      </c>
      <c r="C587" s="7" t="n">
        <f aca="false">LEN(Block!B587)</f>
        <v>39</v>
      </c>
      <c r="D587" s="7"/>
      <c r="E587" s="51" t="s">
        <v>2641</v>
      </c>
      <c r="F587" s="0" t="s">
        <v>3565</v>
      </c>
      <c r="M587" s="8" t="s">
        <v>484</v>
      </c>
      <c r="AH587" s="0" t="s">
        <v>3570</v>
      </c>
    </row>
    <row r="588" customFormat="false" ht="15" hidden="false" customHeight="false" outlineLevel="0" collapsed="false">
      <c r="A588" s="0" t="n">
        <v>2935</v>
      </c>
      <c r="B588" s="54" t="s">
        <v>3571</v>
      </c>
      <c r="C588" s="7" t="n">
        <f aca="false">LEN(Block!B588)</f>
        <v>38</v>
      </c>
      <c r="D588" s="7" t="s">
        <v>2969</v>
      </c>
      <c r="E588" s="51" t="s">
        <v>2758</v>
      </c>
      <c r="F588" s="51" t="s">
        <v>3570</v>
      </c>
      <c r="G588" s="51" t="s">
        <v>112</v>
      </c>
      <c r="H588" s="51" t="s">
        <v>112</v>
      </c>
      <c r="I588" s="51" t="s">
        <v>112</v>
      </c>
      <c r="J588" s="51" t="s">
        <v>112</v>
      </c>
      <c r="K588" s="51"/>
      <c r="L588" s="51"/>
      <c r="M588" s="8" t="s">
        <v>484</v>
      </c>
      <c r="N588" s="51"/>
      <c r="O588" s="51"/>
      <c r="P588" s="51"/>
      <c r="Q588" s="51"/>
      <c r="R588" s="51"/>
      <c r="S588" s="51"/>
      <c r="T588" s="51"/>
      <c r="U588" s="51"/>
      <c r="V588" s="51"/>
      <c r="W588" s="51"/>
      <c r="X588" s="51"/>
      <c r="Y588" s="51"/>
      <c r="Z588" s="51"/>
      <c r="AA588" s="51"/>
      <c r="AB588" s="51"/>
      <c r="AC588" s="51"/>
      <c r="AD588" s="51"/>
      <c r="AE588" s="51"/>
      <c r="AH588" s="0" t="s">
        <v>3570</v>
      </c>
    </row>
    <row r="589" customFormat="false" ht="15" hidden="false" customHeight="false" outlineLevel="0" collapsed="false">
      <c r="A589" s="0" t="n">
        <v>2940</v>
      </c>
      <c r="B589" s="0" t="s">
        <v>3572</v>
      </c>
      <c r="C589" s="7" t="n">
        <f aca="false">LEN(Block!B589)</f>
        <v>39</v>
      </c>
      <c r="D589" s="7"/>
      <c r="E589" s="8" t="s">
        <v>2639</v>
      </c>
      <c r="F589" s="0" t="s">
        <v>3570</v>
      </c>
      <c r="M589" s="8" t="s">
        <v>484</v>
      </c>
      <c r="AH589" s="0" t="s">
        <v>3570</v>
      </c>
    </row>
    <row r="590" customFormat="false" ht="15" hidden="false" customHeight="false" outlineLevel="0" collapsed="false">
      <c r="A590" s="0" t="n">
        <v>2945</v>
      </c>
      <c r="B590" s="0" t="s">
        <v>3573</v>
      </c>
      <c r="C590" s="7" t="n">
        <f aca="false">LEN(Block!B590)</f>
        <v>39</v>
      </c>
      <c r="D590" s="7"/>
      <c r="E590" s="3" t="s">
        <v>2640</v>
      </c>
      <c r="F590" s="0" t="s">
        <v>3570</v>
      </c>
      <c r="M590" s="8" t="s">
        <v>484</v>
      </c>
      <c r="AH590" s="0" t="s">
        <v>3570</v>
      </c>
    </row>
    <row r="591" customFormat="false" ht="15" hidden="false" customHeight="false" outlineLevel="0" collapsed="false">
      <c r="A591" s="0" t="n">
        <v>2950</v>
      </c>
      <c r="B591" s="0" t="s">
        <v>3574</v>
      </c>
      <c r="C591" s="7" t="n">
        <f aca="false">LEN(Block!B591)</f>
        <v>33</v>
      </c>
      <c r="D591" s="7"/>
      <c r="E591" s="51" t="s">
        <v>2641</v>
      </c>
      <c r="F591" s="0" t="s">
        <v>3570</v>
      </c>
      <c r="M591" s="8" t="s">
        <v>484</v>
      </c>
      <c r="AH591" s="0" t="s">
        <v>3575</v>
      </c>
    </row>
    <row r="592" customFormat="false" ht="15" hidden="false" customHeight="false" outlineLevel="0" collapsed="false">
      <c r="A592" s="0" t="n">
        <v>2955</v>
      </c>
      <c r="B592" s="54" t="s">
        <v>3576</v>
      </c>
      <c r="C592" s="7" t="n">
        <f aca="false">LEN(Block!B592)</f>
        <v>32</v>
      </c>
      <c r="D592" s="7" t="s">
        <v>2969</v>
      </c>
      <c r="E592" s="51" t="s">
        <v>2758</v>
      </c>
      <c r="F592" s="51" t="s">
        <v>3575</v>
      </c>
      <c r="G592" s="51" t="s">
        <v>112</v>
      </c>
      <c r="H592" s="51" t="s">
        <v>112</v>
      </c>
      <c r="I592" s="51" t="s">
        <v>112</v>
      </c>
      <c r="J592" s="51" t="s">
        <v>112</v>
      </c>
      <c r="K592" s="51"/>
      <c r="L592" s="51"/>
      <c r="M592" s="8" t="s">
        <v>484</v>
      </c>
      <c r="N592" s="51"/>
      <c r="O592" s="51"/>
      <c r="P592" s="51"/>
      <c r="Q592" s="51"/>
      <c r="R592" s="51"/>
      <c r="S592" s="51"/>
      <c r="T592" s="51"/>
      <c r="U592" s="51"/>
      <c r="V592" s="51"/>
      <c r="W592" s="51"/>
      <c r="X592" s="51"/>
      <c r="Y592" s="51"/>
      <c r="Z592" s="51"/>
      <c r="AA592" s="51"/>
      <c r="AB592" s="51"/>
      <c r="AC592" s="51"/>
      <c r="AD592" s="51"/>
      <c r="AE592" s="51"/>
      <c r="AH592" s="0" t="s">
        <v>3575</v>
      </c>
    </row>
    <row r="593" customFormat="false" ht="15" hidden="false" customHeight="false" outlineLevel="0" collapsed="false">
      <c r="A593" s="0" t="n">
        <v>2960</v>
      </c>
      <c r="B593" s="0" t="s">
        <v>3577</v>
      </c>
      <c r="C593" s="7" t="n">
        <f aca="false">LEN(Block!B593)</f>
        <v>33</v>
      </c>
      <c r="D593" s="7"/>
      <c r="E593" s="8" t="s">
        <v>2639</v>
      </c>
      <c r="F593" s="0" t="s">
        <v>3575</v>
      </c>
      <c r="M593" s="8" t="s">
        <v>484</v>
      </c>
      <c r="AH593" s="0" t="s">
        <v>3575</v>
      </c>
    </row>
    <row r="594" customFormat="false" ht="15" hidden="false" customHeight="false" outlineLevel="0" collapsed="false">
      <c r="A594" s="0" t="n">
        <v>2965</v>
      </c>
      <c r="B594" s="0" t="s">
        <v>3578</v>
      </c>
      <c r="C594" s="7" t="n">
        <f aca="false">LEN(Block!B594)</f>
        <v>33</v>
      </c>
      <c r="D594" s="7"/>
      <c r="E594" s="3" t="s">
        <v>2640</v>
      </c>
      <c r="F594" s="0" t="s">
        <v>3575</v>
      </c>
      <c r="M594" s="8" t="s">
        <v>484</v>
      </c>
      <c r="AH594" s="0" t="s">
        <v>3575</v>
      </c>
    </row>
    <row r="595" customFormat="false" ht="15" hidden="false" customHeight="false" outlineLevel="0" collapsed="false">
      <c r="A595" s="0" t="n">
        <v>2970</v>
      </c>
      <c r="B595" s="0" t="s">
        <v>3579</v>
      </c>
      <c r="C595" s="7" t="n">
        <f aca="false">LEN(Block!B595)</f>
        <v>34</v>
      </c>
      <c r="D595" s="7"/>
      <c r="E595" s="51" t="s">
        <v>2641</v>
      </c>
      <c r="F595" s="0" t="s">
        <v>3575</v>
      </c>
      <c r="M595" s="8" t="s">
        <v>484</v>
      </c>
      <c r="AH595" s="0" t="s">
        <v>3580</v>
      </c>
    </row>
    <row r="596" customFormat="false" ht="15" hidden="false" customHeight="false" outlineLevel="0" collapsed="false">
      <c r="A596" s="0" t="n">
        <v>2975</v>
      </c>
      <c r="B596" s="54" t="s">
        <v>3581</v>
      </c>
      <c r="C596" s="7" t="n">
        <f aca="false">LEN(Block!B596)</f>
        <v>33</v>
      </c>
      <c r="D596" s="7" t="s">
        <v>2969</v>
      </c>
      <c r="E596" s="51" t="s">
        <v>2758</v>
      </c>
      <c r="F596" s="51" t="s">
        <v>3580</v>
      </c>
      <c r="G596" s="51" t="s">
        <v>112</v>
      </c>
      <c r="H596" s="51" t="s">
        <v>112</v>
      </c>
      <c r="I596" s="51" t="s">
        <v>112</v>
      </c>
      <c r="J596" s="51" t="s">
        <v>112</v>
      </c>
      <c r="K596" s="51"/>
      <c r="L596" s="51"/>
      <c r="M596" s="8" t="s">
        <v>484</v>
      </c>
      <c r="N596" s="51"/>
      <c r="O596" s="51"/>
      <c r="P596" s="51"/>
      <c r="Q596" s="51"/>
      <c r="R596" s="51"/>
      <c r="S596" s="51"/>
      <c r="T596" s="51"/>
      <c r="U596" s="51"/>
      <c r="V596" s="51"/>
      <c r="W596" s="51"/>
      <c r="X596" s="51"/>
      <c r="Y596" s="51"/>
      <c r="Z596" s="51"/>
      <c r="AA596" s="51"/>
      <c r="AB596" s="51"/>
      <c r="AC596" s="51"/>
      <c r="AD596" s="51"/>
      <c r="AE596" s="51"/>
      <c r="AH596" s="0" t="s">
        <v>3580</v>
      </c>
    </row>
    <row r="597" customFormat="false" ht="15" hidden="false" customHeight="false" outlineLevel="0" collapsed="false">
      <c r="A597" s="0" t="n">
        <v>2980</v>
      </c>
      <c r="B597" s="0" t="s">
        <v>3582</v>
      </c>
      <c r="C597" s="7" t="n">
        <f aca="false">LEN(Block!B597)</f>
        <v>34</v>
      </c>
      <c r="D597" s="7"/>
      <c r="E597" s="8" t="s">
        <v>2639</v>
      </c>
      <c r="F597" s="0" t="s">
        <v>3580</v>
      </c>
      <c r="M597" s="8" t="s">
        <v>484</v>
      </c>
      <c r="AH597" s="0" t="s">
        <v>3580</v>
      </c>
    </row>
    <row r="598" customFormat="false" ht="15" hidden="false" customHeight="false" outlineLevel="0" collapsed="false">
      <c r="A598" s="0" t="n">
        <v>2985</v>
      </c>
      <c r="B598" s="0" t="s">
        <v>3583</v>
      </c>
      <c r="C598" s="7" t="n">
        <f aca="false">LEN(Block!B598)</f>
        <v>34</v>
      </c>
      <c r="D598" s="7"/>
      <c r="E598" s="3" t="s">
        <v>2640</v>
      </c>
      <c r="F598" s="0" t="s">
        <v>3580</v>
      </c>
      <c r="M598" s="8" t="s">
        <v>484</v>
      </c>
      <c r="AH598" s="0" t="s">
        <v>3580</v>
      </c>
    </row>
    <row r="599" customFormat="false" ht="15" hidden="false" customHeight="false" outlineLevel="0" collapsed="false">
      <c r="A599" s="0" t="n">
        <v>2990</v>
      </c>
      <c r="B599" s="0" t="s">
        <v>3584</v>
      </c>
      <c r="C599" s="7" t="n">
        <f aca="false">LEN(Block!B599)</f>
        <v>38</v>
      </c>
      <c r="D599" s="7"/>
      <c r="E599" s="51" t="s">
        <v>2641</v>
      </c>
      <c r="F599" s="0" t="s">
        <v>3580</v>
      </c>
      <c r="M599" s="8" t="s">
        <v>484</v>
      </c>
      <c r="AH599" s="0" t="s">
        <v>3585</v>
      </c>
    </row>
    <row r="600" customFormat="false" ht="15" hidden="false" customHeight="false" outlineLevel="0" collapsed="false">
      <c r="A600" s="0" t="n">
        <v>2995</v>
      </c>
      <c r="B600" s="54" t="s">
        <v>3586</v>
      </c>
      <c r="C600" s="7" t="n">
        <f aca="false">LEN(Block!B600)</f>
        <v>37</v>
      </c>
      <c r="D600" s="7" t="s">
        <v>2969</v>
      </c>
      <c r="E600" s="51" t="s">
        <v>2758</v>
      </c>
      <c r="F600" s="51" t="s">
        <v>3585</v>
      </c>
      <c r="G600" s="51" t="s">
        <v>112</v>
      </c>
      <c r="H600" s="51" t="s">
        <v>112</v>
      </c>
      <c r="I600" s="51" t="s">
        <v>112</v>
      </c>
      <c r="J600" s="51" t="s">
        <v>112</v>
      </c>
      <c r="K600" s="51"/>
      <c r="L600" s="51"/>
      <c r="M600" s="8" t="s">
        <v>484</v>
      </c>
      <c r="N600" s="51"/>
      <c r="O600" s="51"/>
      <c r="P600" s="51"/>
      <c r="Q600" s="51"/>
      <c r="R600" s="51"/>
      <c r="S600" s="51"/>
      <c r="T600" s="51"/>
      <c r="U600" s="51"/>
      <c r="V600" s="51"/>
      <c r="W600" s="51"/>
      <c r="X600" s="51"/>
      <c r="Y600" s="51"/>
      <c r="Z600" s="51"/>
      <c r="AA600" s="51"/>
      <c r="AB600" s="51"/>
      <c r="AC600" s="51"/>
      <c r="AD600" s="51"/>
      <c r="AE600" s="51"/>
      <c r="AH600" s="0" t="s">
        <v>3585</v>
      </c>
    </row>
    <row r="601" customFormat="false" ht="15" hidden="false" customHeight="false" outlineLevel="0" collapsed="false">
      <c r="A601" s="0" t="n">
        <v>3000</v>
      </c>
      <c r="B601" s="0" t="s">
        <v>3587</v>
      </c>
      <c r="C601" s="7" t="n">
        <f aca="false">LEN(Block!B601)</f>
        <v>38</v>
      </c>
      <c r="D601" s="7"/>
      <c r="E601" s="8" t="s">
        <v>2639</v>
      </c>
      <c r="F601" s="0" t="s">
        <v>3585</v>
      </c>
      <c r="M601" s="8" t="s">
        <v>484</v>
      </c>
      <c r="AH601" s="0" t="s">
        <v>3585</v>
      </c>
    </row>
    <row r="602" customFormat="false" ht="15" hidden="false" customHeight="false" outlineLevel="0" collapsed="false">
      <c r="A602" s="0" t="n">
        <v>3005</v>
      </c>
      <c r="B602" s="0" t="s">
        <v>3588</v>
      </c>
      <c r="C602" s="7" t="n">
        <f aca="false">LEN(Block!B602)</f>
        <v>38</v>
      </c>
      <c r="D602" s="7"/>
      <c r="E602" s="3" t="s">
        <v>2640</v>
      </c>
      <c r="F602" s="0" t="s">
        <v>3585</v>
      </c>
      <c r="M602" s="8" t="s">
        <v>484</v>
      </c>
      <c r="AH602" s="0" t="s">
        <v>3585</v>
      </c>
    </row>
    <row r="603" customFormat="false" ht="15" hidden="false" customHeight="false" outlineLevel="0" collapsed="false">
      <c r="A603" s="0" t="n">
        <v>3010</v>
      </c>
      <c r="B603" s="0" t="s">
        <v>3589</v>
      </c>
      <c r="C603" s="7" t="n">
        <f aca="false">LEN(Block!B603)</f>
        <v>39</v>
      </c>
      <c r="D603" s="7"/>
      <c r="E603" s="51" t="s">
        <v>2641</v>
      </c>
      <c r="F603" s="0" t="s">
        <v>3585</v>
      </c>
      <c r="M603" s="8" t="s">
        <v>484</v>
      </c>
    </row>
    <row r="604" customFormat="false" ht="15" hidden="false" customHeight="false" outlineLevel="0" collapsed="false">
      <c r="A604" s="0" t="n">
        <v>3015</v>
      </c>
      <c r="B604" s="54" t="s">
        <v>3590</v>
      </c>
      <c r="C604" s="7" t="n">
        <f aca="false">LEN(Block!B604)</f>
        <v>53</v>
      </c>
      <c r="D604" s="7" t="s">
        <v>2969</v>
      </c>
      <c r="E604" s="51" t="s">
        <v>2758</v>
      </c>
      <c r="F604" s="51" t="s">
        <v>3591</v>
      </c>
      <c r="G604" s="51" t="s">
        <v>112</v>
      </c>
      <c r="H604" s="51" t="s">
        <v>112</v>
      </c>
      <c r="I604" s="51" t="s">
        <v>112</v>
      </c>
      <c r="J604" s="51" t="s">
        <v>112</v>
      </c>
      <c r="K604" s="51"/>
      <c r="L604" s="51"/>
      <c r="M604" s="8" t="s">
        <v>484</v>
      </c>
      <c r="N604" s="51"/>
      <c r="O604" s="51"/>
      <c r="P604" s="51"/>
      <c r="Q604" s="51"/>
      <c r="R604" s="51"/>
      <c r="S604" s="51" t="s">
        <v>3591</v>
      </c>
      <c r="T604" s="51"/>
      <c r="U604" s="51"/>
      <c r="V604" s="51"/>
      <c r="W604" s="51"/>
      <c r="X604" s="51"/>
      <c r="Y604" s="51"/>
      <c r="Z604" s="51"/>
      <c r="AA604" s="51"/>
      <c r="AB604" s="51"/>
      <c r="AC604" s="51"/>
      <c r="AD604" s="51"/>
      <c r="AE604" s="51"/>
    </row>
    <row r="605" customFormat="false" ht="15" hidden="false" customHeight="false" outlineLevel="0" collapsed="false">
      <c r="A605" s="0" t="n">
        <v>3020</v>
      </c>
      <c r="B605" s="0" t="s">
        <v>3592</v>
      </c>
      <c r="C605" s="7" t="n">
        <f aca="false">LEN(Block!B605)</f>
        <v>54</v>
      </c>
      <c r="D605" s="7"/>
      <c r="E605" s="8" t="s">
        <v>2639</v>
      </c>
      <c r="F605" s="0" t="s">
        <v>3591</v>
      </c>
      <c r="M605" s="8" t="s">
        <v>484</v>
      </c>
      <c r="S605" s="0" t="s">
        <v>3591</v>
      </c>
    </row>
    <row r="606" customFormat="false" ht="15" hidden="false" customHeight="false" outlineLevel="0" collapsed="false">
      <c r="A606" s="0" t="n">
        <v>3025</v>
      </c>
      <c r="B606" s="0" t="s">
        <v>3593</v>
      </c>
      <c r="C606" s="7" t="n">
        <f aca="false">LEN(Block!B606)</f>
        <v>54</v>
      </c>
      <c r="D606" s="7"/>
      <c r="E606" s="3" t="s">
        <v>2640</v>
      </c>
      <c r="F606" s="0" t="s">
        <v>3591</v>
      </c>
      <c r="M606" s="8" t="s">
        <v>484</v>
      </c>
      <c r="S606" s="0" t="s">
        <v>3591</v>
      </c>
    </row>
    <row r="607" customFormat="false" ht="15" hidden="false" customHeight="false" outlineLevel="0" collapsed="false">
      <c r="A607" s="0" t="n">
        <v>3030</v>
      </c>
      <c r="B607" s="0" t="s">
        <v>3594</v>
      </c>
      <c r="C607" s="7" t="n">
        <f aca="false">LEN(Block!B607)</f>
        <v>54</v>
      </c>
      <c r="D607" s="7"/>
      <c r="E607" s="51" t="s">
        <v>2641</v>
      </c>
      <c r="F607" s="0" t="s">
        <v>3591</v>
      </c>
      <c r="M607" s="8" t="s">
        <v>484</v>
      </c>
      <c r="S607" s="0" t="s">
        <v>3591</v>
      </c>
    </row>
    <row r="608" customFormat="false" ht="15" hidden="false" customHeight="false" outlineLevel="0" collapsed="false">
      <c r="A608" s="0" t="n">
        <v>3035</v>
      </c>
      <c r="B608" s="54" t="s">
        <v>3595</v>
      </c>
      <c r="C608" s="7" t="n">
        <f aca="false">LEN(Block!B608)</f>
        <v>45</v>
      </c>
      <c r="D608" s="7" t="s">
        <v>2969</v>
      </c>
      <c r="E608" s="51" t="s">
        <v>2758</v>
      </c>
      <c r="F608" s="51" t="s">
        <v>3596</v>
      </c>
      <c r="G608" s="51" t="s">
        <v>112</v>
      </c>
      <c r="H608" s="51" t="s">
        <v>112</v>
      </c>
      <c r="I608" s="51" t="s">
        <v>112</v>
      </c>
      <c r="J608" s="51" t="s">
        <v>112</v>
      </c>
      <c r="K608" s="51"/>
      <c r="L608" s="51"/>
      <c r="M608" s="8" t="s">
        <v>484</v>
      </c>
      <c r="N608" s="51"/>
      <c r="O608" s="51"/>
      <c r="P608" s="51"/>
      <c r="Q608" s="51"/>
      <c r="R608" s="51"/>
      <c r="S608" s="51" t="s">
        <v>3596</v>
      </c>
      <c r="T608" s="51"/>
      <c r="U608" s="51"/>
      <c r="V608" s="51"/>
      <c r="W608" s="51"/>
      <c r="X608" s="51"/>
      <c r="Y608" s="51"/>
      <c r="Z608" s="51"/>
      <c r="AA608" s="51"/>
      <c r="AB608" s="51"/>
      <c r="AC608" s="51"/>
      <c r="AD608" s="51"/>
      <c r="AE608" s="51"/>
    </row>
    <row r="609" customFormat="false" ht="15" hidden="false" customHeight="false" outlineLevel="0" collapsed="false">
      <c r="A609" s="0" t="n">
        <v>3040</v>
      </c>
      <c r="B609" s="0" t="s">
        <v>3597</v>
      </c>
      <c r="C609" s="7" t="n">
        <f aca="false">LEN(Block!B609)</f>
        <v>46</v>
      </c>
      <c r="D609" s="7"/>
      <c r="E609" s="8" t="s">
        <v>2639</v>
      </c>
      <c r="F609" s="0" t="s">
        <v>3596</v>
      </c>
      <c r="M609" s="8" t="s">
        <v>484</v>
      </c>
      <c r="S609" s="0" t="s">
        <v>3596</v>
      </c>
    </row>
    <row r="610" customFormat="false" ht="15" hidden="false" customHeight="false" outlineLevel="0" collapsed="false">
      <c r="A610" s="0" t="n">
        <v>3045</v>
      </c>
      <c r="B610" s="0" t="s">
        <v>3598</v>
      </c>
      <c r="C610" s="7" t="n">
        <f aca="false">LEN(Block!B610)</f>
        <v>46</v>
      </c>
      <c r="D610" s="7"/>
      <c r="E610" s="3" t="s">
        <v>2640</v>
      </c>
      <c r="F610" s="0" t="s">
        <v>3596</v>
      </c>
      <c r="M610" s="8" t="s">
        <v>484</v>
      </c>
      <c r="S610" s="0" t="s">
        <v>3596</v>
      </c>
    </row>
    <row r="611" customFormat="false" ht="15" hidden="false" customHeight="false" outlineLevel="0" collapsed="false">
      <c r="A611" s="0" t="n">
        <v>3050</v>
      </c>
      <c r="B611" s="0" t="s">
        <v>3599</v>
      </c>
      <c r="C611" s="7" t="n">
        <f aca="false">LEN(Block!B611)</f>
        <v>46</v>
      </c>
      <c r="D611" s="7"/>
      <c r="E611" s="51" t="s">
        <v>2641</v>
      </c>
      <c r="F611" s="0" t="s">
        <v>3596</v>
      </c>
      <c r="M611" s="8" t="s">
        <v>484</v>
      </c>
      <c r="S611" s="0" t="s">
        <v>3596</v>
      </c>
    </row>
    <row r="612" customFormat="false" ht="15" hidden="false" customHeight="false" outlineLevel="0" collapsed="false">
      <c r="A612" s="0" t="n">
        <v>3055</v>
      </c>
      <c r="B612" s="54" t="s">
        <v>3600</v>
      </c>
      <c r="C612" s="7" t="n">
        <f aca="false">LEN(Block!B612)</f>
        <v>58</v>
      </c>
      <c r="D612" s="7" t="s">
        <v>2969</v>
      </c>
      <c r="E612" s="51" t="s">
        <v>2758</v>
      </c>
      <c r="F612" s="51" t="s">
        <v>3601</v>
      </c>
      <c r="G612" s="51" t="s">
        <v>112</v>
      </c>
      <c r="H612" s="51" t="s">
        <v>112</v>
      </c>
      <c r="I612" s="51" t="s">
        <v>112</v>
      </c>
      <c r="J612" s="51" t="s">
        <v>112</v>
      </c>
      <c r="K612" s="51"/>
      <c r="L612" s="51"/>
      <c r="M612" s="8" t="s">
        <v>484</v>
      </c>
      <c r="N612" s="51"/>
      <c r="O612" s="51"/>
      <c r="P612" s="51"/>
      <c r="S612" s="51" t="s">
        <v>3601</v>
      </c>
      <c r="T612" s="51"/>
      <c r="U612" s="51"/>
      <c r="V612" s="51"/>
      <c r="W612" s="51"/>
      <c r="X612" s="51"/>
      <c r="Y612" s="51"/>
      <c r="Z612" s="51"/>
      <c r="AA612" s="51"/>
      <c r="AB612" s="51"/>
      <c r="AC612" s="51"/>
      <c r="AD612" s="51"/>
      <c r="AE612" s="51"/>
    </row>
    <row r="613" customFormat="false" ht="15" hidden="false" customHeight="false" outlineLevel="0" collapsed="false">
      <c r="A613" s="0" t="n">
        <v>3060</v>
      </c>
      <c r="B613" s="0" t="s">
        <v>3602</v>
      </c>
      <c r="C613" s="7" t="n">
        <f aca="false">LEN(Block!B613)</f>
        <v>59</v>
      </c>
      <c r="D613" s="7"/>
      <c r="E613" s="8" t="s">
        <v>2639</v>
      </c>
      <c r="F613" s="0" t="s">
        <v>3601</v>
      </c>
      <c r="M613" s="8" t="s">
        <v>484</v>
      </c>
      <c r="S613" s="0" t="s">
        <v>3601</v>
      </c>
    </row>
    <row r="614" customFormat="false" ht="15" hidden="false" customHeight="false" outlineLevel="0" collapsed="false">
      <c r="A614" s="0" t="n">
        <v>3065</v>
      </c>
      <c r="B614" s="0" t="s">
        <v>3603</v>
      </c>
      <c r="C614" s="7" t="n">
        <f aca="false">LEN(Block!B614)</f>
        <v>59</v>
      </c>
      <c r="D614" s="7"/>
      <c r="E614" s="3" t="s">
        <v>2640</v>
      </c>
      <c r="F614" s="0" t="s">
        <v>3601</v>
      </c>
      <c r="M614" s="8" t="s">
        <v>484</v>
      </c>
      <c r="S614" s="0" t="s">
        <v>3601</v>
      </c>
    </row>
    <row r="615" customFormat="false" ht="15" hidden="false" customHeight="false" outlineLevel="0" collapsed="false">
      <c r="A615" s="0" t="n">
        <v>3070</v>
      </c>
      <c r="B615" s="0" t="s">
        <v>3604</v>
      </c>
      <c r="C615" s="7" t="n">
        <f aca="false">LEN(Block!B615)</f>
        <v>59</v>
      </c>
      <c r="D615" s="7"/>
      <c r="E615" s="51" t="s">
        <v>2641</v>
      </c>
      <c r="F615" s="0" t="s">
        <v>3601</v>
      </c>
      <c r="M615" s="8" t="s">
        <v>484</v>
      </c>
      <c r="S615" s="0" t="s">
        <v>3601</v>
      </c>
    </row>
    <row r="616" customFormat="false" ht="15" hidden="false" customHeight="false" outlineLevel="0" collapsed="false">
      <c r="A616" s="0" t="n">
        <v>3075</v>
      </c>
      <c r="B616" s="54" t="s">
        <v>3605</v>
      </c>
      <c r="C616" s="7" t="n">
        <f aca="false">LEN(Block!B616)</f>
        <v>45</v>
      </c>
      <c r="D616" s="7" t="s">
        <v>2969</v>
      </c>
      <c r="E616" s="51" t="s">
        <v>2758</v>
      </c>
      <c r="F616" s="51" t="s">
        <v>3606</v>
      </c>
      <c r="G616" s="51" t="s">
        <v>112</v>
      </c>
      <c r="H616" s="51" t="s">
        <v>112</v>
      </c>
      <c r="I616" s="51" t="s">
        <v>112</v>
      </c>
      <c r="J616" s="51" t="s">
        <v>112</v>
      </c>
      <c r="K616" s="51"/>
      <c r="L616" s="51"/>
      <c r="M616" s="8" t="s">
        <v>484</v>
      </c>
      <c r="N616" s="51"/>
      <c r="O616" s="51"/>
      <c r="P616" s="51"/>
      <c r="S616" s="51" t="s">
        <v>3606</v>
      </c>
      <c r="T616" s="51"/>
      <c r="U616" s="51"/>
      <c r="V616" s="51"/>
      <c r="W616" s="51"/>
      <c r="X616" s="51"/>
      <c r="Y616" s="51"/>
      <c r="Z616" s="51"/>
      <c r="AA616" s="51"/>
      <c r="AB616" s="51"/>
      <c r="AC616" s="51"/>
      <c r="AD616" s="51"/>
      <c r="AE616" s="51"/>
    </row>
    <row r="617" customFormat="false" ht="15" hidden="false" customHeight="false" outlineLevel="0" collapsed="false">
      <c r="A617" s="0" t="n">
        <v>3080</v>
      </c>
      <c r="B617" s="0" t="s">
        <v>3607</v>
      </c>
      <c r="C617" s="7" t="n">
        <f aca="false">LEN(Block!B617)</f>
        <v>46</v>
      </c>
      <c r="D617" s="7"/>
      <c r="E617" s="8" t="s">
        <v>2639</v>
      </c>
      <c r="F617" s="0" t="s">
        <v>3606</v>
      </c>
      <c r="M617" s="8" t="s">
        <v>484</v>
      </c>
      <c r="S617" s="0" t="s">
        <v>3606</v>
      </c>
    </row>
    <row r="618" customFormat="false" ht="15" hidden="false" customHeight="false" outlineLevel="0" collapsed="false">
      <c r="A618" s="0" t="n">
        <v>3085</v>
      </c>
      <c r="B618" s="0" t="s">
        <v>3608</v>
      </c>
      <c r="C618" s="7" t="n">
        <f aca="false">LEN(Block!B618)</f>
        <v>46</v>
      </c>
      <c r="D618" s="7"/>
      <c r="E618" s="3" t="s">
        <v>2640</v>
      </c>
      <c r="F618" s="0" t="s">
        <v>3606</v>
      </c>
      <c r="M618" s="8" t="s">
        <v>484</v>
      </c>
      <c r="S618" s="0" t="s">
        <v>3606</v>
      </c>
    </row>
    <row r="619" customFormat="false" ht="15" hidden="false" customHeight="false" outlineLevel="0" collapsed="false">
      <c r="A619" s="0" t="n">
        <v>3090</v>
      </c>
      <c r="B619" s="0" t="s">
        <v>3609</v>
      </c>
      <c r="C619" s="7" t="n">
        <f aca="false">LEN(Block!B619)</f>
        <v>46</v>
      </c>
      <c r="D619" s="7"/>
      <c r="E619" s="51" t="s">
        <v>2641</v>
      </c>
      <c r="F619" s="0" t="s">
        <v>3606</v>
      </c>
      <c r="M619" s="8" t="s">
        <v>484</v>
      </c>
      <c r="S619" s="0" t="s">
        <v>3606</v>
      </c>
    </row>
    <row r="620" customFormat="false" ht="15" hidden="false" customHeight="false" outlineLevel="0" collapsed="false">
      <c r="A620" s="0" t="n">
        <v>3095</v>
      </c>
      <c r="B620" s="54" t="s">
        <v>3610</v>
      </c>
      <c r="C620" s="7" t="n">
        <f aca="false">LEN(Block!B620)</f>
        <v>58</v>
      </c>
      <c r="D620" s="7" t="s">
        <v>2969</v>
      </c>
      <c r="E620" s="51" t="s">
        <v>2758</v>
      </c>
      <c r="F620" s="51" t="s">
        <v>3611</v>
      </c>
      <c r="G620" s="51" t="s">
        <v>112</v>
      </c>
      <c r="H620" s="51" t="s">
        <v>112</v>
      </c>
      <c r="I620" s="51" t="s">
        <v>112</v>
      </c>
      <c r="J620" s="51" t="s">
        <v>112</v>
      </c>
      <c r="K620" s="51"/>
      <c r="L620" s="51"/>
      <c r="M620" s="8" t="s">
        <v>484</v>
      </c>
      <c r="N620" s="51"/>
      <c r="O620" s="51"/>
      <c r="P620" s="51"/>
      <c r="Q620" s="51"/>
      <c r="R620" s="51"/>
      <c r="S620" s="51" t="s">
        <v>3611</v>
      </c>
      <c r="T620" s="51"/>
      <c r="U620" s="51"/>
      <c r="V620" s="51"/>
      <c r="W620" s="51"/>
      <c r="X620" s="51"/>
      <c r="Y620" s="51"/>
      <c r="Z620" s="51"/>
      <c r="AA620" s="51"/>
      <c r="AB620" s="51"/>
      <c r="AC620" s="51"/>
      <c r="AD620" s="51"/>
      <c r="AE620" s="51"/>
    </row>
    <row r="621" customFormat="false" ht="15" hidden="false" customHeight="false" outlineLevel="0" collapsed="false">
      <c r="A621" s="0" t="n">
        <v>3100</v>
      </c>
      <c r="B621" s="0" t="s">
        <v>3612</v>
      </c>
      <c r="C621" s="7" t="n">
        <f aca="false">LEN(Block!B621)</f>
        <v>59</v>
      </c>
      <c r="D621" s="7"/>
      <c r="E621" s="8" t="s">
        <v>2639</v>
      </c>
      <c r="F621" s="0" t="s">
        <v>3611</v>
      </c>
      <c r="M621" s="8" t="s">
        <v>484</v>
      </c>
      <c r="S621" s="0" t="s">
        <v>3611</v>
      </c>
    </row>
    <row r="622" customFormat="false" ht="15" hidden="false" customHeight="false" outlineLevel="0" collapsed="false">
      <c r="A622" s="0" t="n">
        <v>3105</v>
      </c>
      <c r="B622" s="0" t="s">
        <v>3613</v>
      </c>
      <c r="C622" s="7" t="n">
        <f aca="false">LEN(Block!B622)</f>
        <v>59</v>
      </c>
      <c r="D622" s="7"/>
      <c r="E622" s="3" t="s">
        <v>2640</v>
      </c>
      <c r="F622" s="0" t="s">
        <v>3611</v>
      </c>
      <c r="M622" s="8" t="s">
        <v>484</v>
      </c>
      <c r="S622" s="0" t="s">
        <v>3611</v>
      </c>
    </row>
    <row r="623" customFormat="false" ht="15" hidden="false" customHeight="false" outlineLevel="0" collapsed="false">
      <c r="A623" s="0" t="n">
        <v>3110</v>
      </c>
      <c r="B623" s="0" t="s">
        <v>3614</v>
      </c>
      <c r="C623" s="7" t="n">
        <f aca="false">LEN(Block!B623)</f>
        <v>59</v>
      </c>
      <c r="D623" s="7"/>
      <c r="E623" s="51" t="s">
        <v>2641</v>
      </c>
      <c r="F623" s="0" t="s">
        <v>3611</v>
      </c>
      <c r="M623" s="8" t="s">
        <v>484</v>
      </c>
      <c r="S623" s="0" t="s">
        <v>3611</v>
      </c>
    </row>
    <row r="624" customFormat="false" ht="15" hidden="false" customHeight="false" outlineLevel="0" collapsed="false">
      <c r="A624" s="0" t="n">
        <v>3115</v>
      </c>
      <c r="B624" s="54" t="s">
        <v>3615</v>
      </c>
      <c r="C624" s="7" t="n">
        <f aca="false">LEN(Block!B624)</f>
        <v>46</v>
      </c>
      <c r="D624" s="7" t="s">
        <v>2969</v>
      </c>
      <c r="E624" s="51" t="s">
        <v>2758</v>
      </c>
      <c r="F624" s="51" t="s">
        <v>3616</v>
      </c>
      <c r="G624" s="51" t="s">
        <v>112</v>
      </c>
      <c r="H624" s="51" t="s">
        <v>112</v>
      </c>
      <c r="I624" s="51" t="s">
        <v>112</v>
      </c>
      <c r="J624" s="51" t="s">
        <v>112</v>
      </c>
      <c r="K624" s="51"/>
      <c r="L624" s="51"/>
      <c r="M624" s="8" t="s">
        <v>484</v>
      </c>
      <c r="N624" s="51"/>
      <c r="O624" s="51"/>
      <c r="P624" s="51"/>
      <c r="Q624" s="51"/>
      <c r="R624" s="51"/>
      <c r="S624" s="51" t="s">
        <v>3616</v>
      </c>
      <c r="T624" s="51"/>
      <c r="U624" s="51"/>
      <c r="V624" s="51"/>
      <c r="W624" s="51"/>
      <c r="X624" s="51"/>
      <c r="Y624" s="51"/>
      <c r="Z624" s="51"/>
      <c r="AA624" s="51"/>
      <c r="AB624" s="51"/>
      <c r="AC624" s="51"/>
      <c r="AD624" s="51"/>
      <c r="AE624" s="51"/>
    </row>
    <row r="625" customFormat="false" ht="15" hidden="false" customHeight="false" outlineLevel="0" collapsed="false">
      <c r="A625" s="0" t="n">
        <v>3120</v>
      </c>
      <c r="B625" s="0" t="s">
        <v>3617</v>
      </c>
      <c r="C625" s="7" t="n">
        <f aca="false">LEN(Block!B625)</f>
        <v>47</v>
      </c>
      <c r="D625" s="7"/>
      <c r="E625" s="8" t="s">
        <v>2639</v>
      </c>
      <c r="F625" s="0" t="s">
        <v>3616</v>
      </c>
      <c r="M625" s="8" t="s">
        <v>484</v>
      </c>
      <c r="S625" s="0" t="s">
        <v>3616</v>
      </c>
    </row>
    <row r="626" customFormat="false" ht="15" hidden="false" customHeight="false" outlineLevel="0" collapsed="false">
      <c r="A626" s="0" t="n">
        <v>3125</v>
      </c>
      <c r="B626" s="0" t="s">
        <v>3618</v>
      </c>
      <c r="C626" s="7" t="n">
        <f aca="false">LEN(Block!B626)</f>
        <v>47</v>
      </c>
      <c r="D626" s="7"/>
      <c r="E626" s="3" t="s">
        <v>2640</v>
      </c>
      <c r="F626" s="0" t="s">
        <v>3616</v>
      </c>
      <c r="M626" s="8" t="s">
        <v>484</v>
      </c>
      <c r="S626" s="0" t="s">
        <v>3616</v>
      </c>
    </row>
    <row r="627" customFormat="false" ht="15" hidden="false" customHeight="false" outlineLevel="0" collapsed="false">
      <c r="A627" s="0" t="n">
        <v>3130</v>
      </c>
      <c r="B627" s="0" t="s">
        <v>3619</v>
      </c>
      <c r="C627" s="7" t="n">
        <f aca="false">LEN(Block!B627)</f>
        <v>47</v>
      </c>
      <c r="D627" s="7"/>
      <c r="E627" s="51" t="s">
        <v>2641</v>
      </c>
      <c r="F627" s="0" t="s">
        <v>3616</v>
      </c>
      <c r="M627" s="8" t="s">
        <v>484</v>
      </c>
      <c r="S627" s="0" t="s">
        <v>3616</v>
      </c>
    </row>
    <row r="628" customFormat="false" ht="15" hidden="false" customHeight="false" outlineLevel="0" collapsed="false">
      <c r="A628" s="0" t="n">
        <v>3135</v>
      </c>
      <c r="B628" s="54" t="s">
        <v>3620</v>
      </c>
      <c r="C628" s="7" t="n">
        <f aca="false">LEN(Block!B628)</f>
        <v>53</v>
      </c>
      <c r="D628" s="7" t="s">
        <v>2969</v>
      </c>
      <c r="E628" s="51" t="s">
        <v>2758</v>
      </c>
      <c r="F628" s="51" t="s">
        <v>3621</v>
      </c>
      <c r="G628" s="51" t="s">
        <v>112</v>
      </c>
      <c r="H628" s="51" t="s">
        <v>112</v>
      </c>
      <c r="I628" s="51" t="s">
        <v>112</v>
      </c>
      <c r="J628" s="51" t="s">
        <v>112</v>
      </c>
      <c r="K628" s="51"/>
      <c r="L628" s="51"/>
      <c r="M628" s="8" t="s">
        <v>484</v>
      </c>
      <c r="N628" s="51"/>
      <c r="O628" s="51"/>
      <c r="P628" s="51"/>
      <c r="Q628" s="51"/>
      <c r="R628" s="51"/>
      <c r="S628" s="51" t="s">
        <v>3621</v>
      </c>
      <c r="T628" s="51"/>
      <c r="U628" s="51"/>
      <c r="V628" s="51"/>
      <c r="W628" s="51"/>
      <c r="X628" s="51"/>
      <c r="Y628" s="51"/>
      <c r="Z628" s="51"/>
      <c r="AA628" s="51"/>
      <c r="AB628" s="51"/>
      <c r="AC628" s="51"/>
      <c r="AD628" s="51"/>
      <c r="AE628" s="51"/>
    </row>
    <row r="629" customFormat="false" ht="15" hidden="false" customHeight="false" outlineLevel="0" collapsed="false">
      <c r="A629" s="0" t="n">
        <v>3140</v>
      </c>
      <c r="B629" s="0" t="s">
        <v>3622</v>
      </c>
      <c r="C629" s="7" t="n">
        <f aca="false">LEN(Block!B629)</f>
        <v>54</v>
      </c>
      <c r="D629" s="7"/>
      <c r="E629" s="8" t="s">
        <v>2639</v>
      </c>
      <c r="F629" s="0" t="s">
        <v>3621</v>
      </c>
      <c r="M629" s="8" t="s">
        <v>484</v>
      </c>
      <c r="S629" s="0" t="s">
        <v>3621</v>
      </c>
    </row>
    <row r="630" customFormat="false" ht="15" hidden="false" customHeight="false" outlineLevel="0" collapsed="false">
      <c r="A630" s="0" t="n">
        <v>3145</v>
      </c>
      <c r="B630" s="0" t="s">
        <v>3623</v>
      </c>
      <c r="C630" s="7" t="n">
        <f aca="false">LEN(Block!B630)</f>
        <v>54</v>
      </c>
      <c r="D630" s="7"/>
      <c r="E630" s="3" t="s">
        <v>2640</v>
      </c>
      <c r="F630" s="0" t="s">
        <v>3621</v>
      </c>
      <c r="M630" s="8" t="s">
        <v>484</v>
      </c>
      <c r="S630" s="0" t="s">
        <v>3621</v>
      </c>
    </row>
    <row r="631" customFormat="false" ht="15" hidden="false" customHeight="false" outlineLevel="0" collapsed="false">
      <c r="A631" s="0" t="n">
        <v>3150</v>
      </c>
      <c r="B631" s="0" t="s">
        <v>3624</v>
      </c>
      <c r="C631" s="7" t="n">
        <f aca="false">LEN(Block!B631)</f>
        <v>54</v>
      </c>
      <c r="D631" s="7"/>
      <c r="E631" s="51" t="s">
        <v>2641</v>
      </c>
      <c r="F631" s="0" t="s">
        <v>3621</v>
      </c>
      <c r="M631" s="8" t="s">
        <v>484</v>
      </c>
      <c r="S631" s="0" t="s">
        <v>3621</v>
      </c>
    </row>
    <row r="632" customFormat="false" ht="15" hidden="false" customHeight="false" outlineLevel="0" collapsed="false">
      <c r="A632" s="0" t="n">
        <v>3155</v>
      </c>
      <c r="B632" s="54" t="s">
        <v>3625</v>
      </c>
      <c r="C632" s="7" t="n">
        <f aca="false">LEN(Block!B632)</f>
        <v>47</v>
      </c>
      <c r="D632" s="7" t="s">
        <v>2969</v>
      </c>
      <c r="E632" s="51" t="s">
        <v>2758</v>
      </c>
      <c r="F632" s="51" t="s">
        <v>3626</v>
      </c>
      <c r="G632" s="51" t="s">
        <v>112</v>
      </c>
      <c r="H632" s="51" t="s">
        <v>112</v>
      </c>
      <c r="I632" s="51" t="s">
        <v>112</v>
      </c>
      <c r="J632" s="51" t="s">
        <v>112</v>
      </c>
      <c r="L632" s="51"/>
      <c r="M632" s="8" t="s">
        <v>484</v>
      </c>
      <c r="N632" s="51"/>
      <c r="O632" s="51"/>
      <c r="P632" s="51"/>
      <c r="Q632" s="51"/>
      <c r="R632" s="51"/>
      <c r="S632" s="51" t="s">
        <v>3626</v>
      </c>
      <c r="T632" s="51"/>
      <c r="U632" s="51"/>
      <c r="V632" s="51"/>
      <c r="W632" s="51"/>
      <c r="X632" s="51"/>
      <c r="Y632" s="51"/>
      <c r="Z632" s="51"/>
      <c r="AA632" s="51"/>
      <c r="AB632" s="51"/>
      <c r="AC632" s="51"/>
      <c r="AD632" s="51"/>
      <c r="AE632" s="51"/>
    </row>
    <row r="633" customFormat="false" ht="15" hidden="false" customHeight="false" outlineLevel="0" collapsed="false">
      <c r="A633" s="0" t="n">
        <v>3160</v>
      </c>
      <c r="B633" s="0" t="s">
        <v>3627</v>
      </c>
      <c r="C633" s="7" t="n">
        <f aca="false">LEN(Block!B633)</f>
        <v>48</v>
      </c>
      <c r="D633" s="7"/>
      <c r="E633" s="8" t="s">
        <v>2639</v>
      </c>
      <c r="F633" s="0" t="s">
        <v>3626</v>
      </c>
      <c r="M633" s="8" t="s">
        <v>484</v>
      </c>
      <c r="S633" s="0" t="s">
        <v>3626</v>
      </c>
    </row>
    <row r="634" customFormat="false" ht="15" hidden="false" customHeight="false" outlineLevel="0" collapsed="false">
      <c r="A634" s="0" t="n">
        <v>3165</v>
      </c>
      <c r="B634" s="0" t="s">
        <v>3628</v>
      </c>
      <c r="C634" s="7" t="n">
        <f aca="false">LEN(Block!B634)</f>
        <v>48</v>
      </c>
      <c r="D634" s="7"/>
      <c r="E634" s="3" t="s">
        <v>2640</v>
      </c>
      <c r="F634" s="0" t="s">
        <v>3626</v>
      </c>
      <c r="M634" s="8" t="s">
        <v>484</v>
      </c>
      <c r="S634" s="0" t="s">
        <v>3626</v>
      </c>
    </row>
    <row r="635" customFormat="false" ht="15" hidden="false" customHeight="false" outlineLevel="0" collapsed="false">
      <c r="A635" s="0" t="n">
        <v>3170</v>
      </c>
      <c r="B635" s="0" t="s">
        <v>3629</v>
      </c>
      <c r="C635" s="7" t="n">
        <f aca="false">LEN(Block!B635)</f>
        <v>48</v>
      </c>
      <c r="D635" s="7"/>
      <c r="E635" s="51" t="s">
        <v>2641</v>
      </c>
      <c r="F635" s="0" t="s">
        <v>3626</v>
      </c>
      <c r="M635" s="8" t="s">
        <v>484</v>
      </c>
      <c r="S635" s="0" t="s">
        <v>3626</v>
      </c>
    </row>
    <row r="636" customFormat="false" ht="15" hidden="false" customHeight="false" outlineLevel="0" collapsed="false">
      <c r="A636" s="0" t="n">
        <v>3175</v>
      </c>
      <c r="B636" s="54" t="s">
        <v>3630</v>
      </c>
      <c r="C636" s="7" t="n">
        <f aca="false">LEN(Block!B636)</f>
        <v>57</v>
      </c>
      <c r="D636" s="7" t="s">
        <v>2969</v>
      </c>
      <c r="E636" s="51" t="s">
        <v>2758</v>
      </c>
      <c r="F636" s="51" t="s">
        <v>3631</v>
      </c>
      <c r="G636" s="51" t="s">
        <v>112</v>
      </c>
      <c r="H636" s="51" t="s">
        <v>112</v>
      </c>
      <c r="I636" s="51" t="s">
        <v>112</v>
      </c>
      <c r="J636" s="51" t="s">
        <v>112</v>
      </c>
      <c r="K636" s="51"/>
      <c r="L636" s="51"/>
      <c r="M636" s="8" t="s">
        <v>484</v>
      </c>
      <c r="N636" s="51"/>
      <c r="O636" s="51"/>
      <c r="P636" s="51"/>
      <c r="Q636" s="51"/>
      <c r="R636" s="51"/>
      <c r="S636" s="51" t="s">
        <v>3631</v>
      </c>
      <c r="T636" s="51"/>
      <c r="U636" s="51"/>
      <c r="V636" s="51"/>
      <c r="W636" s="51"/>
      <c r="X636" s="51"/>
      <c r="Y636" s="51"/>
      <c r="Z636" s="51"/>
      <c r="AA636" s="51"/>
      <c r="AB636" s="51"/>
      <c r="AC636" s="51"/>
      <c r="AD636" s="51"/>
      <c r="AE636" s="51"/>
    </row>
    <row r="637" customFormat="false" ht="15" hidden="false" customHeight="false" outlineLevel="0" collapsed="false">
      <c r="A637" s="0" t="n">
        <v>3180</v>
      </c>
      <c r="B637" s="0" t="s">
        <v>3632</v>
      </c>
      <c r="C637" s="7" t="n">
        <f aca="false">LEN(Block!B637)</f>
        <v>58</v>
      </c>
      <c r="D637" s="7"/>
      <c r="E637" s="8" t="s">
        <v>2639</v>
      </c>
      <c r="F637" s="0" t="s">
        <v>3631</v>
      </c>
      <c r="M637" s="8" t="s">
        <v>484</v>
      </c>
      <c r="S637" s="0" t="s">
        <v>3631</v>
      </c>
    </row>
    <row r="638" customFormat="false" ht="15" hidden="false" customHeight="false" outlineLevel="0" collapsed="false">
      <c r="A638" s="0" t="n">
        <v>3185</v>
      </c>
      <c r="B638" s="0" t="s">
        <v>3633</v>
      </c>
      <c r="C638" s="7" t="n">
        <f aca="false">LEN(Block!B638)</f>
        <v>58</v>
      </c>
      <c r="D638" s="7"/>
      <c r="E638" s="3" t="s">
        <v>2640</v>
      </c>
      <c r="F638" s="0" t="s">
        <v>3631</v>
      </c>
      <c r="M638" s="8" t="s">
        <v>484</v>
      </c>
      <c r="S638" s="0" t="s">
        <v>3631</v>
      </c>
    </row>
    <row r="639" customFormat="false" ht="15" hidden="false" customHeight="false" outlineLevel="0" collapsed="false">
      <c r="A639" s="0" t="n">
        <v>3190</v>
      </c>
      <c r="B639" s="0" t="s">
        <v>3634</v>
      </c>
      <c r="C639" s="7" t="n">
        <f aca="false">LEN(Block!B639)</f>
        <v>58</v>
      </c>
      <c r="D639" s="7"/>
      <c r="E639" s="51" t="s">
        <v>2641</v>
      </c>
      <c r="F639" s="0" t="s">
        <v>3631</v>
      </c>
      <c r="M639" s="8" t="s">
        <v>484</v>
      </c>
      <c r="S639" s="0" t="s">
        <v>3631</v>
      </c>
    </row>
    <row r="640" customFormat="false" ht="15" hidden="false" customHeight="false" outlineLevel="0" collapsed="false">
      <c r="A640" s="0" t="n">
        <v>3195</v>
      </c>
      <c r="B640" s="54" t="s">
        <v>3635</v>
      </c>
      <c r="C640" s="7" t="n">
        <f aca="false">LEN(Block!B640)</f>
        <v>51</v>
      </c>
      <c r="D640" s="7" t="s">
        <v>2969</v>
      </c>
      <c r="E640" s="51" t="s">
        <v>2758</v>
      </c>
      <c r="F640" s="51" t="s">
        <v>3636</v>
      </c>
      <c r="G640" s="51" t="s">
        <v>112</v>
      </c>
      <c r="H640" s="51" t="s">
        <v>112</v>
      </c>
      <c r="I640" s="51" t="s">
        <v>112</v>
      </c>
      <c r="J640" s="51" t="s">
        <v>112</v>
      </c>
      <c r="K640" s="51"/>
      <c r="L640" s="51"/>
      <c r="M640" s="8" t="s">
        <v>484</v>
      </c>
      <c r="N640" s="51"/>
      <c r="O640" s="51"/>
      <c r="P640" s="51"/>
      <c r="Q640" s="51"/>
      <c r="R640" s="51"/>
      <c r="S640" s="51" t="s">
        <v>3636</v>
      </c>
      <c r="T640" s="51"/>
      <c r="U640" s="51"/>
      <c r="V640" s="51"/>
      <c r="W640" s="51"/>
      <c r="X640" s="51"/>
      <c r="Y640" s="51"/>
      <c r="Z640" s="51"/>
      <c r="AA640" s="51"/>
      <c r="AB640" s="51"/>
      <c r="AC640" s="51"/>
      <c r="AD640" s="51"/>
      <c r="AE640" s="51"/>
    </row>
    <row r="641" customFormat="false" ht="15" hidden="false" customHeight="false" outlineLevel="0" collapsed="false">
      <c r="A641" s="0" t="n">
        <v>3200</v>
      </c>
      <c r="B641" s="0" t="s">
        <v>3637</v>
      </c>
      <c r="C641" s="7" t="n">
        <f aca="false">LEN(Block!B641)</f>
        <v>52</v>
      </c>
      <c r="D641" s="7"/>
      <c r="E641" s="8" t="s">
        <v>2639</v>
      </c>
      <c r="F641" s="0" t="s">
        <v>3636</v>
      </c>
      <c r="M641" s="8" t="s">
        <v>484</v>
      </c>
      <c r="S641" s="0" t="s">
        <v>3636</v>
      </c>
    </row>
    <row r="642" customFormat="false" ht="15" hidden="false" customHeight="false" outlineLevel="0" collapsed="false">
      <c r="A642" s="0" t="n">
        <v>3205</v>
      </c>
      <c r="B642" s="0" t="s">
        <v>3638</v>
      </c>
      <c r="C642" s="7" t="n">
        <f aca="false">LEN(Block!B642)</f>
        <v>52</v>
      </c>
      <c r="D642" s="7"/>
      <c r="E642" s="3" t="s">
        <v>2640</v>
      </c>
      <c r="F642" s="0" t="s">
        <v>3636</v>
      </c>
      <c r="M642" s="8" t="s">
        <v>484</v>
      </c>
      <c r="S642" s="0" t="s">
        <v>3636</v>
      </c>
    </row>
    <row r="643" customFormat="false" ht="15" hidden="false" customHeight="false" outlineLevel="0" collapsed="false">
      <c r="A643" s="0" t="n">
        <v>3210</v>
      </c>
      <c r="B643" s="0" t="s">
        <v>3639</v>
      </c>
      <c r="C643" s="7" t="n">
        <f aca="false">LEN(Block!B643)</f>
        <v>52</v>
      </c>
      <c r="D643" s="7"/>
      <c r="E643" s="51" t="s">
        <v>2641</v>
      </c>
      <c r="F643" s="0" t="s">
        <v>3636</v>
      </c>
      <c r="M643" s="8" t="s">
        <v>484</v>
      </c>
      <c r="S643" s="0" t="s">
        <v>3636</v>
      </c>
    </row>
    <row r="644" customFormat="false" ht="15" hidden="false" customHeight="false" outlineLevel="0" collapsed="false">
      <c r="A644" s="0" t="n">
        <v>3215</v>
      </c>
      <c r="B644" s="54" t="s">
        <v>3640</v>
      </c>
      <c r="C644" s="7" t="n">
        <f aca="false">LEN(Block!B644)</f>
        <v>51</v>
      </c>
      <c r="D644" s="7" t="s">
        <v>2969</v>
      </c>
      <c r="E644" s="51" t="s">
        <v>2758</v>
      </c>
      <c r="F644" s="51" t="s">
        <v>3641</v>
      </c>
      <c r="G644" s="51" t="s">
        <v>112</v>
      </c>
      <c r="H644" s="51" t="s">
        <v>112</v>
      </c>
      <c r="I644" s="51" t="s">
        <v>112</v>
      </c>
      <c r="J644" s="51" t="s">
        <v>112</v>
      </c>
      <c r="K644" s="51"/>
      <c r="L644" s="51"/>
      <c r="M644" s="8" t="s">
        <v>484</v>
      </c>
      <c r="N644" s="51"/>
      <c r="O644" s="51"/>
      <c r="P644" s="51"/>
      <c r="Q644" s="51"/>
      <c r="R644" s="51"/>
      <c r="S644" s="51" t="s">
        <v>3641</v>
      </c>
      <c r="T644" s="51"/>
      <c r="U644" s="51"/>
      <c r="V644" s="51"/>
      <c r="W644" s="51"/>
      <c r="X644" s="51"/>
      <c r="Y644" s="51"/>
      <c r="Z644" s="51"/>
      <c r="AA644" s="51"/>
      <c r="AB644" s="51"/>
      <c r="AC644" s="51"/>
      <c r="AD644" s="51"/>
      <c r="AE644" s="51"/>
    </row>
    <row r="645" customFormat="false" ht="15" hidden="false" customHeight="false" outlineLevel="0" collapsed="false">
      <c r="A645" s="0" t="n">
        <v>3220</v>
      </c>
      <c r="B645" s="0" t="s">
        <v>3642</v>
      </c>
      <c r="C645" s="7" t="n">
        <f aca="false">LEN(Block!B645)</f>
        <v>52</v>
      </c>
      <c r="D645" s="7"/>
      <c r="E645" s="8" t="s">
        <v>2639</v>
      </c>
      <c r="F645" s="0" t="s">
        <v>3641</v>
      </c>
      <c r="M645" s="8" t="s">
        <v>484</v>
      </c>
      <c r="S645" s="0" t="s">
        <v>3641</v>
      </c>
    </row>
    <row r="646" customFormat="false" ht="15" hidden="false" customHeight="false" outlineLevel="0" collapsed="false">
      <c r="A646" s="0" t="n">
        <v>3225</v>
      </c>
      <c r="B646" s="0" t="s">
        <v>3643</v>
      </c>
      <c r="C646" s="7" t="n">
        <f aca="false">LEN(Block!B646)</f>
        <v>52</v>
      </c>
      <c r="D646" s="7"/>
      <c r="E646" s="3" t="s">
        <v>2640</v>
      </c>
      <c r="F646" s="0" t="s">
        <v>3641</v>
      </c>
      <c r="M646" s="8" t="s">
        <v>484</v>
      </c>
      <c r="S646" s="0" t="s">
        <v>3641</v>
      </c>
    </row>
    <row r="647" customFormat="false" ht="15" hidden="false" customHeight="false" outlineLevel="0" collapsed="false">
      <c r="A647" s="0" t="n">
        <v>3230</v>
      </c>
      <c r="B647" s="0" t="s">
        <v>3644</v>
      </c>
      <c r="C647" s="7" t="n">
        <f aca="false">LEN(Block!B647)</f>
        <v>52</v>
      </c>
      <c r="D647" s="7"/>
      <c r="E647" s="51" t="s">
        <v>2641</v>
      </c>
      <c r="F647" s="0" t="s">
        <v>3641</v>
      </c>
      <c r="M647" s="8" t="s">
        <v>484</v>
      </c>
      <c r="S647" s="0" t="s">
        <v>3641</v>
      </c>
    </row>
    <row r="648" customFormat="false" ht="15" hidden="false" customHeight="false" outlineLevel="0" collapsed="false">
      <c r="A648" s="0" t="n">
        <v>3235</v>
      </c>
      <c r="B648" s="54" t="s">
        <v>3645</v>
      </c>
      <c r="C648" s="7" t="n">
        <f aca="false">LEN(Block!B648)</f>
        <v>37</v>
      </c>
      <c r="D648" s="7"/>
      <c r="E648" s="0" t="s">
        <v>2758</v>
      </c>
      <c r="F648" s="0" t="s">
        <v>3346</v>
      </c>
      <c r="M648" s="8" t="s">
        <v>484</v>
      </c>
      <c r="R648" s="8" t="s">
        <v>3646</v>
      </c>
    </row>
    <row r="649" customFormat="false" ht="15" hidden="false" customHeight="false" outlineLevel="0" collapsed="false">
      <c r="A649" s="0" t="n">
        <v>3240</v>
      </c>
      <c r="B649" s="54" t="s">
        <v>3647</v>
      </c>
      <c r="C649" s="7" t="n">
        <f aca="false">LEN(Block!B649)</f>
        <v>34</v>
      </c>
      <c r="D649" s="7"/>
      <c r="E649" s="51" t="s">
        <v>2758</v>
      </c>
      <c r="F649" s="0" t="s">
        <v>3410</v>
      </c>
      <c r="M649" s="8" t="s">
        <v>484</v>
      </c>
      <c r="R649" s="8" t="s">
        <v>3410</v>
      </c>
    </row>
    <row r="650" customFormat="false" ht="15" hidden="false" customHeight="false" outlineLevel="0" collapsed="false">
      <c r="A650" s="0" t="n">
        <v>3245</v>
      </c>
      <c r="B650" s="0" t="s">
        <v>3648</v>
      </c>
      <c r="C650" s="7" t="n">
        <f aca="false">LEN(Block!B650)</f>
        <v>45</v>
      </c>
      <c r="D650" s="7"/>
      <c r="E650" s="3" t="s">
        <v>2640</v>
      </c>
      <c r="F650" s="0" t="s">
        <v>3649</v>
      </c>
      <c r="G650" s="0" t="s">
        <v>112</v>
      </c>
      <c r="M650" s="8" t="s">
        <v>484</v>
      </c>
      <c r="O650" s="21" t="s">
        <v>597</v>
      </c>
    </row>
    <row r="651" customFormat="false" ht="15" hidden="false" customHeight="false" outlineLevel="0" collapsed="false">
      <c r="A651" s="0" t="n">
        <v>3250</v>
      </c>
      <c r="B651" s="0" t="s">
        <v>3650</v>
      </c>
      <c r="C651" s="7" t="n">
        <f aca="false">LEN(Block!B651)</f>
        <v>93</v>
      </c>
      <c r="D651" s="7"/>
      <c r="E651" s="0" t="s">
        <v>2641</v>
      </c>
      <c r="F651" s="0" t="s">
        <v>3651</v>
      </c>
      <c r="J651" s="0" t="s">
        <v>112</v>
      </c>
      <c r="M651" s="8" t="s">
        <v>484</v>
      </c>
      <c r="S651" s="0" t="s">
        <v>3652</v>
      </c>
    </row>
    <row r="652" customFormat="false" ht="15" hidden="false" customHeight="false" outlineLevel="0" collapsed="false">
      <c r="A652" s="0" t="n">
        <v>3255</v>
      </c>
      <c r="B652" s="54" t="s">
        <v>3653</v>
      </c>
      <c r="C652" s="7" t="n">
        <f aca="false">LEN(Block!B652)</f>
        <v>38</v>
      </c>
      <c r="D652" s="7" t="s">
        <v>2969</v>
      </c>
      <c r="E652" s="3" t="s">
        <v>2758</v>
      </c>
      <c r="F652" s="51" t="s">
        <v>3654</v>
      </c>
      <c r="G652" s="51" t="s">
        <v>112</v>
      </c>
      <c r="H652" s="51" t="s">
        <v>112</v>
      </c>
      <c r="I652" s="51" t="s">
        <v>112</v>
      </c>
      <c r="J652" s="51"/>
      <c r="K652" s="51"/>
      <c r="L652" s="51"/>
      <c r="M652" s="8" t="s">
        <v>1822</v>
      </c>
      <c r="N652" s="51"/>
      <c r="O652" s="51"/>
      <c r="P652" s="51"/>
      <c r="Q652" s="51"/>
      <c r="R652" s="51" t="s">
        <v>3655</v>
      </c>
      <c r="S652" s="51"/>
      <c r="T652" s="51"/>
      <c r="U652" s="51"/>
      <c r="V652" s="51"/>
      <c r="W652" s="51"/>
      <c r="X652" s="51" t="s">
        <v>121</v>
      </c>
      <c r="Y652" s="51"/>
      <c r="Z652" s="51"/>
      <c r="AA652" s="51"/>
      <c r="AB652" s="51"/>
      <c r="AC652" s="51"/>
      <c r="AD652" s="51"/>
      <c r="AE652" s="51"/>
    </row>
    <row r="653" customFormat="false" ht="15" hidden="false" customHeight="false" outlineLevel="0" collapsed="false">
      <c r="A653" s="0" t="n">
        <v>3260</v>
      </c>
      <c r="B653" s="0" t="s">
        <v>3656</v>
      </c>
      <c r="C653" s="7" t="n">
        <f aca="false">LEN(Block!B653)</f>
        <v>39</v>
      </c>
      <c r="D653" s="7"/>
      <c r="E653" s="3" t="s">
        <v>2640</v>
      </c>
      <c r="F653" s="0" t="s">
        <v>3654</v>
      </c>
      <c r="M653" s="8" t="s">
        <v>1822</v>
      </c>
      <c r="R653" s="0" t="s">
        <v>3655</v>
      </c>
      <c r="X653" s="0" t="s">
        <v>121</v>
      </c>
    </row>
    <row r="654" customFormat="false" ht="15" hidden="false" customHeight="false" outlineLevel="0" collapsed="false">
      <c r="A654" s="0" t="n">
        <v>3265</v>
      </c>
      <c r="B654" s="0" t="s">
        <v>3657</v>
      </c>
      <c r="C654" s="7" t="n">
        <f aca="false">LEN(Block!B654)</f>
        <v>39</v>
      </c>
      <c r="D654" s="7"/>
      <c r="E654" s="15" t="s">
        <v>2639</v>
      </c>
      <c r="F654" s="0" t="s">
        <v>3654</v>
      </c>
      <c r="M654" s="8" t="s">
        <v>1822</v>
      </c>
      <c r="R654" s="0" t="s">
        <v>3655</v>
      </c>
      <c r="X654" s="0" t="s">
        <v>121</v>
      </c>
    </row>
    <row r="655" customFormat="false" ht="15" hidden="false" customHeight="false" outlineLevel="0" collapsed="false">
      <c r="A655" s="0" t="n">
        <v>3270</v>
      </c>
      <c r="B655" s="54" t="s">
        <v>3658</v>
      </c>
      <c r="C655" s="7" t="n">
        <f aca="false">LEN(Block!B655)</f>
        <v>35</v>
      </c>
      <c r="D655" s="7" t="s">
        <v>2969</v>
      </c>
      <c r="E655" s="3" t="s">
        <v>2758</v>
      </c>
      <c r="F655" s="51" t="s">
        <v>3659</v>
      </c>
      <c r="G655" s="51" t="s">
        <v>112</v>
      </c>
      <c r="H655" s="51" t="s">
        <v>112</v>
      </c>
      <c r="I655" s="51" t="s">
        <v>112</v>
      </c>
      <c r="J655" s="51"/>
      <c r="K655" s="51"/>
      <c r="L655" s="51"/>
      <c r="M655" s="8" t="s">
        <v>1822</v>
      </c>
      <c r="N655" s="51"/>
      <c r="O655" s="51"/>
      <c r="P655" s="51"/>
      <c r="Q655" s="51"/>
      <c r="R655" s="51" t="s">
        <v>3660</v>
      </c>
      <c r="S655" s="51"/>
      <c r="T655" s="51"/>
      <c r="U655" s="51"/>
      <c r="V655" s="51"/>
      <c r="W655" s="51"/>
      <c r="X655" s="51" t="s">
        <v>121</v>
      </c>
      <c r="Y655" s="51"/>
      <c r="Z655" s="51"/>
      <c r="AA655" s="51"/>
      <c r="AB655" s="51"/>
      <c r="AC655" s="51"/>
      <c r="AD655" s="51"/>
      <c r="AE655" s="51"/>
    </row>
    <row r="656" customFormat="false" ht="15" hidden="false" customHeight="false" outlineLevel="0" collapsed="false">
      <c r="A656" s="0" t="n">
        <v>3275</v>
      </c>
      <c r="B656" s="0" t="s">
        <v>3661</v>
      </c>
      <c r="C656" s="7" t="n">
        <f aca="false">LEN(Block!B656)</f>
        <v>36</v>
      </c>
      <c r="D656" s="7"/>
      <c r="E656" s="3" t="s">
        <v>2640</v>
      </c>
      <c r="F656" s="0" t="s">
        <v>3659</v>
      </c>
      <c r="M656" s="8" t="s">
        <v>1822</v>
      </c>
      <c r="R656" s="0" t="s">
        <v>3660</v>
      </c>
      <c r="X656" s="0" t="s">
        <v>121</v>
      </c>
    </row>
    <row r="657" customFormat="false" ht="15" hidden="false" customHeight="false" outlineLevel="0" collapsed="false">
      <c r="A657" s="0" t="n">
        <v>3280</v>
      </c>
      <c r="B657" s="0" t="s">
        <v>3662</v>
      </c>
      <c r="C657" s="7" t="n">
        <f aca="false">LEN(Block!B657)</f>
        <v>36</v>
      </c>
      <c r="D657" s="7"/>
      <c r="E657" s="15" t="s">
        <v>2639</v>
      </c>
      <c r="F657" s="0" t="s">
        <v>3659</v>
      </c>
      <c r="M657" s="8" t="s">
        <v>1822</v>
      </c>
      <c r="R657" s="0" t="s">
        <v>3660</v>
      </c>
      <c r="X657" s="0" t="s">
        <v>121</v>
      </c>
    </row>
    <row r="658" customFormat="false" ht="15" hidden="false" customHeight="false" outlineLevel="0" collapsed="false">
      <c r="A658" s="0" t="n">
        <v>3285</v>
      </c>
      <c r="B658" s="54" t="s">
        <v>3663</v>
      </c>
      <c r="C658" s="7" t="n">
        <f aca="false">LEN(Block!B658)</f>
        <v>40</v>
      </c>
      <c r="D658" s="7" t="s">
        <v>2969</v>
      </c>
      <c r="E658" s="3" t="s">
        <v>2758</v>
      </c>
      <c r="F658" s="51" t="s">
        <v>3664</v>
      </c>
      <c r="G658" s="51" t="s">
        <v>112</v>
      </c>
      <c r="H658" s="51" t="s">
        <v>112</v>
      </c>
      <c r="I658" s="51" t="s">
        <v>112</v>
      </c>
      <c r="J658" s="51"/>
      <c r="K658" s="51"/>
      <c r="L658" s="51"/>
      <c r="M658" s="8" t="s">
        <v>1822</v>
      </c>
      <c r="N658" s="51"/>
      <c r="O658" s="51"/>
      <c r="P658" s="51"/>
      <c r="Q658" s="51"/>
      <c r="R658" s="51" t="s">
        <v>3665</v>
      </c>
      <c r="S658" s="51"/>
      <c r="T658" s="51"/>
      <c r="U658" s="51"/>
      <c r="V658" s="51"/>
      <c r="W658" s="51"/>
      <c r="X658" s="51" t="s">
        <v>121</v>
      </c>
      <c r="Y658" s="51"/>
      <c r="Z658" s="51"/>
      <c r="AA658" s="51"/>
      <c r="AB658" s="51"/>
      <c r="AC658" s="51"/>
      <c r="AD658" s="51"/>
      <c r="AE658" s="51"/>
    </row>
    <row r="659" customFormat="false" ht="15" hidden="false" customHeight="false" outlineLevel="0" collapsed="false">
      <c r="A659" s="0" t="n">
        <v>3290</v>
      </c>
      <c r="B659" s="0" t="s">
        <v>3666</v>
      </c>
      <c r="C659" s="7" t="n">
        <f aca="false">LEN(Block!B659)</f>
        <v>41</v>
      </c>
      <c r="D659" s="7"/>
      <c r="E659" s="3" t="s">
        <v>2640</v>
      </c>
      <c r="F659" s="0" t="s">
        <v>3664</v>
      </c>
      <c r="M659" s="8" t="s">
        <v>1822</v>
      </c>
      <c r="R659" s="0" t="s">
        <v>3665</v>
      </c>
      <c r="X659" s="0" t="s">
        <v>121</v>
      </c>
    </row>
    <row r="660" customFormat="false" ht="15" hidden="false" customHeight="false" outlineLevel="0" collapsed="false">
      <c r="A660" s="0" t="n">
        <v>3295</v>
      </c>
      <c r="B660" s="0" t="s">
        <v>3667</v>
      </c>
      <c r="C660" s="7" t="n">
        <f aca="false">LEN(Block!B660)</f>
        <v>41</v>
      </c>
      <c r="D660" s="7"/>
      <c r="E660" s="15" t="s">
        <v>2639</v>
      </c>
      <c r="F660" s="0" t="s">
        <v>3664</v>
      </c>
      <c r="M660" s="8" t="s">
        <v>1822</v>
      </c>
      <c r="R660" s="0" t="s">
        <v>3665</v>
      </c>
      <c r="X660" s="0" t="s">
        <v>121</v>
      </c>
    </row>
    <row r="661" customFormat="false" ht="15" hidden="false" customHeight="false" outlineLevel="0" collapsed="false">
      <c r="A661" s="0" t="n">
        <v>3300</v>
      </c>
      <c r="B661" s="54" t="s">
        <v>3668</v>
      </c>
      <c r="C661" s="7" t="n">
        <f aca="false">LEN(Block!B661)</f>
        <v>37</v>
      </c>
      <c r="D661" s="7" t="s">
        <v>2969</v>
      </c>
      <c r="E661" s="3" t="s">
        <v>2758</v>
      </c>
      <c r="F661" s="51" t="s">
        <v>3669</v>
      </c>
      <c r="G661" s="51" t="s">
        <v>112</v>
      </c>
      <c r="H661" s="51" t="s">
        <v>112</v>
      </c>
      <c r="I661" s="51" t="s">
        <v>112</v>
      </c>
      <c r="J661" s="51"/>
      <c r="K661" s="51"/>
      <c r="L661" s="51"/>
      <c r="M661" s="8" t="s">
        <v>1822</v>
      </c>
      <c r="N661" s="51"/>
      <c r="O661" s="51"/>
      <c r="P661" s="51"/>
      <c r="Q661" s="51"/>
      <c r="R661" s="51" t="s">
        <v>3670</v>
      </c>
      <c r="S661" s="51"/>
      <c r="T661" s="51"/>
      <c r="U661" s="51"/>
      <c r="V661" s="51"/>
      <c r="W661" s="51"/>
      <c r="X661" s="51" t="s">
        <v>121</v>
      </c>
      <c r="Y661" s="51"/>
      <c r="Z661" s="51"/>
      <c r="AA661" s="51"/>
      <c r="AB661" s="51"/>
      <c r="AC661" s="51"/>
      <c r="AD661" s="51"/>
      <c r="AE661" s="51"/>
    </row>
    <row r="662" customFormat="false" ht="15" hidden="false" customHeight="false" outlineLevel="0" collapsed="false">
      <c r="A662" s="0" t="n">
        <v>3305</v>
      </c>
      <c r="B662" s="0" t="s">
        <v>3671</v>
      </c>
      <c r="C662" s="7" t="n">
        <f aca="false">LEN(Block!B662)</f>
        <v>38</v>
      </c>
      <c r="D662" s="7"/>
      <c r="E662" s="3" t="s">
        <v>2640</v>
      </c>
      <c r="F662" s="0" t="s">
        <v>3669</v>
      </c>
      <c r="M662" s="8" t="s">
        <v>1822</v>
      </c>
      <c r="R662" s="0" t="s">
        <v>3670</v>
      </c>
      <c r="X662" s="0" t="s">
        <v>121</v>
      </c>
    </row>
    <row r="663" customFormat="false" ht="15" hidden="false" customHeight="false" outlineLevel="0" collapsed="false">
      <c r="A663" s="0" t="n">
        <v>3310</v>
      </c>
      <c r="B663" s="0" t="s">
        <v>3672</v>
      </c>
      <c r="C663" s="7" t="n">
        <f aca="false">LEN(Block!B663)</f>
        <v>38</v>
      </c>
      <c r="D663" s="7"/>
      <c r="E663" s="15" t="s">
        <v>2639</v>
      </c>
      <c r="F663" s="0" t="s">
        <v>3669</v>
      </c>
      <c r="M663" s="8" t="s">
        <v>1822</v>
      </c>
      <c r="R663" s="0" t="s">
        <v>3670</v>
      </c>
      <c r="X663" s="0" t="s">
        <v>121</v>
      </c>
    </row>
    <row r="664" customFormat="false" ht="15" hidden="false" customHeight="false" outlineLevel="0" collapsed="false">
      <c r="A664" s="0" t="n">
        <v>3315</v>
      </c>
      <c r="B664" s="54" t="s">
        <v>3673</v>
      </c>
      <c r="C664" s="7" t="n">
        <f aca="false">LEN(Block!B664)</f>
        <v>45</v>
      </c>
      <c r="D664" s="7" t="s">
        <v>2969</v>
      </c>
      <c r="E664" s="3" t="s">
        <v>2758</v>
      </c>
      <c r="F664" s="51" t="s">
        <v>3674</v>
      </c>
      <c r="G664" s="51" t="s">
        <v>112</v>
      </c>
      <c r="H664" s="51" t="s">
        <v>112</v>
      </c>
      <c r="I664" s="51" t="s">
        <v>112</v>
      </c>
      <c r="J664" s="51"/>
      <c r="K664" s="51"/>
      <c r="L664" s="51"/>
      <c r="M664" s="8" t="s">
        <v>1822</v>
      </c>
      <c r="N664" s="51"/>
      <c r="O664" s="51"/>
      <c r="P664" s="51"/>
      <c r="Q664" s="51"/>
      <c r="R664" s="51" t="s">
        <v>3675</v>
      </c>
      <c r="S664" s="51"/>
      <c r="T664" s="51"/>
      <c r="U664" s="51"/>
      <c r="V664" s="51"/>
      <c r="W664" s="51"/>
      <c r="X664" s="51" t="s">
        <v>121</v>
      </c>
      <c r="Y664" s="51"/>
      <c r="Z664" s="51"/>
      <c r="AA664" s="51"/>
      <c r="AB664" s="51"/>
      <c r="AC664" s="51"/>
      <c r="AD664" s="51"/>
      <c r="AE664" s="51"/>
    </row>
    <row r="665" customFormat="false" ht="15" hidden="false" customHeight="false" outlineLevel="0" collapsed="false">
      <c r="A665" s="0" t="n">
        <v>3320</v>
      </c>
      <c r="B665" s="0" t="s">
        <v>3676</v>
      </c>
      <c r="C665" s="7" t="n">
        <f aca="false">LEN(Block!B665)</f>
        <v>46</v>
      </c>
      <c r="D665" s="7"/>
      <c r="E665" s="3" t="s">
        <v>2640</v>
      </c>
      <c r="F665" s="0" t="s">
        <v>3674</v>
      </c>
      <c r="M665" s="8" t="s">
        <v>1822</v>
      </c>
      <c r="R665" s="0" t="s">
        <v>3675</v>
      </c>
      <c r="X665" s="0" t="s">
        <v>121</v>
      </c>
    </row>
    <row r="666" customFormat="false" ht="15" hidden="false" customHeight="false" outlineLevel="0" collapsed="false">
      <c r="A666" s="0" t="n">
        <v>3325</v>
      </c>
      <c r="B666" s="0" t="s">
        <v>3677</v>
      </c>
      <c r="C666" s="7" t="n">
        <f aca="false">LEN(Block!B666)</f>
        <v>46</v>
      </c>
      <c r="D666" s="7"/>
      <c r="E666" s="15" t="s">
        <v>2639</v>
      </c>
      <c r="F666" s="0" t="s">
        <v>3674</v>
      </c>
      <c r="M666" s="8" t="s">
        <v>1822</v>
      </c>
      <c r="R666" s="0" t="s">
        <v>3675</v>
      </c>
      <c r="X666" s="0" t="s">
        <v>121</v>
      </c>
    </row>
    <row r="667" customFormat="false" ht="15" hidden="false" customHeight="false" outlineLevel="0" collapsed="false">
      <c r="A667" s="0" t="n">
        <v>3330</v>
      </c>
      <c r="B667" s="54" t="s">
        <v>3678</v>
      </c>
      <c r="C667" s="7" t="n">
        <f aca="false">LEN(Block!B667)</f>
        <v>40</v>
      </c>
      <c r="D667" s="7" t="s">
        <v>2969</v>
      </c>
      <c r="E667" s="3" t="s">
        <v>2758</v>
      </c>
      <c r="F667" s="51" t="s">
        <v>3679</v>
      </c>
      <c r="G667" s="51" t="s">
        <v>112</v>
      </c>
      <c r="H667" s="51" t="s">
        <v>112</v>
      </c>
      <c r="I667" s="51" t="s">
        <v>112</v>
      </c>
      <c r="J667" s="51"/>
      <c r="M667" s="8" t="s">
        <v>1822</v>
      </c>
      <c r="N667" s="51"/>
      <c r="O667" s="51"/>
      <c r="P667" s="51"/>
      <c r="Q667" s="51"/>
      <c r="R667" s="51" t="s">
        <v>3680</v>
      </c>
      <c r="S667" s="51"/>
      <c r="T667" s="51"/>
      <c r="U667" s="51"/>
      <c r="V667" s="51"/>
      <c r="W667" s="51"/>
      <c r="X667" s="51" t="s">
        <v>121</v>
      </c>
      <c r="Y667" s="51"/>
      <c r="Z667" s="51"/>
      <c r="AA667" s="51"/>
      <c r="AB667" s="51"/>
      <c r="AC667" s="51"/>
      <c r="AD667" s="51"/>
      <c r="AE667" s="51"/>
    </row>
    <row r="668" customFormat="false" ht="15" hidden="false" customHeight="false" outlineLevel="0" collapsed="false">
      <c r="A668" s="0" t="n">
        <v>3335</v>
      </c>
      <c r="B668" s="0" t="s">
        <v>3681</v>
      </c>
      <c r="C668" s="7" t="n">
        <f aca="false">LEN(Block!B668)</f>
        <v>41</v>
      </c>
      <c r="D668" s="7"/>
      <c r="E668" s="3" t="s">
        <v>2640</v>
      </c>
      <c r="F668" s="0" t="s">
        <v>3679</v>
      </c>
      <c r="M668" s="8" t="s">
        <v>1822</v>
      </c>
      <c r="R668" s="0" t="s">
        <v>3680</v>
      </c>
      <c r="X668" s="0" t="s">
        <v>121</v>
      </c>
    </row>
    <row r="669" customFormat="false" ht="15" hidden="false" customHeight="false" outlineLevel="0" collapsed="false">
      <c r="A669" s="0" t="n">
        <v>3340</v>
      </c>
      <c r="B669" s="0" t="s">
        <v>3682</v>
      </c>
      <c r="C669" s="7" t="n">
        <f aca="false">LEN(Block!B669)</f>
        <v>41</v>
      </c>
      <c r="D669" s="7"/>
      <c r="E669" s="15" t="s">
        <v>2639</v>
      </c>
      <c r="F669" s="0" t="s">
        <v>3679</v>
      </c>
      <c r="M669" s="8" t="s">
        <v>1822</v>
      </c>
      <c r="R669" s="0" t="s">
        <v>3680</v>
      </c>
      <c r="X669" s="0" t="s">
        <v>121</v>
      </c>
    </row>
    <row r="670" customFormat="false" ht="15" hidden="false" customHeight="false" outlineLevel="0" collapsed="false">
      <c r="A670" s="0" t="n">
        <v>3345</v>
      </c>
      <c r="B670" s="64" t="s">
        <v>3683</v>
      </c>
      <c r="C670" s="7" t="n">
        <f aca="false">LEN(Block!B670)</f>
        <v>42</v>
      </c>
      <c r="D670" s="7" t="s">
        <v>2969</v>
      </c>
      <c r="E670" s="3" t="s">
        <v>2758</v>
      </c>
      <c r="F670" s="51" t="s">
        <v>3684</v>
      </c>
      <c r="G670" s="51" t="s">
        <v>112</v>
      </c>
      <c r="H670" s="51" t="s">
        <v>112</v>
      </c>
      <c r="I670" s="51" t="s">
        <v>112</v>
      </c>
      <c r="J670" s="51"/>
      <c r="K670" s="51"/>
      <c r="L670" s="51"/>
      <c r="M670" s="8" t="s">
        <v>1822</v>
      </c>
      <c r="O670" s="51"/>
      <c r="P670" s="51"/>
      <c r="Q670" s="51"/>
      <c r="R670" s="51" t="s">
        <v>3685</v>
      </c>
      <c r="S670" s="51"/>
      <c r="T670" s="51"/>
      <c r="U670" s="51"/>
      <c r="V670" s="51"/>
      <c r="W670" s="51"/>
      <c r="X670" s="51" t="s">
        <v>121</v>
      </c>
      <c r="Y670" s="51"/>
      <c r="Z670" s="51"/>
      <c r="AA670" s="51"/>
      <c r="AB670" s="51"/>
      <c r="AC670" s="51"/>
      <c r="AD670" s="51"/>
      <c r="AE670" s="51"/>
    </row>
    <row r="671" customFormat="false" ht="15" hidden="false" customHeight="false" outlineLevel="0" collapsed="false">
      <c r="A671" s="0" t="n">
        <v>3350</v>
      </c>
      <c r="B671" s="0" t="s">
        <v>3686</v>
      </c>
      <c r="C671" s="7" t="n">
        <f aca="false">LEN(Block!B671)</f>
        <v>43</v>
      </c>
      <c r="D671" s="7"/>
      <c r="E671" s="3" t="s">
        <v>2640</v>
      </c>
      <c r="F671" s="0" t="s">
        <v>3684</v>
      </c>
      <c r="M671" s="8" t="s">
        <v>1822</v>
      </c>
      <c r="R671" s="0" t="s">
        <v>3685</v>
      </c>
      <c r="X671" s="0" t="s">
        <v>121</v>
      </c>
    </row>
    <row r="672" customFormat="false" ht="15" hidden="false" customHeight="false" outlineLevel="0" collapsed="false">
      <c r="A672" s="0" t="n">
        <v>3355</v>
      </c>
      <c r="B672" s="0" t="s">
        <v>3687</v>
      </c>
      <c r="C672" s="7" t="n">
        <f aca="false">LEN(Block!B672)</f>
        <v>43</v>
      </c>
      <c r="D672" s="7"/>
      <c r="E672" s="15" t="s">
        <v>2639</v>
      </c>
      <c r="F672" s="0" t="s">
        <v>3684</v>
      </c>
      <c r="M672" s="8" t="s">
        <v>1822</v>
      </c>
      <c r="R672" s="0" t="s">
        <v>3685</v>
      </c>
      <c r="X672" s="0" t="s">
        <v>121</v>
      </c>
    </row>
    <row r="673" customFormat="false" ht="15" hidden="false" customHeight="false" outlineLevel="0" collapsed="false">
      <c r="A673" s="0" t="n">
        <v>3360</v>
      </c>
      <c r="B673" s="54" t="s">
        <v>3688</v>
      </c>
      <c r="C673" s="7" t="n">
        <f aca="false">LEN(Block!B673)</f>
        <v>42</v>
      </c>
      <c r="D673" s="7" t="s">
        <v>2969</v>
      </c>
      <c r="E673" s="3" t="s">
        <v>2758</v>
      </c>
      <c r="F673" s="51" t="s">
        <v>3689</v>
      </c>
      <c r="G673" s="51" t="s">
        <v>112</v>
      </c>
      <c r="H673" s="51" t="s">
        <v>112</v>
      </c>
      <c r="I673" s="51" t="s">
        <v>112</v>
      </c>
      <c r="J673" s="51"/>
      <c r="K673" s="51"/>
      <c r="L673" s="51"/>
      <c r="M673" s="8" t="s">
        <v>1822</v>
      </c>
      <c r="O673" s="51"/>
      <c r="P673" s="51"/>
      <c r="Q673" s="51"/>
      <c r="R673" s="51" t="s">
        <v>3690</v>
      </c>
      <c r="S673" s="51"/>
      <c r="T673" s="51"/>
      <c r="U673" s="51"/>
      <c r="V673" s="51"/>
      <c r="W673" s="51"/>
      <c r="X673" s="51" t="s">
        <v>121</v>
      </c>
      <c r="Y673" s="51"/>
      <c r="Z673" s="51"/>
      <c r="AA673" s="51"/>
      <c r="AB673" s="51"/>
      <c r="AC673" s="51"/>
      <c r="AD673" s="51"/>
      <c r="AE673" s="51"/>
    </row>
    <row r="674" customFormat="false" ht="15" hidden="false" customHeight="false" outlineLevel="0" collapsed="false">
      <c r="A674" s="0" t="n">
        <v>3365</v>
      </c>
      <c r="B674" s="0" t="s">
        <v>3691</v>
      </c>
      <c r="C674" s="7" t="n">
        <f aca="false">LEN(Block!B674)</f>
        <v>43</v>
      </c>
      <c r="D674" s="7"/>
      <c r="E674" s="3" t="s">
        <v>2640</v>
      </c>
      <c r="F674" s="0" t="s">
        <v>3689</v>
      </c>
      <c r="M674" s="8" t="s">
        <v>1822</v>
      </c>
      <c r="R674" s="0" t="s">
        <v>3690</v>
      </c>
      <c r="X674" s="0" t="s">
        <v>121</v>
      </c>
    </row>
    <row r="675" customFormat="false" ht="15" hidden="false" customHeight="false" outlineLevel="0" collapsed="false">
      <c r="A675" s="0" t="n">
        <v>3370</v>
      </c>
      <c r="B675" s="0" t="s">
        <v>3692</v>
      </c>
      <c r="C675" s="7" t="n">
        <f aca="false">LEN(Block!B675)</f>
        <v>43</v>
      </c>
      <c r="D675" s="7"/>
      <c r="E675" s="15" t="s">
        <v>2639</v>
      </c>
      <c r="F675" s="0" t="s">
        <v>3689</v>
      </c>
      <c r="M675" s="8" t="s">
        <v>1822</v>
      </c>
      <c r="R675" s="0" t="s">
        <v>3690</v>
      </c>
      <c r="X675" s="0" t="s">
        <v>121</v>
      </c>
    </row>
    <row r="676" customFormat="false" ht="15" hidden="false" customHeight="false" outlineLevel="0" collapsed="false">
      <c r="A676" s="0" t="n">
        <v>3375</v>
      </c>
      <c r="B676" s="58" t="s">
        <v>3693</v>
      </c>
      <c r="C676" s="7" t="n">
        <f aca="false">LEN(Block!B676)</f>
        <v>40</v>
      </c>
      <c r="D676" s="7" t="s">
        <v>2969</v>
      </c>
      <c r="E676" s="3" t="s">
        <v>2758</v>
      </c>
      <c r="F676" s="51" t="s">
        <v>3694</v>
      </c>
      <c r="G676" s="51" t="s">
        <v>112</v>
      </c>
      <c r="H676" s="51" t="s">
        <v>112</v>
      </c>
      <c r="I676" s="51" t="s">
        <v>112</v>
      </c>
      <c r="J676" s="51"/>
      <c r="K676" s="51"/>
      <c r="L676" s="51"/>
      <c r="M676" s="8" t="s">
        <v>1822</v>
      </c>
      <c r="N676" s="51"/>
      <c r="O676" s="51"/>
      <c r="P676" s="51"/>
      <c r="Q676" s="51"/>
      <c r="R676" s="51" t="s">
        <v>3695</v>
      </c>
      <c r="S676" s="51"/>
      <c r="T676" s="51"/>
      <c r="U676" s="51"/>
      <c r="V676" s="51"/>
      <c r="W676" s="51"/>
      <c r="X676" s="51" t="s">
        <v>121</v>
      </c>
      <c r="Y676" s="51"/>
      <c r="Z676" s="51"/>
      <c r="AA676" s="51"/>
      <c r="AB676" s="51"/>
      <c r="AC676" s="51"/>
      <c r="AD676" s="51"/>
      <c r="AE676" s="51"/>
    </row>
    <row r="677" customFormat="false" ht="15" hidden="false" customHeight="false" outlineLevel="0" collapsed="false">
      <c r="A677" s="0" t="n">
        <v>3380</v>
      </c>
      <c r="B677" s="0" t="s">
        <v>3696</v>
      </c>
      <c r="C677" s="7" t="n">
        <f aca="false">LEN(Block!B677)</f>
        <v>41</v>
      </c>
      <c r="D677" s="7"/>
      <c r="E677" s="3" t="s">
        <v>2640</v>
      </c>
      <c r="F677" s="0" t="s">
        <v>3694</v>
      </c>
      <c r="M677" s="8" t="s">
        <v>1822</v>
      </c>
      <c r="R677" s="0" t="s">
        <v>3695</v>
      </c>
      <c r="X677" s="0" t="s">
        <v>121</v>
      </c>
    </row>
    <row r="678" customFormat="false" ht="15" hidden="false" customHeight="false" outlineLevel="0" collapsed="false">
      <c r="A678" s="0" t="n">
        <v>3385</v>
      </c>
      <c r="B678" s="0" t="s">
        <v>3697</v>
      </c>
      <c r="C678" s="7" t="n">
        <f aca="false">LEN(Block!B678)</f>
        <v>41</v>
      </c>
      <c r="D678" s="7"/>
      <c r="E678" s="15" t="s">
        <v>2639</v>
      </c>
      <c r="F678" s="0" t="s">
        <v>3694</v>
      </c>
      <c r="M678" s="8" t="s">
        <v>1822</v>
      </c>
      <c r="R678" s="0" t="s">
        <v>3695</v>
      </c>
      <c r="X678" s="0" t="s">
        <v>121</v>
      </c>
    </row>
    <row r="679" customFormat="false" ht="15" hidden="false" customHeight="false" outlineLevel="0" collapsed="false">
      <c r="A679" s="0" t="n">
        <v>3390</v>
      </c>
      <c r="B679" s="58" t="s">
        <v>3698</v>
      </c>
      <c r="C679" s="7" t="n">
        <f aca="false">LEN(Block!B679)</f>
        <v>36</v>
      </c>
      <c r="D679" s="7" t="s">
        <v>2969</v>
      </c>
      <c r="E679" s="3" t="s">
        <v>2758</v>
      </c>
      <c r="F679" s="51" t="s">
        <v>3699</v>
      </c>
      <c r="G679" s="51" t="s">
        <v>112</v>
      </c>
      <c r="H679" s="51" t="s">
        <v>112</v>
      </c>
      <c r="I679" s="51" t="s">
        <v>112</v>
      </c>
      <c r="J679" s="51"/>
      <c r="K679" s="51"/>
      <c r="L679" s="51"/>
      <c r="M679" s="8" t="s">
        <v>1822</v>
      </c>
      <c r="N679" s="51"/>
      <c r="O679" s="51"/>
      <c r="P679" s="51"/>
      <c r="Q679" s="51"/>
      <c r="R679" s="51" t="s">
        <v>3700</v>
      </c>
      <c r="S679" s="51"/>
      <c r="T679" s="51"/>
      <c r="U679" s="51"/>
      <c r="V679" s="51"/>
      <c r="W679" s="51"/>
      <c r="X679" s="51" t="s">
        <v>121</v>
      </c>
      <c r="Y679" s="51"/>
      <c r="Z679" s="51"/>
      <c r="AA679" s="51"/>
      <c r="AB679" s="51"/>
      <c r="AC679" s="51"/>
      <c r="AD679" s="51"/>
      <c r="AE679" s="51"/>
    </row>
    <row r="680" customFormat="false" ht="15" hidden="false" customHeight="false" outlineLevel="0" collapsed="false">
      <c r="A680" s="0" t="n">
        <v>3395</v>
      </c>
      <c r="B680" s="0" t="s">
        <v>3701</v>
      </c>
      <c r="C680" s="7" t="n">
        <f aca="false">LEN(Block!B680)</f>
        <v>37</v>
      </c>
      <c r="D680" s="7"/>
      <c r="E680" s="3" t="s">
        <v>2640</v>
      </c>
      <c r="F680" s="0" t="s">
        <v>3699</v>
      </c>
      <c r="M680" s="8" t="s">
        <v>1822</v>
      </c>
      <c r="R680" s="0" t="s">
        <v>3700</v>
      </c>
      <c r="X680" s="0" t="s">
        <v>121</v>
      </c>
    </row>
    <row r="681" customFormat="false" ht="15" hidden="false" customHeight="false" outlineLevel="0" collapsed="false">
      <c r="A681" s="0" t="n">
        <v>3400</v>
      </c>
      <c r="B681" s="0" t="s">
        <v>3702</v>
      </c>
      <c r="C681" s="7" t="n">
        <f aca="false">LEN(Block!B681)</f>
        <v>37</v>
      </c>
      <c r="D681" s="7"/>
      <c r="E681" s="15" t="s">
        <v>2639</v>
      </c>
      <c r="F681" s="0" t="s">
        <v>3699</v>
      </c>
      <c r="M681" s="8" t="s">
        <v>1822</v>
      </c>
      <c r="R681" s="0" t="s">
        <v>3700</v>
      </c>
      <c r="X681" s="0" t="s">
        <v>121</v>
      </c>
    </row>
    <row r="682" customFormat="false" ht="15" hidden="false" customHeight="false" outlineLevel="0" collapsed="false">
      <c r="A682" s="0" t="n">
        <v>3405</v>
      </c>
      <c r="B682" s="58" t="s">
        <v>3703</v>
      </c>
      <c r="C682" s="7" t="n">
        <f aca="false">LEN(Block!B682)</f>
        <v>43</v>
      </c>
      <c r="D682" s="7" t="s">
        <v>2969</v>
      </c>
      <c r="E682" s="3" t="s">
        <v>2758</v>
      </c>
      <c r="F682" s="51" t="s">
        <v>3704</v>
      </c>
      <c r="G682" s="51" t="s">
        <v>112</v>
      </c>
      <c r="H682" s="51" t="s">
        <v>112</v>
      </c>
      <c r="I682" s="51" t="s">
        <v>112</v>
      </c>
      <c r="J682" s="51"/>
      <c r="K682" s="51"/>
      <c r="L682" s="51"/>
      <c r="M682" s="8" t="s">
        <v>1822</v>
      </c>
      <c r="N682" s="51"/>
      <c r="O682" s="51"/>
      <c r="P682" s="51"/>
      <c r="Q682" s="51"/>
      <c r="R682" s="51" t="s">
        <v>3705</v>
      </c>
      <c r="S682" s="51"/>
      <c r="T682" s="51"/>
      <c r="U682" s="51"/>
      <c r="V682" s="51"/>
      <c r="W682" s="51"/>
      <c r="X682" s="51" t="s">
        <v>121</v>
      </c>
      <c r="Y682" s="51"/>
      <c r="Z682" s="51"/>
      <c r="AA682" s="51"/>
      <c r="AB682" s="51"/>
      <c r="AC682" s="51"/>
      <c r="AD682" s="51"/>
      <c r="AE682" s="51"/>
    </row>
    <row r="683" customFormat="false" ht="15" hidden="false" customHeight="false" outlineLevel="0" collapsed="false">
      <c r="A683" s="0" t="n">
        <v>3410</v>
      </c>
      <c r="B683" s="0" t="s">
        <v>3706</v>
      </c>
      <c r="C683" s="7" t="n">
        <f aca="false">LEN(Block!B683)</f>
        <v>44</v>
      </c>
      <c r="D683" s="7"/>
      <c r="E683" s="3" t="s">
        <v>2640</v>
      </c>
      <c r="F683" s="0" t="s">
        <v>3704</v>
      </c>
      <c r="M683" s="8" t="s">
        <v>1822</v>
      </c>
      <c r="R683" s="0" t="s">
        <v>3705</v>
      </c>
      <c r="X683" s="0" t="s">
        <v>121</v>
      </c>
    </row>
    <row r="684" customFormat="false" ht="15" hidden="false" customHeight="false" outlineLevel="0" collapsed="false">
      <c r="A684" s="0" t="n">
        <v>3415</v>
      </c>
      <c r="B684" s="0" t="s">
        <v>3707</v>
      </c>
      <c r="C684" s="7" t="n">
        <f aca="false">LEN(Block!B684)</f>
        <v>44</v>
      </c>
      <c r="D684" s="7"/>
      <c r="E684" s="15" t="s">
        <v>2639</v>
      </c>
      <c r="F684" s="0" t="s">
        <v>3704</v>
      </c>
      <c r="M684" s="8" t="s">
        <v>1822</v>
      </c>
      <c r="R684" s="0" t="s">
        <v>3705</v>
      </c>
      <c r="X684" s="0" t="s">
        <v>121</v>
      </c>
    </row>
    <row r="685" customFormat="false" ht="15" hidden="false" customHeight="false" outlineLevel="0" collapsed="false">
      <c r="A685" s="0" t="n">
        <v>3420</v>
      </c>
      <c r="B685" s="58" t="s">
        <v>3708</v>
      </c>
      <c r="C685" s="7" t="n">
        <f aca="false">LEN(Block!B685)</f>
        <v>36</v>
      </c>
      <c r="D685" s="7" t="s">
        <v>2969</v>
      </c>
      <c r="E685" s="3" t="s">
        <v>2758</v>
      </c>
      <c r="F685" s="51" t="s">
        <v>3709</v>
      </c>
      <c r="G685" s="51" t="s">
        <v>112</v>
      </c>
      <c r="H685" s="51" t="s">
        <v>112</v>
      </c>
      <c r="I685" s="51" t="s">
        <v>112</v>
      </c>
      <c r="J685" s="51"/>
      <c r="K685" s="51"/>
      <c r="L685" s="51"/>
      <c r="M685" s="8" t="s">
        <v>1822</v>
      </c>
      <c r="N685" s="51"/>
      <c r="O685" s="51"/>
      <c r="P685" s="51"/>
      <c r="Q685" s="51"/>
      <c r="R685" s="51" t="s">
        <v>3710</v>
      </c>
      <c r="S685" s="51"/>
      <c r="T685" s="51"/>
      <c r="U685" s="51"/>
      <c r="V685" s="51"/>
      <c r="W685" s="51"/>
      <c r="X685" s="51" t="s">
        <v>121</v>
      </c>
      <c r="Y685" s="51"/>
      <c r="Z685" s="51"/>
      <c r="AA685" s="51"/>
      <c r="AB685" s="51"/>
      <c r="AC685" s="51"/>
      <c r="AD685" s="51"/>
      <c r="AE685" s="51"/>
    </row>
    <row r="686" customFormat="false" ht="15" hidden="false" customHeight="false" outlineLevel="0" collapsed="false">
      <c r="A686" s="0" t="n">
        <v>3425</v>
      </c>
      <c r="B686" s="0" t="s">
        <v>3711</v>
      </c>
      <c r="C686" s="7" t="n">
        <f aca="false">LEN(Block!B686)</f>
        <v>37</v>
      </c>
      <c r="D686" s="7"/>
      <c r="E686" s="3" t="s">
        <v>2640</v>
      </c>
      <c r="F686" s="0" t="s">
        <v>3709</v>
      </c>
      <c r="M686" s="8" t="s">
        <v>1822</v>
      </c>
      <c r="R686" s="0" t="s">
        <v>3710</v>
      </c>
      <c r="X686" s="0" t="s">
        <v>121</v>
      </c>
    </row>
    <row r="687" customFormat="false" ht="15" hidden="false" customHeight="false" outlineLevel="0" collapsed="false">
      <c r="A687" s="0" t="n">
        <v>3430</v>
      </c>
      <c r="B687" s="0" t="s">
        <v>3712</v>
      </c>
      <c r="C687" s="7" t="n">
        <f aca="false">LEN(Block!B687)</f>
        <v>37</v>
      </c>
      <c r="D687" s="7"/>
      <c r="E687" s="15" t="s">
        <v>2639</v>
      </c>
      <c r="F687" s="0" t="s">
        <v>3709</v>
      </c>
      <c r="M687" s="8" t="s">
        <v>1822</v>
      </c>
      <c r="R687" s="0" t="s">
        <v>3710</v>
      </c>
      <c r="X687" s="0" t="s">
        <v>121</v>
      </c>
    </row>
    <row r="688" customFormat="false" ht="15" hidden="false" customHeight="false" outlineLevel="0" collapsed="false">
      <c r="A688" s="0" t="n">
        <v>3435</v>
      </c>
      <c r="B688" s="58" t="s">
        <v>3713</v>
      </c>
      <c r="C688" s="7" t="n">
        <f aca="false">LEN(Block!B688)</f>
        <v>36</v>
      </c>
      <c r="D688" s="7" t="s">
        <v>2969</v>
      </c>
      <c r="E688" s="3" t="s">
        <v>2758</v>
      </c>
      <c r="F688" s="51" t="s">
        <v>3714</v>
      </c>
      <c r="G688" s="51" t="s">
        <v>112</v>
      </c>
      <c r="H688" s="51" t="s">
        <v>112</v>
      </c>
      <c r="I688" s="51" t="s">
        <v>112</v>
      </c>
      <c r="J688" s="51"/>
      <c r="K688" s="51"/>
      <c r="L688" s="51"/>
      <c r="M688" s="8" t="s">
        <v>1822</v>
      </c>
      <c r="N688" s="51"/>
      <c r="O688" s="51"/>
      <c r="P688" s="51"/>
      <c r="Q688" s="51"/>
      <c r="R688" s="51" t="s">
        <v>3715</v>
      </c>
      <c r="S688" s="51"/>
      <c r="T688" s="51"/>
      <c r="V688" s="51"/>
      <c r="W688" s="51"/>
      <c r="X688" s="51" t="s">
        <v>121</v>
      </c>
      <c r="Y688" s="51"/>
      <c r="Z688" s="51"/>
      <c r="AA688" s="51"/>
      <c r="AB688" s="51"/>
      <c r="AC688" s="51"/>
      <c r="AD688" s="51"/>
      <c r="AE688" s="51"/>
    </row>
    <row r="689" customFormat="false" ht="15" hidden="false" customHeight="false" outlineLevel="0" collapsed="false">
      <c r="A689" s="0" t="n">
        <v>3440</v>
      </c>
      <c r="B689" s="0" t="s">
        <v>3716</v>
      </c>
      <c r="C689" s="7" t="n">
        <f aca="false">LEN(Block!B689)</f>
        <v>37</v>
      </c>
      <c r="D689" s="7"/>
      <c r="E689" s="3" t="s">
        <v>2640</v>
      </c>
      <c r="F689" s="0" t="s">
        <v>3714</v>
      </c>
      <c r="M689" s="8" t="s">
        <v>1822</v>
      </c>
      <c r="R689" s="0" t="s">
        <v>3715</v>
      </c>
      <c r="X689" s="0" t="s">
        <v>121</v>
      </c>
    </row>
    <row r="690" customFormat="false" ht="15" hidden="false" customHeight="false" outlineLevel="0" collapsed="false">
      <c r="A690" s="0" t="n">
        <v>3445</v>
      </c>
      <c r="B690" s="0" t="s">
        <v>3717</v>
      </c>
      <c r="C690" s="7" t="n">
        <f aca="false">LEN(Block!B690)</f>
        <v>37</v>
      </c>
      <c r="D690" s="7"/>
      <c r="E690" s="15" t="s">
        <v>2639</v>
      </c>
      <c r="F690" s="0" t="s">
        <v>3714</v>
      </c>
      <c r="M690" s="8" t="s">
        <v>1822</v>
      </c>
      <c r="R690" s="0" t="s">
        <v>3715</v>
      </c>
      <c r="X690" s="0" t="s">
        <v>121</v>
      </c>
    </row>
    <row r="691" customFormat="false" ht="15" hidden="false" customHeight="false" outlineLevel="0" collapsed="false">
      <c r="A691" s="0" t="n">
        <v>3450</v>
      </c>
      <c r="B691" s="58" t="s">
        <v>3718</v>
      </c>
      <c r="C691" s="7" t="n">
        <f aca="false">LEN(Block!B691)</f>
        <v>58</v>
      </c>
      <c r="D691" s="7" t="s">
        <v>2969</v>
      </c>
      <c r="E691" s="3" t="s">
        <v>2758</v>
      </c>
      <c r="F691" s="51" t="s">
        <v>3719</v>
      </c>
      <c r="G691" s="51" t="s">
        <v>112</v>
      </c>
      <c r="H691" s="51" t="s">
        <v>112</v>
      </c>
      <c r="I691" s="51" t="s">
        <v>112</v>
      </c>
      <c r="J691" s="51"/>
      <c r="K691" s="51"/>
      <c r="L691" s="51"/>
      <c r="M691" s="8" t="s">
        <v>1822</v>
      </c>
      <c r="N691" s="51"/>
      <c r="O691" s="51"/>
      <c r="P691" s="51"/>
      <c r="Q691" s="51"/>
      <c r="R691" s="51" t="s">
        <v>3719</v>
      </c>
      <c r="S691" s="51"/>
      <c r="T691" s="51"/>
      <c r="V691" s="51"/>
      <c r="W691" s="51"/>
      <c r="X691" s="51" t="s">
        <v>121</v>
      </c>
      <c r="Y691" s="51"/>
      <c r="Z691" s="51"/>
      <c r="AA691" s="51"/>
      <c r="AB691" s="51"/>
      <c r="AC691" s="51"/>
      <c r="AD691" s="51"/>
      <c r="AE691" s="51"/>
    </row>
    <row r="692" customFormat="false" ht="15" hidden="false" customHeight="false" outlineLevel="0" collapsed="false">
      <c r="A692" s="0" t="n">
        <v>3455</v>
      </c>
      <c r="B692" s="0" t="s">
        <v>3720</v>
      </c>
      <c r="C692" s="7" t="n">
        <f aca="false">LEN(Block!B692)</f>
        <v>59</v>
      </c>
      <c r="D692" s="7"/>
      <c r="E692" s="3" t="s">
        <v>2640</v>
      </c>
      <c r="F692" s="0" t="s">
        <v>3719</v>
      </c>
      <c r="M692" s="8" t="s">
        <v>1822</v>
      </c>
      <c r="R692" s="0" t="s">
        <v>3719</v>
      </c>
      <c r="X692" s="0" t="s">
        <v>121</v>
      </c>
    </row>
    <row r="693" customFormat="false" ht="15" hidden="false" customHeight="false" outlineLevel="0" collapsed="false">
      <c r="A693" s="0" t="n">
        <v>3460</v>
      </c>
      <c r="B693" s="0" t="s">
        <v>3721</v>
      </c>
      <c r="C693" s="7" t="n">
        <f aca="false">LEN(Block!B693)</f>
        <v>59</v>
      </c>
      <c r="D693" s="7"/>
      <c r="E693" s="15" t="s">
        <v>2639</v>
      </c>
      <c r="F693" s="0" t="s">
        <v>3719</v>
      </c>
      <c r="M693" s="8" t="s">
        <v>1822</v>
      </c>
      <c r="R693" s="0" t="s">
        <v>3719</v>
      </c>
      <c r="X693" s="0" t="s">
        <v>121</v>
      </c>
    </row>
    <row r="694" customFormat="false" ht="15" hidden="false" customHeight="false" outlineLevel="0" collapsed="false">
      <c r="A694" s="0" t="n">
        <v>3465</v>
      </c>
      <c r="B694" s="58" t="s">
        <v>3722</v>
      </c>
      <c r="C694" s="7" t="n">
        <f aca="false">LEN(Block!B694)</f>
        <v>46</v>
      </c>
      <c r="D694" s="7" t="s">
        <v>2969</v>
      </c>
      <c r="E694" s="3" t="s">
        <v>2758</v>
      </c>
      <c r="F694" s="51" t="s">
        <v>3723</v>
      </c>
      <c r="G694" s="51" t="s">
        <v>112</v>
      </c>
      <c r="H694" s="51" t="s">
        <v>112</v>
      </c>
      <c r="I694" s="51" t="s">
        <v>112</v>
      </c>
      <c r="J694" s="51"/>
      <c r="K694" s="51"/>
      <c r="L694" s="51"/>
      <c r="M694" s="8" t="s">
        <v>1822</v>
      </c>
      <c r="N694" s="51"/>
      <c r="O694" s="51"/>
      <c r="P694" s="51"/>
      <c r="Q694" s="51"/>
      <c r="R694" s="51" t="s">
        <v>3724</v>
      </c>
      <c r="S694" s="51"/>
      <c r="T694" s="51"/>
      <c r="V694" s="51"/>
      <c r="W694" s="51"/>
      <c r="X694" s="51" t="s">
        <v>121</v>
      </c>
      <c r="Y694" s="51"/>
      <c r="Z694" s="51"/>
      <c r="AA694" s="51"/>
      <c r="AB694" s="51"/>
      <c r="AC694" s="51"/>
      <c r="AD694" s="51"/>
      <c r="AE694" s="51"/>
    </row>
    <row r="695" customFormat="false" ht="15" hidden="false" customHeight="false" outlineLevel="0" collapsed="false">
      <c r="A695" s="0" t="n">
        <v>3470</v>
      </c>
      <c r="B695" s="0" t="s">
        <v>3725</v>
      </c>
      <c r="C695" s="7" t="n">
        <f aca="false">LEN(Block!B695)</f>
        <v>47</v>
      </c>
      <c r="D695" s="7"/>
      <c r="E695" s="3" t="s">
        <v>2640</v>
      </c>
      <c r="F695" s="0" t="s">
        <v>3723</v>
      </c>
      <c r="M695" s="8" t="s">
        <v>1822</v>
      </c>
      <c r="R695" s="0" t="s">
        <v>3724</v>
      </c>
      <c r="X695" s="0" t="s">
        <v>121</v>
      </c>
    </row>
    <row r="696" customFormat="false" ht="15" hidden="false" customHeight="false" outlineLevel="0" collapsed="false">
      <c r="A696" s="0" t="n">
        <v>3475</v>
      </c>
      <c r="B696" s="0" t="s">
        <v>3726</v>
      </c>
      <c r="C696" s="7" t="n">
        <f aca="false">LEN(Block!B696)</f>
        <v>47</v>
      </c>
      <c r="D696" s="7"/>
      <c r="E696" s="15" t="s">
        <v>2639</v>
      </c>
      <c r="F696" s="0" t="s">
        <v>3723</v>
      </c>
      <c r="M696" s="8" t="s">
        <v>1822</v>
      </c>
      <c r="R696" s="0" t="s">
        <v>3724</v>
      </c>
      <c r="X696" s="0" t="s">
        <v>121</v>
      </c>
    </row>
    <row r="697" customFormat="false" ht="15" hidden="false" customHeight="false" outlineLevel="0" collapsed="false">
      <c r="A697" s="0" t="n">
        <v>3480</v>
      </c>
      <c r="B697" s="58" t="s">
        <v>3727</v>
      </c>
      <c r="C697" s="7" t="n">
        <f aca="false">LEN(Block!B697)</f>
        <v>45</v>
      </c>
      <c r="D697" s="7" t="s">
        <v>2969</v>
      </c>
      <c r="E697" s="3" t="s">
        <v>2758</v>
      </c>
      <c r="F697" s="51" t="s">
        <v>3728</v>
      </c>
      <c r="G697" s="51" t="s">
        <v>112</v>
      </c>
      <c r="H697" s="51" t="s">
        <v>112</v>
      </c>
      <c r="I697" s="51" t="s">
        <v>112</v>
      </c>
      <c r="J697" s="51"/>
      <c r="K697" s="51"/>
      <c r="L697" s="51"/>
      <c r="M697" s="8" t="s">
        <v>1822</v>
      </c>
      <c r="N697" s="51"/>
      <c r="O697" s="51"/>
      <c r="P697" s="51"/>
      <c r="Q697" s="51"/>
      <c r="R697" s="51" t="s">
        <v>3729</v>
      </c>
      <c r="S697" s="51"/>
      <c r="T697" s="51"/>
      <c r="V697" s="51"/>
      <c r="W697" s="51"/>
      <c r="X697" s="51" t="s">
        <v>121</v>
      </c>
      <c r="Y697" s="51"/>
      <c r="Z697" s="51"/>
      <c r="AA697" s="51"/>
      <c r="AB697" s="51"/>
      <c r="AC697" s="51"/>
      <c r="AD697" s="51"/>
      <c r="AE697" s="51"/>
    </row>
    <row r="698" customFormat="false" ht="15" hidden="false" customHeight="false" outlineLevel="0" collapsed="false">
      <c r="A698" s="0" t="n">
        <v>3485</v>
      </c>
      <c r="B698" s="0" t="s">
        <v>3730</v>
      </c>
      <c r="C698" s="7" t="n">
        <f aca="false">LEN(Block!B698)</f>
        <v>46</v>
      </c>
      <c r="D698" s="7"/>
      <c r="E698" s="3" t="s">
        <v>2640</v>
      </c>
      <c r="F698" s="0" t="s">
        <v>3728</v>
      </c>
      <c r="M698" s="8" t="s">
        <v>1822</v>
      </c>
      <c r="R698" s="0" t="s">
        <v>3729</v>
      </c>
      <c r="X698" s="0" t="s">
        <v>121</v>
      </c>
    </row>
    <row r="699" customFormat="false" ht="15" hidden="false" customHeight="false" outlineLevel="0" collapsed="false">
      <c r="A699" s="0" t="n">
        <v>3490</v>
      </c>
      <c r="B699" s="0" t="s">
        <v>3731</v>
      </c>
      <c r="C699" s="7" t="n">
        <f aca="false">LEN(Block!B699)</f>
        <v>46</v>
      </c>
      <c r="D699" s="7"/>
      <c r="E699" s="15" t="s">
        <v>2639</v>
      </c>
      <c r="F699" s="0" t="s">
        <v>3728</v>
      </c>
      <c r="M699" s="8" t="s">
        <v>1822</v>
      </c>
      <c r="R699" s="0" t="s">
        <v>3729</v>
      </c>
      <c r="X699" s="0" t="s">
        <v>121</v>
      </c>
    </row>
    <row r="700" customFormat="false" ht="15" hidden="false" customHeight="false" outlineLevel="0" collapsed="false">
      <c r="A700" s="0" t="n">
        <v>3495</v>
      </c>
      <c r="B700" s="58" t="s">
        <v>3732</v>
      </c>
      <c r="C700" s="7" t="n">
        <f aca="false">LEN(Block!B700)</f>
        <v>45</v>
      </c>
      <c r="D700" s="7" t="s">
        <v>2969</v>
      </c>
      <c r="E700" s="3" t="s">
        <v>2758</v>
      </c>
      <c r="F700" s="51" t="s">
        <v>3733</v>
      </c>
      <c r="G700" s="51" t="s">
        <v>112</v>
      </c>
      <c r="H700" s="51" t="s">
        <v>112</v>
      </c>
      <c r="I700" s="51" t="s">
        <v>112</v>
      </c>
      <c r="J700" s="51"/>
      <c r="K700" s="51"/>
      <c r="L700" s="51"/>
      <c r="M700" s="8" t="s">
        <v>1822</v>
      </c>
      <c r="N700" s="51"/>
      <c r="O700" s="51"/>
      <c r="P700" s="51"/>
      <c r="Q700" s="51"/>
      <c r="R700" s="51" t="s">
        <v>3734</v>
      </c>
      <c r="S700" s="51"/>
      <c r="T700" s="51"/>
      <c r="V700" s="51"/>
      <c r="W700" s="51"/>
      <c r="X700" s="51" t="s">
        <v>121</v>
      </c>
      <c r="Y700" s="51"/>
      <c r="Z700" s="51"/>
      <c r="AA700" s="51"/>
      <c r="AB700" s="51"/>
      <c r="AC700" s="51"/>
      <c r="AD700" s="51"/>
      <c r="AE700" s="51"/>
    </row>
    <row r="701" customFormat="false" ht="15" hidden="false" customHeight="false" outlineLevel="0" collapsed="false">
      <c r="A701" s="0" t="n">
        <v>3500</v>
      </c>
      <c r="B701" s="0" t="s">
        <v>3735</v>
      </c>
      <c r="C701" s="7" t="n">
        <f aca="false">LEN(Block!B701)</f>
        <v>46</v>
      </c>
      <c r="D701" s="7"/>
      <c r="E701" s="3" t="s">
        <v>2640</v>
      </c>
      <c r="F701" s="0" t="s">
        <v>3733</v>
      </c>
      <c r="M701" s="8" t="s">
        <v>1822</v>
      </c>
      <c r="R701" s="0" t="s">
        <v>3734</v>
      </c>
      <c r="X701" s="0" t="s">
        <v>121</v>
      </c>
    </row>
    <row r="702" customFormat="false" ht="15" hidden="false" customHeight="false" outlineLevel="0" collapsed="false">
      <c r="A702" s="0" t="n">
        <v>3505</v>
      </c>
      <c r="B702" s="0" t="s">
        <v>3736</v>
      </c>
      <c r="C702" s="7" t="n">
        <f aca="false">LEN(Block!B702)</f>
        <v>46</v>
      </c>
      <c r="D702" s="7"/>
      <c r="E702" s="15" t="s">
        <v>2639</v>
      </c>
      <c r="F702" s="0" t="s">
        <v>3733</v>
      </c>
      <c r="M702" s="8" t="s">
        <v>1822</v>
      </c>
      <c r="R702" s="0" t="s">
        <v>3734</v>
      </c>
      <c r="X702" s="0" t="s">
        <v>121</v>
      </c>
    </row>
    <row r="703" customFormat="false" ht="15" hidden="false" customHeight="false" outlineLevel="0" collapsed="false">
      <c r="A703" s="0" t="n">
        <v>3510</v>
      </c>
      <c r="B703" s="58" t="s">
        <v>3737</v>
      </c>
      <c r="C703" s="7" t="n">
        <f aca="false">LEN(Block!B703)</f>
        <v>58</v>
      </c>
      <c r="D703" s="7" t="s">
        <v>2969</v>
      </c>
      <c r="E703" s="3" t="s">
        <v>2758</v>
      </c>
      <c r="F703" s="51" t="s">
        <v>3738</v>
      </c>
      <c r="G703" s="51" t="s">
        <v>112</v>
      </c>
      <c r="H703" s="51" t="s">
        <v>112</v>
      </c>
      <c r="I703" s="51" t="s">
        <v>112</v>
      </c>
      <c r="J703" s="51"/>
      <c r="K703" s="51"/>
      <c r="L703" s="51"/>
      <c r="M703" s="8" t="s">
        <v>1822</v>
      </c>
      <c r="N703" s="51"/>
      <c r="O703" s="51"/>
      <c r="P703" s="51"/>
      <c r="Q703" s="51"/>
      <c r="R703" s="51" t="s">
        <v>3739</v>
      </c>
      <c r="S703" s="51"/>
      <c r="T703" s="51"/>
      <c r="V703" s="51"/>
      <c r="W703" s="51"/>
      <c r="X703" s="51" t="s">
        <v>121</v>
      </c>
      <c r="Y703" s="51"/>
      <c r="Z703" s="51"/>
      <c r="AA703" s="51"/>
      <c r="AB703" s="51"/>
      <c r="AC703" s="51"/>
      <c r="AD703" s="51"/>
      <c r="AE703" s="51"/>
    </row>
    <row r="704" customFormat="false" ht="15" hidden="false" customHeight="false" outlineLevel="0" collapsed="false">
      <c r="A704" s="0" t="n">
        <v>3515</v>
      </c>
      <c r="B704" s="0" t="s">
        <v>3740</v>
      </c>
      <c r="C704" s="7" t="n">
        <f aca="false">LEN(Block!B704)</f>
        <v>59</v>
      </c>
      <c r="D704" s="7"/>
      <c r="E704" s="3" t="s">
        <v>2640</v>
      </c>
      <c r="F704" s="0" t="s">
        <v>3738</v>
      </c>
      <c r="M704" s="8" t="s">
        <v>1822</v>
      </c>
      <c r="R704" s="0" t="s">
        <v>3739</v>
      </c>
      <c r="X704" s="0" t="s">
        <v>121</v>
      </c>
    </row>
    <row r="705" customFormat="false" ht="15" hidden="false" customHeight="false" outlineLevel="0" collapsed="false">
      <c r="A705" s="0" t="n">
        <v>3520</v>
      </c>
      <c r="B705" s="0" t="s">
        <v>3741</v>
      </c>
      <c r="C705" s="7" t="n">
        <f aca="false">LEN(Block!B705)</f>
        <v>59</v>
      </c>
      <c r="D705" s="7"/>
      <c r="E705" s="15" t="s">
        <v>2639</v>
      </c>
      <c r="F705" s="0" t="s">
        <v>3738</v>
      </c>
      <c r="M705" s="8" t="s">
        <v>1822</v>
      </c>
      <c r="R705" s="0" t="s">
        <v>3739</v>
      </c>
      <c r="X705" s="0" t="s">
        <v>121</v>
      </c>
    </row>
    <row r="706" customFormat="false" ht="15" hidden="false" customHeight="false" outlineLevel="0" collapsed="false">
      <c r="A706" s="0" t="n">
        <v>3525</v>
      </c>
      <c r="B706" s="58" t="s">
        <v>3742</v>
      </c>
      <c r="C706" s="7" t="n">
        <f aca="false">LEN(Block!B706)</f>
        <v>47</v>
      </c>
      <c r="D706" s="7" t="s">
        <v>2969</v>
      </c>
      <c r="E706" s="3" t="s">
        <v>2758</v>
      </c>
      <c r="F706" s="51" t="s">
        <v>3743</v>
      </c>
      <c r="G706" s="51" t="s">
        <v>112</v>
      </c>
      <c r="H706" s="51" t="s">
        <v>112</v>
      </c>
      <c r="I706" s="51" t="s">
        <v>112</v>
      </c>
      <c r="J706" s="51"/>
      <c r="K706" s="51"/>
      <c r="L706" s="51"/>
      <c r="M706" s="8" t="s">
        <v>1822</v>
      </c>
      <c r="N706" s="51"/>
      <c r="O706" s="51"/>
      <c r="P706" s="51"/>
      <c r="Q706" s="51"/>
      <c r="R706" s="51" t="s">
        <v>3744</v>
      </c>
      <c r="S706" s="51"/>
      <c r="T706" s="51"/>
      <c r="V706" s="51"/>
      <c r="W706" s="51"/>
      <c r="X706" s="51" t="s">
        <v>121</v>
      </c>
      <c r="Y706" s="51"/>
      <c r="Z706" s="51"/>
      <c r="AA706" s="51"/>
      <c r="AB706" s="51"/>
      <c r="AC706" s="51"/>
      <c r="AD706" s="51"/>
      <c r="AE706" s="51"/>
    </row>
    <row r="707" customFormat="false" ht="15" hidden="false" customHeight="false" outlineLevel="0" collapsed="false">
      <c r="A707" s="0" t="n">
        <v>3530</v>
      </c>
      <c r="B707" s="0" t="s">
        <v>3745</v>
      </c>
      <c r="C707" s="7" t="n">
        <f aca="false">LEN(Block!B707)</f>
        <v>48</v>
      </c>
      <c r="D707" s="7"/>
      <c r="E707" s="3" t="s">
        <v>2640</v>
      </c>
      <c r="F707" s="0" t="s">
        <v>3743</v>
      </c>
      <c r="M707" s="8" t="s">
        <v>1822</v>
      </c>
      <c r="R707" s="0" t="s">
        <v>3744</v>
      </c>
      <c r="X707" s="0" t="s">
        <v>121</v>
      </c>
    </row>
    <row r="708" customFormat="false" ht="15" hidden="false" customHeight="false" outlineLevel="0" collapsed="false">
      <c r="A708" s="0" t="n">
        <v>3535</v>
      </c>
      <c r="B708" s="0" t="s">
        <v>3746</v>
      </c>
      <c r="C708" s="7" t="n">
        <f aca="false">LEN(Block!B708)</f>
        <v>48</v>
      </c>
      <c r="D708" s="7"/>
      <c r="E708" s="15" t="s">
        <v>2639</v>
      </c>
      <c r="F708" s="0" t="s">
        <v>3743</v>
      </c>
      <c r="M708" s="8" t="s">
        <v>1822</v>
      </c>
      <c r="R708" s="0" t="s">
        <v>3744</v>
      </c>
      <c r="X708" s="0" t="s">
        <v>121</v>
      </c>
    </row>
    <row r="709" customFormat="false" ht="15" hidden="false" customHeight="false" outlineLevel="0" collapsed="false">
      <c r="A709" s="0" t="n">
        <v>3540</v>
      </c>
      <c r="B709" s="58" t="s">
        <v>3747</v>
      </c>
      <c r="C709" s="7" t="n">
        <f aca="false">LEN(Block!B709)</f>
        <v>47</v>
      </c>
      <c r="D709" s="7" t="s">
        <v>2969</v>
      </c>
      <c r="E709" s="3" t="s">
        <v>2758</v>
      </c>
      <c r="F709" s="51" t="s">
        <v>3748</v>
      </c>
      <c r="G709" s="51" t="s">
        <v>112</v>
      </c>
      <c r="H709" s="51" t="s">
        <v>112</v>
      </c>
      <c r="I709" s="51" t="s">
        <v>112</v>
      </c>
      <c r="J709" s="51"/>
      <c r="K709" s="51"/>
      <c r="L709" s="51"/>
      <c r="M709" s="8" t="s">
        <v>1822</v>
      </c>
      <c r="N709" s="51"/>
      <c r="O709" s="51"/>
      <c r="P709" s="51"/>
      <c r="Q709" s="51"/>
      <c r="R709" s="51" t="s">
        <v>3748</v>
      </c>
      <c r="S709" s="51"/>
      <c r="T709" s="51"/>
      <c r="V709" s="51"/>
      <c r="W709" s="51"/>
      <c r="X709" s="51" t="s">
        <v>121</v>
      </c>
      <c r="Y709" s="51"/>
      <c r="Z709" s="51"/>
      <c r="AA709" s="51"/>
      <c r="AB709" s="51"/>
      <c r="AC709" s="51"/>
      <c r="AD709" s="51"/>
      <c r="AE709" s="51"/>
    </row>
    <row r="710" customFormat="false" ht="15" hidden="false" customHeight="false" outlineLevel="0" collapsed="false">
      <c r="A710" s="0" t="n">
        <v>3545</v>
      </c>
      <c r="B710" s="0" t="s">
        <v>3749</v>
      </c>
      <c r="C710" s="7" t="n">
        <f aca="false">LEN(Block!B710)</f>
        <v>48</v>
      </c>
      <c r="D710" s="7"/>
      <c r="E710" s="3" t="s">
        <v>2640</v>
      </c>
      <c r="F710" s="0" t="s">
        <v>3748</v>
      </c>
      <c r="M710" s="8" t="s">
        <v>1822</v>
      </c>
      <c r="R710" s="0" t="s">
        <v>3748</v>
      </c>
      <c r="X710" s="0" t="s">
        <v>121</v>
      </c>
    </row>
    <row r="711" customFormat="false" ht="15" hidden="false" customHeight="false" outlineLevel="0" collapsed="false">
      <c r="A711" s="0" t="n">
        <v>3550</v>
      </c>
      <c r="B711" s="0" t="s">
        <v>3750</v>
      </c>
      <c r="C711" s="7" t="n">
        <f aca="false">LEN(Block!B711)</f>
        <v>48</v>
      </c>
      <c r="D711" s="7"/>
      <c r="E711" s="15" t="s">
        <v>2639</v>
      </c>
      <c r="F711" s="0" t="s">
        <v>3748</v>
      </c>
      <c r="M711" s="8" t="s">
        <v>1822</v>
      </c>
      <c r="R711" s="0" t="s">
        <v>3748</v>
      </c>
      <c r="X711" s="0" t="s">
        <v>121</v>
      </c>
    </row>
    <row r="712" customFormat="false" ht="15" hidden="false" customHeight="false" outlineLevel="0" collapsed="false">
      <c r="A712" s="0" t="n">
        <v>3555</v>
      </c>
      <c r="B712" s="58" t="s">
        <v>3751</v>
      </c>
      <c r="C712" s="7" t="n">
        <f aca="false">LEN(Block!B712)</f>
        <v>52</v>
      </c>
      <c r="D712" s="7" t="s">
        <v>2969</v>
      </c>
      <c r="E712" s="3" t="s">
        <v>2758</v>
      </c>
      <c r="F712" s="51" t="s">
        <v>3752</v>
      </c>
      <c r="G712" s="51" t="s">
        <v>112</v>
      </c>
      <c r="H712" s="51" t="s">
        <v>112</v>
      </c>
      <c r="I712" s="51" t="s">
        <v>112</v>
      </c>
      <c r="J712" s="51"/>
      <c r="K712" s="51"/>
      <c r="L712" s="51"/>
      <c r="M712" s="8" t="s">
        <v>1822</v>
      </c>
      <c r="N712" s="51"/>
      <c r="O712" s="51"/>
      <c r="P712" s="51"/>
      <c r="Q712" s="51"/>
      <c r="R712" s="51" t="s">
        <v>3753</v>
      </c>
      <c r="S712" s="51"/>
      <c r="T712" s="51"/>
      <c r="V712" s="51"/>
      <c r="W712" s="51"/>
      <c r="X712" s="51" t="s">
        <v>121</v>
      </c>
      <c r="Y712" s="51"/>
      <c r="Z712" s="51"/>
      <c r="AA712" s="51"/>
      <c r="AB712" s="51"/>
      <c r="AC712" s="51"/>
      <c r="AD712" s="51"/>
      <c r="AE712" s="51"/>
    </row>
    <row r="713" customFormat="false" ht="15" hidden="false" customHeight="false" outlineLevel="0" collapsed="false">
      <c r="A713" s="0" t="n">
        <v>3560</v>
      </c>
      <c r="B713" s="0" t="s">
        <v>3754</v>
      </c>
      <c r="C713" s="7" t="n">
        <f aca="false">LEN(Block!B713)</f>
        <v>53</v>
      </c>
      <c r="D713" s="7"/>
      <c r="E713" s="3" t="s">
        <v>2640</v>
      </c>
      <c r="F713" s="0" t="s">
        <v>3752</v>
      </c>
      <c r="M713" s="8" t="s">
        <v>1822</v>
      </c>
      <c r="R713" s="0" t="s">
        <v>3753</v>
      </c>
      <c r="X713" s="0" t="s">
        <v>121</v>
      </c>
    </row>
    <row r="714" customFormat="false" ht="15" hidden="false" customHeight="false" outlineLevel="0" collapsed="false">
      <c r="A714" s="0" t="n">
        <v>3565</v>
      </c>
      <c r="B714" s="0" t="s">
        <v>3755</v>
      </c>
      <c r="C714" s="7" t="n">
        <f aca="false">LEN(Block!B714)</f>
        <v>53</v>
      </c>
      <c r="D714" s="7"/>
      <c r="E714" s="15" t="s">
        <v>2639</v>
      </c>
      <c r="F714" s="0" t="s">
        <v>3752</v>
      </c>
      <c r="M714" s="8" t="s">
        <v>1822</v>
      </c>
      <c r="R714" s="0" t="s">
        <v>3753</v>
      </c>
      <c r="X714" s="0" t="s">
        <v>121</v>
      </c>
    </row>
    <row r="715" customFormat="false" ht="15" hidden="false" customHeight="false" outlineLevel="0" collapsed="false">
      <c r="A715" s="0" t="n">
        <v>3570</v>
      </c>
      <c r="B715" s="59" t="s">
        <v>3756</v>
      </c>
      <c r="C715" s="7" t="n">
        <f aca="false">LEN(Block!B715)</f>
        <v>54</v>
      </c>
      <c r="D715" s="7" t="s">
        <v>2969</v>
      </c>
      <c r="E715" s="3" t="s">
        <v>2758</v>
      </c>
      <c r="F715" s="51" t="s">
        <v>3757</v>
      </c>
      <c r="G715" s="51" t="s">
        <v>112</v>
      </c>
      <c r="H715" s="51" t="s">
        <v>112</v>
      </c>
      <c r="I715" s="51" t="s">
        <v>112</v>
      </c>
      <c r="J715" s="51"/>
      <c r="K715" s="51"/>
      <c r="L715" s="51"/>
      <c r="M715" s="8" t="s">
        <v>1822</v>
      </c>
      <c r="N715" s="51"/>
      <c r="O715" s="51"/>
      <c r="P715" s="51"/>
      <c r="Q715" s="51"/>
      <c r="R715" s="51" t="s">
        <v>3758</v>
      </c>
      <c r="S715" s="51"/>
      <c r="T715" s="51"/>
      <c r="V715" s="51"/>
      <c r="W715" s="51"/>
      <c r="X715" s="51" t="s">
        <v>121</v>
      </c>
      <c r="Y715" s="51"/>
      <c r="Z715" s="51"/>
      <c r="AA715" s="51"/>
      <c r="AB715" s="51"/>
      <c r="AC715" s="51"/>
      <c r="AD715" s="51"/>
      <c r="AE715" s="51"/>
    </row>
    <row r="716" customFormat="false" ht="15" hidden="false" customHeight="false" outlineLevel="0" collapsed="false">
      <c r="A716" s="0" t="n">
        <v>3575</v>
      </c>
      <c r="B716" s="0" t="s">
        <v>3759</v>
      </c>
      <c r="C716" s="7" t="n">
        <f aca="false">LEN(Block!B716)</f>
        <v>55</v>
      </c>
      <c r="D716" s="7"/>
      <c r="E716" s="3" t="s">
        <v>2640</v>
      </c>
      <c r="F716" s="0" t="s">
        <v>3757</v>
      </c>
      <c r="M716" s="8" t="s">
        <v>1822</v>
      </c>
      <c r="R716" s="0" t="s">
        <v>3758</v>
      </c>
      <c r="X716" s="0" t="s">
        <v>121</v>
      </c>
    </row>
    <row r="717" customFormat="false" ht="15" hidden="false" customHeight="false" outlineLevel="0" collapsed="false">
      <c r="A717" s="0" t="n">
        <v>3580</v>
      </c>
      <c r="B717" s="0" t="s">
        <v>3760</v>
      </c>
      <c r="C717" s="7" t="n">
        <f aca="false">LEN(Block!B717)</f>
        <v>55</v>
      </c>
      <c r="D717" s="7"/>
      <c r="E717" s="15" t="s">
        <v>2639</v>
      </c>
      <c r="F717" s="0" t="s">
        <v>3757</v>
      </c>
      <c r="M717" s="8" t="s">
        <v>1822</v>
      </c>
      <c r="R717" s="0" t="s">
        <v>3758</v>
      </c>
      <c r="X717" s="0" t="s">
        <v>121</v>
      </c>
    </row>
    <row r="718" customFormat="false" ht="15" hidden="false" customHeight="false" outlineLevel="0" collapsed="false">
      <c r="A718" s="0" t="n">
        <v>3585</v>
      </c>
      <c r="B718" s="58" t="s">
        <v>3761</v>
      </c>
      <c r="C718" s="7" t="n">
        <f aca="false">LEN(Block!B718)</f>
        <v>49</v>
      </c>
      <c r="D718" s="7" t="s">
        <v>2969</v>
      </c>
      <c r="E718" s="3" t="s">
        <v>2758</v>
      </c>
      <c r="F718" s="51" t="s">
        <v>3762</v>
      </c>
      <c r="G718" s="51" t="s">
        <v>112</v>
      </c>
      <c r="H718" s="51" t="s">
        <v>112</v>
      </c>
      <c r="I718" s="51" t="s">
        <v>112</v>
      </c>
      <c r="J718" s="51"/>
      <c r="K718" s="51"/>
      <c r="L718" s="51"/>
      <c r="M718" s="8" t="s">
        <v>1822</v>
      </c>
      <c r="N718" s="51"/>
      <c r="O718" s="51"/>
      <c r="P718" s="51"/>
      <c r="Q718" s="51"/>
      <c r="R718" s="51" t="s">
        <v>3763</v>
      </c>
      <c r="S718" s="51"/>
      <c r="T718" s="51"/>
      <c r="V718" s="51"/>
      <c r="W718" s="51"/>
      <c r="X718" s="51" t="s">
        <v>121</v>
      </c>
      <c r="Y718" s="51"/>
      <c r="Z718" s="51"/>
      <c r="AA718" s="51"/>
      <c r="AB718" s="51"/>
      <c r="AC718" s="51"/>
      <c r="AD718" s="51"/>
      <c r="AE718" s="51"/>
    </row>
    <row r="719" customFormat="false" ht="15" hidden="false" customHeight="false" outlineLevel="0" collapsed="false">
      <c r="A719" s="0" t="n">
        <v>3590</v>
      </c>
      <c r="B719" s="0" t="s">
        <v>3764</v>
      </c>
      <c r="C719" s="7" t="n">
        <f aca="false">LEN(Block!B719)</f>
        <v>50</v>
      </c>
      <c r="D719" s="7"/>
      <c r="E719" s="3" t="s">
        <v>2640</v>
      </c>
      <c r="F719" s="0" t="s">
        <v>3762</v>
      </c>
      <c r="M719" s="8" t="s">
        <v>1822</v>
      </c>
      <c r="R719" s="0" t="s">
        <v>3763</v>
      </c>
      <c r="X719" s="0" t="s">
        <v>121</v>
      </c>
    </row>
    <row r="720" customFormat="false" ht="15" hidden="false" customHeight="false" outlineLevel="0" collapsed="false">
      <c r="A720" s="0" t="n">
        <v>3595</v>
      </c>
      <c r="B720" s="0" t="s">
        <v>3765</v>
      </c>
      <c r="C720" s="7" t="n">
        <f aca="false">LEN(Block!B720)</f>
        <v>50</v>
      </c>
      <c r="D720" s="7"/>
      <c r="E720" s="15" t="s">
        <v>2639</v>
      </c>
      <c r="F720" s="0" t="s">
        <v>3762</v>
      </c>
      <c r="M720" s="8" t="s">
        <v>1822</v>
      </c>
      <c r="R720" s="0" t="s">
        <v>3763</v>
      </c>
      <c r="X720" s="0" t="s">
        <v>121</v>
      </c>
    </row>
    <row r="721" customFormat="false" ht="15" hidden="false" customHeight="false" outlineLevel="0" collapsed="false">
      <c r="A721" s="0" t="n">
        <v>3600</v>
      </c>
      <c r="B721" s="58" t="s">
        <v>3766</v>
      </c>
      <c r="C721" s="7" t="n">
        <f aca="false">LEN(Block!B721)</f>
        <v>40</v>
      </c>
      <c r="D721" s="7" t="s">
        <v>2969</v>
      </c>
      <c r="E721" s="3" t="s">
        <v>2758</v>
      </c>
      <c r="F721" s="51" t="s">
        <v>3767</v>
      </c>
      <c r="G721" s="51" t="s">
        <v>112</v>
      </c>
      <c r="H721" s="51" t="s">
        <v>112</v>
      </c>
      <c r="I721" s="51" t="s">
        <v>112</v>
      </c>
      <c r="J721" s="51"/>
      <c r="K721" s="51"/>
      <c r="L721" s="51"/>
      <c r="M721" s="8" t="s">
        <v>1822</v>
      </c>
      <c r="N721" s="51"/>
      <c r="O721" s="51"/>
      <c r="P721" s="51"/>
      <c r="Q721" s="51"/>
      <c r="R721" s="51" t="s">
        <v>1844</v>
      </c>
      <c r="S721" s="51"/>
      <c r="T721" s="51"/>
      <c r="V721" s="51"/>
      <c r="W721" s="51"/>
      <c r="X721" s="51" t="s">
        <v>121</v>
      </c>
      <c r="Y721" s="51"/>
      <c r="Z721" s="51"/>
      <c r="AA721" s="51"/>
      <c r="AB721" s="51"/>
      <c r="AC721" s="51"/>
      <c r="AD721" s="51"/>
      <c r="AE721" s="51"/>
    </row>
    <row r="722" customFormat="false" ht="15" hidden="false" customHeight="false" outlineLevel="0" collapsed="false">
      <c r="A722" s="0" t="n">
        <v>3605</v>
      </c>
      <c r="B722" s="0" t="s">
        <v>3768</v>
      </c>
      <c r="C722" s="7" t="n">
        <f aca="false">LEN(Block!B722)</f>
        <v>41</v>
      </c>
      <c r="D722" s="7"/>
      <c r="E722" s="3" t="s">
        <v>2640</v>
      </c>
      <c r="F722" s="0" t="s">
        <v>3767</v>
      </c>
      <c r="M722" s="8" t="s">
        <v>1822</v>
      </c>
      <c r="R722" s="0" t="s">
        <v>1844</v>
      </c>
      <c r="X722" s="0" t="s">
        <v>121</v>
      </c>
    </row>
    <row r="723" customFormat="false" ht="15" hidden="false" customHeight="false" outlineLevel="0" collapsed="false">
      <c r="A723" s="0" t="n">
        <v>3610</v>
      </c>
      <c r="B723" s="0" t="s">
        <v>3769</v>
      </c>
      <c r="C723" s="7" t="n">
        <f aca="false">LEN(Block!B723)</f>
        <v>41</v>
      </c>
      <c r="D723" s="7"/>
      <c r="E723" s="15" t="s">
        <v>2639</v>
      </c>
      <c r="F723" s="0" t="s">
        <v>3767</v>
      </c>
      <c r="M723" s="8" t="s">
        <v>1822</v>
      </c>
      <c r="R723" s="0" t="s">
        <v>1844</v>
      </c>
      <c r="X723" s="0" t="s">
        <v>121</v>
      </c>
    </row>
    <row r="724" customFormat="false" ht="15" hidden="false" customHeight="false" outlineLevel="0" collapsed="false">
      <c r="A724" s="0" t="n">
        <v>3615</v>
      </c>
      <c r="B724" s="58" t="s">
        <v>3770</v>
      </c>
      <c r="C724" s="7" t="n">
        <f aca="false">LEN(Block!B724)</f>
        <v>48</v>
      </c>
      <c r="D724" s="7" t="s">
        <v>2969</v>
      </c>
      <c r="E724" s="3" t="s">
        <v>2758</v>
      </c>
      <c r="F724" s="51" t="s">
        <v>3771</v>
      </c>
      <c r="G724" s="51" t="s">
        <v>112</v>
      </c>
      <c r="H724" s="51" t="s">
        <v>112</v>
      </c>
      <c r="I724" s="51" t="s">
        <v>112</v>
      </c>
      <c r="J724" s="51"/>
      <c r="K724" s="51"/>
      <c r="L724" s="51"/>
      <c r="M724" s="8" t="s">
        <v>1822</v>
      </c>
      <c r="N724" s="51"/>
      <c r="O724" s="51"/>
      <c r="P724" s="51"/>
      <c r="Q724" s="51"/>
      <c r="R724" s="51" t="s">
        <v>3772</v>
      </c>
      <c r="S724" s="51"/>
      <c r="T724" s="51"/>
      <c r="V724" s="51"/>
      <c r="W724" s="51"/>
      <c r="X724" s="51" t="s">
        <v>121</v>
      </c>
      <c r="Y724" s="51"/>
      <c r="Z724" s="51"/>
      <c r="AA724" s="51"/>
      <c r="AB724" s="51"/>
      <c r="AC724" s="51"/>
      <c r="AD724" s="51"/>
      <c r="AE724" s="51"/>
    </row>
    <row r="725" customFormat="false" ht="15" hidden="false" customHeight="false" outlineLevel="0" collapsed="false">
      <c r="A725" s="0" t="n">
        <v>3620</v>
      </c>
      <c r="B725" s="0" t="s">
        <v>3773</v>
      </c>
      <c r="C725" s="7" t="n">
        <f aca="false">LEN(Block!B725)</f>
        <v>49</v>
      </c>
      <c r="D725" s="7"/>
      <c r="E725" s="3" t="s">
        <v>2640</v>
      </c>
      <c r="F725" s="0" t="s">
        <v>3771</v>
      </c>
      <c r="M725" s="8" t="s">
        <v>1822</v>
      </c>
      <c r="R725" s="0" t="s">
        <v>3772</v>
      </c>
      <c r="X725" s="0" t="s">
        <v>121</v>
      </c>
    </row>
    <row r="726" customFormat="false" ht="15" hidden="false" customHeight="false" outlineLevel="0" collapsed="false">
      <c r="A726" s="0" t="n">
        <v>3625</v>
      </c>
      <c r="B726" s="0" t="s">
        <v>3774</v>
      </c>
      <c r="C726" s="7" t="n">
        <f aca="false">LEN(Block!B726)</f>
        <v>49</v>
      </c>
      <c r="D726" s="7"/>
      <c r="E726" s="15" t="s">
        <v>2639</v>
      </c>
      <c r="F726" s="0" t="s">
        <v>3771</v>
      </c>
      <c r="M726" s="8" t="s">
        <v>1822</v>
      </c>
      <c r="R726" s="0" t="s">
        <v>3772</v>
      </c>
      <c r="X726" s="0" t="s">
        <v>121</v>
      </c>
    </row>
    <row r="727" customFormat="false" ht="15" hidden="false" customHeight="false" outlineLevel="0" collapsed="false">
      <c r="A727" s="0" t="n">
        <v>3630</v>
      </c>
      <c r="B727" s="58" t="s">
        <v>3775</v>
      </c>
      <c r="C727" s="7" t="n">
        <f aca="false">LEN(Block!B727)</f>
        <v>38</v>
      </c>
      <c r="D727" s="7" t="s">
        <v>2969</v>
      </c>
      <c r="E727" s="3" t="s">
        <v>2758</v>
      </c>
      <c r="F727" s="51" t="s">
        <v>3776</v>
      </c>
      <c r="G727" s="51" t="s">
        <v>112</v>
      </c>
      <c r="H727" s="51" t="s">
        <v>112</v>
      </c>
      <c r="I727" s="51" t="s">
        <v>112</v>
      </c>
      <c r="J727" s="51"/>
      <c r="K727" s="51"/>
      <c r="L727" s="51"/>
      <c r="M727" s="8" t="s">
        <v>1822</v>
      </c>
      <c r="N727" s="51"/>
      <c r="O727" s="51"/>
      <c r="P727" s="51"/>
      <c r="Q727" s="51"/>
      <c r="R727" s="51" t="s">
        <v>3777</v>
      </c>
      <c r="S727" s="51"/>
      <c r="T727" s="51"/>
      <c r="V727" s="51"/>
      <c r="W727" s="51"/>
      <c r="X727" s="51" t="s">
        <v>121</v>
      </c>
      <c r="Y727" s="51"/>
      <c r="Z727" s="51"/>
      <c r="AA727" s="51"/>
      <c r="AB727" s="51"/>
      <c r="AC727" s="51"/>
      <c r="AD727" s="51"/>
      <c r="AE727" s="51"/>
    </row>
    <row r="728" customFormat="false" ht="15" hidden="false" customHeight="false" outlineLevel="0" collapsed="false">
      <c r="A728" s="0" t="n">
        <v>3635</v>
      </c>
      <c r="B728" s="0" t="s">
        <v>3778</v>
      </c>
      <c r="C728" s="7" t="n">
        <f aca="false">LEN(Block!B728)</f>
        <v>39</v>
      </c>
      <c r="D728" s="7"/>
      <c r="E728" s="3" t="s">
        <v>2640</v>
      </c>
      <c r="F728" s="0" t="s">
        <v>3776</v>
      </c>
      <c r="M728" s="8" t="s">
        <v>1822</v>
      </c>
      <c r="R728" s="0" t="s">
        <v>3777</v>
      </c>
      <c r="X728" s="0" t="s">
        <v>121</v>
      </c>
    </row>
    <row r="729" customFormat="false" ht="15" hidden="false" customHeight="false" outlineLevel="0" collapsed="false">
      <c r="A729" s="0" t="n">
        <v>3640</v>
      </c>
      <c r="B729" s="0" t="s">
        <v>3779</v>
      </c>
      <c r="C729" s="7" t="n">
        <f aca="false">LEN(Block!B729)</f>
        <v>39</v>
      </c>
      <c r="D729" s="7"/>
      <c r="E729" s="15" t="s">
        <v>2639</v>
      </c>
      <c r="F729" s="0" t="s">
        <v>3776</v>
      </c>
      <c r="M729" s="8" t="s">
        <v>1822</v>
      </c>
      <c r="R729" s="0" t="s">
        <v>3777</v>
      </c>
      <c r="X729" s="0" t="s">
        <v>121</v>
      </c>
    </row>
    <row r="730" customFormat="false" ht="15" hidden="false" customHeight="false" outlineLevel="0" collapsed="false">
      <c r="A730" s="0" t="n">
        <v>3645</v>
      </c>
      <c r="B730" s="58" t="s">
        <v>3780</v>
      </c>
      <c r="C730" s="7" t="n">
        <f aca="false">LEN(Block!B730)</f>
        <v>43</v>
      </c>
      <c r="D730" s="7" t="s">
        <v>2969</v>
      </c>
      <c r="E730" s="3" t="s">
        <v>2758</v>
      </c>
      <c r="F730" s="51" t="s">
        <v>3781</v>
      </c>
      <c r="G730" s="51" t="s">
        <v>112</v>
      </c>
      <c r="H730" s="51" t="s">
        <v>112</v>
      </c>
      <c r="I730" s="51" t="s">
        <v>112</v>
      </c>
      <c r="J730" s="51"/>
      <c r="K730" s="51"/>
      <c r="L730" s="51"/>
      <c r="M730" s="8" t="s">
        <v>1822</v>
      </c>
      <c r="N730" s="51"/>
      <c r="O730" s="51"/>
      <c r="P730" s="51"/>
      <c r="Q730" s="51"/>
      <c r="R730" s="51" t="s">
        <v>3782</v>
      </c>
      <c r="S730" s="51"/>
      <c r="T730" s="51"/>
      <c r="V730" s="51"/>
      <c r="W730" s="51"/>
      <c r="X730" s="51" t="s">
        <v>121</v>
      </c>
      <c r="Y730" s="51"/>
      <c r="Z730" s="51"/>
      <c r="AA730" s="51"/>
      <c r="AB730" s="51"/>
      <c r="AC730" s="51"/>
      <c r="AD730" s="51"/>
      <c r="AE730" s="51"/>
    </row>
    <row r="731" customFormat="false" ht="15" hidden="false" customHeight="false" outlineLevel="0" collapsed="false">
      <c r="A731" s="0" t="n">
        <v>3650</v>
      </c>
      <c r="B731" s="0" t="s">
        <v>3783</v>
      </c>
      <c r="C731" s="7" t="n">
        <f aca="false">LEN(Block!B731)</f>
        <v>44</v>
      </c>
      <c r="D731" s="7"/>
      <c r="E731" s="3" t="s">
        <v>2640</v>
      </c>
      <c r="F731" s="0" t="s">
        <v>3781</v>
      </c>
      <c r="M731" s="8" t="s">
        <v>1822</v>
      </c>
      <c r="R731" s="0" t="s">
        <v>3782</v>
      </c>
      <c r="X731" s="0" t="s">
        <v>121</v>
      </c>
    </row>
    <row r="732" customFormat="false" ht="15" hidden="false" customHeight="false" outlineLevel="0" collapsed="false">
      <c r="A732" s="0" t="n">
        <v>3655</v>
      </c>
      <c r="B732" s="0" t="s">
        <v>3784</v>
      </c>
      <c r="C732" s="7" t="n">
        <f aca="false">LEN(Block!B732)</f>
        <v>44</v>
      </c>
      <c r="D732" s="7"/>
      <c r="E732" s="15" t="s">
        <v>2639</v>
      </c>
      <c r="F732" s="0" t="s">
        <v>3781</v>
      </c>
      <c r="M732" s="8" t="s">
        <v>1822</v>
      </c>
      <c r="R732" s="0" t="s">
        <v>3782</v>
      </c>
      <c r="X732" s="0" t="s">
        <v>121</v>
      </c>
    </row>
    <row r="733" customFormat="false" ht="15" hidden="false" customHeight="false" outlineLevel="0" collapsed="false">
      <c r="A733" s="0" t="n">
        <v>3660</v>
      </c>
      <c r="B733" s="58" t="s">
        <v>3785</v>
      </c>
      <c r="C733" s="7" t="n">
        <f aca="false">LEN(Block!B733)</f>
        <v>47</v>
      </c>
      <c r="D733" s="7" t="s">
        <v>2969</v>
      </c>
      <c r="E733" s="3" t="s">
        <v>2758</v>
      </c>
      <c r="F733" s="51" t="s">
        <v>3786</v>
      </c>
      <c r="G733" s="51" t="s">
        <v>112</v>
      </c>
      <c r="H733" s="51" t="s">
        <v>112</v>
      </c>
      <c r="I733" s="51" t="s">
        <v>112</v>
      </c>
      <c r="J733" s="51"/>
      <c r="K733" s="51"/>
      <c r="L733" s="51"/>
      <c r="M733" s="8" t="s">
        <v>1822</v>
      </c>
      <c r="N733" s="51"/>
      <c r="O733" s="51"/>
      <c r="P733" s="51"/>
      <c r="Q733" s="51"/>
      <c r="R733" s="51" t="s">
        <v>3787</v>
      </c>
      <c r="S733" s="51"/>
      <c r="T733" s="51"/>
      <c r="V733" s="51"/>
      <c r="W733" s="51"/>
      <c r="X733" s="51" t="s">
        <v>121</v>
      </c>
      <c r="Y733" s="51"/>
      <c r="Z733" s="51"/>
      <c r="AA733" s="51"/>
      <c r="AB733" s="51"/>
      <c r="AC733" s="51"/>
      <c r="AD733" s="51"/>
      <c r="AE733" s="51"/>
    </row>
    <row r="734" customFormat="false" ht="15" hidden="false" customHeight="false" outlineLevel="0" collapsed="false">
      <c r="A734" s="0" t="n">
        <v>3665</v>
      </c>
      <c r="B734" s="0" t="s">
        <v>3788</v>
      </c>
      <c r="C734" s="7" t="n">
        <f aca="false">LEN(Block!B734)</f>
        <v>48</v>
      </c>
      <c r="D734" s="7"/>
      <c r="E734" s="3" t="s">
        <v>2640</v>
      </c>
      <c r="F734" s="0" t="s">
        <v>3786</v>
      </c>
      <c r="M734" s="8" t="s">
        <v>1822</v>
      </c>
      <c r="R734" s="0" t="s">
        <v>3787</v>
      </c>
      <c r="X734" s="0" t="s">
        <v>121</v>
      </c>
    </row>
    <row r="735" customFormat="false" ht="15" hidden="false" customHeight="false" outlineLevel="0" collapsed="false">
      <c r="A735" s="0" t="n">
        <v>3670</v>
      </c>
      <c r="B735" s="0" t="s">
        <v>3789</v>
      </c>
      <c r="C735" s="7" t="n">
        <f aca="false">LEN(Block!B735)</f>
        <v>48</v>
      </c>
      <c r="D735" s="7"/>
      <c r="E735" s="15" t="s">
        <v>2639</v>
      </c>
      <c r="F735" s="0" t="s">
        <v>3786</v>
      </c>
      <c r="M735" s="8" t="s">
        <v>1822</v>
      </c>
      <c r="R735" s="0" t="s">
        <v>3787</v>
      </c>
      <c r="X735" s="0" t="s">
        <v>121</v>
      </c>
    </row>
    <row r="736" customFormat="false" ht="15" hidden="false" customHeight="false" outlineLevel="0" collapsed="false">
      <c r="A736" s="0" t="n">
        <v>3675</v>
      </c>
      <c r="B736" s="58" t="s">
        <v>3790</v>
      </c>
      <c r="C736" s="7" t="n">
        <f aca="false">LEN(Block!B736)</f>
        <v>42</v>
      </c>
      <c r="D736" s="7" t="s">
        <v>2969</v>
      </c>
      <c r="E736" s="3" t="s">
        <v>2758</v>
      </c>
      <c r="F736" s="51" t="s">
        <v>3791</v>
      </c>
      <c r="G736" s="51" t="s">
        <v>112</v>
      </c>
      <c r="H736" s="51" t="s">
        <v>112</v>
      </c>
      <c r="I736" s="51" t="s">
        <v>112</v>
      </c>
      <c r="J736" s="51"/>
      <c r="K736" s="51"/>
      <c r="L736" s="51"/>
      <c r="M736" s="8" t="s">
        <v>1822</v>
      </c>
      <c r="N736" s="51"/>
      <c r="O736" s="51"/>
      <c r="P736" s="51"/>
      <c r="Q736" s="51"/>
      <c r="R736" s="51" t="s">
        <v>3792</v>
      </c>
      <c r="S736" s="51"/>
      <c r="T736" s="51"/>
      <c r="V736" s="51"/>
      <c r="W736" s="51"/>
      <c r="X736" s="51" t="s">
        <v>121</v>
      </c>
      <c r="Y736" s="51"/>
      <c r="Z736" s="51"/>
      <c r="AA736" s="51"/>
      <c r="AB736" s="51"/>
      <c r="AC736" s="51"/>
      <c r="AD736" s="51"/>
      <c r="AE736" s="51"/>
    </row>
    <row r="737" customFormat="false" ht="15" hidden="false" customHeight="false" outlineLevel="0" collapsed="false">
      <c r="A737" s="0" t="n">
        <v>3680</v>
      </c>
      <c r="B737" s="0" t="s">
        <v>3793</v>
      </c>
      <c r="C737" s="7" t="n">
        <f aca="false">LEN(Block!B737)</f>
        <v>43</v>
      </c>
      <c r="D737" s="7"/>
      <c r="E737" s="3" t="s">
        <v>2640</v>
      </c>
      <c r="F737" s="0" t="s">
        <v>3791</v>
      </c>
      <c r="M737" s="8" t="s">
        <v>1822</v>
      </c>
      <c r="R737" s="0" t="s">
        <v>3792</v>
      </c>
      <c r="X737" s="0" t="s">
        <v>121</v>
      </c>
    </row>
    <row r="738" customFormat="false" ht="15" hidden="false" customHeight="false" outlineLevel="0" collapsed="false">
      <c r="A738" s="0" t="n">
        <v>3685</v>
      </c>
      <c r="B738" s="0" t="s">
        <v>3794</v>
      </c>
      <c r="C738" s="7" t="n">
        <f aca="false">LEN(Block!B738)</f>
        <v>43</v>
      </c>
      <c r="D738" s="7"/>
      <c r="E738" s="15" t="s">
        <v>2639</v>
      </c>
      <c r="F738" s="0" t="s">
        <v>3791</v>
      </c>
      <c r="M738" s="8" t="s">
        <v>1822</v>
      </c>
      <c r="R738" s="0" t="s">
        <v>3792</v>
      </c>
      <c r="X738" s="0" t="s">
        <v>121</v>
      </c>
    </row>
    <row r="739" customFormat="false" ht="15" hidden="false" customHeight="false" outlineLevel="0" collapsed="false">
      <c r="A739" s="0" t="n">
        <v>3690</v>
      </c>
      <c r="B739" s="54" t="s">
        <v>3795</v>
      </c>
      <c r="C739" s="7" t="n">
        <f aca="false">LEN(Block!B739)</f>
        <v>37</v>
      </c>
      <c r="D739" s="7" t="s">
        <v>2969</v>
      </c>
      <c r="E739" s="3" t="s">
        <v>2758</v>
      </c>
      <c r="F739" s="0" t="s">
        <v>3796</v>
      </c>
      <c r="G739" s="0" t="s">
        <v>112</v>
      </c>
      <c r="H739" s="0" t="s">
        <v>112</v>
      </c>
      <c r="I739" s="0" t="s">
        <v>112</v>
      </c>
      <c r="M739" s="8" t="s">
        <v>1822</v>
      </c>
      <c r="Q739" s="51"/>
      <c r="R739" s="51" t="s">
        <v>3797</v>
      </c>
      <c r="S739" s="51"/>
      <c r="X739" s="0" t="s">
        <v>121</v>
      </c>
    </row>
    <row r="740" customFormat="false" ht="15" hidden="false" customHeight="false" outlineLevel="0" collapsed="false">
      <c r="A740" s="0" t="n">
        <v>3695</v>
      </c>
      <c r="B740" s="0" t="s">
        <v>3798</v>
      </c>
      <c r="C740" s="7" t="n">
        <f aca="false">LEN(Block!B740)</f>
        <v>38</v>
      </c>
      <c r="D740" s="7"/>
      <c r="E740" s="3" t="s">
        <v>2640</v>
      </c>
      <c r="F740" s="0" t="s">
        <v>3796</v>
      </c>
      <c r="M740" s="8" t="s">
        <v>1822</v>
      </c>
      <c r="R740" s="0" t="s">
        <v>3797</v>
      </c>
      <c r="X740" s="0" t="s">
        <v>121</v>
      </c>
    </row>
    <row r="741" customFormat="false" ht="15" hidden="false" customHeight="false" outlineLevel="0" collapsed="false">
      <c r="A741" s="0" t="n">
        <v>3700</v>
      </c>
      <c r="B741" s="0" t="s">
        <v>3799</v>
      </c>
      <c r="C741" s="7" t="n">
        <f aca="false">LEN(Block!B741)</f>
        <v>38</v>
      </c>
      <c r="D741" s="7"/>
      <c r="E741" s="15" t="s">
        <v>2639</v>
      </c>
      <c r="F741" s="0" t="s">
        <v>3796</v>
      </c>
      <c r="M741" s="8" t="s">
        <v>1822</v>
      </c>
      <c r="R741" s="0" t="s">
        <v>3797</v>
      </c>
      <c r="X741" s="0" t="s">
        <v>121</v>
      </c>
    </row>
    <row r="742" customFormat="false" ht="15" hidden="false" customHeight="false" outlineLevel="0" collapsed="false">
      <c r="A742" s="0" t="n">
        <v>3705</v>
      </c>
      <c r="B742" s="54" t="s">
        <v>3800</v>
      </c>
      <c r="C742" s="7" t="n">
        <f aca="false">LEN(Block!B742)</f>
        <v>39</v>
      </c>
      <c r="D742" s="7" t="s">
        <v>2969</v>
      </c>
      <c r="E742" s="3" t="s">
        <v>2758</v>
      </c>
      <c r="F742" s="0" t="s">
        <v>3801</v>
      </c>
      <c r="G742" s="0" t="s">
        <v>112</v>
      </c>
      <c r="H742" s="0" t="s">
        <v>112</v>
      </c>
      <c r="I742" s="0" t="s">
        <v>112</v>
      </c>
      <c r="M742" s="8" t="s">
        <v>1822</v>
      </c>
      <c r="Q742" s="51"/>
      <c r="R742" s="51" t="s">
        <v>3802</v>
      </c>
      <c r="S742" s="51"/>
      <c r="X742" s="0" t="s">
        <v>121</v>
      </c>
    </row>
    <row r="743" customFormat="false" ht="15" hidden="false" customHeight="false" outlineLevel="0" collapsed="false">
      <c r="A743" s="0" t="n">
        <v>3710</v>
      </c>
      <c r="B743" s="0" t="s">
        <v>3803</v>
      </c>
      <c r="C743" s="7" t="n">
        <f aca="false">LEN(Block!B743)</f>
        <v>40</v>
      </c>
      <c r="D743" s="7"/>
      <c r="E743" s="3" t="s">
        <v>2640</v>
      </c>
      <c r="F743" s="0" t="s">
        <v>3801</v>
      </c>
      <c r="M743" s="8" t="s">
        <v>1822</v>
      </c>
      <c r="R743" s="0" t="s">
        <v>3802</v>
      </c>
      <c r="X743" s="0" t="s">
        <v>121</v>
      </c>
    </row>
    <row r="744" customFormat="false" ht="15" hidden="false" customHeight="false" outlineLevel="0" collapsed="false">
      <c r="A744" s="0" t="n">
        <v>3715</v>
      </c>
      <c r="B744" s="0" t="s">
        <v>3804</v>
      </c>
      <c r="C744" s="7" t="n">
        <f aca="false">LEN(Block!B744)</f>
        <v>40</v>
      </c>
      <c r="D744" s="7"/>
      <c r="E744" s="15" t="s">
        <v>2639</v>
      </c>
      <c r="F744" s="0" t="s">
        <v>3801</v>
      </c>
      <c r="M744" s="8" t="s">
        <v>1822</v>
      </c>
      <c r="R744" s="0" t="s">
        <v>3802</v>
      </c>
      <c r="X744" s="0" t="s">
        <v>121</v>
      </c>
    </row>
    <row r="745" customFormat="false" ht="15" hidden="false" customHeight="false" outlineLevel="0" collapsed="false">
      <c r="A745" s="0" t="n">
        <v>3720</v>
      </c>
      <c r="B745" s="54" t="s">
        <v>3805</v>
      </c>
      <c r="C745" s="7" t="n">
        <f aca="false">LEN(Block!B745)</f>
        <v>41</v>
      </c>
      <c r="D745" s="7" t="s">
        <v>2969</v>
      </c>
      <c r="E745" s="3" t="s">
        <v>2758</v>
      </c>
      <c r="F745" s="0" t="s">
        <v>3806</v>
      </c>
      <c r="G745" s="0" t="s">
        <v>112</v>
      </c>
      <c r="H745" s="0" t="s">
        <v>112</v>
      </c>
      <c r="I745" s="0" t="s">
        <v>112</v>
      </c>
      <c r="M745" s="8" t="s">
        <v>1822</v>
      </c>
      <c r="R745" s="0" t="s">
        <v>3807</v>
      </c>
      <c r="X745" s="0" t="s">
        <v>121</v>
      </c>
    </row>
    <row r="746" customFormat="false" ht="15" hidden="false" customHeight="false" outlineLevel="0" collapsed="false">
      <c r="A746" s="0" t="n">
        <v>3725</v>
      </c>
      <c r="B746" s="0" t="s">
        <v>3808</v>
      </c>
      <c r="C746" s="7" t="n">
        <f aca="false">LEN(Block!B746)</f>
        <v>42</v>
      </c>
      <c r="D746" s="7"/>
      <c r="E746" s="3" t="s">
        <v>2640</v>
      </c>
      <c r="F746" s="0" t="s">
        <v>3806</v>
      </c>
      <c r="M746" s="8" t="s">
        <v>1822</v>
      </c>
      <c r="R746" s="0" t="s">
        <v>3807</v>
      </c>
      <c r="X746" s="0" t="s">
        <v>121</v>
      </c>
    </row>
    <row r="747" customFormat="false" ht="15" hidden="false" customHeight="false" outlineLevel="0" collapsed="false">
      <c r="A747" s="0" t="n">
        <v>3730</v>
      </c>
      <c r="B747" s="0" t="s">
        <v>3809</v>
      </c>
      <c r="C747" s="7" t="n">
        <f aca="false">LEN(Block!B747)</f>
        <v>42</v>
      </c>
      <c r="D747" s="7"/>
      <c r="E747" s="15" t="s">
        <v>2639</v>
      </c>
      <c r="F747" s="0" t="s">
        <v>3806</v>
      </c>
      <c r="M747" s="8" t="s">
        <v>1822</v>
      </c>
      <c r="R747" s="0" t="s">
        <v>3807</v>
      </c>
      <c r="X747" s="0" t="s">
        <v>121</v>
      </c>
    </row>
    <row r="748" customFormat="false" ht="15" hidden="false" customHeight="false" outlineLevel="0" collapsed="false">
      <c r="A748" s="0" t="n">
        <v>3735</v>
      </c>
      <c r="B748" s="54" t="s">
        <v>3810</v>
      </c>
      <c r="C748" s="7" t="n">
        <f aca="false">LEN(Block!B748)</f>
        <v>45</v>
      </c>
      <c r="D748" s="7" t="s">
        <v>2969</v>
      </c>
      <c r="E748" s="3" t="s">
        <v>2758</v>
      </c>
      <c r="F748" s="0" t="s">
        <v>3811</v>
      </c>
      <c r="G748" s="0" t="s">
        <v>112</v>
      </c>
      <c r="H748" s="0" t="s">
        <v>112</v>
      </c>
      <c r="I748" s="0" t="s">
        <v>112</v>
      </c>
      <c r="M748" s="8" t="s">
        <v>1822</v>
      </c>
      <c r="R748" s="0" t="s">
        <v>119</v>
      </c>
      <c r="X748" s="0" t="s">
        <v>121</v>
      </c>
    </row>
    <row r="749" customFormat="false" ht="15" hidden="false" customHeight="false" outlineLevel="0" collapsed="false">
      <c r="A749" s="0" t="n">
        <v>3740</v>
      </c>
      <c r="B749" s="0" t="s">
        <v>3812</v>
      </c>
      <c r="C749" s="7" t="n">
        <f aca="false">LEN(Block!B749)</f>
        <v>46</v>
      </c>
      <c r="D749" s="7"/>
      <c r="E749" s="3" t="s">
        <v>2640</v>
      </c>
      <c r="F749" s="0" t="s">
        <v>3811</v>
      </c>
      <c r="M749" s="8" t="s">
        <v>1822</v>
      </c>
      <c r="R749" s="0" t="s">
        <v>119</v>
      </c>
      <c r="X749" s="0" t="s">
        <v>121</v>
      </c>
    </row>
    <row r="750" customFormat="false" ht="15" hidden="false" customHeight="false" outlineLevel="0" collapsed="false">
      <c r="A750" s="0" t="n">
        <v>3745</v>
      </c>
      <c r="B750" s="0" t="s">
        <v>3813</v>
      </c>
      <c r="C750" s="7" t="n">
        <f aca="false">LEN(Block!B750)</f>
        <v>46</v>
      </c>
      <c r="D750" s="7"/>
      <c r="E750" s="15" t="s">
        <v>2639</v>
      </c>
      <c r="F750" s="0" t="s">
        <v>3811</v>
      </c>
      <c r="M750" s="8" t="s">
        <v>1822</v>
      </c>
      <c r="R750" s="0" t="s">
        <v>119</v>
      </c>
      <c r="X750" s="0" t="s">
        <v>121</v>
      </c>
    </row>
    <row r="751" customFormat="false" ht="15" hidden="false" customHeight="false" outlineLevel="0" collapsed="false">
      <c r="A751" s="0" t="n">
        <v>3750</v>
      </c>
      <c r="B751" s="54" t="s">
        <v>3814</v>
      </c>
      <c r="C751" s="7" t="n">
        <f aca="false">LEN(Block!B751)</f>
        <v>40</v>
      </c>
      <c r="D751" s="7" t="s">
        <v>2969</v>
      </c>
      <c r="E751" s="3" t="s">
        <v>2758</v>
      </c>
      <c r="F751" s="0" t="s">
        <v>3815</v>
      </c>
      <c r="G751" s="0" t="s">
        <v>112</v>
      </c>
      <c r="H751" s="0" t="s">
        <v>112</v>
      </c>
      <c r="I751" s="0" t="s">
        <v>112</v>
      </c>
      <c r="M751" s="8" t="s">
        <v>1822</v>
      </c>
      <c r="R751" s="0" t="s">
        <v>3816</v>
      </c>
      <c r="X751" s="0" t="s">
        <v>121</v>
      </c>
    </row>
    <row r="752" customFormat="false" ht="15" hidden="false" customHeight="false" outlineLevel="0" collapsed="false">
      <c r="A752" s="0" t="n">
        <v>3755</v>
      </c>
      <c r="B752" s="0" t="s">
        <v>3817</v>
      </c>
      <c r="C752" s="7" t="n">
        <f aca="false">LEN(Block!B752)</f>
        <v>41</v>
      </c>
      <c r="D752" s="7"/>
      <c r="E752" s="3" t="s">
        <v>2640</v>
      </c>
      <c r="F752" s="0" t="s">
        <v>3815</v>
      </c>
      <c r="M752" s="8" t="s">
        <v>1822</v>
      </c>
      <c r="R752" s="0" t="s">
        <v>3816</v>
      </c>
      <c r="X752" s="0" t="s">
        <v>121</v>
      </c>
    </row>
    <row r="753" customFormat="false" ht="15" hidden="false" customHeight="false" outlineLevel="0" collapsed="false">
      <c r="A753" s="0" t="n">
        <v>3760</v>
      </c>
      <c r="B753" s="0" t="s">
        <v>3818</v>
      </c>
      <c r="C753" s="7" t="n">
        <f aca="false">LEN(Block!B753)</f>
        <v>41</v>
      </c>
      <c r="D753" s="7"/>
      <c r="E753" s="15" t="s">
        <v>2639</v>
      </c>
      <c r="F753" s="0" t="s">
        <v>3815</v>
      </c>
      <c r="M753" s="8" t="s">
        <v>1822</v>
      </c>
      <c r="R753" s="0" t="s">
        <v>3816</v>
      </c>
      <c r="X753" s="0" t="s">
        <v>121</v>
      </c>
    </row>
    <row r="754" customFormat="false" ht="15" hidden="false" customHeight="false" outlineLevel="0" collapsed="false">
      <c r="A754" s="0" t="n">
        <v>3765</v>
      </c>
      <c r="B754" s="54" t="s">
        <v>3819</v>
      </c>
      <c r="C754" s="7" t="n">
        <f aca="false">LEN(Block!B754)</f>
        <v>44</v>
      </c>
      <c r="D754" s="7" t="s">
        <v>2969</v>
      </c>
      <c r="E754" s="3" t="s">
        <v>2758</v>
      </c>
      <c r="F754" s="0" t="s">
        <v>3820</v>
      </c>
      <c r="G754" s="0" t="s">
        <v>112</v>
      </c>
      <c r="H754" s="0" t="s">
        <v>112</v>
      </c>
      <c r="I754" s="0" t="s">
        <v>112</v>
      </c>
      <c r="M754" s="8" t="s">
        <v>1822</v>
      </c>
      <c r="R754" s="0" t="s">
        <v>3821</v>
      </c>
      <c r="X754" s="0" t="s">
        <v>121</v>
      </c>
    </row>
    <row r="755" customFormat="false" ht="15" hidden="false" customHeight="false" outlineLevel="0" collapsed="false">
      <c r="A755" s="0" t="n">
        <v>3770</v>
      </c>
      <c r="B755" s="0" t="s">
        <v>3822</v>
      </c>
      <c r="C755" s="7" t="n">
        <f aca="false">LEN(Block!B755)</f>
        <v>45</v>
      </c>
      <c r="D755" s="7"/>
      <c r="E755" s="3" t="s">
        <v>2640</v>
      </c>
      <c r="F755" s="0" t="s">
        <v>3820</v>
      </c>
      <c r="M755" s="8" t="s">
        <v>1822</v>
      </c>
      <c r="R755" s="0" t="s">
        <v>3821</v>
      </c>
      <c r="X755" s="0" t="s">
        <v>121</v>
      </c>
    </row>
    <row r="756" customFormat="false" ht="15" hidden="false" customHeight="false" outlineLevel="0" collapsed="false">
      <c r="A756" s="0" t="n">
        <v>3775</v>
      </c>
      <c r="B756" s="0" t="s">
        <v>3823</v>
      </c>
      <c r="C756" s="7" t="n">
        <f aca="false">LEN(Block!B756)</f>
        <v>45</v>
      </c>
      <c r="D756" s="7"/>
      <c r="E756" s="15" t="s">
        <v>2639</v>
      </c>
      <c r="F756" s="0" t="s">
        <v>3820</v>
      </c>
      <c r="M756" s="8" t="s">
        <v>1822</v>
      </c>
      <c r="R756" s="0" t="s">
        <v>3821</v>
      </c>
      <c r="X756" s="0" t="s">
        <v>121</v>
      </c>
    </row>
    <row r="757" customFormat="false" ht="15" hidden="false" customHeight="false" outlineLevel="0" collapsed="false">
      <c r="A757" s="0" t="n">
        <v>3780</v>
      </c>
      <c r="B757" s="54" t="s">
        <v>3824</v>
      </c>
      <c r="C757" s="7" t="n">
        <f aca="false">LEN(Block!B757)</f>
        <v>44</v>
      </c>
      <c r="D757" s="7" t="s">
        <v>2969</v>
      </c>
      <c r="E757" s="3" t="s">
        <v>2758</v>
      </c>
      <c r="F757" s="0" t="s">
        <v>3825</v>
      </c>
      <c r="G757" s="0" t="s">
        <v>112</v>
      </c>
      <c r="H757" s="0" t="s">
        <v>112</v>
      </c>
      <c r="I757" s="0" t="s">
        <v>112</v>
      </c>
      <c r="M757" s="8" t="s">
        <v>1822</v>
      </c>
      <c r="R757" s="0" t="s">
        <v>3826</v>
      </c>
      <c r="X757" s="0" t="s">
        <v>121</v>
      </c>
    </row>
    <row r="758" customFormat="false" ht="15" hidden="false" customHeight="false" outlineLevel="0" collapsed="false">
      <c r="A758" s="0" t="n">
        <v>3785</v>
      </c>
      <c r="B758" s="0" t="s">
        <v>3827</v>
      </c>
      <c r="C758" s="7" t="n">
        <f aca="false">LEN(Block!B758)</f>
        <v>45</v>
      </c>
      <c r="D758" s="7"/>
      <c r="E758" s="3" t="s">
        <v>2640</v>
      </c>
      <c r="F758" s="0" t="s">
        <v>3825</v>
      </c>
      <c r="M758" s="8" t="s">
        <v>1822</v>
      </c>
      <c r="R758" s="0" t="s">
        <v>3826</v>
      </c>
      <c r="X758" s="0" t="s">
        <v>121</v>
      </c>
    </row>
    <row r="759" customFormat="false" ht="15" hidden="false" customHeight="false" outlineLevel="0" collapsed="false">
      <c r="A759" s="0" t="n">
        <v>3790</v>
      </c>
      <c r="B759" s="0" t="s">
        <v>3828</v>
      </c>
      <c r="C759" s="7" t="n">
        <f aca="false">LEN(Block!B759)</f>
        <v>45</v>
      </c>
      <c r="D759" s="7"/>
      <c r="E759" s="15" t="s">
        <v>2639</v>
      </c>
      <c r="F759" s="0" t="s">
        <v>3825</v>
      </c>
      <c r="M759" s="8" t="s">
        <v>1822</v>
      </c>
      <c r="R759" s="0" t="s">
        <v>3826</v>
      </c>
      <c r="X759" s="0" t="s">
        <v>121</v>
      </c>
    </row>
    <row r="760" customFormat="false" ht="15" hidden="false" customHeight="false" outlineLevel="0" collapsed="false">
      <c r="A760" s="0" t="n">
        <v>3795</v>
      </c>
      <c r="B760" s="54" t="s">
        <v>3829</v>
      </c>
      <c r="C760" s="7" t="n">
        <f aca="false">LEN(Block!B760)</f>
        <v>38</v>
      </c>
      <c r="D760" s="7" t="s">
        <v>2969</v>
      </c>
      <c r="E760" s="3" t="s">
        <v>2758</v>
      </c>
      <c r="F760" s="0" t="s">
        <v>3830</v>
      </c>
      <c r="G760" s="0" t="s">
        <v>112</v>
      </c>
      <c r="H760" s="0" t="s">
        <v>112</v>
      </c>
      <c r="I760" s="0" t="s">
        <v>112</v>
      </c>
      <c r="M760" s="8" t="s">
        <v>1822</v>
      </c>
      <c r="R760" s="0" t="s">
        <v>3831</v>
      </c>
      <c r="X760" s="0" t="s">
        <v>121</v>
      </c>
    </row>
    <row r="761" customFormat="false" ht="15" hidden="false" customHeight="false" outlineLevel="0" collapsed="false">
      <c r="A761" s="0" t="n">
        <v>3800</v>
      </c>
      <c r="B761" s="0" t="s">
        <v>3832</v>
      </c>
      <c r="C761" s="7" t="n">
        <f aca="false">LEN(Block!B761)</f>
        <v>39</v>
      </c>
      <c r="D761" s="7"/>
      <c r="E761" s="3" t="s">
        <v>2640</v>
      </c>
      <c r="F761" s="0" t="s">
        <v>3830</v>
      </c>
      <c r="M761" s="8" t="s">
        <v>1822</v>
      </c>
      <c r="R761" s="0" t="s">
        <v>3831</v>
      </c>
      <c r="X761" s="0" t="s">
        <v>121</v>
      </c>
    </row>
    <row r="762" customFormat="false" ht="15" hidden="false" customHeight="false" outlineLevel="0" collapsed="false">
      <c r="A762" s="0" t="n">
        <v>3805</v>
      </c>
      <c r="B762" s="0" t="s">
        <v>3833</v>
      </c>
      <c r="C762" s="7" t="n">
        <f aca="false">LEN(Block!B762)</f>
        <v>39</v>
      </c>
      <c r="D762" s="7"/>
      <c r="E762" s="15" t="s">
        <v>2639</v>
      </c>
      <c r="F762" s="0" t="s">
        <v>3830</v>
      </c>
      <c r="M762" s="8" t="s">
        <v>1822</v>
      </c>
      <c r="R762" s="0" t="s">
        <v>3831</v>
      </c>
      <c r="X762" s="0" t="s">
        <v>121</v>
      </c>
    </row>
    <row r="763" customFormat="false" ht="15" hidden="false" customHeight="false" outlineLevel="0" collapsed="false">
      <c r="A763" s="0" t="n">
        <v>3810</v>
      </c>
      <c r="B763" s="54" t="s">
        <v>3834</v>
      </c>
      <c r="C763" s="7" t="n">
        <f aca="false">LEN(Block!B763)</f>
        <v>51</v>
      </c>
      <c r="D763" s="7" t="s">
        <v>2969</v>
      </c>
      <c r="E763" s="3" t="s">
        <v>2758</v>
      </c>
      <c r="F763" s="0" t="s">
        <v>3835</v>
      </c>
      <c r="G763" s="0" t="s">
        <v>112</v>
      </c>
      <c r="H763" s="0" t="s">
        <v>112</v>
      </c>
      <c r="I763" s="0" t="s">
        <v>112</v>
      </c>
      <c r="M763" s="8" t="s">
        <v>1822</v>
      </c>
      <c r="R763" s="0" t="s">
        <v>3836</v>
      </c>
      <c r="X763" s="0" t="s">
        <v>121</v>
      </c>
    </row>
    <row r="764" customFormat="false" ht="15" hidden="false" customHeight="false" outlineLevel="0" collapsed="false">
      <c r="A764" s="0" t="n">
        <v>3815</v>
      </c>
      <c r="B764" s="0" t="s">
        <v>3837</v>
      </c>
      <c r="C764" s="7" t="n">
        <f aca="false">LEN(Block!B764)</f>
        <v>52</v>
      </c>
      <c r="D764" s="7"/>
      <c r="E764" s="3" t="s">
        <v>2640</v>
      </c>
      <c r="F764" s="0" t="s">
        <v>3835</v>
      </c>
      <c r="M764" s="8" t="s">
        <v>1822</v>
      </c>
      <c r="R764" s="0" t="s">
        <v>3836</v>
      </c>
      <c r="X764" s="0" t="s">
        <v>121</v>
      </c>
    </row>
    <row r="765" customFormat="false" ht="15" hidden="false" customHeight="false" outlineLevel="0" collapsed="false">
      <c r="A765" s="0" t="n">
        <v>3820</v>
      </c>
      <c r="B765" s="0" t="s">
        <v>3838</v>
      </c>
      <c r="C765" s="7" t="n">
        <f aca="false">LEN(Block!B765)</f>
        <v>52</v>
      </c>
      <c r="D765" s="7"/>
      <c r="E765" s="15" t="s">
        <v>2639</v>
      </c>
      <c r="F765" s="0" t="s">
        <v>3835</v>
      </c>
      <c r="M765" s="8" t="s">
        <v>1822</v>
      </c>
      <c r="R765" s="0" t="s">
        <v>3836</v>
      </c>
      <c r="X765" s="0" t="s">
        <v>121</v>
      </c>
    </row>
    <row r="766" customFormat="false" ht="15" hidden="false" customHeight="false" outlineLevel="0" collapsed="false">
      <c r="A766" s="0" t="n">
        <v>3825</v>
      </c>
      <c r="B766" s="54" t="s">
        <v>3839</v>
      </c>
      <c r="C766" s="7" t="n">
        <f aca="false">LEN(Block!B766)</f>
        <v>42</v>
      </c>
      <c r="D766" s="7" t="s">
        <v>2969</v>
      </c>
      <c r="E766" s="3" t="s">
        <v>2758</v>
      </c>
      <c r="F766" s="0" t="s">
        <v>3840</v>
      </c>
      <c r="G766" s="0" t="s">
        <v>112</v>
      </c>
      <c r="H766" s="0" t="s">
        <v>112</v>
      </c>
      <c r="I766" s="0" t="s">
        <v>112</v>
      </c>
      <c r="M766" s="8" t="s">
        <v>1822</v>
      </c>
      <c r="R766" s="0" t="s">
        <v>3841</v>
      </c>
      <c r="X766" s="0" t="s">
        <v>121</v>
      </c>
    </row>
    <row r="767" customFormat="false" ht="15" hidden="false" customHeight="false" outlineLevel="0" collapsed="false">
      <c r="A767" s="0" t="n">
        <v>3830</v>
      </c>
      <c r="B767" s="0" t="s">
        <v>3842</v>
      </c>
      <c r="C767" s="7" t="n">
        <f aca="false">LEN(Block!B767)</f>
        <v>43</v>
      </c>
      <c r="D767" s="7"/>
      <c r="E767" s="3" t="s">
        <v>2640</v>
      </c>
      <c r="F767" s="0" t="s">
        <v>3840</v>
      </c>
      <c r="M767" s="8" t="s">
        <v>1822</v>
      </c>
      <c r="R767" s="0" t="s">
        <v>3841</v>
      </c>
      <c r="X767" s="0" t="s">
        <v>121</v>
      </c>
    </row>
    <row r="768" customFormat="false" ht="15" hidden="false" customHeight="false" outlineLevel="0" collapsed="false">
      <c r="A768" s="0" t="n">
        <v>3835</v>
      </c>
      <c r="B768" s="0" t="s">
        <v>3843</v>
      </c>
      <c r="C768" s="7" t="n">
        <f aca="false">LEN(Block!B768)</f>
        <v>43</v>
      </c>
      <c r="D768" s="7"/>
      <c r="E768" s="15" t="s">
        <v>2639</v>
      </c>
      <c r="F768" s="0" t="s">
        <v>3840</v>
      </c>
      <c r="M768" s="8" t="s">
        <v>1822</v>
      </c>
      <c r="R768" s="0" t="s">
        <v>3841</v>
      </c>
      <c r="X768" s="0" t="s">
        <v>121</v>
      </c>
    </row>
    <row r="769" customFormat="false" ht="15" hidden="false" customHeight="false" outlineLevel="0" collapsed="false">
      <c r="A769" s="0" t="n">
        <v>3840</v>
      </c>
      <c r="B769" s="54" t="s">
        <v>3844</v>
      </c>
      <c r="C769" s="7" t="n">
        <f aca="false">LEN(Block!B769)</f>
        <v>46</v>
      </c>
      <c r="D769" s="7" t="s">
        <v>2969</v>
      </c>
      <c r="E769" s="3" t="s">
        <v>2758</v>
      </c>
      <c r="F769" s="0" t="s">
        <v>3845</v>
      </c>
      <c r="G769" s="0" t="s">
        <v>112</v>
      </c>
      <c r="H769" s="0" t="s">
        <v>112</v>
      </c>
      <c r="I769" s="0" t="s">
        <v>112</v>
      </c>
      <c r="M769" s="8" t="s">
        <v>1822</v>
      </c>
      <c r="R769" s="0" t="s">
        <v>3846</v>
      </c>
      <c r="X769" s="0" t="s">
        <v>121</v>
      </c>
    </row>
    <row r="770" customFormat="false" ht="15" hidden="false" customHeight="false" outlineLevel="0" collapsed="false">
      <c r="A770" s="0" t="n">
        <v>3845</v>
      </c>
      <c r="B770" s="0" t="s">
        <v>3847</v>
      </c>
      <c r="C770" s="7" t="n">
        <f aca="false">LEN(Block!B770)</f>
        <v>47</v>
      </c>
      <c r="D770" s="7"/>
      <c r="E770" s="3" t="s">
        <v>2640</v>
      </c>
      <c r="F770" s="0" t="s">
        <v>3845</v>
      </c>
      <c r="M770" s="8" t="s">
        <v>1822</v>
      </c>
      <c r="R770" s="0" t="s">
        <v>3846</v>
      </c>
      <c r="X770" s="0" t="s">
        <v>121</v>
      </c>
    </row>
    <row r="771" customFormat="false" ht="15" hidden="false" customHeight="false" outlineLevel="0" collapsed="false">
      <c r="A771" s="0" t="n">
        <v>3850</v>
      </c>
      <c r="B771" s="0" t="s">
        <v>3848</v>
      </c>
      <c r="C771" s="7" t="n">
        <f aca="false">LEN(Block!B771)</f>
        <v>47</v>
      </c>
      <c r="D771" s="7"/>
      <c r="E771" s="15" t="s">
        <v>2639</v>
      </c>
      <c r="F771" s="0" t="s">
        <v>3845</v>
      </c>
      <c r="M771" s="8" t="s">
        <v>1822</v>
      </c>
      <c r="R771" s="0" t="s">
        <v>3846</v>
      </c>
      <c r="X771" s="0" t="s">
        <v>121</v>
      </c>
    </row>
    <row r="772" customFormat="false" ht="15" hidden="false" customHeight="false" outlineLevel="0" collapsed="false">
      <c r="A772" s="0" t="n">
        <v>3855</v>
      </c>
      <c r="B772" s="54" t="s">
        <v>3849</v>
      </c>
      <c r="C772" s="7" t="n">
        <f aca="false">LEN(Block!B772)</f>
        <v>44</v>
      </c>
      <c r="D772" s="7" t="s">
        <v>2969</v>
      </c>
      <c r="E772" s="3" t="s">
        <v>2758</v>
      </c>
      <c r="F772" s="0" t="s">
        <v>3850</v>
      </c>
      <c r="G772" s="0" t="s">
        <v>112</v>
      </c>
      <c r="H772" s="0" t="s">
        <v>112</v>
      </c>
      <c r="I772" s="0" t="s">
        <v>112</v>
      </c>
      <c r="M772" s="8" t="s">
        <v>1822</v>
      </c>
      <c r="R772" s="0" t="s">
        <v>3851</v>
      </c>
      <c r="X772" s="0" t="s">
        <v>121</v>
      </c>
    </row>
    <row r="773" customFormat="false" ht="15" hidden="false" customHeight="false" outlineLevel="0" collapsed="false">
      <c r="A773" s="0" t="n">
        <v>3860</v>
      </c>
      <c r="B773" s="0" t="s">
        <v>3852</v>
      </c>
      <c r="C773" s="7" t="n">
        <f aca="false">LEN(Block!B773)</f>
        <v>45</v>
      </c>
      <c r="D773" s="7"/>
      <c r="E773" s="3" t="s">
        <v>2640</v>
      </c>
      <c r="F773" s="0" t="s">
        <v>3850</v>
      </c>
      <c r="M773" s="8" t="s">
        <v>1822</v>
      </c>
      <c r="R773" s="0" t="s">
        <v>3851</v>
      </c>
      <c r="X773" s="0" t="s">
        <v>121</v>
      </c>
    </row>
    <row r="774" customFormat="false" ht="15" hidden="false" customHeight="false" outlineLevel="0" collapsed="false">
      <c r="A774" s="0" t="n">
        <v>3865</v>
      </c>
      <c r="B774" s="0" t="s">
        <v>3853</v>
      </c>
      <c r="C774" s="7" t="n">
        <f aca="false">LEN(Block!B774)</f>
        <v>45</v>
      </c>
      <c r="D774" s="7"/>
      <c r="E774" s="15" t="s">
        <v>2639</v>
      </c>
      <c r="F774" s="0" t="s">
        <v>3850</v>
      </c>
      <c r="M774" s="8" t="s">
        <v>1822</v>
      </c>
      <c r="R774" s="0" t="s">
        <v>3851</v>
      </c>
      <c r="X774" s="0" t="s">
        <v>121</v>
      </c>
    </row>
    <row r="775" customFormat="false" ht="15" hidden="false" customHeight="false" outlineLevel="0" collapsed="false">
      <c r="A775" s="0" t="n">
        <v>3870</v>
      </c>
      <c r="B775" s="54" t="s">
        <v>3854</v>
      </c>
      <c r="C775" s="7" t="n">
        <f aca="false">LEN(Block!B775)</f>
        <v>50</v>
      </c>
      <c r="D775" s="7" t="s">
        <v>2969</v>
      </c>
      <c r="E775" s="3" t="s">
        <v>2758</v>
      </c>
      <c r="F775" s="0" t="s">
        <v>3855</v>
      </c>
      <c r="G775" s="0" t="s">
        <v>112</v>
      </c>
      <c r="H775" s="0" t="s">
        <v>112</v>
      </c>
      <c r="I775" s="0" t="s">
        <v>112</v>
      </c>
      <c r="M775" s="8" t="s">
        <v>1822</v>
      </c>
      <c r="R775" s="0" t="s">
        <v>3856</v>
      </c>
      <c r="X775" s="0" t="s">
        <v>121</v>
      </c>
    </row>
    <row r="776" customFormat="false" ht="15" hidden="false" customHeight="false" outlineLevel="0" collapsed="false">
      <c r="A776" s="0" t="n">
        <v>3875</v>
      </c>
      <c r="B776" s="0" t="s">
        <v>3857</v>
      </c>
      <c r="C776" s="7" t="n">
        <f aca="false">LEN(Block!B776)</f>
        <v>51</v>
      </c>
      <c r="D776" s="7"/>
      <c r="E776" s="3" t="s">
        <v>2640</v>
      </c>
      <c r="F776" s="0" t="s">
        <v>3855</v>
      </c>
      <c r="M776" s="8" t="s">
        <v>1822</v>
      </c>
      <c r="R776" s="0" t="s">
        <v>3856</v>
      </c>
      <c r="X776" s="0" t="s">
        <v>121</v>
      </c>
    </row>
    <row r="777" customFormat="false" ht="15" hidden="false" customHeight="false" outlineLevel="0" collapsed="false">
      <c r="A777" s="0" t="n">
        <v>3880</v>
      </c>
      <c r="B777" s="0" t="s">
        <v>3858</v>
      </c>
      <c r="C777" s="7" t="n">
        <f aca="false">LEN(Block!B777)</f>
        <v>51</v>
      </c>
      <c r="D777" s="7"/>
      <c r="E777" s="15" t="s">
        <v>2639</v>
      </c>
      <c r="F777" s="0" t="s">
        <v>3855</v>
      </c>
      <c r="M777" s="8" t="s">
        <v>1822</v>
      </c>
      <c r="R777" s="0" t="s">
        <v>3856</v>
      </c>
      <c r="X777" s="0" t="s">
        <v>121</v>
      </c>
    </row>
    <row r="778" customFormat="false" ht="15" hidden="false" customHeight="false" outlineLevel="0" collapsed="false">
      <c r="A778" s="0" t="n">
        <v>3885</v>
      </c>
      <c r="B778" s="54" t="s">
        <v>3859</v>
      </c>
      <c r="C778" s="7" t="n">
        <f aca="false">LEN(Block!B778)</f>
        <v>45</v>
      </c>
      <c r="D778" s="7" t="s">
        <v>2969</v>
      </c>
      <c r="E778" s="3" t="s">
        <v>2758</v>
      </c>
      <c r="F778" s="0" t="s">
        <v>3860</v>
      </c>
      <c r="G778" s="0" t="s">
        <v>112</v>
      </c>
      <c r="H778" s="0" t="s">
        <v>112</v>
      </c>
      <c r="I778" s="0" t="s">
        <v>112</v>
      </c>
      <c r="M778" s="8" t="s">
        <v>1822</v>
      </c>
      <c r="R778" s="0" t="s">
        <v>3861</v>
      </c>
      <c r="X778" s="0" t="s">
        <v>121</v>
      </c>
    </row>
    <row r="779" customFormat="false" ht="15" hidden="false" customHeight="false" outlineLevel="0" collapsed="false">
      <c r="A779" s="0" t="n">
        <v>3890</v>
      </c>
      <c r="B779" s="0" t="s">
        <v>3862</v>
      </c>
      <c r="C779" s="7" t="n">
        <f aca="false">LEN(Block!B779)</f>
        <v>46</v>
      </c>
      <c r="D779" s="7"/>
      <c r="E779" s="3" t="s">
        <v>2640</v>
      </c>
      <c r="F779" s="0" t="s">
        <v>3860</v>
      </c>
      <c r="M779" s="8" t="s">
        <v>1822</v>
      </c>
      <c r="R779" s="0" t="s">
        <v>3861</v>
      </c>
      <c r="X779" s="0" t="s">
        <v>121</v>
      </c>
    </row>
    <row r="780" customFormat="false" ht="15" hidden="false" customHeight="false" outlineLevel="0" collapsed="false">
      <c r="A780" s="0" t="n">
        <v>3895</v>
      </c>
      <c r="B780" s="0" t="s">
        <v>3863</v>
      </c>
      <c r="C780" s="7" t="n">
        <f aca="false">LEN(Block!B780)</f>
        <v>46</v>
      </c>
      <c r="D780" s="7"/>
      <c r="E780" s="15" t="s">
        <v>2639</v>
      </c>
      <c r="F780" s="0" t="s">
        <v>3860</v>
      </c>
      <c r="M780" s="8" t="s">
        <v>1822</v>
      </c>
      <c r="R780" s="0" t="s">
        <v>3861</v>
      </c>
      <c r="X780" s="0" t="s">
        <v>121</v>
      </c>
    </row>
    <row r="781" customFormat="false" ht="15" hidden="false" customHeight="false" outlineLevel="0" collapsed="false">
      <c r="A781" s="0" t="n">
        <v>3900</v>
      </c>
      <c r="B781" s="54" t="s">
        <v>3864</v>
      </c>
      <c r="C781" s="7" t="n">
        <f aca="false">LEN(Block!B781)</f>
        <v>45</v>
      </c>
      <c r="D781" s="7" t="s">
        <v>2969</v>
      </c>
      <c r="E781" s="3" t="s">
        <v>2758</v>
      </c>
      <c r="F781" s="0" t="s">
        <v>3865</v>
      </c>
      <c r="G781" s="0" t="s">
        <v>112</v>
      </c>
      <c r="H781" s="0" t="s">
        <v>112</v>
      </c>
      <c r="I781" s="0" t="s">
        <v>112</v>
      </c>
      <c r="M781" s="8" t="s">
        <v>1822</v>
      </c>
      <c r="R781" s="0" t="s">
        <v>3866</v>
      </c>
      <c r="X781" s="0" t="s">
        <v>121</v>
      </c>
    </row>
    <row r="782" customFormat="false" ht="15" hidden="false" customHeight="false" outlineLevel="0" collapsed="false">
      <c r="A782" s="0" t="n">
        <v>3905</v>
      </c>
      <c r="B782" s="0" t="s">
        <v>3867</v>
      </c>
      <c r="C782" s="7" t="n">
        <f aca="false">LEN(Block!B782)</f>
        <v>46</v>
      </c>
      <c r="D782" s="7"/>
      <c r="E782" s="3" t="s">
        <v>2640</v>
      </c>
      <c r="F782" s="0" t="s">
        <v>3865</v>
      </c>
      <c r="M782" s="8" t="s">
        <v>1822</v>
      </c>
      <c r="R782" s="0" t="s">
        <v>3866</v>
      </c>
      <c r="X782" s="0" t="s">
        <v>121</v>
      </c>
    </row>
    <row r="783" customFormat="false" ht="15" hidden="false" customHeight="false" outlineLevel="0" collapsed="false">
      <c r="A783" s="0" t="n">
        <v>3910</v>
      </c>
      <c r="B783" s="0" t="s">
        <v>3868</v>
      </c>
      <c r="C783" s="7" t="n">
        <f aca="false">LEN(Block!B783)</f>
        <v>46</v>
      </c>
      <c r="D783" s="7"/>
      <c r="E783" s="15" t="s">
        <v>2639</v>
      </c>
      <c r="F783" s="0" t="s">
        <v>3865</v>
      </c>
      <c r="M783" s="8" t="s">
        <v>1822</v>
      </c>
      <c r="R783" s="0" t="s">
        <v>3866</v>
      </c>
      <c r="X783" s="0" t="s">
        <v>121</v>
      </c>
    </row>
    <row r="784" customFormat="false" ht="15" hidden="false" customHeight="false" outlineLevel="0" collapsed="false">
      <c r="A784" s="0" t="n">
        <v>3915</v>
      </c>
      <c r="B784" s="54" t="s">
        <v>3869</v>
      </c>
      <c r="C784" s="7" t="n">
        <f aca="false">LEN(Block!B784)</f>
        <v>44</v>
      </c>
      <c r="D784" s="7" t="s">
        <v>2969</v>
      </c>
      <c r="E784" s="3" t="s">
        <v>2758</v>
      </c>
      <c r="F784" s="0" t="s">
        <v>3870</v>
      </c>
      <c r="G784" s="0" t="s">
        <v>112</v>
      </c>
      <c r="H784" s="0" t="s">
        <v>112</v>
      </c>
      <c r="I784" s="0" t="s">
        <v>112</v>
      </c>
      <c r="M784" s="8" t="s">
        <v>1822</v>
      </c>
      <c r="R784" s="0" t="s">
        <v>3871</v>
      </c>
      <c r="X784" s="0" t="s">
        <v>121</v>
      </c>
    </row>
    <row r="785" customFormat="false" ht="15" hidden="false" customHeight="false" outlineLevel="0" collapsed="false">
      <c r="A785" s="0" t="n">
        <v>3920</v>
      </c>
      <c r="B785" s="0" t="s">
        <v>3872</v>
      </c>
      <c r="C785" s="7" t="n">
        <f aca="false">LEN(Block!B785)</f>
        <v>45</v>
      </c>
      <c r="D785" s="7"/>
      <c r="E785" s="3" t="s">
        <v>2640</v>
      </c>
      <c r="F785" s="0" t="s">
        <v>3870</v>
      </c>
      <c r="M785" s="8" t="s">
        <v>1822</v>
      </c>
      <c r="R785" s="0" t="s">
        <v>3871</v>
      </c>
      <c r="X785" s="0" t="s">
        <v>121</v>
      </c>
    </row>
    <row r="786" customFormat="false" ht="15" hidden="false" customHeight="false" outlineLevel="0" collapsed="false">
      <c r="A786" s="0" t="n">
        <v>3925</v>
      </c>
      <c r="B786" s="0" t="s">
        <v>3873</v>
      </c>
      <c r="C786" s="7" t="n">
        <f aca="false">LEN(Block!B786)</f>
        <v>45</v>
      </c>
      <c r="D786" s="7"/>
      <c r="E786" s="15" t="s">
        <v>2639</v>
      </c>
      <c r="F786" s="0" t="s">
        <v>3870</v>
      </c>
      <c r="M786" s="8" t="s">
        <v>1822</v>
      </c>
      <c r="R786" s="0" t="s">
        <v>3871</v>
      </c>
      <c r="X786" s="0" t="s">
        <v>121</v>
      </c>
    </row>
    <row r="787" customFormat="false" ht="15" hidden="false" customHeight="false" outlineLevel="0" collapsed="false">
      <c r="A787" s="0" t="n">
        <v>3930</v>
      </c>
      <c r="B787" s="54" t="s">
        <v>3874</v>
      </c>
      <c r="C787" s="7" t="n">
        <f aca="false">LEN(Block!B787)</f>
        <v>40</v>
      </c>
      <c r="D787" s="7" t="s">
        <v>2969</v>
      </c>
      <c r="E787" s="3" t="s">
        <v>2758</v>
      </c>
      <c r="F787" s="0" t="s">
        <v>3875</v>
      </c>
      <c r="G787" s="0" t="s">
        <v>112</v>
      </c>
      <c r="H787" s="0" t="s">
        <v>112</v>
      </c>
      <c r="I787" s="0" t="s">
        <v>112</v>
      </c>
      <c r="J787" s="0" t="s">
        <v>112</v>
      </c>
      <c r="M787" s="8" t="s">
        <v>1822</v>
      </c>
      <c r="R787" s="0" t="s">
        <v>3655</v>
      </c>
      <c r="X787" s="0" t="s">
        <v>165</v>
      </c>
    </row>
    <row r="788" customFormat="false" ht="15" hidden="false" customHeight="false" outlineLevel="0" collapsed="false">
      <c r="A788" s="0" t="n">
        <v>3935</v>
      </c>
      <c r="B788" s="0" t="s">
        <v>3876</v>
      </c>
      <c r="C788" s="7" t="n">
        <f aca="false">LEN(Block!B788)</f>
        <v>41</v>
      </c>
      <c r="D788" s="7"/>
      <c r="E788" s="3" t="s">
        <v>2640</v>
      </c>
      <c r="F788" s="0" t="s">
        <v>3875</v>
      </c>
      <c r="M788" s="8" t="s">
        <v>1822</v>
      </c>
      <c r="R788" s="0" t="s">
        <v>3655</v>
      </c>
      <c r="X788" s="0" t="s">
        <v>165</v>
      </c>
    </row>
    <row r="789" customFormat="false" ht="15" hidden="false" customHeight="false" outlineLevel="0" collapsed="false">
      <c r="A789" s="0" t="n">
        <v>3940</v>
      </c>
      <c r="B789" s="0" t="s">
        <v>3877</v>
      </c>
      <c r="C789" s="7" t="n">
        <f aca="false">LEN(Block!B789)</f>
        <v>41</v>
      </c>
      <c r="D789" s="7"/>
      <c r="E789" s="15" t="s">
        <v>2639</v>
      </c>
      <c r="F789" s="0" t="s">
        <v>3875</v>
      </c>
      <c r="M789" s="8" t="s">
        <v>1822</v>
      </c>
      <c r="R789" s="0" t="s">
        <v>3655</v>
      </c>
      <c r="X789" s="0" t="s">
        <v>165</v>
      </c>
    </row>
    <row r="790" customFormat="false" ht="15" hidden="false" customHeight="false" outlineLevel="0" collapsed="false">
      <c r="A790" s="0" t="n">
        <v>3945</v>
      </c>
      <c r="B790" s="54" t="s">
        <v>3878</v>
      </c>
      <c r="C790" s="7" t="n">
        <f aca="false">LEN(Block!B790)</f>
        <v>39</v>
      </c>
      <c r="D790" s="7" t="s">
        <v>2969</v>
      </c>
      <c r="E790" s="3" t="s">
        <v>2758</v>
      </c>
      <c r="F790" s="0" t="s">
        <v>3879</v>
      </c>
      <c r="G790" s="0" t="s">
        <v>112</v>
      </c>
      <c r="H790" s="0" t="s">
        <v>112</v>
      </c>
      <c r="I790" s="0" t="s">
        <v>112</v>
      </c>
      <c r="J790" s="0" t="s">
        <v>112</v>
      </c>
      <c r="M790" s="8" t="s">
        <v>1822</v>
      </c>
      <c r="R790" s="0" t="s">
        <v>3670</v>
      </c>
      <c r="X790" s="0" t="s">
        <v>165</v>
      </c>
    </row>
    <row r="791" customFormat="false" ht="15" hidden="false" customHeight="false" outlineLevel="0" collapsed="false">
      <c r="A791" s="0" t="n">
        <v>3950</v>
      </c>
      <c r="B791" s="0" t="s">
        <v>3880</v>
      </c>
      <c r="C791" s="7" t="n">
        <f aca="false">LEN(Block!B791)</f>
        <v>40</v>
      </c>
      <c r="D791" s="7"/>
      <c r="E791" s="3" t="s">
        <v>2640</v>
      </c>
      <c r="F791" s="0" t="s">
        <v>3879</v>
      </c>
      <c r="M791" s="8" t="s">
        <v>1822</v>
      </c>
      <c r="R791" s="0" t="s">
        <v>3670</v>
      </c>
      <c r="X791" s="0" t="s">
        <v>165</v>
      </c>
    </row>
    <row r="792" customFormat="false" ht="15" hidden="false" customHeight="false" outlineLevel="0" collapsed="false">
      <c r="A792" s="0" t="n">
        <v>3955</v>
      </c>
      <c r="B792" s="0" t="s">
        <v>3881</v>
      </c>
      <c r="C792" s="7" t="n">
        <f aca="false">LEN(Block!B792)</f>
        <v>40</v>
      </c>
      <c r="D792" s="7"/>
      <c r="E792" s="15" t="s">
        <v>2639</v>
      </c>
      <c r="F792" s="0" t="s">
        <v>3879</v>
      </c>
      <c r="M792" s="8" t="s">
        <v>1822</v>
      </c>
      <c r="R792" s="0" t="s">
        <v>3670</v>
      </c>
      <c r="X792" s="0" t="s">
        <v>165</v>
      </c>
    </row>
    <row r="793" customFormat="false" ht="15" hidden="false" customHeight="false" outlineLevel="0" collapsed="false">
      <c r="A793" s="0" t="n">
        <v>3960</v>
      </c>
      <c r="B793" s="54" t="s">
        <v>3882</v>
      </c>
      <c r="C793" s="7" t="n">
        <f aca="false">LEN(Block!B793)</f>
        <v>47</v>
      </c>
      <c r="D793" s="7" t="s">
        <v>2969</v>
      </c>
      <c r="E793" s="3" t="s">
        <v>2758</v>
      </c>
      <c r="F793" s="0" t="s">
        <v>3883</v>
      </c>
      <c r="G793" s="0" t="s">
        <v>112</v>
      </c>
      <c r="H793" s="0" t="s">
        <v>112</v>
      </c>
      <c r="I793" s="0" t="s">
        <v>112</v>
      </c>
      <c r="J793" s="0" t="s">
        <v>112</v>
      </c>
      <c r="M793" s="8" t="s">
        <v>1822</v>
      </c>
      <c r="R793" s="0" t="s">
        <v>3675</v>
      </c>
      <c r="X793" s="0" t="s">
        <v>165</v>
      </c>
    </row>
    <row r="794" customFormat="false" ht="15" hidden="false" customHeight="false" outlineLevel="0" collapsed="false">
      <c r="A794" s="0" t="n">
        <v>3965</v>
      </c>
      <c r="B794" s="0" t="s">
        <v>3884</v>
      </c>
      <c r="C794" s="7" t="n">
        <f aca="false">LEN(Block!B794)</f>
        <v>48</v>
      </c>
      <c r="D794" s="7"/>
      <c r="E794" s="3" t="s">
        <v>2640</v>
      </c>
      <c r="F794" s="0" t="s">
        <v>3883</v>
      </c>
      <c r="M794" s="8" t="s">
        <v>1822</v>
      </c>
      <c r="R794" s="0" t="s">
        <v>3675</v>
      </c>
      <c r="X794" s="0" t="s">
        <v>165</v>
      </c>
    </row>
    <row r="795" customFormat="false" ht="15" hidden="false" customHeight="false" outlineLevel="0" collapsed="false">
      <c r="A795" s="0" t="n">
        <v>3970</v>
      </c>
      <c r="B795" s="0" t="s">
        <v>3885</v>
      </c>
      <c r="C795" s="7" t="n">
        <f aca="false">LEN(Block!B795)</f>
        <v>48</v>
      </c>
      <c r="D795" s="7"/>
      <c r="E795" s="15" t="s">
        <v>2639</v>
      </c>
      <c r="F795" s="0" t="s">
        <v>3883</v>
      </c>
      <c r="M795" s="8" t="s">
        <v>1822</v>
      </c>
      <c r="R795" s="0" t="s">
        <v>3675</v>
      </c>
      <c r="X795" s="0" t="s">
        <v>165</v>
      </c>
    </row>
    <row r="796" customFormat="false" ht="15" hidden="false" customHeight="false" outlineLevel="0" collapsed="false">
      <c r="A796" s="0" t="n">
        <v>3975</v>
      </c>
      <c r="B796" s="54" t="s">
        <v>3886</v>
      </c>
      <c r="C796" s="7" t="n">
        <f aca="false">LEN(Block!B796)</f>
        <v>44</v>
      </c>
      <c r="D796" s="7" t="s">
        <v>2969</v>
      </c>
      <c r="E796" s="3" t="s">
        <v>2758</v>
      </c>
      <c r="F796" s="0" t="s">
        <v>3887</v>
      </c>
      <c r="G796" s="0" t="s">
        <v>112</v>
      </c>
      <c r="H796" s="0" t="s">
        <v>112</v>
      </c>
      <c r="I796" s="0" t="s">
        <v>112</v>
      </c>
      <c r="J796" s="0" t="s">
        <v>112</v>
      </c>
      <c r="M796" s="8" t="s">
        <v>1822</v>
      </c>
      <c r="R796" s="0" t="s">
        <v>3690</v>
      </c>
      <c r="X796" s="0" t="s">
        <v>165</v>
      </c>
    </row>
    <row r="797" customFormat="false" ht="15" hidden="false" customHeight="false" outlineLevel="0" collapsed="false">
      <c r="A797" s="0" t="n">
        <v>3980</v>
      </c>
      <c r="B797" s="0" t="s">
        <v>3888</v>
      </c>
      <c r="C797" s="7" t="n">
        <f aca="false">LEN(Block!B797)</f>
        <v>45</v>
      </c>
      <c r="D797" s="7"/>
      <c r="E797" s="3" t="s">
        <v>2640</v>
      </c>
      <c r="F797" s="0" t="s">
        <v>3887</v>
      </c>
      <c r="M797" s="8" t="s">
        <v>1822</v>
      </c>
      <c r="R797" s="0" t="s">
        <v>3690</v>
      </c>
      <c r="X797" s="0" t="s">
        <v>165</v>
      </c>
    </row>
    <row r="798" customFormat="false" ht="15" hidden="false" customHeight="false" outlineLevel="0" collapsed="false">
      <c r="A798" s="0" t="n">
        <v>3985</v>
      </c>
      <c r="B798" s="0" t="s">
        <v>3889</v>
      </c>
      <c r="C798" s="7" t="n">
        <f aca="false">LEN(Block!B798)</f>
        <v>45</v>
      </c>
      <c r="D798" s="7"/>
      <c r="E798" s="15" t="s">
        <v>2639</v>
      </c>
      <c r="F798" s="0" t="s">
        <v>3887</v>
      </c>
      <c r="M798" s="8" t="s">
        <v>1822</v>
      </c>
      <c r="R798" s="0" t="s">
        <v>3690</v>
      </c>
      <c r="X798" s="0" t="s">
        <v>165</v>
      </c>
    </row>
    <row r="799" customFormat="false" ht="15" hidden="false" customHeight="false" outlineLevel="0" collapsed="false">
      <c r="A799" s="0" t="n">
        <v>3990</v>
      </c>
      <c r="B799" s="54" t="s">
        <v>3890</v>
      </c>
      <c r="C799" s="7" t="n">
        <f aca="false">LEN(Block!B799)</f>
        <v>44</v>
      </c>
      <c r="D799" s="7" t="s">
        <v>2969</v>
      </c>
      <c r="E799" s="3" t="s">
        <v>2758</v>
      </c>
      <c r="F799" s="0" t="s">
        <v>3891</v>
      </c>
      <c r="G799" s="0" t="s">
        <v>112</v>
      </c>
      <c r="H799" s="0" t="s">
        <v>112</v>
      </c>
      <c r="I799" s="0" t="s">
        <v>112</v>
      </c>
      <c r="J799" s="0" t="s">
        <v>112</v>
      </c>
      <c r="M799" s="8" t="s">
        <v>1822</v>
      </c>
      <c r="R799" s="0" t="s">
        <v>3892</v>
      </c>
      <c r="X799" s="0" t="s">
        <v>165</v>
      </c>
    </row>
    <row r="800" customFormat="false" ht="15" hidden="false" customHeight="false" outlineLevel="0" collapsed="false">
      <c r="A800" s="0" t="n">
        <v>3995</v>
      </c>
      <c r="B800" s="0" t="s">
        <v>3893</v>
      </c>
      <c r="C800" s="7" t="n">
        <f aca="false">LEN(Block!B800)</f>
        <v>45</v>
      </c>
      <c r="D800" s="7"/>
      <c r="E800" s="3" t="s">
        <v>2640</v>
      </c>
      <c r="F800" s="0" t="s">
        <v>3891</v>
      </c>
      <c r="M800" s="8" t="s">
        <v>1822</v>
      </c>
      <c r="R800" s="0" t="s">
        <v>3892</v>
      </c>
      <c r="X800" s="0" t="s">
        <v>165</v>
      </c>
    </row>
    <row r="801" customFormat="false" ht="15" hidden="false" customHeight="false" outlineLevel="0" collapsed="false">
      <c r="A801" s="0" t="n">
        <v>4000</v>
      </c>
      <c r="B801" s="0" t="s">
        <v>3894</v>
      </c>
      <c r="C801" s="7" t="n">
        <f aca="false">LEN(Block!B801)</f>
        <v>45</v>
      </c>
      <c r="D801" s="7"/>
      <c r="E801" s="15" t="s">
        <v>2639</v>
      </c>
      <c r="F801" s="0" t="s">
        <v>3891</v>
      </c>
      <c r="M801" s="8" t="s">
        <v>1822</v>
      </c>
      <c r="R801" s="0" t="s">
        <v>3892</v>
      </c>
      <c r="X801" s="0" t="s">
        <v>165</v>
      </c>
    </row>
    <row r="802" customFormat="false" ht="15" hidden="false" customHeight="false" outlineLevel="0" collapsed="false">
      <c r="A802" s="0" t="n">
        <v>4005</v>
      </c>
      <c r="B802" s="54" t="s">
        <v>3895</v>
      </c>
      <c r="C802" s="7" t="n">
        <f aca="false">LEN(Block!B802)</f>
        <v>42</v>
      </c>
      <c r="D802" s="7" t="s">
        <v>2969</v>
      </c>
      <c r="E802" s="3" t="s">
        <v>2758</v>
      </c>
      <c r="F802" s="0" t="s">
        <v>3896</v>
      </c>
      <c r="G802" s="0" t="s">
        <v>112</v>
      </c>
      <c r="H802" s="0" t="s">
        <v>112</v>
      </c>
      <c r="I802" s="0" t="s">
        <v>112</v>
      </c>
      <c r="J802" s="0" t="s">
        <v>112</v>
      </c>
      <c r="M802" s="8" t="s">
        <v>1822</v>
      </c>
      <c r="R802" s="0" t="s">
        <v>3695</v>
      </c>
      <c r="X802" s="0" t="s">
        <v>165</v>
      </c>
    </row>
    <row r="803" customFormat="false" ht="15" hidden="false" customHeight="false" outlineLevel="0" collapsed="false">
      <c r="A803" s="0" t="n">
        <v>4010</v>
      </c>
      <c r="B803" s="0" t="s">
        <v>3897</v>
      </c>
      <c r="C803" s="7" t="n">
        <f aca="false">LEN(Block!B803)</f>
        <v>43</v>
      </c>
      <c r="D803" s="7"/>
      <c r="E803" s="3" t="s">
        <v>2640</v>
      </c>
      <c r="F803" s="0" t="s">
        <v>3896</v>
      </c>
      <c r="M803" s="8" t="s">
        <v>1822</v>
      </c>
      <c r="R803" s="0" t="s">
        <v>3695</v>
      </c>
      <c r="X803" s="0" t="s">
        <v>165</v>
      </c>
    </row>
    <row r="804" customFormat="false" ht="15" hidden="false" customHeight="false" outlineLevel="0" collapsed="false">
      <c r="A804" s="0" t="n">
        <v>4015</v>
      </c>
      <c r="B804" s="0" t="s">
        <v>3898</v>
      </c>
      <c r="C804" s="7" t="n">
        <f aca="false">LEN(Block!B804)</f>
        <v>43</v>
      </c>
      <c r="D804" s="7"/>
      <c r="E804" s="15" t="s">
        <v>2639</v>
      </c>
      <c r="F804" s="0" t="s">
        <v>3896</v>
      </c>
      <c r="M804" s="8" t="s">
        <v>1822</v>
      </c>
      <c r="R804" s="0" t="s">
        <v>3695</v>
      </c>
      <c r="X804" s="0" t="s">
        <v>165</v>
      </c>
    </row>
    <row r="805" customFormat="false" ht="15" hidden="false" customHeight="false" outlineLevel="0" collapsed="false">
      <c r="A805" s="0" t="n">
        <v>4020</v>
      </c>
      <c r="B805" s="54" t="s">
        <v>3899</v>
      </c>
      <c r="C805" s="7" t="n">
        <f aca="false">LEN(Block!B805)</f>
        <v>45</v>
      </c>
      <c r="D805" s="7" t="s">
        <v>2969</v>
      </c>
      <c r="E805" s="3" t="s">
        <v>2758</v>
      </c>
      <c r="F805" s="0" t="s">
        <v>3900</v>
      </c>
      <c r="G805" s="0" t="s">
        <v>112</v>
      </c>
      <c r="H805" s="0" t="s">
        <v>112</v>
      </c>
      <c r="I805" s="0" t="s">
        <v>112</v>
      </c>
      <c r="J805" s="0" t="s">
        <v>112</v>
      </c>
      <c r="M805" s="8" t="s">
        <v>1822</v>
      </c>
      <c r="R805" s="0" t="s">
        <v>3901</v>
      </c>
      <c r="X805" s="0" t="s">
        <v>165</v>
      </c>
    </row>
    <row r="806" customFormat="false" ht="15" hidden="false" customHeight="false" outlineLevel="0" collapsed="false">
      <c r="A806" s="0" t="n">
        <v>4025</v>
      </c>
      <c r="B806" s="0" t="s">
        <v>3902</v>
      </c>
      <c r="C806" s="7" t="n">
        <f aca="false">LEN(Block!B806)</f>
        <v>46</v>
      </c>
      <c r="D806" s="7"/>
      <c r="E806" s="3" t="s">
        <v>2640</v>
      </c>
      <c r="F806" s="0" t="s">
        <v>3900</v>
      </c>
      <c r="M806" s="8" t="s">
        <v>1822</v>
      </c>
      <c r="R806" s="0" t="s">
        <v>3901</v>
      </c>
      <c r="X806" s="0" t="s">
        <v>165</v>
      </c>
    </row>
    <row r="807" customFormat="false" ht="15" hidden="false" customHeight="false" outlineLevel="0" collapsed="false">
      <c r="A807" s="0" t="n">
        <v>4030</v>
      </c>
      <c r="B807" s="0" t="s">
        <v>3903</v>
      </c>
      <c r="C807" s="7" t="n">
        <f aca="false">LEN(Block!B807)</f>
        <v>46</v>
      </c>
      <c r="D807" s="7"/>
      <c r="E807" s="15" t="s">
        <v>2639</v>
      </c>
      <c r="F807" s="0" t="s">
        <v>3900</v>
      </c>
      <c r="M807" s="8" t="s">
        <v>1822</v>
      </c>
      <c r="R807" s="0" t="s">
        <v>3901</v>
      </c>
      <c r="X807" s="0" t="s">
        <v>165</v>
      </c>
    </row>
    <row r="808" customFormat="false" ht="15" hidden="false" customHeight="false" outlineLevel="0" collapsed="false">
      <c r="A808" s="0" t="n">
        <v>4035</v>
      </c>
      <c r="B808" s="54" t="s">
        <v>3904</v>
      </c>
      <c r="C808" s="7" t="n">
        <f aca="false">LEN(Block!B808)</f>
        <v>45</v>
      </c>
      <c r="D808" s="7" t="s">
        <v>2969</v>
      </c>
      <c r="E808" s="3" t="s">
        <v>2758</v>
      </c>
      <c r="F808" s="0" t="s">
        <v>3905</v>
      </c>
      <c r="G808" s="0" t="s">
        <v>112</v>
      </c>
      <c r="H808" s="0" t="s">
        <v>112</v>
      </c>
      <c r="I808" s="0" t="s">
        <v>112</v>
      </c>
      <c r="J808" s="0" t="s">
        <v>112</v>
      </c>
      <c r="M808" s="8" t="s">
        <v>1822</v>
      </c>
      <c r="R808" s="0" t="s">
        <v>3705</v>
      </c>
      <c r="X808" s="0" t="s">
        <v>165</v>
      </c>
    </row>
    <row r="809" customFormat="false" ht="15" hidden="false" customHeight="false" outlineLevel="0" collapsed="false">
      <c r="A809" s="0" t="n">
        <v>4040</v>
      </c>
      <c r="B809" s="0" t="s">
        <v>3906</v>
      </c>
      <c r="C809" s="7" t="n">
        <f aca="false">LEN(Block!B809)</f>
        <v>46</v>
      </c>
      <c r="D809" s="7"/>
      <c r="E809" s="3" t="s">
        <v>2640</v>
      </c>
      <c r="F809" s="0" t="s">
        <v>3905</v>
      </c>
      <c r="M809" s="8" t="s">
        <v>1822</v>
      </c>
      <c r="R809" s="0" t="s">
        <v>3705</v>
      </c>
      <c r="X809" s="0" t="s">
        <v>165</v>
      </c>
    </row>
    <row r="810" customFormat="false" ht="15" hidden="false" customHeight="false" outlineLevel="0" collapsed="false">
      <c r="A810" s="0" t="n">
        <v>4045</v>
      </c>
      <c r="B810" s="0" t="s">
        <v>3907</v>
      </c>
      <c r="C810" s="7" t="n">
        <f aca="false">LEN(Block!B810)</f>
        <v>46</v>
      </c>
      <c r="D810" s="7"/>
      <c r="E810" s="15" t="s">
        <v>2639</v>
      </c>
      <c r="F810" s="0" t="s">
        <v>3905</v>
      </c>
      <c r="M810" s="8" t="s">
        <v>1822</v>
      </c>
      <c r="R810" s="0" t="s">
        <v>3705</v>
      </c>
      <c r="W810" s="51"/>
      <c r="X810" s="0" t="s">
        <v>165</v>
      </c>
    </row>
    <row r="811" customFormat="false" ht="15" hidden="false" customHeight="false" outlineLevel="0" collapsed="false">
      <c r="A811" s="0" t="n">
        <v>4050</v>
      </c>
      <c r="B811" s="54" t="s">
        <v>3908</v>
      </c>
      <c r="C811" s="7" t="n">
        <f aca="false">LEN(Block!B811)</f>
        <v>37</v>
      </c>
      <c r="D811" s="7" t="s">
        <v>2969</v>
      </c>
      <c r="E811" s="3" t="s">
        <v>2758</v>
      </c>
      <c r="F811" s="0" t="s">
        <v>3909</v>
      </c>
      <c r="G811" s="0" t="s">
        <v>112</v>
      </c>
      <c r="H811" s="0" t="s">
        <v>112</v>
      </c>
      <c r="I811" s="0" t="s">
        <v>112</v>
      </c>
      <c r="J811" s="0" t="s">
        <v>112</v>
      </c>
      <c r="M811" s="8" t="s">
        <v>1822</v>
      </c>
      <c r="R811" s="0" t="s">
        <v>3910</v>
      </c>
      <c r="X811" s="0" t="s">
        <v>165</v>
      </c>
    </row>
    <row r="812" customFormat="false" ht="15" hidden="false" customHeight="false" outlineLevel="0" collapsed="false">
      <c r="A812" s="0" t="n">
        <v>4055</v>
      </c>
      <c r="B812" s="0" t="s">
        <v>3911</v>
      </c>
      <c r="C812" s="7" t="n">
        <f aca="false">LEN(Block!B812)</f>
        <v>38</v>
      </c>
      <c r="D812" s="7"/>
      <c r="E812" s="3" t="s">
        <v>2640</v>
      </c>
      <c r="F812" s="0" t="s">
        <v>3909</v>
      </c>
      <c r="M812" s="8" t="s">
        <v>1822</v>
      </c>
      <c r="R812" s="0" t="s">
        <v>3910</v>
      </c>
      <c r="W812" s="51"/>
      <c r="X812" s="0" t="s">
        <v>165</v>
      </c>
    </row>
    <row r="813" customFormat="false" ht="15" hidden="false" customHeight="false" outlineLevel="0" collapsed="false">
      <c r="A813" s="0" t="n">
        <v>4060</v>
      </c>
      <c r="B813" s="0" t="s">
        <v>3912</v>
      </c>
      <c r="C813" s="7" t="n">
        <f aca="false">LEN(Block!B813)</f>
        <v>38</v>
      </c>
      <c r="D813" s="7"/>
      <c r="E813" s="15" t="s">
        <v>2639</v>
      </c>
      <c r="F813" s="0" t="s">
        <v>3909</v>
      </c>
      <c r="M813" s="8" t="s">
        <v>1822</v>
      </c>
      <c r="R813" s="0" t="s">
        <v>3910</v>
      </c>
      <c r="W813" s="51"/>
      <c r="X813" s="0" t="s">
        <v>165</v>
      </c>
    </row>
    <row r="814" customFormat="false" ht="15" hidden="false" customHeight="false" outlineLevel="0" collapsed="false">
      <c r="A814" s="0" t="n">
        <v>4065</v>
      </c>
      <c r="B814" s="54" t="s">
        <v>3913</v>
      </c>
      <c r="C814" s="7" t="n">
        <f aca="false">LEN(Block!B814)</f>
        <v>48</v>
      </c>
      <c r="D814" s="7" t="s">
        <v>2969</v>
      </c>
      <c r="E814" s="3" t="s">
        <v>2758</v>
      </c>
      <c r="F814" s="0" t="s">
        <v>3914</v>
      </c>
      <c r="G814" s="0" t="s">
        <v>112</v>
      </c>
      <c r="H814" s="0" t="s">
        <v>112</v>
      </c>
      <c r="I814" s="0" t="s">
        <v>112</v>
      </c>
      <c r="J814" s="0" t="s">
        <v>112</v>
      </c>
      <c r="M814" s="8" t="s">
        <v>1822</v>
      </c>
      <c r="R814" s="0" t="s">
        <v>3915</v>
      </c>
      <c r="X814" s="0" t="s">
        <v>165</v>
      </c>
    </row>
    <row r="815" customFormat="false" ht="15" hidden="false" customHeight="false" outlineLevel="0" collapsed="false">
      <c r="A815" s="0" t="n">
        <v>4070</v>
      </c>
      <c r="B815" s="0" t="s">
        <v>3916</v>
      </c>
      <c r="C815" s="7" t="n">
        <f aca="false">LEN(Block!B815)</f>
        <v>49</v>
      </c>
      <c r="D815" s="7"/>
      <c r="E815" s="3" t="s">
        <v>2640</v>
      </c>
      <c r="F815" s="0" t="s">
        <v>3914</v>
      </c>
      <c r="M815" s="8" t="s">
        <v>1822</v>
      </c>
      <c r="R815" s="0" t="s">
        <v>3915</v>
      </c>
      <c r="X815" s="0" t="s">
        <v>165</v>
      </c>
    </row>
    <row r="816" customFormat="false" ht="15" hidden="false" customHeight="false" outlineLevel="0" collapsed="false">
      <c r="A816" s="0" t="n">
        <v>4075</v>
      </c>
      <c r="B816" s="0" t="s">
        <v>3917</v>
      </c>
      <c r="C816" s="7" t="n">
        <f aca="false">LEN(Block!B816)</f>
        <v>49</v>
      </c>
      <c r="D816" s="7"/>
      <c r="E816" s="15" t="s">
        <v>2639</v>
      </c>
      <c r="F816" s="0" t="s">
        <v>3914</v>
      </c>
      <c r="M816" s="8" t="s">
        <v>1822</v>
      </c>
      <c r="R816" s="0" t="s">
        <v>3915</v>
      </c>
      <c r="X816" s="0" t="s">
        <v>165</v>
      </c>
    </row>
    <row r="817" customFormat="false" ht="15" hidden="false" customHeight="false" outlineLevel="0" collapsed="false">
      <c r="A817" s="0" t="n">
        <v>4080</v>
      </c>
      <c r="B817" s="54" t="s">
        <v>3918</v>
      </c>
      <c r="C817" s="7" t="n">
        <f aca="false">LEN(Block!B817)</f>
        <v>56</v>
      </c>
      <c r="D817" s="7" t="s">
        <v>2969</v>
      </c>
      <c r="E817" s="3" t="s">
        <v>2758</v>
      </c>
      <c r="F817" s="0" t="s">
        <v>3919</v>
      </c>
      <c r="G817" s="0" t="s">
        <v>112</v>
      </c>
      <c r="H817" s="0" t="s">
        <v>112</v>
      </c>
      <c r="I817" s="0" t="s">
        <v>112</v>
      </c>
      <c r="J817" s="0" t="s">
        <v>112</v>
      </c>
      <c r="M817" s="8" t="s">
        <v>1822</v>
      </c>
      <c r="R817" s="0" t="s">
        <v>3920</v>
      </c>
      <c r="X817" s="0" t="s">
        <v>165</v>
      </c>
    </row>
    <row r="818" customFormat="false" ht="15" hidden="false" customHeight="false" outlineLevel="0" collapsed="false">
      <c r="A818" s="0" t="n">
        <v>4085</v>
      </c>
      <c r="B818" s="0" t="s">
        <v>3921</v>
      </c>
      <c r="C818" s="7" t="n">
        <f aca="false">LEN(Block!B818)</f>
        <v>57</v>
      </c>
      <c r="D818" s="7"/>
      <c r="E818" s="3" t="s">
        <v>2640</v>
      </c>
      <c r="F818" s="0" t="s">
        <v>3919</v>
      </c>
      <c r="M818" s="8" t="s">
        <v>1822</v>
      </c>
      <c r="R818" s="0" t="s">
        <v>3920</v>
      </c>
      <c r="X818" s="0" t="s">
        <v>165</v>
      </c>
    </row>
    <row r="819" customFormat="false" ht="15" hidden="false" customHeight="false" outlineLevel="0" collapsed="false">
      <c r="A819" s="0" t="n">
        <v>4090</v>
      </c>
      <c r="B819" s="0" t="s">
        <v>3922</v>
      </c>
      <c r="C819" s="7" t="n">
        <f aca="false">LEN(Block!B819)</f>
        <v>57</v>
      </c>
      <c r="D819" s="7"/>
      <c r="E819" s="15" t="s">
        <v>2639</v>
      </c>
      <c r="F819" s="0" t="s">
        <v>3919</v>
      </c>
      <c r="M819" s="8" t="s">
        <v>1822</v>
      </c>
      <c r="R819" s="0" t="s">
        <v>3920</v>
      </c>
      <c r="X819" s="0" t="s">
        <v>165</v>
      </c>
    </row>
    <row r="820" customFormat="false" ht="15" hidden="false" customHeight="false" outlineLevel="0" collapsed="false">
      <c r="A820" s="0" t="n">
        <v>4095</v>
      </c>
      <c r="B820" s="54" t="s">
        <v>3923</v>
      </c>
      <c r="C820" s="7" t="n">
        <f aca="false">LEN(Block!B820)</f>
        <v>42</v>
      </c>
      <c r="D820" s="7" t="s">
        <v>2969</v>
      </c>
      <c r="E820" s="3" t="s">
        <v>2758</v>
      </c>
      <c r="F820" s="0" t="s">
        <v>3924</v>
      </c>
      <c r="G820" s="0" t="s">
        <v>112</v>
      </c>
      <c r="H820" s="0" t="s">
        <v>112</v>
      </c>
      <c r="I820" s="0" t="s">
        <v>112</v>
      </c>
      <c r="J820" s="0" t="s">
        <v>112</v>
      </c>
      <c r="M820" s="8" t="s">
        <v>1822</v>
      </c>
      <c r="R820" s="0" t="s">
        <v>1844</v>
      </c>
      <c r="X820" s="0" t="s">
        <v>165</v>
      </c>
    </row>
    <row r="821" customFormat="false" ht="15" hidden="false" customHeight="false" outlineLevel="0" collapsed="false">
      <c r="A821" s="0" t="n">
        <v>4100</v>
      </c>
      <c r="B821" s="0" t="s">
        <v>3925</v>
      </c>
      <c r="C821" s="7" t="n">
        <f aca="false">LEN(Block!B821)</f>
        <v>43</v>
      </c>
      <c r="D821" s="7"/>
      <c r="E821" s="3" t="s">
        <v>2640</v>
      </c>
      <c r="F821" s="0" t="s">
        <v>3924</v>
      </c>
      <c r="M821" s="8" t="s">
        <v>1822</v>
      </c>
      <c r="R821" s="0" t="s">
        <v>1844</v>
      </c>
      <c r="X821" s="0" t="s">
        <v>165</v>
      </c>
    </row>
    <row r="822" customFormat="false" ht="15" hidden="false" customHeight="false" outlineLevel="0" collapsed="false">
      <c r="A822" s="0" t="n">
        <v>4105</v>
      </c>
      <c r="B822" s="0" t="s">
        <v>3926</v>
      </c>
      <c r="C822" s="7" t="n">
        <f aca="false">LEN(Block!B822)</f>
        <v>43</v>
      </c>
      <c r="D822" s="7"/>
      <c r="E822" s="15" t="s">
        <v>2639</v>
      </c>
      <c r="F822" s="0" t="s">
        <v>3924</v>
      </c>
      <c r="M822" s="8" t="s">
        <v>1822</v>
      </c>
      <c r="R822" s="0" t="s">
        <v>1844</v>
      </c>
      <c r="X822" s="0" t="s">
        <v>165</v>
      </c>
    </row>
    <row r="823" customFormat="false" ht="15" hidden="false" customHeight="false" outlineLevel="0" collapsed="false">
      <c r="A823" s="0" t="n">
        <v>4110</v>
      </c>
      <c r="B823" s="54" t="s">
        <v>3927</v>
      </c>
      <c r="C823" s="7" t="n">
        <f aca="false">LEN(Block!B823)</f>
        <v>48</v>
      </c>
      <c r="D823" s="7" t="s">
        <v>2969</v>
      </c>
      <c r="E823" s="3" t="s">
        <v>2758</v>
      </c>
      <c r="F823" s="0" t="s">
        <v>3928</v>
      </c>
      <c r="G823" s="0" t="s">
        <v>112</v>
      </c>
      <c r="H823" s="0" t="s">
        <v>112</v>
      </c>
      <c r="I823" s="0" t="s">
        <v>112</v>
      </c>
      <c r="J823" s="0" t="s">
        <v>112</v>
      </c>
      <c r="M823" s="8" t="s">
        <v>1822</v>
      </c>
      <c r="R823" s="0" t="s">
        <v>3929</v>
      </c>
      <c r="X823" s="0" t="s">
        <v>165</v>
      </c>
    </row>
    <row r="824" customFormat="false" ht="15" hidden="false" customHeight="false" outlineLevel="0" collapsed="false">
      <c r="A824" s="0" t="n">
        <v>4115</v>
      </c>
      <c r="B824" s="0" t="s">
        <v>3930</v>
      </c>
      <c r="C824" s="7" t="n">
        <f aca="false">LEN(Block!B824)</f>
        <v>49</v>
      </c>
      <c r="D824" s="7"/>
      <c r="E824" s="3" t="s">
        <v>2640</v>
      </c>
      <c r="F824" s="0" t="s">
        <v>3928</v>
      </c>
      <c r="M824" s="8" t="s">
        <v>1822</v>
      </c>
      <c r="R824" s="0" t="s">
        <v>3929</v>
      </c>
      <c r="X824" s="0" t="s">
        <v>165</v>
      </c>
    </row>
    <row r="825" customFormat="false" ht="15" hidden="false" customHeight="false" outlineLevel="0" collapsed="false">
      <c r="A825" s="0" t="n">
        <v>4120</v>
      </c>
      <c r="B825" s="0" t="s">
        <v>3931</v>
      </c>
      <c r="C825" s="7" t="n">
        <f aca="false">LEN(Block!B825)</f>
        <v>49</v>
      </c>
      <c r="D825" s="7"/>
      <c r="E825" s="15" t="s">
        <v>2639</v>
      </c>
      <c r="F825" s="0" t="s">
        <v>3928</v>
      </c>
      <c r="M825" s="8" t="s">
        <v>1822</v>
      </c>
      <c r="R825" s="0" t="s">
        <v>3929</v>
      </c>
      <c r="X825" s="0" t="s">
        <v>165</v>
      </c>
    </row>
    <row r="826" customFormat="false" ht="15" hidden="false" customHeight="false" outlineLevel="0" collapsed="false">
      <c r="A826" s="0" t="n">
        <v>4125</v>
      </c>
      <c r="B826" s="54" t="s">
        <v>3932</v>
      </c>
      <c r="C826" s="7" t="n">
        <f aca="false">LEN(Block!B826)</f>
        <v>41</v>
      </c>
      <c r="D826" s="7" t="s">
        <v>2969</v>
      </c>
      <c r="E826" s="3" t="s">
        <v>2758</v>
      </c>
      <c r="F826" s="0" t="s">
        <v>3933</v>
      </c>
      <c r="G826" s="0" t="s">
        <v>112</v>
      </c>
      <c r="H826" s="0" t="s">
        <v>112</v>
      </c>
      <c r="I826" s="0" t="s">
        <v>112</v>
      </c>
      <c r="J826" s="0" t="s">
        <v>112</v>
      </c>
      <c r="M826" s="8" t="s">
        <v>1822</v>
      </c>
      <c r="R826" s="0" t="s">
        <v>3802</v>
      </c>
      <c r="X826" s="0" t="s">
        <v>165</v>
      </c>
    </row>
    <row r="827" customFormat="false" ht="15" hidden="false" customHeight="false" outlineLevel="0" collapsed="false">
      <c r="A827" s="0" t="n">
        <v>4130</v>
      </c>
      <c r="B827" s="0" t="s">
        <v>3934</v>
      </c>
      <c r="C827" s="7" t="n">
        <f aca="false">LEN(Block!B827)</f>
        <v>42</v>
      </c>
      <c r="D827" s="7"/>
      <c r="E827" s="3" t="s">
        <v>2640</v>
      </c>
      <c r="F827" s="0" t="s">
        <v>3933</v>
      </c>
      <c r="M827" s="8" t="s">
        <v>1822</v>
      </c>
      <c r="R827" s="0" t="s">
        <v>3802</v>
      </c>
      <c r="X827" s="0" t="s">
        <v>165</v>
      </c>
    </row>
    <row r="828" customFormat="false" ht="15" hidden="false" customHeight="false" outlineLevel="0" collapsed="false">
      <c r="A828" s="0" t="n">
        <v>4135</v>
      </c>
      <c r="B828" s="0" t="s">
        <v>3935</v>
      </c>
      <c r="C828" s="7" t="n">
        <f aca="false">LEN(Block!B828)</f>
        <v>42</v>
      </c>
      <c r="D828" s="7"/>
      <c r="E828" s="15" t="s">
        <v>2639</v>
      </c>
      <c r="F828" s="0" t="s">
        <v>3933</v>
      </c>
      <c r="M828" s="8" t="s">
        <v>1822</v>
      </c>
      <c r="R828" s="0" t="s">
        <v>3802</v>
      </c>
      <c r="X828" s="0" t="s">
        <v>165</v>
      </c>
    </row>
    <row r="829" customFormat="false" ht="15" hidden="false" customHeight="false" outlineLevel="0" collapsed="false">
      <c r="A829" s="0" t="n">
        <v>4140</v>
      </c>
      <c r="B829" s="54" t="s">
        <v>3936</v>
      </c>
      <c r="C829" s="7" t="n">
        <f aca="false">LEN(Block!B829)</f>
        <v>47</v>
      </c>
      <c r="D829" s="7" t="s">
        <v>2969</v>
      </c>
      <c r="E829" s="3" t="s">
        <v>2758</v>
      </c>
      <c r="F829" s="0" t="s">
        <v>3937</v>
      </c>
      <c r="G829" s="0" t="s">
        <v>112</v>
      </c>
      <c r="H829" s="0" t="s">
        <v>112</v>
      </c>
      <c r="I829" s="0" t="s">
        <v>112</v>
      </c>
      <c r="J829" s="0" t="s">
        <v>112</v>
      </c>
      <c r="M829" s="8" t="s">
        <v>1822</v>
      </c>
      <c r="R829" s="0" t="s">
        <v>119</v>
      </c>
      <c r="X829" s="0" t="s">
        <v>165</v>
      </c>
    </row>
    <row r="830" customFormat="false" ht="15" hidden="false" customHeight="false" outlineLevel="0" collapsed="false">
      <c r="A830" s="0" t="n">
        <v>4145</v>
      </c>
      <c r="B830" s="0" t="s">
        <v>3938</v>
      </c>
      <c r="C830" s="7" t="n">
        <f aca="false">LEN(Block!B830)</f>
        <v>48</v>
      </c>
      <c r="D830" s="7"/>
      <c r="E830" s="3" t="s">
        <v>2640</v>
      </c>
      <c r="F830" s="0" t="s">
        <v>3937</v>
      </c>
      <c r="M830" s="8" t="s">
        <v>1822</v>
      </c>
      <c r="R830" s="0" t="s">
        <v>119</v>
      </c>
      <c r="X830" s="0" t="s">
        <v>165</v>
      </c>
    </row>
    <row r="831" customFormat="false" ht="15" hidden="false" customHeight="false" outlineLevel="0" collapsed="false">
      <c r="A831" s="0" t="n">
        <v>4150</v>
      </c>
      <c r="B831" s="0" t="s">
        <v>3939</v>
      </c>
      <c r="C831" s="7" t="n">
        <f aca="false">LEN(Block!B831)</f>
        <v>48</v>
      </c>
      <c r="D831" s="7"/>
      <c r="E831" s="15" t="s">
        <v>2639</v>
      </c>
      <c r="F831" s="0" t="s">
        <v>3937</v>
      </c>
      <c r="M831" s="8" t="s">
        <v>1822</v>
      </c>
      <c r="R831" s="0" t="s">
        <v>119</v>
      </c>
      <c r="X831" s="0" t="s">
        <v>165</v>
      </c>
    </row>
    <row r="832" customFormat="false" ht="15" hidden="false" customHeight="false" outlineLevel="0" collapsed="false">
      <c r="A832" s="0" t="n">
        <v>4155</v>
      </c>
      <c r="B832" s="54" t="s">
        <v>3940</v>
      </c>
      <c r="C832" s="7" t="n">
        <f aca="false">LEN(Block!B832)</f>
        <v>42</v>
      </c>
      <c r="D832" s="7" t="s">
        <v>2969</v>
      </c>
      <c r="E832" s="3" t="s">
        <v>2758</v>
      </c>
      <c r="F832" s="0" t="s">
        <v>3941</v>
      </c>
      <c r="G832" s="0" t="s">
        <v>112</v>
      </c>
      <c r="H832" s="0" t="s">
        <v>112</v>
      </c>
      <c r="I832" s="0" t="s">
        <v>112</v>
      </c>
      <c r="J832" s="0" t="s">
        <v>112</v>
      </c>
      <c r="M832" s="8" t="s">
        <v>1822</v>
      </c>
      <c r="R832" s="0" t="s">
        <v>3816</v>
      </c>
      <c r="X832" s="0" t="s">
        <v>165</v>
      </c>
    </row>
    <row r="833" customFormat="false" ht="15" hidden="false" customHeight="false" outlineLevel="0" collapsed="false">
      <c r="A833" s="0" t="n">
        <v>4160</v>
      </c>
      <c r="B833" s="0" t="s">
        <v>3942</v>
      </c>
      <c r="C833" s="7" t="n">
        <f aca="false">LEN(Block!B833)</f>
        <v>43</v>
      </c>
      <c r="D833" s="7"/>
      <c r="E833" s="3" t="s">
        <v>2640</v>
      </c>
      <c r="F833" s="0" t="s">
        <v>3941</v>
      </c>
      <c r="M833" s="8" t="s">
        <v>1822</v>
      </c>
      <c r="R833" s="0" t="s">
        <v>3816</v>
      </c>
      <c r="X833" s="0" t="s">
        <v>165</v>
      </c>
    </row>
    <row r="834" customFormat="false" ht="15" hidden="false" customHeight="false" outlineLevel="0" collapsed="false">
      <c r="A834" s="0" t="n">
        <v>4165</v>
      </c>
      <c r="B834" s="0" t="s">
        <v>3943</v>
      </c>
      <c r="C834" s="7" t="n">
        <f aca="false">LEN(Block!B834)</f>
        <v>43</v>
      </c>
      <c r="D834" s="7"/>
      <c r="E834" s="15" t="s">
        <v>2639</v>
      </c>
      <c r="F834" s="0" t="s">
        <v>3941</v>
      </c>
      <c r="M834" s="8" t="s">
        <v>1822</v>
      </c>
      <c r="R834" s="0" t="s">
        <v>3816</v>
      </c>
      <c r="X834" s="0" t="s">
        <v>165</v>
      </c>
    </row>
    <row r="835" customFormat="false" ht="15" hidden="false" customHeight="false" outlineLevel="0" collapsed="false">
      <c r="A835" s="0" t="n">
        <v>4170</v>
      </c>
      <c r="B835" s="54" t="s">
        <v>3944</v>
      </c>
      <c r="C835" s="7" t="n">
        <f aca="false">LEN(Block!B835)</f>
        <v>47</v>
      </c>
      <c r="D835" s="7" t="s">
        <v>2969</v>
      </c>
      <c r="E835" s="3" t="s">
        <v>2758</v>
      </c>
      <c r="F835" s="0" t="s">
        <v>3945</v>
      </c>
      <c r="G835" s="0" t="s">
        <v>112</v>
      </c>
      <c r="H835" s="0" t="s">
        <v>112</v>
      </c>
      <c r="I835" s="0" t="s">
        <v>112</v>
      </c>
      <c r="J835" s="0" t="s">
        <v>112</v>
      </c>
      <c r="M835" s="8" t="s">
        <v>1822</v>
      </c>
      <c r="R835" s="0" t="s">
        <v>9</v>
      </c>
      <c r="W835" s="55" t="s">
        <v>112</v>
      </c>
      <c r="X835" s="0" t="s">
        <v>165</v>
      </c>
    </row>
    <row r="836" customFormat="false" ht="15" hidden="false" customHeight="false" outlineLevel="0" collapsed="false">
      <c r="A836" s="0" t="n">
        <v>4175</v>
      </c>
      <c r="B836" s="0" t="s">
        <v>3946</v>
      </c>
      <c r="C836" s="7" t="n">
        <f aca="false">LEN(Block!B836)</f>
        <v>48</v>
      </c>
      <c r="D836" s="7"/>
      <c r="E836" s="3" t="s">
        <v>2640</v>
      </c>
      <c r="F836" s="0" t="s">
        <v>3945</v>
      </c>
      <c r="M836" s="8" t="s">
        <v>1822</v>
      </c>
      <c r="R836" s="0" t="s">
        <v>9</v>
      </c>
      <c r="W836" s="55" t="s">
        <v>112</v>
      </c>
      <c r="X836" s="0" t="s">
        <v>165</v>
      </c>
    </row>
    <row r="837" customFormat="false" ht="15" hidden="false" customHeight="false" outlineLevel="0" collapsed="false">
      <c r="A837" s="0" t="n">
        <v>4180</v>
      </c>
      <c r="B837" s="0" t="s">
        <v>3947</v>
      </c>
      <c r="C837" s="7" t="n">
        <f aca="false">LEN(Block!B837)</f>
        <v>48</v>
      </c>
      <c r="D837" s="7"/>
      <c r="E837" s="15" t="s">
        <v>2639</v>
      </c>
      <c r="F837" s="0" t="s">
        <v>3945</v>
      </c>
      <c r="M837" s="8" t="s">
        <v>1822</v>
      </c>
      <c r="R837" s="0" t="s">
        <v>9</v>
      </c>
      <c r="W837" s="55" t="s">
        <v>112</v>
      </c>
      <c r="X837" s="0" t="s">
        <v>165</v>
      </c>
    </row>
    <row r="838" customFormat="false" ht="15" hidden="false" customHeight="false" outlineLevel="0" collapsed="false">
      <c r="A838" s="0" t="n">
        <v>4185</v>
      </c>
      <c r="B838" s="65" t="s">
        <v>3948</v>
      </c>
      <c r="C838" s="7" t="n">
        <f aca="false">LEN(Block!B838)</f>
        <v>43</v>
      </c>
      <c r="D838" s="7" t="s">
        <v>2969</v>
      </c>
      <c r="E838" s="3" t="s">
        <v>2758</v>
      </c>
      <c r="F838" s="0" t="s">
        <v>3949</v>
      </c>
      <c r="G838" s="0" t="s">
        <v>112</v>
      </c>
      <c r="H838" s="0" t="s">
        <v>112</v>
      </c>
      <c r="I838" s="0" t="s">
        <v>112</v>
      </c>
      <c r="J838" s="0" t="s">
        <v>112</v>
      </c>
      <c r="M838" s="8" t="s">
        <v>1822</v>
      </c>
      <c r="R838" s="0" t="s">
        <v>3950</v>
      </c>
      <c r="X838" s="0" t="s">
        <v>165</v>
      </c>
    </row>
    <row r="839" customFormat="false" ht="15" hidden="false" customHeight="false" outlineLevel="0" collapsed="false">
      <c r="A839" s="0" t="n">
        <v>4190</v>
      </c>
      <c r="B839" s="0" t="s">
        <v>3951</v>
      </c>
      <c r="C839" s="7" t="n">
        <f aca="false">LEN(Block!B839)</f>
        <v>44</v>
      </c>
      <c r="D839" s="7"/>
      <c r="E839" s="3" t="s">
        <v>2640</v>
      </c>
      <c r="F839" s="0" t="s">
        <v>3949</v>
      </c>
      <c r="M839" s="8" t="s">
        <v>1822</v>
      </c>
      <c r="R839" s="0" t="s">
        <v>3950</v>
      </c>
      <c r="X839" s="0" t="s">
        <v>165</v>
      </c>
    </row>
    <row r="840" customFormat="false" ht="15" hidden="false" customHeight="false" outlineLevel="0" collapsed="false">
      <c r="A840" s="0" t="n">
        <v>4195</v>
      </c>
      <c r="B840" s="0" t="s">
        <v>3952</v>
      </c>
      <c r="C840" s="7" t="n">
        <f aca="false">LEN(Block!B840)</f>
        <v>44</v>
      </c>
      <c r="D840" s="7"/>
      <c r="E840" s="15" t="s">
        <v>2639</v>
      </c>
      <c r="F840" s="0" t="s">
        <v>3949</v>
      </c>
      <c r="M840" s="8" t="s">
        <v>1822</v>
      </c>
      <c r="R840" s="0" t="s">
        <v>3950</v>
      </c>
      <c r="X840" s="0" t="s">
        <v>165</v>
      </c>
    </row>
    <row r="841" customFormat="false" ht="15" hidden="false" customHeight="false" outlineLevel="0" collapsed="false">
      <c r="A841" s="0" t="n">
        <v>4200</v>
      </c>
      <c r="B841" s="54" t="s">
        <v>3953</v>
      </c>
      <c r="C841" s="7" t="n">
        <f aca="false">LEN(Block!B841)</f>
        <v>46</v>
      </c>
      <c r="D841" s="7" t="s">
        <v>2969</v>
      </c>
      <c r="E841" s="3" t="s">
        <v>2758</v>
      </c>
      <c r="F841" s="0" t="s">
        <v>3954</v>
      </c>
      <c r="G841" s="0" t="s">
        <v>112</v>
      </c>
      <c r="H841" s="0" t="s">
        <v>112</v>
      </c>
      <c r="I841" s="0" t="s">
        <v>112</v>
      </c>
      <c r="J841" s="0" t="s">
        <v>112</v>
      </c>
      <c r="M841" s="8" t="s">
        <v>1822</v>
      </c>
      <c r="R841" s="0" t="s">
        <v>3826</v>
      </c>
      <c r="X841" s="0" t="s">
        <v>165</v>
      </c>
    </row>
    <row r="842" customFormat="false" ht="15" hidden="false" customHeight="false" outlineLevel="0" collapsed="false">
      <c r="A842" s="0" t="n">
        <v>4205</v>
      </c>
      <c r="B842" s="0" t="s">
        <v>3955</v>
      </c>
      <c r="C842" s="7" t="n">
        <f aca="false">LEN(Block!B842)</f>
        <v>47</v>
      </c>
      <c r="D842" s="7"/>
      <c r="E842" s="3" t="s">
        <v>2640</v>
      </c>
      <c r="F842" s="0" t="s">
        <v>3954</v>
      </c>
      <c r="M842" s="8" t="s">
        <v>1822</v>
      </c>
      <c r="R842" s="0" t="s">
        <v>3826</v>
      </c>
      <c r="X842" s="0" t="s">
        <v>165</v>
      </c>
    </row>
    <row r="843" customFormat="false" ht="15" hidden="false" customHeight="false" outlineLevel="0" collapsed="false">
      <c r="A843" s="0" t="n">
        <v>4210</v>
      </c>
      <c r="B843" s="0" t="s">
        <v>3956</v>
      </c>
      <c r="C843" s="7" t="n">
        <f aca="false">LEN(Block!B843)</f>
        <v>47</v>
      </c>
      <c r="D843" s="7"/>
      <c r="E843" s="15" t="s">
        <v>2639</v>
      </c>
      <c r="F843" s="0" t="s">
        <v>3954</v>
      </c>
      <c r="M843" s="8" t="s">
        <v>1822</v>
      </c>
      <c r="R843" s="0" t="s">
        <v>3826</v>
      </c>
      <c r="X843" s="0" t="s">
        <v>165</v>
      </c>
    </row>
    <row r="844" customFormat="false" ht="15" hidden="false" customHeight="false" outlineLevel="0" collapsed="false">
      <c r="A844" s="0" t="n">
        <v>4215</v>
      </c>
      <c r="B844" s="65" t="s">
        <v>3957</v>
      </c>
      <c r="C844" s="7" t="n">
        <f aca="false">LEN(Block!B844)</f>
        <v>50</v>
      </c>
      <c r="D844" s="7" t="s">
        <v>2969</v>
      </c>
      <c r="E844" s="3" t="s">
        <v>2758</v>
      </c>
      <c r="F844" s="0" t="s">
        <v>3958</v>
      </c>
      <c r="G844" s="0" t="s">
        <v>112</v>
      </c>
      <c r="H844" s="0" t="s">
        <v>112</v>
      </c>
      <c r="I844" s="0" t="s">
        <v>112</v>
      </c>
      <c r="J844" s="0" t="s">
        <v>112</v>
      </c>
      <c r="M844" s="8" t="s">
        <v>1822</v>
      </c>
      <c r="R844" s="0" t="s">
        <v>3959</v>
      </c>
      <c r="X844" s="0" t="s">
        <v>165</v>
      </c>
    </row>
    <row r="845" customFormat="false" ht="15" hidden="false" customHeight="false" outlineLevel="0" collapsed="false">
      <c r="A845" s="0" t="n">
        <v>4220</v>
      </c>
      <c r="B845" s="0" t="s">
        <v>3960</v>
      </c>
      <c r="C845" s="7" t="n">
        <f aca="false">LEN(Block!B845)</f>
        <v>51</v>
      </c>
      <c r="D845" s="7"/>
      <c r="E845" s="3" t="s">
        <v>2640</v>
      </c>
      <c r="F845" s="0" t="s">
        <v>3958</v>
      </c>
      <c r="M845" s="8" t="s">
        <v>1822</v>
      </c>
      <c r="R845" s="0" t="s">
        <v>3959</v>
      </c>
      <c r="X845" s="0" t="s">
        <v>165</v>
      </c>
    </row>
    <row r="846" customFormat="false" ht="15" hidden="false" customHeight="false" outlineLevel="0" collapsed="false">
      <c r="A846" s="0" t="n">
        <v>4225</v>
      </c>
      <c r="B846" s="0" t="s">
        <v>3961</v>
      </c>
      <c r="C846" s="7" t="n">
        <f aca="false">LEN(Block!B846)</f>
        <v>51</v>
      </c>
      <c r="D846" s="7"/>
      <c r="E846" s="15" t="s">
        <v>2639</v>
      </c>
      <c r="F846" s="0" t="s">
        <v>3958</v>
      </c>
      <c r="M846" s="8" t="s">
        <v>1822</v>
      </c>
      <c r="R846" s="0" t="s">
        <v>3959</v>
      </c>
      <c r="X846" s="0" t="s">
        <v>165</v>
      </c>
    </row>
    <row r="847" customFormat="false" ht="15" hidden="false" customHeight="false" outlineLevel="0" collapsed="false">
      <c r="A847" s="0" t="n">
        <v>4230</v>
      </c>
      <c r="B847" s="54" t="s">
        <v>3962</v>
      </c>
      <c r="C847" s="7" t="n">
        <f aca="false">LEN(Block!B847)</f>
        <v>55</v>
      </c>
      <c r="D847" s="7" t="s">
        <v>2969</v>
      </c>
      <c r="E847" s="3" t="s">
        <v>2758</v>
      </c>
      <c r="F847" s="0" t="s">
        <v>3963</v>
      </c>
      <c r="G847" s="0" t="s">
        <v>112</v>
      </c>
      <c r="H847" s="0" t="s">
        <v>112</v>
      </c>
      <c r="I847" s="0" t="s">
        <v>112</v>
      </c>
      <c r="J847" s="0" t="s">
        <v>112</v>
      </c>
      <c r="M847" s="8" t="s">
        <v>1822</v>
      </c>
      <c r="R847" s="0" t="s">
        <v>3964</v>
      </c>
      <c r="X847" s="0" t="s">
        <v>165</v>
      </c>
    </row>
    <row r="848" customFormat="false" ht="15" hidden="false" customHeight="false" outlineLevel="0" collapsed="false">
      <c r="A848" s="0" t="n">
        <v>4235</v>
      </c>
      <c r="B848" s="0" t="s">
        <v>3965</v>
      </c>
      <c r="C848" s="7" t="n">
        <f aca="false">LEN(Block!B848)</f>
        <v>56</v>
      </c>
      <c r="D848" s="7"/>
      <c r="E848" s="3" t="s">
        <v>2640</v>
      </c>
      <c r="F848" s="0" t="s">
        <v>3963</v>
      </c>
      <c r="M848" s="8" t="s">
        <v>1822</v>
      </c>
      <c r="R848" s="0" t="s">
        <v>3964</v>
      </c>
      <c r="X848" s="0" t="s">
        <v>165</v>
      </c>
    </row>
    <row r="849" customFormat="false" ht="15" hidden="false" customHeight="false" outlineLevel="0" collapsed="false">
      <c r="A849" s="0" t="n">
        <v>4240</v>
      </c>
      <c r="B849" s="0" t="s">
        <v>3966</v>
      </c>
      <c r="C849" s="7" t="n">
        <f aca="false">LEN(Block!B849)</f>
        <v>56</v>
      </c>
      <c r="D849" s="7"/>
      <c r="E849" s="15" t="s">
        <v>2639</v>
      </c>
      <c r="F849" s="0" t="s">
        <v>3963</v>
      </c>
      <c r="M849" s="8" t="s">
        <v>1822</v>
      </c>
      <c r="R849" s="0" t="s">
        <v>3964</v>
      </c>
      <c r="X849" s="0" t="s">
        <v>165</v>
      </c>
    </row>
    <row r="850" customFormat="false" ht="15" hidden="false" customHeight="false" outlineLevel="0" collapsed="false">
      <c r="A850" s="0" t="n">
        <v>4245</v>
      </c>
      <c r="B850" s="54" t="s">
        <v>3967</v>
      </c>
      <c r="C850" s="7" t="n">
        <f aca="false">LEN(Block!B850)</f>
        <v>44</v>
      </c>
      <c r="D850" s="7" t="s">
        <v>2969</v>
      </c>
      <c r="E850" s="3" t="s">
        <v>2758</v>
      </c>
      <c r="F850" s="0" t="s">
        <v>3968</v>
      </c>
      <c r="G850" s="0" t="s">
        <v>112</v>
      </c>
      <c r="H850" s="0" t="s">
        <v>112</v>
      </c>
      <c r="I850" s="0" t="s">
        <v>112</v>
      </c>
      <c r="J850" s="0" t="s">
        <v>112</v>
      </c>
      <c r="M850" s="8" t="s">
        <v>1822</v>
      </c>
      <c r="R850" s="0" t="s">
        <v>3841</v>
      </c>
      <c r="X850" s="0" t="s">
        <v>165</v>
      </c>
    </row>
    <row r="851" customFormat="false" ht="15" hidden="false" customHeight="false" outlineLevel="0" collapsed="false">
      <c r="A851" s="0" t="n">
        <v>4250</v>
      </c>
      <c r="B851" s="0" t="s">
        <v>3969</v>
      </c>
      <c r="C851" s="7" t="n">
        <f aca="false">LEN(Block!B851)</f>
        <v>45</v>
      </c>
      <c r="D851" s="7"/>
      <c r="E851" s="3" t="s">
        <v>2640</v>
      </c>
      <c r="F851" s="0" t="s">
        <v>3968</v>
      </c>
      <c r="M851" s="8" t="s">
        <v>1822</v>
      </c>
      <c r="R851" s="0" t="s">
        <v>3841</v>
      </c>
      <c r="X851" s="0" t="s">
        <v>165</v>
      </c>
    </row>
    <row r="852" customFormat="false" ht="15" hidden="false" customHeight="false" outlineLevel="0" collapsed="false">
      <c r="A852" s="0" t="n">
        <v>4255</v>
      </c>
      <c r="B852" s="0" t="s">
        <v>3970</v>
      </c>
      <c r="C852" s="7" t="n">
        <f aca="false">LEN(Block!B852)</f>
        <v>45</v>
      </c>
      <c r="D852" s="7"/>
      <c r="E852" s="15" t="s">
        <v>2639</v>
      </c>
      <c r="F852" s="0" t="s">
        <v>3968</v>
      </c>
      <c r="M852" s="8" t="s">
        <v>1822</v>
      </c>
      <c r="R852" s="0" t="s">
        <v>3841</v>
      </c>
      <c r="X852" s="0" t="s">
        <v>165</v>
      </c>
    </row>
    <row r="853" customFormat="false" ht="15" hidden="false" customHeight="false" outlineLevel="0" collapsed="false">
      <c r="A853" s="0" t="n">
        <v>4260</v>
      </c>
      <c r="B853" s="54" t="s">
        <v>3971</v>
      </c>
      <c r="C853" s="7" t="n">
        <f aca="false">LEN(Block!B853)</f>
        <v>53</v>
      </c>
      <c r="D853" s="7" t="s">
        <v>2969</v>
      </c>
      <c r="E853" s="3" t="s">
        <v>2758</v>
      </c>
      <c r="F853" s="0" t="s">
        <v>3972</v>
      </c>
      <c r="G853" s="0" t="s">
        <v>112</v>
      </c>
      <c r="H853" s="0" t="s">
        <v>112</v>
      </c>
      <c r="I853" s="0" t="s">
        <v>112</v>
      </c>
      <c r="J853" s="0" t="s">
        <v>112</v>
      </c>
      <c r="M853" s="8" t="s">
        <v>1822</v>
      </c>
      <c r="R853" s="0" t="s">
        <v>3973</v>
      </c>
      <c r="X853" s="0" t="s">
        <v>165</v>
      </c>
    </row>
    <row r="854" customFormat="false" ht="15" hidden="false" customHeight="false" outlineLevel="0" collapsed="false">
      <c r="A854" s="0" t="n">
        <v>4265</v>
      </c>
      <c r="B854" s="0" t="s">
        <v>3974</v>
      </c>
      <c r="C854" s="7" t="n">
        <f aca="false">LEN(Block!B854)</f>
        <v>54</v>
      </c>
      <c r="D854" s="7"/>
      <c r="E854" s="3" t="s">
        <v>2640</v>
      </c>
      <c r="F854" s="0" t="s">
        <v>3972</v>
      </c>
      <c r="M854" s="8" t="s">
        <v>1822</v>
      </c>
      <c r="R854" s="0" t="s">
        <v>3973</v>
      </c>
      <c r="X854" s="0" t="s">
        <v>165</v>
      </c>
    </row>
    <row r="855" customFormat="false" ht="15" hidden="false" customHeight="false" outlineLevel="0" collapsed="false">
      <c r="A855" s="0" t="n">
        <v>4270</v>
      </c>
      <c r="B855" s="0" t="s">
        <v>3975</v>
      </c>
      <c r="C855" s="7" t="n">
        <f aca="false">LEN(Block!B855)</f>
        <v>54</v>
      </c>
      <c r="D855" s="7"/>
      <c r="E855" s="15" t="s">
        <v>2639</v>
      </c>
      <c r="F855" s="0" t="s">
        <v>3972</v>
      </c>
      <c r="M855" s="8" t="s">
        <v>1822</v>
      </c>
      <c r="R855" s="0" t="s">
        <v>3973</v>
      </c>
      <c r="X855" s="0" t="s">
        <v>165</v>
      </c>
    </row>
    <row r="856" customFormat="false" ht="15" hidden="false" customHeight="false" outlineLevel="0" collapsed="false">
      <c r="A856" s="0" t="n">
        <v>4275</v>
      </c>
      <c r="B856" s="54" t="s">
        <v>3976</v>
      </c>
      <c r="C856" s="7" t="n">
        <f aca="false">LEN(Block!B856)</f>
        <v>48</v>
      </c>
      <c r="D856" s="7" t="s">
        <v>2969</v>
      </c>
      <c r="E856" s="3" t="s">
        <v>2758</v>
      </c>
      <c r="F856" s="0" t="s">
        <v>3977</v>
      </c>
      <c r="G856" s="0" t="s">
        <v>112</v>
      </c>
      <c r="H856" s="0" t="s">
        <v>112</v>
      </c>
      <c r="I856" s="0" t="s">
        <v>112</v>
      </c>
      <c r="J856" s="0" t="s">
        <v>112</v>
      </c>
      <c r="M856" s="8" t="s">
        <v>1822</v>
      </c>
      <c r="R856" s="0" t="s">
        <v>3846</v>
      </c>
      <c r="X856" s="0" t="s">
        <v>165</v>
      </c>
    </row>
    <row r="857" customFormat="false" ht="15" hidden="false" customHeight="false" outlineLevel="0" collapsed="false">
      <c r="A857" s="0" t="n">
        <v>4280</v>
      </c>
      <c r="B857" s="0" t="s">
        <v>3978</v>
      </c>
      <c r="C857" s="7" t="n">
        <f aca="false">LEN(Block!B857)</f>
        <v>49</v>
      </c>
      <c r="D857" s="7"/>
      <c r="E857" s="3" t="s">
        <v>2640</v>
      </c>
      <c r="F857" s="0" t="s">
        <v>3977</v>
      </c>
      <c r="M857" s="8" t="s">
        <v>1822</v>
      </c>
      <c r="R857" s="0" t="s">
        <v>3846</v>
      </c>
      <c r="X857" s="0" t="s">
        <v>165</v>
      </c>
    </row>
    <row r="858" customFormat="false" ht="15" hidden="false" customHeight="false" outlineLevel="0" collapsed="false">
      <c r="A858" s="0" t="n">
        <v>4285</v>
      </c>
      <c r="B858" s="0" t="s">
        <v>3979</v>
      </c>
      <c r="C858" s="7" t="n">
        <f aca="false">LEN(Block!B858)</f>
        <v>49</v>
      </c>
      <c r="D858" s="7"/>
      <c r="E858" s="15" t="s">
        <v>2639</v>
      </c>
      <c r="F858" s="0" t="s">
        <v>3977</v>
      </c>
      <c r="M858" s="8" t="s">
        <v>1822</v>
      </c>
      <c r="R858" s="0" t="s">
        <v>3846</v>
      </c>
      <c r="X858" s="0" t="s">
        <v>165</v>
      </c>
    </row>
    <row r="859" customFormat="false" ht="15" hidden="false" customHeight="false" outlineLevel="0" collapsed="false">
      <c r="A859" s="0" t="n">
        <v>4290</v>
      </c>
      <c r="B859" s="54" t="s">
        <v>3980</v>
      </c>
      <c r="C859" s="7" t="n">
        <f aca="false">LEN(Block!B859)</f>
        <v>44</v>
      </c>
      <c r="D859" s="7" t="s">
        <v>2969</v>
      </c>
      <c r="E859" s="3" t="s">
        <v>2758</v>
      </c>
      <c r="F859" s="0" t="s">
        <v>3981</v>
      </c>
      <c r="G859" s="0" t="s">
        <v>112</v>
      </c>
      <c r="H859" s="0" t="s">
        <v>112</v>
      </c>
      <c r="I859" s="0" t="s">
        <v>112</v>
      </c>
      <c r="J859" s="0" t="s">
        <v>112</v>
      </c>
      <c r="M859" s="8" t="s">
        <v>1822</v>
      </c>
      <c r="R859" s="0" t="s">
        <v>3982</v>
      </c>
      <c r="X859" s="0" t="s">
        <v>165</v>
      </c>
    </row>
    <row r="860" customFormat="false" ht="15" hidden="false" customHeight="false" outlineLevel="0" collapsed="false">
      <c r="A860" s="0" t="n">
        <v>4295</v>
      </c>
      <c r="B860" s="0" t="s">
        <v>3983</v>
      </c>
      <c r="C860" s="7" t="n">
        <f aca="false">LEN(Block!B860)</f>
        <v>45</v>
      </c>
      <c r="D860" s="7"/>
      <c r="E860" s="3" t="s">
        <v>2640</v>
      </c>
      <c r="F860" s="0" t="s">
        <v>3981</v>
      </c>
      <c r="M860" s="8" t="s">
        <v>1822</v>
      </c>
      <c r="R860" s="0" t="s">
        <v>3982</v>
      </c>
      <c r="X860" s="0" t="s">
        <v>165</v>
      </c>
    </row>
    <row r="861" customFormat="false" ht="15" hidden="false" customHeight="false" outlineLevel="0" collapsed="false">
      <c r="A861" s="0" t="n">
        <v>4300</v>
      </c>
      <c r="B861" s="0" t="s">
        <v>3984</v>
      </c>
      <c r="C861" s="7" t="n">
        <f aca="false">LEN(Block!B861)</f>
        <v>45</v>
      </c>
      <c r="D861" s="7"/>
      <c r="E861" s="15" t="s">
        <v>2639</v>
      </c>
      <c r="F861" s="0" t="s">
        <v>3981</v>
      </c>
      <c r="M861" s="8" t="s">
        <v>1822</v>
      </c>
      <c r="R861" s="0" t="s">
        <v>3982</v>
      </c>
      <c r="X861" s="0" t="s">
        <v>165</v>
      </c>
    </row>
    <row r="862" customFormat="false" ht="15" hidden="false" customHeight="false" outlineLevel="0" collapsed="false">
      <c r="A862" s="0" t="n">
        <v>4305</v>
      </c>
      <c r="B862" s="54" t="s">
        <v>3985</v>
      </c>
      <c r="C862" s="7" t="n">
        <f aca="false">LEN(Block!B862)</f>
        <v>38</v>
      </c>
      <c r="D862" s="7" t="s">
        <v>2969</v>
      </c>
      <c r="E862" s="3" t="s">
        <v>2758</v>
      </c>
      <c r="F862" s="0" t="s">
        <v>3986</v>
      </c>
      <c r="G862" s="0" t="s">
        <v>112</v>
      </c>
      <c r="H862" s="0" t="s">
        <v>112</v>
      </c>
      <c r="I862" s="0" t="s">
        <v>112</v>
      </c>
      <c r="J862" s="0" t="s">
        <v>112</v>
      </c>
      <c r="M862" s="8" t="s">
        <v>1822</v>
      </c>
      <c r="R862" s="0" t="s">
        <v>3987</v>
      </c>
      <c r="X862" s="0" t="s">
        <v>165</v>
      </c>
    </row>
    <row r="863" customFormat="false" ht="15" hidden="false" customHeight="false" outlineLevel="0" collapsed="false">
      <c r="A863" s="0" t="n">
        <v>4310</v>
      </c>
      <c r="B863" s="0" t="s">
        <v>3988</v>
      </c>
      <c r="C863" s="7" t="n">
        <f aca="false">LEN(Block!B863)</f>
        <v>39</v>
      </c>
      <c r="D863" s="7"/>
      <c r="E863" s="3" t="s">
        <v>2640</v>
      </c>
      <c r="F863" s="0" t="s">
        <v>3986</v>
      </c>
      <c r="M863" s="8" t="s">
        <v>1822</v>
      </c>
      <c r="R863" s="0" t="s">
        <v>3987</v>
      </c>
      <c r="X863" s="0" t="s">
        <v>165</v>
      </c>
    </row>
    <row r="864" customFormat="false" ht="15" hidden="false" customHeight="false" outlineLevel="0" collapsed="false">
      <c r="A864" s="0" t="n">
        <v>4315</v>
      </c>
      <c r="B864" s="0" t="s">
        <v>3989</v>
      </c>
      <c r="C864" s="7" t="n">
        <f aca="false">LEN(Block!B864)</f>
        <v>39</v>
      </c>
      <c r="D864" s="7"/>
      <c r="E864" s="15" t="s">
        <v>2639</v>
      </c>
      <c r="F864" s="0" t="s">
        <v>3986</v>
      </c>
      <c r="M864" s="8" t="s">
        <v>1822</v>
      </c>
      <c r="R864" s="0" t="s">
        <v>3987</v>
      </c>
      <c r="X864" s="0" t="s">
        <v>165</v>
      </c>
    </row>
    <row r="865" customFormat="false" ht="15" hidden="false" customHeight="false" outlineLevel="0" collapsed="false">
      <c r="A865" s="0" t="n">
        <v>4320</v>
      </c>
      <c r="B865" s="0" t="s">
        <v>3990</v>
      </c>
      <c r="C865" s="7" t="n">
        <f aca="false">LEN(Block!B865)</f>
        <v>41</v>
      </c>
      <c r="D865" s="7"/>
      <c r="E865" s="3" t="s">
        <v>2641</v>
      </c>
      <c r="F865" s="0" t="s">
        <v>3875</v>
      </c>
      <c r="M865" s="8" t="s">
        <v>1822</v>
      </c>
      <c r="R865" s="0" t="s">
        <v>3655</v>
      </c>
      <c r="X865" s="0" t="s">
        <v>165</v>
      </c>
    </row>
    <row r="866" customFormat="false" ht="15" hidden="false" customHeight="false" outlineLevel="0" collapsed="false">
      <c r="A866" s="0" t="n">
        <v>4325</v>
      </c>
      <c r="B866" s="0" t="s">
        <v>3991</v>
      </c>
      <c r="C866" s="7" t="n">
        <f aca="false">LEN(Block!B866)</f>
        <v>40</v>
      </c>
      <c r="D866" s="7"/>
      <c r="E866" s="3" t="s">
        <v>2641</v>
      </c>
      <c r="F866" s="0" t="s">
        <v>3879</v>
      </c>
      <c r="M866" s="8" t="s">
        <v>1822</v>
      </c>
      <c r="R866" s="0" t="s">
        <v>3670</v>
      </c>
      <c r="X866" s="0" t="s">
        <v>165</v>
      </c>
    </row>
    <row r="867" customFormat="false" ht="15" hidden="false" customHeight="false" outlineLevel="0" collapsed="false">
      <c r="A867" s="0" t="n">
        <v>4330</v>
      </c>
      <c r="B867" s="0" t="s">
        <v>3992</v>
      </c>
      <c r="C867" s="7" t="n">
        <f aca="false">LEN(Block!B867)</f>
        <v>48</v>
      </c>
      <c r="D867" s="7"/>
      <c r="E867" s="3" t="s">
        <v>2641</v>
      </c>
      <c r="F867" s="0" t="s">
        <v>3883</v>
      </c>
      <c r="M867" s="8" t="s">
        <v>1822</v>
      </c>
      <c r="R867" s="0" t="s">
        <v>3675</v>
      </c>
      <c r="X867" s="0" t="s">
        <v>165</v>
      </c>
    </row>
    <row r="868" customFormat="false" ht="15" hidden="false" customHeight="false" outlineLevel="0" collapsed="false">
      <c r="A868" s="0" t="n">
        <v>4335</v>
      </c>
      <c r="B868" s="0" t="s">
        <v>3993</v>
      </c>
      <c r="C868" s="7" t="n">
        <f aca="false">LEN(Block!B868)</f>
        <v>45</v>
      </c>
      <c r="D868" s="7"/>
      <c r="E868" s="3" t="s">
        <v>2641</v>
      </c>
      <c r="F868" s="0" t="s">
        <v>3887</v>
      </c>
      <c r="M868" s="8" t="s">
        <v>1822</v>
      </c>
      <c r="R868" s="0" t="s">
        <v>3690</v>
      </c>
      <c r="X868" s="0" t="s">
        <v>165</v>
      </c>
    </row>
    <row r="869" customFormat="false" ht="15" hidden="false" customHeight="false" outlineLevel="0" collapsed="false">
      <c r="A869" s="0" t="n">
        <v>4340</v>
      </c>
      <c r="B869" s="0" t="s">
        <v>3994</v>
      </c>
      <c r="C869" s="7" t="n">
        <f aca="false">LEN(Block!B869)</f>
        <v>45</v>
      </c>
      <c r="D869" s="7"/>
      <c r="E869" s="3" t="s">
        <v>2641</v>
      </c>
      <c r="F869" s="0" t="s">
        <v>3891</v>
      </c>
      <c r="M869" s="8" t="s">
        <v>1822</v>
      </c>
      <c r="R869" s="0" t="s">
        <v>3892</v>
      </c>
      <c r="X869" s="0" t="s">
        <v>165</v>
      </c>
    </row>
    <row r="870" customFormat="false" ht="15" hidden="false" customHeight="false" outlineLevel="0" collapsed="false">
      <c r="A870" s="0" t="n">
        <v>4345</v>
      </c>
      <c r="B870" s="0" t="s">
        <v>3995</v>
      </c>
      <c r="C870" s="7" t="n">
        <f aca="false">LEN(Block!B870)</f>
        <v>43</v>
      </c>
      <c r="D870" s="7"/>
      <c r="E870" s="3" t="s">
        <v>2641</v>
      </c>
      <c r="F870" s="0" t="s">
        <v>3896</v>
      </c>
      <c r="M870" s="8" t="s">
        <v>1822</v>
      </c>
      <c r="R870" s="0" t="s">
        <v>3695</v>
      </c>
      <c r="X870" s="0" t="s">
        <v>165</v>
      </c>
    </row>
    <row r="871" customFormat="false" ht="15" hidden="false" customHeight="false" outlineLevel="0" collapsed="false">
      <c r="A871" s="0" t="n">
        <v>4350</v>
      </c>
      <c r="B871" s="0" t="s">
        <v>3996</v>
      </c>
      <c r="C871" s="7" t="n">
        <f aca="false">LEN(Block!B871)</f>
        <v>46</v>
      </c>
      <c r="D871" s="7"/>
      <c r="E871" s="3" t="s">
        <v>2641</v>
      </c>
      <c r="F871" s="0" t="s">
        <v>3900</v>
      </c>
      <c r="M871" s="8" t="s">
        <v>1822</v>
      </c>
      <c r="R871" s="0" t="s">
        <v>3901</v>
      </c>
      <c r="X871" s="0" t="s">
        <v>165</v>
      </c>
    </row>
    <row r="872" customFormat="false" ht="15" hidden="false" customHeight="false" outlineLevel="0" collapsed="false">
      <c r="A872" s="0" t="n">
        <v>4355</v>
      </c>
      <c r="B872" s="0" t="s">
        <v>3997</v>
      </c>
      <c r="C872" s="7" t="n">
        <f aca="false">LEN(Block!B872)</f>
        <v>46</v>
      </c>
      <c r="D872" s="7"/>
      <c r="E872" s="3" t="s">
        <v>2641</v>
      </c>
      <c r="F872" s="0" t="s">
        <v>3905</v>
      </c>
      <c r="M872" s="8" t="s">
        <v>1822</v>
      </c>
      <c r="R872" s="0" t="s">
        <v>3705</v>
      </c>
      <c r="X872" s="0" t="s">
        <v>165</v>
      </c>
    </row>
    <row r="873" customFormat="false" ht="15" hidden="false" customHeight="false" outlineLevel="0" collapsed="false">
      <c r="A873" s="0" t="n">
        <v>4360</v>
      </c>
      <c r="B873" s="0" t="s">
        <v>3998</v>
      </c>
      <c r="C873" s="7" t="n">
        <f aca="false">LEN(Block!B873)</f>
        <v>38</v>
      </c>
      <c r="D873" s="7"/>
      <c r="E873" s="3" t="s">
        <v>2641</v>
      </c>
      <c r="F873" s="0" t="s">
        <v>3909</v>
      </c>
      <c r="M873" s="8" t="s">
        <v>1822</v>
      </c>
      <c r="R873" s="0" t="s">
        <v>3910</v>
      </c>
      <c r="X873" s="0" t="s">
        <v>165</v>
      </c>
    </row>
    <row r="874" customFormat="false" ht="15" hidden="false" customHeight="false" outlineLevel="0" collapsed="false">
      <c r="A874" s="0" t="n">
        <v>4365</v>
      </c>
      <c r="B874" s="0" t="s">
        <v>3999</v>
      </c>
      <c r="C874" s="7" t="n">
        <f aca="false">LEN(Block!B874)</f>
        <v>49</v>
      </c>
      <c r="D874" s="7"/>
      <c r="E874" s="3" t="s">
        <v>2641</v>
      </c>
      <c r="F874" s="0" t="s">
        <v>3914</v>
      </c>
      <c r="M874" s="8" t="s">
        <v>1822</v>
      </c>
      <c r="R874" s="0" t="s">
        <v>3915</v>
      </c>
      <c r="W874" s="51"/>
      <c r="X874" s="0" t="s">
        <v>165</v>
      </c>
    </row>
    <row r="875" customFormat="false" ht="15" hidden="false" customHeight="false" outlineLevel="0" collapsed="false">
      <c r="A875" s="0" t="n">
        <v>4370</v>
      </c>
      <c r="B875" s="0" t="s">
        <v>4000</v>
      </c>
      <c r="C875" s="7" t="n">
        <f aca="false">LEN(Block!B875)</f>
        <v>57</v>
      </c>
      <c r="D875" s="7"/>
      <c r="E875" s="3" t="s">
        <v>2641</v>
      </c>
      <c r="F875" s="0" t="s">
        <v>3919</v>
      </c>
      <c r="M875" s="8" t="s">
        <v>1822</v>
      </c>
      <c r="R875" s="0" t="s">
        <v>3920</v>
      </c>
      <c r="X875" s="0" t="s">
        <v>165</v>
      </c>
    </row>
    <row r="876" customFormat="false" ht="15" hidden="false" customHeight="false" outlineLevel="0" collapsed="false">
      <c r="A876" s="0" t="n">
        <v>4375</v>
      </c>
      <c r="B876" s="0" t="s">
        <v>4001</v>
      </c>
      <c r="C876" s="7" t="n">
        <f aca="false">LEN(Block!B876)</f>
        <v>43</v>
      </c>
      <c r="D876" s="7"/>
      <c r="E876" s="3" t="s">
        <v>2641</v>
      </c>
      <c r="F876" s="0" t="s">
        <v>3924</v>
      </c>
      <c r="M876" s="8" t="s">
        <v>1822</v>
      </c>
      <c r="R876" s="0" t="s">
        <v>1844</v>
      </c>
      <c r="X876" s="0" t="s">
        <v>165</v>
      </c>
    </row>
    <row r="877" customFormat="false" ht="15" hidden="false" customHeight="false" outlineLevel="0" collapsed="false">
      <c r="A877" s="0" t="n">
        <v>4380</v>
      </c>
      <c r="B877" s="0" t="s">
        <v>4002</v>
      </c>
      <c r="C877" s="7" t="n">
        <f aca="false">LEN(Block!B877)</f>
        <v>49</v>
      </c>
      <c r="D877" s="7"/>
      <c r="E877" s="3" t="s">
        <v>2641</v>
      </c>
      <c r="F877" s="0" t="s">
        <v>3928</v>
      </c>
      <c r="M877" s="8" t="s">
        <v>1822</v>
      </c>
      <c r="R877" s="0" t="s">
        <v>3929</v>
      </c>
      <c r="X877" s="0" t="s">
        <v>165</v>
      </c>
    </row>
    <row r="878" customFormat="false" ht="15" hidden="false" customHeight="false" outlineLevel="0" collapsed="false">
      <c r="A878" s="0" t="n">
        <v>4385</v>
      </c>
      <c r="B878" s="0" t="s">
        <v>4003</v>
      </c>
      <c r="C878" s="7" t="n">
        <f aca="false">LEN(Block!B878)</f>
        <v>42</v>
      </c>
      <c r="D878" s="7"/>
      <c r="E878" s="3" t="s">
        <v>2641</v>
      </c>
      <c r="F878" s="0" t="s">
        <v>3933</v>
      </c>
      <c r="M878" s="8" t="s">
        <v>1822</v>
      </c>
      <c r="R878" s="0" t="s">
        <v>3802</v>
      </c>
      <c r="X878" s="0" t="s">
        <v>165</v>
      </c>
    </row>
    <row r="879" customFormat="false" ht="15" hidden="false" customHeight="false" outlineLevel="0" collapsed="false">
      <c r="A879" s="0" t="n">
        <v>4390</v>
      </c>
      <c r="B879" s="0" t="s">
        <v>4004</v>
      </c>
      <c r="C879" s="7" t="n">
        <f aca="false">LEN(Block!B879)</f>
        <v>48</v>
      </c>
      <c r="D879" s="7"/>
      <c r="E879" s="3" t="s">
        <v>2641</v>
      </c>
      <c r="F879" s="0" t="s">
        <v>3937</v>
      </c>
      <c r="M879" s="8" t="s">
        <v>1822</v>
      </c>
      <c r="R879" s="0" t="s">
        <v>119</v>
      </c>
      <c r="X879" s="0" t="s">
        <v>165</v>
      </c>
    </row>
    <row r="880" customFormat="false" ht="15" hidden="false" customHeight="false" outlineLevel="0" collapsed="false">
      <c r="A880" s="0" t="n">
        <v>4395</v>
      </c>
      <c r="B880" s="0" t="s">
        <v>4005</v>
      </c>
      <c r="C880" s="7" t="n">
        <f aca="false">LEN(Block!B880)</f>
        <v>43</v>
      </c>
      <c r="D880" s="7"/>
      <c r="E880" s="3" t="s">
        <v>2641</v>
      </c>
      <c r="F880" s="0" t="s">
        <v>3941</v>
      </c>
      <c r="M880" s="8" t="s">
        <v>1822</v>
      </c>
      <c r="R880" s="0" t="s">
        <v>3816</v>
      </c>
      <c r="X880" s="0" t="s">
        <v>165</v>
      </c>
    </row>
    <row r="881" customFormat="false" ht="15" hidden="false" customHeight="false" outlineLevel="0" collapsed="false">
      <c r="A881" s="0" t="n">
        <v>4400</v>
      </c>
      <c r="B881" s="0" t="s">
        <v>4006</v>
      </c>
      <c r="C881" s="7" t="n">
        <f aca="false">LEN(Block!B881)</f>
        <v>48</v>
      </c>
      <c r="D881" s="7"/>
      <c r="E881" s="3" t="s">
        <v>2641</v>
      </c>
      <c r="F881" s="0" t="s">
        <v>3945</v>
      </c>
      <c r="M881" s="8" t="s">
        <v>1822</v>
      </c>
      <c r="R881" s="0" t="s">
        <v>9</v>
      </c>
      <c r="W881" s="55" t="s">
        <v>112</v>
      </c>
      <c r="X881" s="0" t="s">
        <v>165</v>
      </c>
    </row>
    <row r="882" customFormat="false" ht="15" hidden="false" customHeight="false" outlineLevel="0" collapsed="false">
      <c r="A882" s="0" t="n">
        <v>4405</v>
      </c>
      <c r="B882" s="0" t="s">
        <v>4007</v>
      </c>
      <c r="C882" s="7" t="n">
        <f aca="false">LEN(Block!B882)</f>
        <v>44</v>
      </c>
      <c r="D882" s="7"/>
      <c r="E882" s="3" t="s">
        <v>2641</v>
      </c>
      <c r="F882" s="0" t="s">
        <v>3949</v>
      </c>
      <c r="M882" s="8" t="s">
        <v>1822</v>
      </c>
      <c r="R882" s="0" t="s">
        <v>3950</v>
      </c>
      <c r="X882" s="0" t="s">
        <v>165</v>
      </c>
    </row>
    <row r="883" customFormat="false" ht="15" hidden="false" customHeight="false" outlineLevel="0" collapsed="false">
      <c r="A883" s="0" t="n">
        <v>4410</v>
      </c>
      <c r="B883" s="0" t="s">
        <v>4008</v>
      </c>
      <c r="C883" s="7" t="n">
        <f aca="false">LEN(Block!B883)</f>
        <v>47</v>
      </c>
      <c r="D883" s="7"/>
      <c r="E883" s="3" t="s">
        <v>2641</v>
      </c>
      <c r="F883" s="0" t="s">
        <v>3954</v>
      </c>
      <c r="M883" s="8" t="s">
        <v>1822</v>
      </c>
      <c r="R883" s="0" t="s">
        <v>3826</v>
      </c>
      <c r="X883" s="0" t="s">
        <v>165</v>
      </c>
    </row>
    <row r="884" customFormat="false" ht="15" hidden="false" customHeight="false" outlineLevel="0" collapsed="false">
      <c r="A884" s="0" t="n">
        <v>4415</v>
      </c>
      <c r="B884" s="0" t="s">
        <v>4009</v>
      </c>
      <c r="C884" s="7" t="n">
        <f aca="false">LEN(Block!B884)</f>
        <v>51</v>
      </c>
      <c r="D884" s="7"/>
      <c r="E884" s="3" t="s">
        <v>2641</v>
      </c>
      <c r="F884" s="0" t="s">
        <v>3958</v>
      </c>
      <c r="M884" s="8" t="s">
        <v>1822</v>
      </c>
      <c r="R884" s="0" t="s">
        <v>3959</v>
      </c>
      <c r="X884" s="0" t="s">
        <v>165</v>
      </c>
    </row>
    <row r="885" customFormat="false" ht="15" hidden="false" customHeight="false" outlineLevel="0" collapsed="false">
      <c r="A885" s="0" t="n">
        <v>4420</v>
      </c>
      <c r="B885" s="0" t="s">
        <v>4010</v>
      </c>
      <c r="C885" s="7" t="n">
        <f aca="false">LEN(Block!B885)</f>
        <v>56</v>
      </c>
      <c r="D885" s="7"/>
      <c r="E885" s="3" t="s">
        <v>2641</v>
      </c>
      <c r="F885" s="0" t="s">
        <v>3963</v>
      </c>
      <c r="M885" s="8" t="s">
        <v>1822</v>
      </c>
      <c r="R885" s="0" t="s">
        <v>3964</v>
      </c>
      <c r="X885" s="0" t="s">
        <v>165</v>
      </c>
    </row>
    <row r="886" customFormat="false" ht="15" hidden="false" customHeight="false" outlineLevel="0" collapsed="false">
      <c r="A886" s="0" t="n">
        <v>4425</v>
      </c>
      <c r="B886" s="0" t="s">
        <v>4011</v>
      </c>
      <c r="C886" s="7" t="n">
        <f aca="false">LEN(Block!B886)</f>
        <v>45</v>
      </c>
      <c r="D886" s="7"/>
      <c r="E886" s="3" t="s">
        <v>2641</v>
      </c>
      <c r="F886" s="0" t="s">
        <v>3968</v>
      </c>
      <c r="M886" s="8" t="s">
        <v>1822</v>
      </c>
      <c r="R886" s="0" t="s">
        <v>3841</v>
      </c>
      <c r="X886" s="0" t="s">
        <v>165</v>
      </c>
    </row>
    <row r="887" customFormat="false" ht="15" hidden="false" customHeight="false" outlineLevel="0" collapsed="false">
      <c r="A887" s="0" t="n">
        <v>4430</v>
      </c>
      <c r="B887" s="0" t="s">
        <v>4012</v>
      </c>
      <c r="C887" s="7" t="n">
        <f aca="false">LEN(Block!B887)</f>
        <v>54</v>
      </c>
      <c r="D887" s="7"/>
      <c r="E887" s="3" t="s">
        <v>2641</v>
      </c>
      <c r="F887" s="0" t="s">
        <v>3972</v>
      </c>
      <c r="M887" s="8" t="s">
        <v>1822</v>
      </c>
      <c r="R887" s="0" t="s">
        <v>3973</v>
      </c>
      <c r="X887" s="0" t="s">
        <v>165</v>
      </c>
    </row>
    <row r="888" customFormat="false" ht="15" hidden="false" customHeight="false" outlineLevel="0" collapsed="false">
      <c r="A888" s="0" t="n">
        <v>4435</v>
      </c>
      <c r="B888" s="0" t="s">
        <v>4013</v>
      </c>
      <c r="C888" s="7" t="n">
        <f aca="false">LEN(Block!B888)</f>
        <v>49</v>
      </c>
      <c r="D888" s="7"/>
      <c r="E888" s="3" t="s">
        <v>2641</v>
      </c>
      <c r="F888" s="0" t="s">
        <v>3977</v>
      </c>
      <c r="M888" s="8" t="s">
        <v>1822</v>
      </c>
      <c r="R888" s="0" t="s">
        <v>3846</v>
      </c>
      <c r="X888" s="0" t="s">
        <v>165</v>
      </c>
    </row>
    <row r="889" customFormat="false" ht="15" hidden="false" customHeight="false" outlineLevel="0" collapsed="false">
      <c r="A889" s="0" t="n">
        <v>4440</v>
      </c>
      <c r="B889" s="0" t="s">
        <v>4014</v>
      </c>
      <c r="C889" s="7" t="n">
        <f aca="false">LEN(Block!B889)</f>
        <v>45</v>
      </c>
      <c r="D889" s="7"/>
      <c r="E889" s="3" t="s">
        <v>2641</v>
      </c>
      <c r="F889" s="0" t="s">
        <v>3981</v>
      </c>
      <c r="M889" s="8" t="s">
        <v>1822</v>
      </c>
      <c r="R889" s="0" t="s">
        <v>3982</v>
      </c>
      <c r="X889" s="0" t="s">
        <v>165</v>
      </c>
    </row>
    <row r="890" customFormat="false" ht="15" hidden="false" customHeight="false" outlineLevel="0" collapsed="false">
      <c r="A890" s="0" t="n">
        <v>4445</v>
      </c>
      <c r="B890" s="0" t="s">
        <v>4015</v>
      </c>
      <c r="C890" s="7" t="n">
        <f aca="false">LEN(Block!B890)</f>
        <v>39</v>
      </c>
      <c r="D890" s="7"/>
      <c r="E890" s="3" t="s">
        <v>2641</v>
      </c>
      <c r="F890" s="0" t="s">
        <v>3986</v>
      </c>
      <c r="M890" s="8" t="s">
        <v>1822</v>
      </c>
      <c r="R890" s="0" t="s">
        <v>3987</v>
      </c>
      <c r="X890" s="0" t="s">
        <v>165</v>
      </c>
    </row>
    <row r="891" s="22" customFormat="true" ht="15" hidden="false" customHeight="false" outlineLevel="0" collapsed="false">
      <c r="A891" s="22" t="n">
        <v>4450</v>
      </c>
      <c r="B891" s="66" t="s">
        <v>4016</v>
      </c>
      <c r="C891" s="66" t="n">
        <f aca="false">LEN(Block!B891)</f>
        <v>3</v>
      </c>
      <c r="D891" s="66" t="s">
        <v>2969</v>
      </c>
      <c r="E891" s="67"/>
      <c r="M891" s="23"/>
    </row>
    <row r="892" customFormat="false" ht="15" hidden="false" customHeight="false" outlineLevel="0" collapsed="false">
      <c r="A892" s="22" t="n">
        <v>4455</v>
      </c>
      <c r="B892" s="66" t="s">
        <v>4016</v>
      </c>
      <c r="C892" s="66" t="n">
        <f aca="false">LEN(Block!B892)</f>
        <v>3</v>
      </c>
      <c r="D892" s="66" t="s">
        <v>2969</v>
      </c>
      <c r="E892" s="67" t="s">
        <v>2640</v>
      </c>
      <c r="F892" s="22" t="s">
        <v>4017</v>
      </c>
      <c r="H892" s="22" t="s">
        <v>112</v>
      </c>
      <c r="I892" s="22" t="s">
        <v>112</v>
      </c>
      <c r="J892" s="22" t="s">
        <v>112</v>
      </c>
      <c r="M892" s="23" t="s">
        <v>875</v>
      </c>
    </row>
    <row r="893" customFormat="false" ht="15" hidden="false" customHeight="false" outlineLevel="0" collapsed="false">
      <c r="A893" s="22" t="n">
        <v>4460</v>
      </c>
      <c r="B893" s="66" t="s">
        <v>4016</v>
      </c>
      <c r="C893" s="66" t="n">
        <f aca="false">LEN(Block!B893)</f>
        <v>3</v>
      </c>
      <c r="D893" s="66" t="s">
        <v>2969</v>
      </c>
      <c r="E893" s="67" t="s">
        <v>2639</v>
      </c>
      <c r="F893" s="22" t="s">
        <v>4017</v>
      </c>
      <c r="M893" s="23" t="s">
        <v>875</v>
      </c>
    </row>
    <row r="894" customFormat="false" ht="15" hidden="false" customHeight="false" outlineLevel="0" collapsed="false">
      <c r="A894" s="22" t="n">
        <v>4465</v>
      </c>
      <c r="B894" s="66" t="s">
        <v>4016</v>
      </c>
      <c r="C894" s="66" t="n">
        <f aca="false">LEN(Block!B894)</f>
        <v>3</v>
      </c>
      <c r="D894" s="66" t="s">
        <v>2969</v>
      </c>
      <c r="E894" s="67" t="s">
        <v>2641</v>
      </c>
      <c r="F894" s="22" t="s">
        <v>4017</v>
      </c>
      <c r="M894" s="23" t="s">
        <v>875</v>
      </c>
    </row>
    <row r="895" customFormat="false" ht="15" hidden="false" customHeight="false" outlineLevel="0" collapsed="false">
      <c r="A895" s="0" t="n">
        <v>4470</v>
      </c>
      <c r="B895" s="7" t="s">
        <v>4018</v>
      </c>
      <c r="C895" s="7" t="n">
        <f aca="false">LEN(Block!B895)</f>
        <v>74</v>
      </c>
      <c r="D895" s="7"/>
      <c r="E895" s="0" t="s">
        <v>2640</v>
      </c>
      <c r="F895" s="0" t="s">
        <v>4019</v>
      </c>
      <c r="H895" s="0" t="s">
        <v>112</v>
      </c>
      <c r="I895" s="0" t="s">
        <v>112</v>
      </c>
      <c r="J895" s="0" t="s">
        <v>112</v>
      </c>
      <c r="M895" s="18" t="s">
        <v>875</v>
      </c>
      <c r="O895" s="8" t="s">
        <v>4020</v>
      </c>
    </row>
    <row r="896" customFormat="false" ht="15" hidden="false" customHeight="false" outlineLevel="0" collapsed="false">
      <c r="A896" s="0" t="n">
        <v>4475</v>
      </c>
      <c r="B896" s="7" t="s">
        <v>4021</v>
      </c>
      <c r="C896" s="7" t="n">
        <f aca="false">LEN(Block!B896)</f>
        <v>74</v>
      </c>
      <c r="D896" s="7"/>
      <c r="E896" s="0" t="s">
        <v>2639</v>
      </c>
      <c r="F896" s="0" t="s">
        <v>4019</v>
      </c>
      <c r="M896" s="18" t="s">
        <v>875</v>
      </c>
      <c r="O896" s="8" t="s">
        <v>4020</v>
      </c>
    </row>
    <row r="897" customFormat="false" ht="15" hidden="false" customHeight="false" outlineLevel="0" collapsed="false">
      <c r="A897" s="0" t="n">
        <v>4480</v>
      </c>
      <c r="B897" s="7" t="s">
        <v>4022</v>
      </c>
      <c r="C897" s="7" t="n">
        <f aca="false">LEN(Block!B897)</f>
        <v>74</v>
      </c>
      <c r="D897" s="7"/>
      <c r="E897" s="0" t="s">
        <v>2641</v>
      </c>
      <c r="F897" s="0" t="s">
        <v>4019</v>
      </c>
      <c r="M897" s="18" t="s">
        <v>875</v>
      </c>
      <c r="O897" s="8" t="s">
        <v>4020</v>
      </c>
    </row>
    <row r="898" customFormat="false" ht="15" hidden="false" customHeight="false" outlineLevel="0" collapsed="false">
      <c r="A898" s="0" t="n">
        <v>4485</v>
      </c>
      <c r="B898" s="7" t="s">
        <v>4023</v>
      </c>
      <c r="C898" s="7" t="n">
        <f aca="false">LEN(Block!B898)</f>
        <v>34</v>
      </c>
      <c r="D898" s="7"/>
      <c r="E898" s="0" t="s">
        <v>2758</v>
      </c>
      <c r="F898" s="0" t="s">
        <v>4024</v>
      </c>
      <c r="G898" s="0" t="s">
        <v>112</v>
      </c>
      <c r="M898" s="18" t="s">
        <v>875</v>
      </c>
      <c r="O898" s="8"/>
    </row>
    <row r="899" customFormat="false" ht="15" hidden="false" customHeight="false" outlineLevel="0" collapsed="false">
      <c r="A899" s="0" t="n">
        <v>4490</v>
      </c>
      <c r="B899" s="7" t="s">
        <v>4025</v>
      </c>
      <c r="C899" s="7" t="n">
        <f aca="false">LEN(Block!B899)</f>
        <v>58</v>
      </c>
      <c r="D899" s="7"/>
      <c r="E899" s="0" t="s">
        <v>2758</v>
      </c>
      <c r="F899" s="0" t="s">
        <v>918</v>
      </c>
      <c r="G899" s="0" t="s">
        <v>112</v>
      </c>
      <c r="M899" s="18" t="s">
        <v>875</v>
      </c>
      <c r="O899" s="8" t="s">
        <v>918</v>
      </c>
      <c r="W899" s="18" t="s">
        <v>112</v>
      </c>
    </row>
    <row r="900" customFormat="false" ht="15" hidden="false" customHeight="false" outlineLevel="0" collapsed="false">
      <c r="A900" s="0" t="n">
        <v>4495</v>
      </c>
      <c r="B900" s="7" t="s">
        <v>4026</v>
      </c>
      <c r="C900" s="7" t="n">
        <f aca="false">LEN(Block!B900)</f>
        <v>71</v>
      </c>
      <c r="D900" s="7"/>
      <c r="E900" s="0" t="s">
        <v>2758</v>
      </c>
      <c r="F900" s="0" t="s">
        <v>940</v>
      </c>
      <c r="G900" s="0" t="s">
        <v>112</v>
      </c>
      <c r="M900" s="18" t="s">
        <v>875</v>
      </c>
      <c r="O900" s="8" t="s">
        <v>940</v>
      </c>
    </row>
    <row r="901" customFormat="false" ht="15" hidden="false" customHeight="false" outlineLevel="0" collapsed="false">
      <c r="A901" s="0" t="n">
        <v>4500</v>
      </c>
      <c r="B901" s="7" t="s">
        <v>4027</v>
      </c>
      <c r="C901" s="7" t="n">
        <f aca="false">LEN(Block!B901)</f>
        <v>50</v>
      </c>
      <c r="D901" s="7"/>
      <c r="E901" s="0" t="s">
        <v>2758</v>
      </c>
      <c r="F901" s="0" t="s">
        <v>962</v>
      </c>
      <c r="G901" s="0" t="s">
        <v>112</v>
      </c>
      <c r="M901" s="18" t="s">
        <v>875</v>
      </c>
      <c r="O901" s="8" t="s">
        <v>962</v>
      </c>
    </row>
    <row r="902" customFormat="false" ht="15" hidden="false" customHeight="false" outlineLevel="0" collapsed="false">
      <c r="A902" s="0" t="n">
        <v>4505</v>
      </c>
      <c r="B902" s="7" t="s">
        <v>4028</v>
      </c>
      <c r="C902" s="7" t="n">
        <f aca="false">LEN(Block!B902)</f>
        <v>56</v>
      </c>
      <c r="D902" s="7"/>
      <c r="E902" s="0" t="s">
        <v>2758</v>
      </c>
      <c r="F902" s="0" t="s">
        <v>984</v>
      </c>
      <c r="G902" s="0" t="s">
        <v>112</v>
      </c>
      <c r="M902" s="18" t="s">
        <v>875</v>
      </c>
      <c r="O902" s="8" t="s">
        <v>984</v>
      </c>
    </row>
    <row r="903" customFormat="false" ht="15" hidden="false" customHeight="false" outlineLevel="0" collapsed="false">
      <c r="A903" s="0" t="n">
        <v>4510</v>
      </c>
      <c r="B903" s="68" t="s">
        <v>4029</v>
      </c>
      <c r="C903" s="7" t="n">
        <f aca="false">LEN(Block!B903)</f>
        <v>50</v>
      </c>
      <c r="D903" s="7"/>
      <c r="E903" s="0" t="s">
        <v>2758</v>
      </c>
      <c r="F903" s="0" t="s">
        <v>1006</v>
      </c>
      <c r="G903" s="0" t="s">
        <v>112</v>
      </c>
      <c r="M903" s="18" t="s">
        <v>875</v>
      </c>
      <c r="O903" s="69" t="s">
        <v>1006</v>
      </c>
    </row>
    <row r="904" customFormat="false" ht="15" hidden="false" customHeight="false" outlineLevel="0" collapsed="false">
      <c r="A904" s="0" t="n">
        <v>4515</v>
      </c>
      <c r="B904" s="7" t="s">
        <v>4030</v>
      </c>
      <c r="C904" s="7" t="n">
        <f aca="false">LEN(Block!B904)</f>
        <v>49</v>
      </c>
      <c r="D904" s="7"/>
      <c r="E904" s="0" t="s">
        <v>2758</v>
      </c>
      <c r="F904" s="0" t="s">
        <v>1028</v>
      </c>
      <c r="G904" s="0" t="s">
        <v>112</v>
      </c>
      <c r="M904" s="18" t="s">
        <v>875</v>
      </c>
      <c r="O904" s="8" t="s">
        <v>1028</v>
      </c>
    </row>
    <row r="905" customFormat="false" ht="15" hidden="false" customHeight="false" outlineLevel="0" collapsed="false">
      <c r="A905" s="0" t="n">
        <v>4520</v>
      </c>
      <c r="B905" s="68" t="s">
        <v>4031</v>
      </c>
      <c r="C905" s="7" t="n">
        <f aca="false">LEN(Block!B905)</f>
        <v>59</v>
      </c>
      <c r="D905" s="7"/>
      <c r="E905" s="0" t="s">
        <v>2758</v>
      </c>
      <c r="F905" s="0" t="s">
        <v>1050</v>
      </c>
      <c r="G905" s="0" t="s">
        <v>112</v>
      </c>
      <c r="M905" s="18" t="s">
        <v>875</v>
      </c>
      <c r="O905" s="69" t="s">
        <v>1050</v>
      </c>
    </row>
    <row r="906" customFormat="false" ht="15" hidden="false" customHeight="false" outlineLevel="0" collapsed="false">
      <c r="A906" s="0" t="n">
        <v>4525</v>
      </c>
      <c r="B906" s="68" t="s">
        <v>4032</v>
      </c>
      <c r="C906" s="7" t="n">
        <f aca="false">LEN(Block!B906)</f>
        <v>63</v>
      </c>
      <c r="D906" s="7"/>
      <c r="E906" s="0" t="s">
        <v>2758</v>
      </c>
      <c r="F906" s="0" t="s">
        <v>1072</v>
      </c>
      <c r="G906" s="0" t="s">
        <v>112</v>
      </c>
      <c r="M906" s="18" t="s">
        <v>875</v>
      </c>
      <c r="O906" s="69" t="s">
        <v>1072</v>
      </c>
    </row>
    <row r="907" customFormat="false" ht="15" hidden="false" customHeight="false" outlineLevel="0" collapsed="false">
      <c r="A907" s="0" t="n">
        <v>4530</v>
      </c>
      <c r="B907" s="68" t="s">
        <v>4033</v>
      </c>
      <c r="C907" s="7" t="n">
        <f aca="false">LEN(Block!B907)</f>
        <v>63</v>
      </c>
      <c r="D907" s="7"/>
      <c r="E907" s="0" t="s">
        <v>2758</v>
      </c>
      <c r="F907" s="0" t="s">
        <v>1094</v>
      </c>
      <c r="G907" s="0" t="s">
        <v>112</v>
      </c>
      <c r="M907" s="18" t="s">
        <v>875</v>
      </c>
      <c r="O907" s="69" t="s">
        <v>1094</v>
      </c>
    </row>
    <row r="908" customFormat="false" ht="15" hidden="false" customHeight="false" outlineLevel="0" collapsed="false">
      <c r="A908" s="0" t="n">
        <v>4535</v>
      </c>
      <c r="B908" s="68" t="s">
        <v>4034</v>
      </c>
      <c r="C908" s="7" t="n">
        <f aca="false">LEN(Block!B908)</f>
        <v>48</v>
      </c>
      <c r="D908" s="7"/>
      <c r="E908" s="0" t="s">
        <v>2758</v>
      </c>
      <c r="F908" s="0" t="s">
        <v>1116</v>
      </c>
      <c r="G908" s="0" t="s">
        <v>112</v>
      </c>
      <c r="M908" s="18" t="s">
        <v>875</v>
      </c>
      <c r="O908" s="69" t="s">
        <v>1116</v>
      </c>
    </row>
    <row r="909" customFormat="false" ht="15" hidden="false" customHeight="false" outlineLevel="0" collapsed="false">
      <c r="A909" s="0" t="n">
        <v>4540</v>
      </c>
      <c r="B909" s="68" t="s">
        <v>4035</v>
      </c>
      <c r="C909" s="7" t="n">
        <f aca="false">LEN(Block!B909)</f>
        <v>55</v>
      </c>
      <c r="D909" s="7"/>
      <c r="E909" s="0" t="s">
        <v>2758</v>
      </c>
      <c r="F909" s="0" t="s">
        <v>1138</v>
      </c>
      <c r="G909" s="0" t="s">
        <v>112</v>
      </c>
      <c r="M909" s="18" t="s">
        <v>875</v>
      </c>
      <c r="O909" s="69" t="s">
        <v>1138</v>
      </c>
    </row>
    <row r="910" customFormat="false" ht="15" hidden="false" customHeight="false" outlineLevel="0" collapsed="false">
      <c r="A910" s="0" t="n">
        <v>4545</v>
      </c>
      <c r="B910" s="68" t="s">
        <v>4036</v>
      </c>
      <c r="C910" s="7" t="n">
        <f aca="false">LEN(Block!B910)</f>
        <v>51</v>
      </c>
      <c r="D910" s="7"/>
      <c r="E910" s="0" t="s">
        <v>2758</v>
      </c>
      <c r="F910" s="0" t="s">
        <v>1160</v>
      </c>
      <c r="G910" s="0" t="s">
        <v>112</v>
      </c>
      <c r="M910" s="18" t="s">
        <v>875</v>
      </c>
      <c r="O910" s="69" t="s">
        <v>1160</v>
      </c>
    </row>
    <row r="911" customFormat="false" ht="15" hidden="false" customHeight="false" outlineLevel="0" collapsed="false">
      <c r="A911" s="0" t="n">
        <v>4550</v>
      </c>
      <c r="B911" s="68" t="s">
        <v>4037</v>
      </c>
      <c r="C911" s="7" t="n">
        <f aca="false">LEN(Block!B911)</f>
        <v>56</v>
      </c>
      <c r="D911" s="7"/>
      <c r="E911" s="51" t="s">
        <v>2758</v>
      </c>
      <c r="F911" s="0" t="s">
        <v>1182</v>
      </c>
      <c r="G911" s="0" t="s">
        <v>112</v>
      </c>
      <c r="M911" s="18" t="s">
        <v>875</v>
      </c>
      <c r="O911" s="69" t="s">
        <v>1182</v>
      </c>
    </row>
    <row r="912" customFormat="false" ht="15" hidden="false" customHeight="false" outlineLevel="0" collapsed="false">
      <c r="A912" s="0" t="n">
        <v>4555</v>
      </c>
      <c r="B912" s="7" t="s">
        <v>4038</v>
      </c>
      <c r="C912" s="7" t="n">
        <f aca="false">LEN(Block!B912)</f>
        <v>25</v>
      </c>
      <c r="D912" s="7"/>
      <c r="E912" s="0" t="s">
        <v>2640</v>
      </c>
      <c r="M912" s="8" t="s">
        <v>2281</v>
      </c>
    </row>
    <row r="913" customFormat="false" ht="15" hidden="false" customHeight="false" outlineLevel="0" collapsed="false">
      <c r="A913" s="0" t="n">
        <v>4560</v>
      </c>
      <c r="B913" s="7" t="s">
        <v>4039</v>
      </c>
      <c r="C913" s="7" t="n">
        <f aca="false">LEN(Block!B913)</f>
        <v>25</v>
      </c>
      <c r="D913" s="7"/>
      <c r="E913" s="0" t="s">
        <v>2639</v>
      </c>
      <c r="M913" s="8" t="s">
        <v>2281</v>
      </c>
    </row>
    <row r="914" customFormat="false" ht="15" hidden="false" customHeight="false" outlineLevel="0" collapsed="false">
      <c r="A914" s="0" t="n">
        <v>4565</v>
      </c>
      <c r="B914" s="7" t="s">
        <v>4040</v>
      </c>
      <c r="C914" s="7" t="n">
        <f aca="false">LEN(Block!B914)</f>
        <v>25</v>
      </c>
      <c r="D914" s="7"/>
      <c r="E914" s="3" t="s">
        <v>2641</v>
      </c>
      <c r="M914" s="8" t="s">
        <v>2281</v>
      </c>
    </row>
    <row r="915" customFormat="false" ht="15" hidden="false" customHeight="false" outlineLevel="0" collapsed="false">
      <c r="A915" s="0" t="n">
        <v>4570</v>
      </c>
      <c r="B915" s="7" t="s">
        <v>4041</v>
      </c>
      <c r="C915" s="7" t="n">
        <f aca="false">LEN(Block!B915)</f>
        <v>78</v>
      </c>
      <c r="D915" s="7"/>
      <c r="E915" s="0" t="s">
        <v>2640</v>
      </c>
      <c r="F915" s="0" t="s">
        <v>4042</v>
      </c>
      <c r="M915" s="8" t="s">
        <v>2281</v>
      </c>
      <c r="R915" s="8" t="s">
        <v>4043</v>
      </c>
    </row>
    <row r="916" customFormat="false" ht="15" hidden="false" customHeight="false" outlineLevel="0" collapsed="false">
      <c r="A916" s="0" t="n">
        <v>4575</v>
      </c>
      <c r="B916" s="7" t="s">
        <v>4044</v>
      </c>
      <c r="C916" s="7" t="n">
        <f aca="false">LEN(Block!B916)</f>
        <v>78</v>
      </c>
      <c r="D916" s="7"/>
      <c r="E916" s="0" t="s">
        <v>2639</v>
      </c>
      <c r="F916" s="0" t="s">
        <v>4042</v>
      </c>
      <c r="M916" s="8" t="s">
        <v>2281</v>
      </c>
      <c r="R916" s="8" t="s">
        <v>4043</v>
      </c>
    </row>
    <row r="917" customFormat="false" ht="15" hidden="false" customHeight="false" outlineLevel="0" collapsed="false">
      <c r="A917" s="0" t="n">
        <v>4580</v>
      </c>
      <c r="B917" s="24" t="s">
        <v>4045</v>
      </c>
      <c r="C917" s="7" t="n">
        <f aca="false">LEN(Block!B917)</f>
        <v>129</v>
      </c>
      <c r="D917" s="7"/>
      <c r="E917" s="0" t="s">
        <v>2758</v>
      </c>
      <c r="F917" s="0" t="s">
        <v>4042</v>
      </c>
      <c r="G917" s="0" t="s">
        <v>112</v>
      </c>
      <c r="H917" s="0" t="s">
        <v>112</v>
      </c>
      <c r="I917" s="0" t="s">
        <v>112</v>
      </c>
      <c r="M917" s="8" t="s">
        <v>2281</v>
      </c>
      <c r="R917" s="8" t="s">
        <v>4043</v>
      </c>
    </row>
    <row r="918" customFormat="false" ht="15" hidden="false" customHeight="false" outlineLevel="0" collapsed="false">
      <c r="A918" s="0" t="n">
        <v>4585</v>
      </c>
      <c r="B918" s="7" t="s">
        <v>4046</v>
      </c>
      <c r="C918" s="7" t="n">
        <f aca="false">LEN(Block!B918)</f>
        <v>54</v>
      </c>
      <c r="D918" s="7"/>
      <c r="E918" s="0" t="s">
        <v>2640</v>
      </c>
      <c r="F918" s="0" t="s">
        <v>4047</v>
      </c>
      <c r="M918" s="8" t="s">
        <v>2281</v>
      </c>
      <c r="R918" s="8" t="s">
        <v>4048</v>
      </c>
    </row>
    <row r="919" customFormat="false" ht="15" hidden="false" customHeight="false" outlineLevel="0" collapsed="false">
      <c r="A919" s="0" t="n">
        <v>4590</v>
      </c>
      <c r="B919" s="7" t="s">
        <v>4049</v>
      </c>
      <c r="C919" s="7" t="n">
        <f aca="false">LEN(Block!B919)</f>
        <v>54</v>
      </c>
      <c r="D919" s="7"/>
      <c r="E919" s="0" t="s">
        <v>2639</v>
      </c>
      <c r="F919" s="0" t="s">
        <v>4047</v>
      </c>
      <c r="M919" s="8" t="s">
        <v>2281</v>
      </c>
      <c r="R919" s="8" t="s">
        <v>4048</v>
      </c>
    </row>
    <row r="920" customFormat="false" ht="15" hidden="false" customHeight="false" outlineLevel="0" collapsed="false">
      <c r="A920" s="0" t="n">
        <v>4595</v>
      </c>
      <c r="B920" s="24" t="s">
        <v>4050</v>
      </c>
      <c r="C920" s="7" t="n">
        <f aca="false">LEN(Block!B920)</f>
        <v>106</v>
      </c>
      <c r="D920" s="7"/>
      <c r="E920" s="0" t="s">
        <v>2758</v>
      </c>
      <c r="F920" s="0" t="s">
        <v>4047</v>
      </c>
      <c r="G920" s="0" t="s">
        <v>112</v>
      </c>
      <c r="H920" s="0" t="s">
        <v>112</v>
      </c>
      <c r="I920" s="0" t="s">
        <v>112</v>
      </c>
      <c r="M920" s="8" t="s">
        <v>2281</v>
      </c>
      <c r="R920" s="8" t="s">
        <v>4048</v>
      </c>
    </row>
    <row r="921" customFormat="false" ht="15" hidden="false" customHeight="false" outlineLevel="0" collapsed="false">
      <c r="A921" s="0" t="n">
        <v>4600</v>
      </c>
      <c r="B921" s="7" t="s">
        <v>4051</v>
      </c>
      <c r="C921" s="7" t="n">
        <f aca="false">LEN(Block!B921)</f>
        <v>56</v>
      </c>
      <c r="D921" s="7"/>
      <c r="E921" s="0" t="s">
        <v>2640</v>
      </c>
      <c r="F921" s="0" t="s">
        <v>4052</v>
      </c>
      <c r="M921" s="8" t="s">
        <v>2281</v>
      </c>
      <c r="R921" s="8" t="s">
        <v>4053</v>
      </c>
    </row>
    <row r="922" customFormat="false" ht="15" hidden="false" customHeight="false" outlineLevel="0" collapsed="false">
      <c r="A922" s="0" t="n">
        <v>4605</v>
      </c>
      <c r="B922" s="7" t="s">
        <v>4054</v>
      </c>
      <c r="C922" s="7" t="n">
        <f aca="false">LEN(Block!B922)</f>
        <v>56</v>
      </c>
      <c r="D922" s="7"/>
      <c r="E922" s="0" t="s">
        <v>2639</v>
      </c>
      <c r="F922" s="0" t="s">
        <v>4052</v>
      </c>
      <c r="M922" s="8" t="s">
        <v>2281</v>
      </c>
      <c r="R922" s="8" t="s">
        <v>4053</v>
      </c>
    </row>
    <row r="923" customFormat="false" ht="15" hidden="false" customHeight="false" outlineLevel="0" collapsed="false">
      <c r="A923" s="0" t="n">
        <v>4610</v>
      </c>
      <c r="B923" s="24" t="s">
        <v>4055</v>
      </c>
      <c r="C923" s="7" t="n">
        <f aca="false">LEN(Block!B923)</f>
        <v>107</v>
      </c>
      <c r="D923" s="7"/>
      <c r="E923" s="0" t="s">
        <v>2758</v>
      </c>
      <c r="F923" s="0" t="s">
        <v>4052</v>
      </c>
      <c r="G923" s="0" t="s">
        <v>112</v>
      </c>
      <c r="H923" s="0" t="s">
        <v>112</v>
      </c>
      <c r="I923" s="0" t="s">
        <v>112</v>
      </c>
      <c r="M923" s="8" t="s">
        <v>2281</v>
      </c>
      <c r="R923" s="8" t="s">
        <v>4053</v>
      </c>
    </row>
    <row r="924" customFormat="false" ht="15" hidden="false" customHeight="false" outlineLevel="0" collapsed="false">
      <c r="A924" s="0" t="n">
        <v>4615</v>
      </c>
      <c r="B924" s="7" t="s">
        <v>4056</v>
      </c>
      <c r="C924" s="7" t="n">
        <f aca="false">LEN(Block!B924)</f>
        <v>41</v>
      </c>
      <c r="D924" s="7"/>
      <c r="E924" s="0" t="s">
        <v>2640</v>
      </c>
      <c r="F924" s="0" t="s">
        <v>4057</v>
      </c>
      <c r="M924" s="8" t="s">
        <v>2281</v>
      </c>
      <c r="R924" s="8" t="s">
        <v>4058</v>
      </c>
    </row>
    <row r="925" customFormat="false" ht="15" hidden="false" customHeight="false" outlineLevel="0" collapsed="false">
      <c r="A925" s="0" t="n">
        <v>4620</v>
      </c>
      <c r="B925" s="7" t="s">
        <v>4059</v>
      </c>
      <c r="C925" s="7" t="n">
        <f aca="false">LEN(Block!B925)</f>
        <v>41</v>
      </c>
      <c r="D925" s="7"/>
      <c r="E925" s="0" t="s">
        <v>2639</v>
      </c>
      <c r="F925" s="0" t="s">
        <v>4057</v>
      </c>
      <c r="M925" s="8" t="s">
        <v>2281</v>
      </c>
      <c r="R925" s="8" t="s">
        <v>4058</v>
      </c>
    </row>
    <row r="926" customFormat="false" ht="15" hidden="false" customHeight="false" outlineLevel="0" collapsed="false">
      <c r="A926" s="0" t="n">
        <v>4625</v>
      </c>
      <c r="B926" s="24" t="s">
        <v>4060</v>
      </c>
      <c r="C926" s="7" t="n">
        <f aca="false">LEN(Block!B926)</f>
        <v>108</v>
      </c>
      <c r="D926" s="7"/>
      <c r="E926" s="0" t="s">
        <v>2758</v>
      </c>
      <c r="F926" s="0" t="s">
        <v>4057</v>
      </c>
      <c r="G926" s="0" t="s">
        <v>112</v>
      </c>
      <c r="H926" s="0" t="s">
        <v>112</v>
      </c>
      <c r="I926" s="0" t="s">
        <v>112</v>
      </c>
      <c r="M926" s="8" t="s">
        <v>2281</v>
      </c>
      <c r="R926" s="8" t="s">
        <v>4058</v>
      </c>
    </row>
    <row r="927" customFormat="false" ht="15" hidden="false" customHeight="false" outlineLevel="0" collapsed="false">
      <c r="A927" s="0" t="n">
        <v>4630</v>
      </c>
      <c r="B927" s="7" t="s">
        <v>4061</v>
      </c>
      <c r="C927" s="7" t="n">
        <f aca="false">LEN(Block!B927)</f>
        <v>45</v>
      </c>
      <c r="D927" s="7"/>
      <c r="E927" s="0" t="s">
        <v>2640</v>
      </c>
      <c r="F927" s="0" t="s">
        <v>4062</v>
      </c>
      <c r="M927" s="8" t="s">
        <v>2281</v>
      </c>
      <c r="R927" s="8" t="s">
        <v>4063</v>
      </c>
    </row>
    <row r="928" customFormat="false" ht="15" hidden="false" customHeight="false" outlineLevel="0" collapsed="false">
      <c r="A928" s="0" t="n">
        <v>4635</v>
      </c>
      <c r="B928" s="7" t="s">
        <v>4064</v>
      </c>
      <c r="C928" s="7" t="n">
        <f aca="false">LEN(Block!B928)</f>
        <v>45</v>
      </c>
      <c r="D928" s="7"/>
      <c r="E928" s="0" t="s">
        <v>2639</v>
      </c>
      <c r="F928" s="0" t="s">
        <v>4062</v>
      </c>
      <c r="M928" s="8" t="s">
        <v>2281</v>
      </c>
      <c r="R928" s="8" t="s">
        <v>4063</v>
      </c>
    </row>
    <row r="929" customFormat="false" ht="15" hidden="false" customHeight="false" outlineLevel="0" collapsed="false">
      <c r="A929" s="0" t="n">
        <v>4640</v>
      </c>
      <c r="B929" s="24" t="s">
        <v>4065</v>
      </c>
      <c r="C929" s="7" t="n">
        <f aca="false">LEN(Block!B929)</f>
        <v>104</v>
      </c>
      <c r="D929" s="7"/>
      <c r="E929" s="0" t="s">
        <v>2758</v>
      </c>
      <c r="F929" s="0" t="s">
        <v>4062</v>
      </c>
      <c r="G929" s="0" t="s">
        <v>112</v>
      </c>
      <c r="H929" s="0" t="s">
        <v>112</v>
      </c>
      <c r="I929" s="0" t="s">
        <v>112</v>
      </c>
      <c r="M929" s="8" t="s">
        <v>2281</v>
      </c>
      <c r="R929" s="8" t="s">
        <v>4063</v>
      </c>
    </row>
    <row r="930" customFormat="false" ht="15" hidden="false" customHeight="false" outlineLevel="0" collapsed="false">
      <c r="A930" s="0" t="n">
        <v>4645</v>
      </c>
      <c r="B930" s="7" t="s">
        <v>4066</v>
      </c>
      <c r="C930" s="7" t="n">
        <f aca="false">LEN(Block!B930)</f>
        <v>82</v>
      </c>
      <c r="D930" s="7"/>
      <c r="E930" s="0" t="s">
        <v>2640</v>
      </c>
      <c r="F930" s="0" t="s">
        <v>4067</v>
      </c>
      <c r="H930" s="0" t="s">
        <v>112</v>
      </c>
      <c r="I930" s="0" t="s">
        <v>112</v>
      </c>
      <c r="J930" s="0" t="s">
        <v>112</v>
      </c>
      <c r="M930" s="8" t="s">
        <v>1519</v>
      </c>
      <c r="O930" s="8" t="s">
        <v>1520</v>
      </c>
      <c r="R930" s="8" t="s">
        <v>4068</v>
      </c>
    </row>
    <row r="931" customFormat="false" ht="15" hidden="false" customHeight="false" outlineLevel="0" collapsed="false">
      <c r="A931" s="0" t="n">
        <v>4650</v>
      </c>
      <c r="B931" s="7" t="s">
        <v>4069</v>
      </c>
      <c r="C931" s="7" t="n">
        <f aca="false">LEN(Block!B931)</f>
        <v>78</v>
      </c>
      <c r="D931" s="7"/>
      <c r="E931" s="0" t="s">
        <v>2640</v>
      </c>
      <c r="F931" s="0" t="s">
        <v>4070</v>
      </c>
      <c r="H931" s="0" t="s">
        <v>112</v>
      </c>
      <c r="I931" s="0" t="s">
        <v>112</v>
      </c>
      <c r="J931" s="0" t="s">
        <v>112</v>
      </c>
      <c r="M931" s="8" t="s">
        <v>1519</v>
      </c>
      <c r="O931" s="8" t="s">
        <v>1630</v>
      </c>
      <c r="R931" s="8" t="s">
        <v>4071</v>
      </c>
    </row>
    <row r="932" customFormat="false" ht="15" hidden="false" customHeight="false" outlineLevel="0" collapsed="false">
      <c r="A932" s="0" t="n">
        <v>4655</v>
      </c>
      <c r="B932" s="7" t="s">
        <v>4072</v>
      </c>
      <c r="C932" s="7" t="n">
        <f aca="false">LEN(Block!B932)</f>
        <v>92</v>
      </c>
      <c r="D932" s="7"/>
      <c r="E932" s="0" t="s">
        <v>2640</v>
      </c>
      <c r="F932" s="0" t="s">
        <v>4073</v>
      </c>
      <c r="H932" s="0" t="s">
        <v>112</v>
      </c>
      <c r="I932" s="0" t="s">
        <v>112</v>
      </c>
      <c r="J932" s="0" t="s">
        <v>112</v>
      </c>
      <c r="M932" s="8" t="s">
        <v>1519</v>
      </c>
      <c r="O932" s="8" t="s">
        <v>1630</v>
      </c>
      <c r="R932" s="8" t="s">
        <v>4074</v>
      </c>
    </row>
    <row r="933" customFormat="false" ht="15" hidden="false" customHeight="false" outlineLevel="0" collapsed="false">
      <c r="A933" s="0" t="n">
        <v>4660</v>
      </c>
      <c r="B933" s="7" t="s">
        <v>4075</v>
      </c>
      <c r="C933" s="7" t="n">
        <f aca="false">LEN(Block!B933)</f>
        <v>80</v>
      </c>
      <c r="D933" s="7"/>
      <c r="E933" s="0" t="s">
        <v>2640</v>
      </c>
      <c r="F933" s="0" t="s">
        <v>4076</v>
      </c>
      <c r="H933" s="0" t="s">
        <v>112</v>
      </c>
      <c r="I933" s="0" t="s">
        <v>112</v>
      </c>
      <c r="J933" s="0" t="s">
        <v>112</v>
      </c>
      <c r="M933" s="8" t="s">
        <v>1519</v>
      </c>
      <c r="O933" s="8" t="s">
        <v>1564</v>
      </c>
      <c r="R933" s="8" t="s">
        <v>3354</v>
      </c>
    </row>
    <row r="934" customFormat="false" ht="15" hidden="false" customHeight="false" outlineLevel="0" collapsed="false">
      <c r="A934" s="0" t="n">
        <v>4665</v>
      </c>
      <c r="B934" s="7" t="s">
        <v>4077</v>
      </c>
      <c r="C934" s="7" t="n">
        <f aca="false">LEN(Block!B934)</f>
        <v>77</v>
      </c>
      <c r="D934" s="7"/>
      <c r="E934" s="0" t="s">
        <v>2640</v>
      </c>
      <c r="F934" s="0" t="s">
        <v>4078</v>
      </c>
      <c r="H934" s="0" t="s">
        <v>112</v>
      </c>
      <c r="I934" s="0" t="s">
        <v>112</v>
      </c>
      <c r="J934" s="0" t="s">
        <v>112</v>
      </c>
      <c r="M934" s="8" t="s">
        <v>1519</v>
      </c>
      <c r="O934" s="8" t="s">
        <v>1564</v>
      </c>
      <c r="R934" s="8" t="s">
        <v>4079</v>
      </c>
    </row>
    <row r="935" customFormat="false" ht="15" hidden="false" customHeight="false" outlineLevel="0" collapsed="false">
      <c r="A935" s="0" t="n">
        <v>4670</v>
      </c>
      <c r="B935" s="7" t="s">
        <v>4080</v>
      </c>
      <c r="C935" s="7" t="n">
        <f aca="false">LEN(Block!B935)</f>
        <v>71</v>
      </c>
      <c r="D935" s="7"/>
      <c r="E935" s="0" t="s">
        <v>2640</v>
      </c>
      <c r="F935" s="0" t="s">
        <v>4081</v>
      </c>
      <c r="H935" s="0" t="s">
        <v>112</v>
      </c>
      <c r="I935" s="0" t="s">
        <v>112</v>
      </c>
      <c r="J935" s="0" t="s">
        <v>112</v>
      </c>
      <c r="M935" s="8" t="s">
        <v>1519</v>
      </c>
      <c r="O935" s="8" t="s">
        <v>1630</v>
      </c>
      <c r="R935" s="8" t="s">
        <v>4082</v>
      </c>
    </row>
    <row r="936" customFormat="false" ht="15" hidden="false" customHeight="false" outlineLevel="0" collapsed="false">
      <c r="A936" s="0" t="n">
        <v>4675</v>
      </c>
      <c r="B936" s="7" t="s">
        <v>4083</v>
      </c>
      <c r="C936" s="7" t="n">
        <f aca="false">LEN(Block!B936)</f>
        <v>76</v>
      </c>
      <c r="D936" s="7"/>
      <c r="E936" s="0" t="s">
        <v>2640</v>
      </c>
      <c r="F936" s="0" t="s">
        <v>4084</v>
      </c>
      <c r="H936" s="0" t="s">
        <v>112</v>
      </c>
      <c r="I936" s="0" t="s">
        <v>112</v>
      </c>
      <c r="J936" s="0" t="s">
        <v>112</v>
      </c>
      <c r="M936" s="8" t="s">
        <v>1519</v>
      </c>
      <c r="O936" s="8" t="s">
        <v>1520</v>
      </c>
      <c r="R936" s="8" t="s">
        <v>3362</v>
      </c>
    </row>
    <row r="937" customFormat="false" ht="15" hidden="false" customHeight="false" outlineLevel="0" collapsed="false">
      <c r="A937" s="0" t="n">
        <v>4680</v>
      </c>
      <c r="B937" s="7" t="s">
        <v>4085</v>
      </c>
      <c r="C937" s="7" t="n">
        <f aca="false">LEN(Block!B937)</f>
        <v>75</v>
      </c>
      <c r="D937" s="7"/>
      <c r="E937" s="0" t="s">
        <v>2640</v>
      </c>
      <c r="F937" s="0" t="s">
        <v>4086</v>
      </c>
      <c r="H937" s="0" t="s">
        <v>112</v>
      </c>
      <c r="I937" s="0" t="s">
        <v>112</v>
      </c>
      <c r="J937" s="0" t="s">
        <v>112</v>
      </c>
      <c r="M937" s="8" t="s">
        <v>1519</v>
      </c>
      <c r="O937" s="8" t="s">
        <v>1564</v>
      </c>
      <c r="R937" s="8" t="s">
        <v>3362</v>
      </c>
    </row>
    <row r="938" customFormat="false" ht="15" hidden="false" customHeight="false" outlineLevel="0" collapsed="false">
      <c r="A938" s="0" t="n">
        <v>4685</v>
      </c>
      <c r="B938" s="7" t="s">
        <v>4087</v>
      </c>
      <c r="C938" s="7" t="n">
        <f aca="false">LEN(Block!B938)</f>
        <v>73</v>
      </c>
      <c r="D938" s="7"/>
      <c r="E938" s="0" t="s">
        <v>2640</v>
      </c>
      <c r="F938" s="0" t="s">
        <v>4088</v>
      </c>
      <c r="H938" s="0" t="s">
        <v>112</v>
      </c>
      <c r="I938" s="0" t="s">
        <v>112</v>
      </c>
      <c r="J938" s="0" t="s">
        <v>112</v>
      </c>
      <c r="M938" s="8" t="s">
        <v>1519</v>
      </c>
      <c r="O938" s="8" t="s">
        <v>1520</v>
      </c>
      <c r="R938" s="8" t="s">
        <v>4089</v>
      </c>
    </row>
    <row r="939" customFormat="false" ht="15" hidden="false" customHeight="false" outlineLevel="0" collapsed="false">
      <c r="A939" s="0" t="n">
        <v>4690</v>
      </c>
      <c r="B939" s="7" t="s">
        <v>4090</v>
      </c>
      <c r="C939" s="7" t="n">
        <f aca="false">LEN(Block!B939)</f>
        <v>70</v>
      </c>
      <c r="D939" s="7"/>
      <c r="E939" s="0" t="s">
        <v>2640</v>
      </c>
      <c r="F939" s="0" t="s">
        <v>4091</v>
      </c>
      <c r="H939" s="0" t="s">
        <v>112</v>
      </c>
      <c r="I939" s="0" t="s">
        <v>112</v>
      </c>
      <c r="J939" s="0" t="s">
        <v>112</v>
      </c>
      <c r="M939" s="8" t="s">
        <v>1519</v>
      </c>
      <c r="O939" s="8" t="s">
        <v>1542</v>
      </c>
      <c r="R939" s="8" t="s">
        <v>4089</v>
      </c>
    </row>
    <row r="940" customFormat="false" ht="15" hidden="false" customHeight="false" outlineLevel="0" collapsed="false">
      <c r="A940" s="0" t="n">
        <v>4695</v>
      </c>
      <c r="B940" s="7" t="s">
        <v>4092</v>
      </c>
      <c r="C940" s="7" t="n">
        <f aca="false">LEN(Block!B940)</f>
        <v>72</v>
      </c>
      <c r="D940" s="7"/>
      <c r="E940" s="0" t="s">
        <v>2640</v>
      </c>
      <c r="F940" s="0" t="s">
        <v>4093</v>
      </c>
      <c r="H940" s="0" t="s">
        <v>112</v>
      </c>
      <c r="I940" s="0" t="s">
        <v>112</v>
      </c>
      <c r="J940" s="0" t="s">
        <v>112</v>
      </c>
      <c r="M940" s="8" t="s">
        <v>1519</v>
      </c>
      <c r="O940" s="8" t="s">
        <v>1564</v>
      </c>
      <c r="R940" s="8" t="s">
        <v>4089</v>
      </c>
    </row>
    <row r="941" customFormat="false" ht="15" hidden="false" customHeight="false" outlineLevel="0" collapsed="false">
      <c r="A941" s="0" t="n">
        <v>4700</v>
      </c>
      <c r="B941" s="7" t="s">
        <v>4094</v>
      </c>
      <c r="C941" s="7" t="n">
        <f aca="false">LEN(Block!B941)</f>
        <v>69</v>
      </c>
      <c r="D941" s="7"/>
      <c r="E941" s="0" t="s">
        <v>2640</v>
      </c>
      <c r="F941" s="0" t="s">
        <v>4095</v>
      </c>
      <c r="H941" s="0" t="s">
        <v>112</v>
      </c>
      <c r="I941" s="0" t="s">
        <v>112</v>
      </c>
      <c r="J941" s="0" t="s">
        <v>112</v>
      </c>
      <c r="M941" s="8" t="s">
        <v>1519</v>
      </c>
      <c r="O941" s="8" t="s">
        <v>1630</v>
      </c>
      <c r="R941" s="8" t="s">
        <v>4089</v>
      </c>
    </row>
    <row r="942" customFormat="false" ht="15" hidden="false" customHeight="false" outlineLevel="0" collapsed="false">
      <c r="A942" s="0" t="n">
        <v>4705</v>
      </c>
      <c r="B942" s="7" t="s">
        <v>4096</v>
      </c>
      <c r="C942" s="7" t="n">
        <f aca="false">LEN(Block!B942)</f>
        <v>73</v>
      </c>
      <c r="D942" s="7"/>
      <c r="E942" s="0" t="s">
        <v>2640</v>
      </c>
      <c r="F942" s="0" t="s">
        <v>4097</v>
      </c>
      <c r="H942" s="0" t="s">
        <v>112</v>
      </c>
      <c r="I942" s="0" t="s">
        <v>112</v>
      </c>
      <c r="J942" s="0" t="s">
        <v>112</v>
      </c>
      <c r="M942" s="8" t="s">
        <v>1519</v>
      </c>
      <c r="O942" s="8" t="s">
        <v>1564</v>
      </c>
      <c r="R942" s="8" t="s">
        <v>4098</v>
      </c>
    </row>
    <row r="943" customFormat="false" ht="15" hidden="false" customHeight="false" outlineLevel="0" collapsed="false">
      <c r="A943" s="0" t="n">
        <v>4710</v>
      </c>
      <c r="B943" s="7" t="s">
        <v>4099</v>
      </c>
      <c r="C943" s="7" t="n">
        <f aca="false">LEN(Block!B943)</f>
        <v>71</v>
      </c>
      <c r="D943" s="7"/>
      <c r="E943" s="0" t="s">
        <v>2640</v>
      </c>
      <c r="F943" s="0" t="s">
        <v>4100</v>
      </c>
      <c r="H943" s="0" t="s">
        <v>112</v>
      </c>
      <c r="I943" s="0" t="s">
        <v>112</v>
      </c>
      <c r="J943" s="0" t="s">
        <v>112</v>
      </c>
      <c r="M943" s="8" t="s">
        <v>1519</v>
      </c>
      <c r="O943" s="8" t="s">
        <v>1608</v>
      </c>
      <c r="R943" s="8" t="s">
        <v>4101</v>
      </c>
    </row>
    <row r="944" customFormat="false" ht="15" hidden="false" customHeight="false" outlineLevel="0" collapsed="false">
      <c r="A944" s="0" t="n">
        <v>4715</v>
      </c>
      <c r="B944" s="7" t="s">
        <v>4102</v>
      </c>
      <c r="C944" s="7" t="n">
        <f aca="false">LEN(Block!B944)</f>
        <v>75</v>
      </c>
      <c r="D944" s="7"/>
      <c r="E944" s="0" t="s">
        <v>2640</v>
      </c>
      <c r="F944" s="0" t="s">
        <v>4103</v>
      </c>
      <c r="H944" s="0" t="s">
        <v>112</v>
      </c>
      <c r="I944" s="0" t="s">
        <v>112</v>
      </c>
      <c r="J944" s="0" t="s">
        <v>112</v>
      </c>
      <c r="M944" s="8" t="s">
        <v>1519</v>
      </c>
      <c r="O944" s="8" t="s">
        <v>1520</v>
      </c>
      <c r="R944" s="8" t="s">
        <v>3394</v>
      </c>
    </row>
    <row r="945" customFormat="false" ht="15" hidden="false" customHeight="false" outlineLevel="0" collapsed="false">
      <c r="A945" s="0" t="n">
        <v>4720</v>
      </c>
      <c r="B945" s="7" t="s">
        <v>4104</v>
      </c>
      <c r="C945" s="7" t="n">
        <f aca="false">LEN(Block!B945)</f>
        <v>72</v>
      </c>
      <c r="D945" s="7"/>
      <c r="E945" s="0" t="s">
        <v>2640</v>
      </c>
      <c r="F945" s="0" t="s">
        <v>4105</v>
      </c>
      <c r="H945" s="0" t="s">
        <v>112</v>
      </c>
      <c r="I945" s="0" t="s">
        <v>112</v>
      </c>
      <c r="J945" s="0" t="s">
        <v>112</v>
      </c>
      <c r="M945" s="8" t="s">
        <v>1519</v>
      </c>
      <c r="O945" s="8" t="s">
        <v>1542</v>
      </c>
      <c r="R945" s="8" t="s">
        <v>3394</v>
      </c>
    </row>
    <row r="946" customFormat="false" ht="15" hidden="false" customHeight="false" outlineLevel="0" collapsed="false">
      <c r="A946" s="0" t="n">
        <v>4725</v>
      </c>
      <c r="B946" s="7" t="s">
        <v>4106</v>
      </c>
      <c r="C946" s="7" t="n">
        <f aca="false">LEN(Block!B946)</f>
        <v>67</v>
      </c>
      <c r="D946" s="7"/>
      <c r="E946" s="0" t="s">
        <v>2640</v>
      </c>
      <c r="F946" s="0" t="s">
        <v>4107</v>
      </c>
      <c r="H946" s="0" t="s">
        <v>112</v>
      </c>
      <c r="I946" s="0" t="s">
        <v>112</v>
      </c>
      <c r="J946" s="0" t="s">
        <v>112</v>
      </c>
      <c r="M946" s="8" t="s">
        <v>1519</v>
      </c>
      <c r="O946" s="8" t="s">
        <v>1608</v>
      </c>
      <c r="R946" s="8" t="s">
        <v>3394</v>
      </c>
    </row>
    <row r="947" customFormat="false" ht="15" hidden="false" customHeight="false" outlineLevel="0" collapsed="false">
      <c r="A947" s="0" t="n">
        <v>4730</v>
      </c>
      <c r="B947" s="7" t="s">
        <v>4108</v>
      </c>
      <c r="C947" s="7" t="n">
        <f aca="false">LEN(Block!B947)</f>
        <v>79</v>
      </c>
      <c r="D947" s="7"/>
      <c r="E947" s="0" t="s">
        <v>2640</v>
      </c>
      <c r="F947" s="0" t="s">
        <v>4109</v>
      </c>
      <c r="H947" s="0" t="s">
        <v>112</v>
      </c>
      <c r="I947" s="0" t="s">
        <v>112</v>
      </c>
      <c r="J947" s="0" t="s">
        <v>112</v>
      </c>
      <c r="M947" s="8" t="s">
        <v>1519</v>
      </c>
      <c r="O947" s="8" t="s">
        <v>1520</v>
      </c>
      <c r="R947" s="8" t="s">
        <v>4110</v>
      </c>
    </row>
    <row r="948" customFormat="false" ht="15" hidden="false" customHeight="false" outlineLevel="0" collapsed="false">
      <c r="A948" s="0" t="n">
        <v>4735</v>
      </c>
      <c r="B948" s="7" t="s">
        <v>4111</v>
      </c>
      <c r="C948" s="7" t="n">
        <f aca="false">LEN(Block!B948)</f>
        <v>76</v>
      </c>
      <c r="D948" s="7"/>
      <c r="E948" s="0" t="s">
        <v>2640</v>
      </c>
      <c r="F948" s="0" t="s">
        <v>4112</v>
      </c>
      <c r="H948" s="0" t="s">
        <v>112</v>
      </c>
      <c r="I948" s="0" t="s">
        <v>112</v>
      </c>
      <c r="J948" s="0" t="s">
        <v>112</v>
      </c>
      <c r="M948" s="8" t="s">
        <v>1519</v>
      </c>
      <c r="O948" s="8" t="s">
        <v>1542</v>
      </c>
      <c r="R948" s="8" t="s">
        <v>4110</v>
      </c>
    </row>
    <row r="949" customFormat="false" ht="15" hidden="false" customHeight="false" outlineLevel="0" collapsed="false">
      <c r="A949" s="0" t="n">
        <v>4740</v>
      </c>
      <c r="B949" s="7" t="s">
        <v>4113</v>
      </c>
      <c r="C949" s="7" t="n">
        <f aca="false">LEN(Block!B949)</f>
        <v>78</v>
      </c>
      <c r="D949" s="7"/>
      <c r="E949" s="0" t="s">
        <v>2640</v>
      </c>
      <c r="F949" s="0" t="s">
        <v>4114</v>
      </c>
      <c r="H949" s="0" t="s">
        <v>112</v>
      </c>
      <c r="I949" s="0" t="s">
        <v>112</v>
      </c>
      <c r="J949" s="0" t="s">
        <v>112</v>
      </c>
      <c r="M949" s="8" t="s">
        <v>1519</v>
      </c>
      <c r="O949" s="8" t="s">
        <v>1564</v>
      </c>
      <c r="R949" s="8" t="s">
        <v>4110</v>
      </c>
    </row>
    <row r="950" customFormat="false" ht="15" hidden="false" customHeight="false" outlineLevel="0" collapsed="false">
      <c r="A950" s="0" t="n">
        <v>4745</v>
      </c>
      <c r="B950" s="7" t="s">
        <v>4115</v>
      </c>
      <c r="C950" s="7" t="n">
        <f aca="false">LEN(Block!B950)</f>
        <v>71</v>
      </c>
      <c r="D950" s="7"/>
      <c r="E950" s="0" t="s">
        <v>2640</v>
      </c>
      <c r="F950" s="0" t="s">
        <v>4116</v>
      </c>
      <c r="H950" s="0" t="s">
        <v>112</v>
      </c>
      <c r="I950" s="0" t="s">
        <v>112</v>
      </c>
      <c r="J950" s="0" t="s">
        <v>112</v>
      </c>
      <c r="M950" s="8" t="s">
        <v>1519</v>
      </c>
      <c r="O950" s="8" t="s">
        <v>1608</v>
      </c>
      <c r="R950" s="8" t="s">
        <v>4110</v>
      </c>
    </row>
    <row r="951" customFormat="false" ht="15" hidden="false" customHeight="false" outlineLevel="0" collapsed="false">
      <c r="A951" s="0" t="n">
        <v>4750</v>
      </c>
      <c r="B951" s="7" t="s">
        <v>4117</v>
      </c>
      <c r="C951" s="7" t="n">
        <f aca="false">LEN(Block!B951)</f>
        <v>74</v>
      </c>
      <c r="D951" s="7"/>
      <c r="E951" s="0" t="s">
        <v>2640</v>
      </c>
      <c r="F951" s="0" t="s">
        <v>4118</v>
      </c>
      <c r="H951" s="0" t="s">
        <v>112</v>
      </c>
      <c r="I951" s="0" t="s">
        <v>112</v>
      </c>
      <c r="J951" s="0" t="s">
        <v>112</v>
      </c>
      <c r="M951" s="8" t="s">
        <v>1519</v>
      </c>
      <c r="O951" s="8" t="s">
        <v>1564</v>
      </c>
      <c r="R951" s="8" t="s">
        <v>4119</v>
      </c>
    </row>
    <row r="952" customFormat="false" ht="15" hidden="false" customHeight="false" outlineLevel="0" collapsed="false">
      <c r="A952" s="0" t="n">
        <v>4755</v>
      </c>
      <c r="B952" s="7" t="s">
        <v>4120</v>
      </c>
      <c r="C952" s="7" t="n">
        <f aca="false">LEN(Block!B952)</f>
        <v>67</v>
      </c>
      <c r="D952" s="7"/>
      <c r="E952" s="0" t="s">
        <v>2640</v>
      </c>
      <c r="F952" s="0" t="s">
        <v>4121</v>
      </c>
      <c r="H952" s="0" t="s">
        <v>112</v>
      </c>
      <c r="I952" s="0" t="s">
        <v>112</v>
      </c>
      <c r="J952" s="0" t="s">
        <v>112</v>
      </c>
      <c r="M952" s="8" t="s">
        <v>1519</v>
      </c>
      <c r="O952" s="8" t="s">
        <v>1608</v>
      </c>
      <c r="R952" s="8" t="s">
        <v>4119</v>
      </c>
    </row>
    <row r="953" customFormat="false" ht="15" hidden="false" customHeight="false" outlineLevel="0" collapsed="false">
      <c r="A953" s="0" t="n">
        <v>4760</v>
      </c>
      <c r="B953" s="7" t="s">
        <v>4122</v>
      </c>
      <c r="C953" s="7" t="n">
        <f aca="false">LEN(Block!B953)</f>
        <v>71</v>
      </c>
      <c r="D953" s="7"/>
      <c r="E953" s="0" t="s">
        <v>2640</v>
      </c>
      <c r="F953" s="0" t="s">
        <v>4123</v>
      </c>
      <c r="H953" s="0" t="s">
        <v>112</v>
      </c>
      <c r="I953" s="0" t="s">
        <v>112</v>
      </c>
      <c r="J953" s="0" t="s">
        <v>112</v>
      </c>
      <c r="M953" s="8" t="s">
        <v>1519</v>
      </c>
      <c r="O953" s="8" t="s">
        <v>1630</v>
      </c>
      <c r="R953" s="8" t="s">
        <v>4119</v>
      </c>
    </row>
    <row r="954" customFormat="false" ht="15" hidden="false" customHeight="false" outlineLevel="0" collapsed="false">
      <c r="A954" s="0" t="n">
        <v>4765</v>
      </c>
      <c r="B954" s="7" t="s">
        <v>4124</v>
      </c>
      <c r="C954" s="7" t="n">
        <f aca="false">LEN(Block!B954)</f>
        <v>73</v>
      </c>
      <c r="D954" s="7"/>
      <c r="E954" s="0" t="s">
        <v>2640</v>
      </c>
      <c r="F954" s="0" t="s">
        <v>4125</v>
      </c>
      <c r="H954" s="0" t="s">
        <v>112</v>
      </c>
      <c r="I954" s="0" t="s">
        <v>112</v>
      </c>
      <c r="J954" s="0" t="s">
        <v>112</v>
      </c>
      <c r="M954" s="8" t="s">
        <v>1519</v>
      </c>
      <c r="O954" s="8" t="s">
        <v>1564</v>
      </c>
      <c r="R954" s="8" t="s">
        <v>4126</v>
      </c>
    </row>
    <row r="955" customFormat="false" ht="15" hidden="false" customHeight="false" outlineLevel="0" collapsed="false">
      <c r="A955" s="0" t="n">
        <v>4770</v>
      </c>
      <c r="B955" s="7" t="s">
        <v>4127</v>
      </c>
      <c r="C955" s="7" t="n">
        <f aca="false">LEN(Block!B955)</f>
        <v>70</v>
      </c>
      <c r="D955" s="7"/>
      <c r="E955" s="0" t="s">
        <v>2640</v>
      </c>
      <c r="F955" s="0" t="s">
        <v>4128</v>
      </c>
      <c r="H955" s="0" t="s">
        <v>112</v>
      </c>
      <c r="I955" s="0" t="s">
        <v>112</v>
      </c>
      <c r="J955" s="0" t="s">
        <v>112</v>
      </c>
      <c r="M955" s="8" t="s">
        <v>1519</v>
      </c>
      <c r="O955" s="8" t="s">
        <v>1630</v>
      </c>
      <c r="R955" s="8" t="s">
        <v>4126</v>
      </c>
    </row>
    <row r="956" customFormat="false" ht="15" hidden="false" customHeight="false" outlineLevel="0" collapsed="false">
      <c r="A956" s="0" t="n">
        <v>4775</v>
      </c>
      <c r="B956" s="7" t="s">
        <v>4129</v>
      </c>
      <c r="C956" s="7" t="n">
        <f aca="false">LEN(Block!B956)</f>
        <v>73</v>
      </c>
      <c r="D956" s="7"/>
      <c r="E956" s="0" t="s">
        <v>2640</v>
      </c>
      <c r="F956" s="0" t="s">
        <v>4130</v>
      </c>
      <c r="H956" s="0" t="s">
        <v>112</v>
      </c>
      <c r="I956" s="0" t="s">
        <v>112</v>
      </c>
      <c r="J956" s="0" t="s">
        <v>112</v>
      </c>
      <c r="M956" s="8" t="s">
        <v>1519</v>
      </c>
      <c r="O956" s="8" t="s">
        <v>1564</v>
      </c>
      <c r="R956" s="8" t="s">
        <v>4131</v>
      </c>
    </row>
    <row r="957" customFormat="false" ht="15" hidden="false" customHeight="false" outlineLevel="0" collapsed="false">
      <c r="A957" s="0" t="n">
        <v>4780</v>
      </c>
      <c r="B957" s="7" t="s">
        <v>4132</v>
      </c>
      <c r="C957" s="7" t="n">
        <f aca="false">LEN(Block!B957)</f>
        <v>73</v>
      </c>
      <c r="D957" s="7"/>
      <c r="E957" s="0" t="s">
        <v>2640</v>
      </c>
      <c r="F957" s="0" t="s">
        <v>4133</v>
      </c>
      <c r="H957" s="0" t="s">
        <v>112</v>
      </c>
      <c r="I957" s="0" t="s">
        <v>112</v>
      </c>
      <c r="J957" s="0" t="s">
        <v>112</v>
      </c>
      <c r="M957" s="8" t="s">
        <v>1519</v>
      </c>
      <c r="O957" s="8" t="s">
        <v>1542</v>
      </c>
      <c r="R957" s="8" t="s">
        <v>4134</v>
      </c>
    </row>
    <row r="958" customFormat="false" ht="15" hidden="false" customHeight="false" outlineLevel="0" collapsed="false">
      <c r="A958" s="0" t="n">
        <v>4785</v>
      </c>
      <c r="B958" s="7" t="s">
        <v>4135</v>
      </c>
      <c r="C958" s="7" t="n">
        <f aca="false">LEN(Block!B958)</f>
        <v>68</v>
      </c>
      <c r="D958" s="7"/>
      <c r="E958" s="0" t="s">
        <v>2640</v>
      </c>
      <c r="F958" s="0" t="s">
        <v>4136</v>
      </c>
      <c r="H958" s="0" t="s">
        <v>112</v>
      </c>
      <c r="I958" s="0" t="s">
        <v>112</v>
      </c>
      <c r="J958" s="0" t="s">
        <v>112</v>
      </c>
      <c r="M958" s="8" t="s">
        <v>1519</v>
      </c>
      <c r="O958" s="8" t="s">
        <v>1608</v>
      </c>
      <c r="R958" s="8" t="s">
        <v>4134</v>
      </c>
    </row>
    <row r="959" customFormat="false" ht="15" hidden="false" customHeight="false" outlineLevel="0" collapsed="false">
      <c r="A959" s="0" t="n">
        <v>4790</v>
      </c>
      <c r="B959" s="7" t="s">
        <v>4137</v>
      </c>
      <c r="C959" s="7" t="n">
        <f aca="false">LEN(Block!B959)</f>
        <v>79</v>
      </c>
      <c r="D959" s="7"/>
      <c r="E959" s="0" t="s">
        <v>2640</v>
      </c>
      <c r="F959" s="0" t="s">
        <v>4138</v>
      </c>
      <c r="H959" s="0" t="s">
        <v>112</v>
      </c>
      <c r="I959" s="0" t="s">
        <v>112</v>
      </c>
      <c r="J959" s="0" t="s">
        <v>112</v>
      </c>
      <c r="M959" s="8" t="s">
        <v>1519</v>
      </c>
      <c r="O959" s="8" t="s">
        <v>1520</v>
      </c>
      <c r="R959" s="8" t="s">
        <v>4139</v>
      </c>
    </row>
    <row r="960" customFormat="false" ht="15" hidden="false" customHeight="false" outlineLevel="0" collapsed="false">
      <c r="A960" s="0" t="n">
        <v>4795</v>
      </c>
      <c r="B960" s="7" t="s">
        <v>4140</v>
      </c>
      <c r="C960" s="7" t="n">
        <f aca="false">LEN(Block!B960)</f>
        <v>76</v>
      </c>
      <c r="D960" s="7"/>
      <c r="E960" s="0" t="s">
        <v>2640</v>
      </c>
      <c r="F960" s="0" t="s">
        <v>4141</v>
      </c>
      <c r="H960" s="0" t="s">
        <v>112</v>
      </c>
      <c r="I960" s="0" t="s">
        <v>112</v>
      </c>
      <c r="J960" s="0" t="s">
        <v>112</v>
      </c>
      <c r="M960" s="8" t="s">
        <v>1519</v>
      </c>
      <c r="O960" s="8" t="s">
        <v>1542</v>
      </c>
      <c r="R960" s="8" t="s">
        <v>4139</v>
      </c>
    </row>
    <row r="961" customFormat="false" ht="15" hidden="false" customHeight="false" outlineLevel="0" collapsed="false">
      <c r="A961" s="0" t="n">
        <v>4800</v>
      </c>
      <c r="B961" s="7" t="s">
        <v>4142</v>
      </c>
      <c r="C961" s="7" t="n">
        <f aca="false">LEN(Block!B961)</f>
        <v>71</v>
      </c>
      <c r="D961" s="7"/>
      <c r="E961" s="0" t="s">
        <v>2640</v>
      </c>
      <c r="F961" s="0" t="s">
        <v>4143</v>
      </c>
      <c r="H961" s="0" t="s">
        <v>112</v>
      </c>
      <c r="I961" s="0" t="s">
        <v>112</v>
      </c>
      <c r="J961" s="0" t="s">
        <v>112</v>
      </c>
      <c r="M961" s="8" t="s">
        <v>1519</v>
      </c>
      <c r="O961" s="8" t="s">
        <v>1608</v>
      </c>
      <c r="R961" s="8" t="s">
        <v>4139</v>
      </c>
    </row>
    <row r="962" customFormat="false" ht="15" hidden="false" customHeight="false" outlineLevel="0" collapsed="false">
      <c r="A962" s="0" t="n">
        <v>4805</v>
      </c>
      <c r="B962" s="7" t="s">
        <v>4144</v>
      </c>
      <c r="C962" s="7" t="n">
        <f aca="false">LEN(Block!B962)</f>
        <v>72</v>
      </c>
      <c r="D962" s="7"/>
      <c r="E962" s="0" t="s">
        <v>2640</v>
      </c>
      <c r="F962" s="0" t="s">
        <v>4145</v>
      </c>
      <c r="H962" s="0" t="s">
        <v>112</v>
      </c>
      <c r="I962" s="0" t="s">
        <v>112</v>
      </c>
      <c r="J962" s="0" t="s">
        <v>112</v>
      </c>
      <c r="M962" s="8" t="s">
        <v>1519</v>
      </c>
      <c r="O962" s="8" t="s">
        <v>1542</v>
      </c>
      <c r="R962" s="8" t="s">
        <v>2732</v>
      </c>
    </row>
    <row r="963" customFormat="false" ht="15" hidden="false" customHeight="false" outlineLevel="0" collapsed="false">
      <c r="A963" s="0" t="n">
        <v>4810</v>
      </c>
      <c r="B963" s="7" t="s">
        <v>4146</v>
      </c>
      <c r="C963" s="7" t="n">
        <f aca="false">LEN(Block!B963)</f>
        <v>74</v>
      </c>
      <c r="D963" s="7"/>
      <c r="E963" s="0" t="s">
        <v>2640</v>
      </c>
      <c r="F963" s="0" t="s">
        <v>4147</v>
      </c>
      <c r="H963" s="0" t="s">
        <v>112</v>
      </c>
      <c r="I963" s="0" t="s">
        <v>112</v>
      </c>
      <c r="J963" s="0" t="s">
        <v>112</v>
      </c>
      <c r="M963" s="8" t="s">
        <v>1519</v>
      </c>
      <c r="O963" s="8" t="s">
        <v>1564</v>
      </c>
      <c r="R963" s="8" t="s">
        <v>4148</v>
      </c>
    </row>
    <row r="964" customFormat="false" ht="15" hidden="false" customHeight="false" outlineLevel="0" collapsed="false">
      <c r="A964" s="0" t="n">
        <v>4815</v>
      </c>
      <c r="B964" s="7" t="s">
        <v>4149</v>
      </c>
      <c r="C964" s="7" t="n">
        <f aca="false">LEN(Block!B964)</f>
        <v>75</v>
      </c>
      <c r="D964" s="7"/>
      <c r="E964" s="0" t="s">
        <v>2640</v>
      </c>
      <c r="F964" s="0" t="s">
        <v>4150</v>
      </c>
      <c r="H964" s="0" t="s">
        <v>112</v>
      </c>
      <c r="I964" s="0" t="s">
        <v>112</v>
      </c>
      <c r="J964" s="0" t="s">
        <v>112</v>
      </c>
      <c r="M964" s="8" t="s">
        <v>1519</v>
      </c>
      <c r="O964" s="8" t="s">
        <v>1520</v>
      </c>
      <c r="R964" s="8" t="s">
        <v>4151</v>
      </c>
    </row>
    <row r="965" customFormat="false" ht="15" hidden="false" customHeight="false" outlineLevel="0" collapsed="false">
      <c r="A965" s="0" t="n">
        <v>4820</v>
      </c>
      <c r="B965" s="7" t="s">
        <v>4152</v>
      </c>
      <c r="C965" s="7" t="n">
        <f aca="false">LEN(Block!B965)</f>
        <v>72</v>
      </c>
      <c r="D965" s="7"/>
      <c r="E965" s="0" t="s">
        <v>2640</v>
      </c>
      <c r="F965" s="0" t="s">
        <v>4153</v>
      </c>
      <c r="H965" s="0" t="s">
        <v>112</v>
      </c>
      <c r="I965" s="0" t="s">
        <v>112</v>
      </c>
      <c r="J965" s="0" t="s">
        <v>112</v>
      </c>
      <c r="M965" s="8" t="s">
        <v>1519</v>
      </c>
      <c r="O965" s="8" t="s">
        <v>1542</v>
      </c>
      <c r="R965" s="8" t="s">
        <v>4151</v>
      </c>
    </row>
    <row r="966" customFormat="false" ht="15" hidden="false" customHeight="false" outlineLevel="0" collapsed="false">
      <c r="A966" s="0" t="n">
        <v>4825</v>
      </c>
      <c r="B966" s="7" t="s">
        <v>4154</v>
      </c>
      <c r="C966" s="7" t="n">
        <f aca="false">LEN(Block!B966)</f>
        <v>74</v>
      </c>
      <c r="D966" s="7"/>
      <c r="E966" s="0" t="s">
        <v>2640</v>
      </c>
      <c r="F966" s="0" t="s">
        <v>4155</v>
      </c>
      <c r="H966" s="0" t="s">
        <v>112</v>
      </c>
      <c r="I966" s="0" t="s">
        <v>112</v>
      </c>
      <c r="J966" s="0" t="s">
        <v>112</v>
      </c>
      <c r="M966" s="8" t="s">
        <v>1519</v>
      </c>
      <c r="O966" s="8" t="s">
        <v>1564</v>
      </c>
      <c r="R966" s="8" t="s">
        <v>4151</v>
      </c>
    </row>
    <row r="967" customFormat="false" ht="15" hidden="false" customHeight="false" outlineLevel="0" collapsed="false">
      <c r="A967" s="0" t="n">
        <v>4830</v>
      </c>
      <c r="B967" s="7" t="s">
        <v>4156</v>
      </c>
      <c r="C967" s="7" t="n">
        <f aca="false">LEN(Block!B967)</f>
        <v>67</v>
      </c>
      <c r="D967" s="7"/>
      <c r="E967" s="0" t="s">
        <v>2640</v>
      </c>
      <c r="F967" s="0" t="s">
        <v>4157</v>
      </c>
      <c r="H967" s="0" t="s">
        <v>112</v>
      </c>
      <c r="I967" s="0" t="s">
        <v>112</v>
      </c>
      <c r="J967" s="0" t="s">
        <v>112</v>
      </c>
      <c r="M967" s="8" t="s">
        <v>1519</v>
      </c>
      <c r="O967" s="8" t="s">
        <v>1608</v>
      </c>
      <c r="R967" s="8" t="s">
        <v>4151</v>
      </c>
    </row>
    <row r="968" customFormat="false" ht="15" hidden="false" customHeight="false" outlineLevel="0" collapsed="false">
      <c r="A968" s="0" t="n">
        <v>4835</v>
      </c>
      <c r="B968" s="7" t="s">
        <v>4158</v>
      </c>
      <c r="C968" s="7" t="n">
        <f aca="false">LEN(Block!B968)</f>
        <v>71</v>
      </c>
      <c r="D968" s="7"/>
      <c r="E968" s="0" t="s">
        <v>2640</v>
      </c>
      <c r="F968" s="0" t="s">
        <v>4159</v>
      </c>
      <c r="H968" s="0" t="s">
        <v>112</v>
      </c>
      <c r="I968" s="0" t="s">
        <v>112</v>
      </c>
      <c r="J968" s="0" t="s">
        <v>112</v>
      </c>
      <c r="M968" s="8" t="s">
        <v>1519</v>
      </c>
      <c r="O968" s="8" t="s">
        <v>1630</v>
      </c>
      <c r="R968" s="8" t="s">
        <v>4151</v>
      </c>
    </row>
    <row r="969" customFormat="false" ht="15" hidden="false" customHeight="false" outlineLevel="0" collapsed="false">
      <c r="A969" s="0" t="n">
        <v>4840</v>
      </c>
      <c r="B969" s="7" t="s">
        <v>4160</v>
      </c>
      <c r="C969" s="7" t="n">
        <f aca="false">LEN(Block!B969)</f>
        <v>71</v>
      </c>
      <c r="D969" s="7"/>
      <c r="E969" s="0" t="s">
        <v>2640</v>
      </c>
      <c r="F969" s="0" t="s">
        <v>4161</v>
      </c>
      <c r="H969" s="0" t="s">
        <v>112</v>
      </c>
      <c r="I969" s="0" t="s">
        <v>112</v>
      </c>
      <c r="J969" s="0" t="s">
        <v>112</v>
      </c>
      <c r="M969" s="8" t="s">
        <v>1519</v>
      </c>
      <c r="O969" s="8" t="s">
        <v>1542</v>
      </c>
      <c r="R969" s="8" t="s">
        <v>3438</v>
      </c>
    </row>
    <row r="970" customFormat="false" ht="15" hidden="false" customHeight="false" outlineLevel="0" collapsed="false">
      <c r="A970" s="0" t="n">
        <v>4845</v>
      </c>
      <c r="B970" s="7" t="s">
        <v>4162</v>
      </c>
      <c r="C970" s="7" t="n">
        <f aca="false">LEN(Block!B970)</f>
        <v>78</v>
      </c>
      <c r="D970" s="7"/>
      <c r="E970" s="0" t="s">
        <v>2640</v>
      </c>
      <c r="F970" s="0" t="s">
        <v>4163</v>
      </c>
      <c r="H970" s="0" t="s">
        <v>112</v>
      </c>
      <c r="I970" s="0" t="s">
        <v>112</v>
      </c>
      <c r="J970" s="0" t="s">
        <v>112</v>
      </c>
      <c r="M970" s="8" t="s">
        <v>1519</v>
      </c>
      <c r="O970" s="8" t="s">
        <v>1564</v>
      </c>
      <c r="R970" s="8" t="s">
        <v>4164</v>
      </c>
    </row>
    <row r="971" customFormat="false" ht="15" hidden="false" customHeight="false" outlineLevel="0" collapsed="false">
      <c r="A971" s="0" t="n">
        <v>4850</v>
      </c>
      <c r="B971" s="7" t="s">
        <v>4165</v>
      </c>
      <c r="C971" s="7" t="n">
        <f aca="false">LEN(Block!B971)</f>
        <v>72</v>
      </c>
      <c r="D971" s="7"/>
      <c r="E971" s="0" t="s">
        <v>2640</v>
      </c>
      <c r="F971" s="0" t="s">
        <v>4166</v>
      </c>
      <c r="H971" s="0" t="s">
        <v>112</v>
      </c>
      <c r="I971" s="0" t="s">
        <v>112</v>
      </c>
      <c r="J971" s="0" t="s">
        <v>112</v>
      </c>
      <c r="M971" s="8" t="s">
        <v>1519</v>
      </c>
      <c r="O971" s="8" t="s">
        <v>1542</v>
      </c>
      <c r="R971" s="8" t="s">
        <v>3446</v>
      </c>
    </row>
    <row r="972" customFormat="false" ht="15" hidden="false" customHeight="false" outlineLevel="0" collapsed="false">
      <c r="A972" s="0" t="n">
        <v>4855</v>
      </c>
      <c r="B972" s="7" t="s">
        <v>4167</v>
      </c>
      <c r="C972" s="7" t="n">
        <f aca="false">LEN(Block!B972)</f>
        <v>74</v>
      </c>
      <c r="D972" s="7"/>
      <c r="E972" s="0" t="s">
        <v>2640</v>
      </c>
      <c r="F972" s="0" t="s">
        <v>4168</v>
      </c>
      <c r="H972" s="0" t="s">
        <v>112</v>
      </c>
      <c r="I972" s="0" t="s">
        <v>112</v>
      </c>
      <c r="J972" s="0" t="s">
        <v>112</v>
      </c>
      <c r="M972" s="8" t="s">
        <v>1519</v>
      </c>
      <c r="O972" s="8" t="s">
        <v>1564</v>
      </c>
      <c r="R972" s="8" t="s">
        <v>3446</v>
      </c>
    </row>
    <row r="973" customFormat="false" ht="15" hidden="false" customHeight="false" outlineLevel="0" collapsed="false">
      <c r="A973" s="0" t="n">
        <v>4860</v>
      </c>
      <c r="B973" s="7" t="s">
        <v>4169</v>
      </c>
      <c r="C973" s="7" t="n">
        <f aca="false">LEN(Block!B973)</f>
        <v>72</v>
      </c>
      <c r="D973" s="7"/>
      <c r="E973" s="0" t="s">
        <v>2640</v>
      </c>
      <c r="F973" s="0" t="s">
        <v>4170</v>
      </c>
      <c r="H973" s="0" t="s">
        <v>112</v>
      </c>
      <c r="I973" s="0" t="s">
        <v>112</v>
      </c>
      <c r="J973" s="0" t="s">
        <v>112</v>
      </c>
      <c r="M973" s="8" t="s">
        <v>1519</v>
      </c>
      <c r="O973" s="8" t="s">
        <v>1586</v>
      </c>
      <c r="R973" s="8" t="s">
        <v>3446</v>
      </c>
    </row>
    <row r="974" customFormat="false" ht="15" hidden="false" customHeight="false" outlineLevel="0" collapsed="false">
      <c r="A974" s="0" t="n">
        <v>4865</v>
      </c>
      <c r="B974" s="7" t="s">
        <v>4171</v>
      </c>
      <c r="C974" s="7" t="n">
        <f aca="false">LEN(Block!B974)</f>
        <v>71</v>
      </c>
      <c r="D974" s="7"/>
      <c r="E974" s="0" t="s">
        <v>2640</v>
      </c>
      <c r="F974" s="0" t="s">
        <v>4172</v>
      </c>
      <c r="H974" s="0" t="s">
        <v>112</v>
      </c>
      <c r="I974" s="0" t="s">
        <v>112</v>
      </c>
      <c r="J974" s="0" t="s">
        <v>112</v>
      </c>
      <c r="M974" s="8" t="s">
        <v>1519</v>
      </c>
      <c r="O974" s="8" t="s">
        <v>1630</v>
      </c>
      <c r="R974" s="8" t="s">
        <v>3446</v>
      </c>
    </row>
    <row r="975" customFormat="false" ht="15" hidden="false" customHeight="false" outlineLevel="0" collapsed="false">
      <c r="A975" s="0" t="n">
        <v>4870</v>
      </c>
      <c r="B975" s="7" t="s">
        <v>4173</v>
      </c>
      <c r="C975" s="7" t="n">
        <f aca="false">LEN(Block!B975)</f>
        <v>70</v>
      </c>
      <c r="D975" s="7"/>
      <c r="E975" s="0" t="s">
        <v>2640</v>
      </c>
      <c r="F975" s="0" t="s">
        <v>4174</v>
      </c>
      <c r="H975" s="0" t="s">
        <v>112</v>
      </c>
      <c r="I975" s="0" t="s">
        <v>112</v>
      </c>
      <c r="J975" s="0" t="s">
        <v>112</v>
      </c>
      <c r="M975" s="8" t="s">
        <v>1519</v>
      </c>
      <c r="O975" s="8" t="s">
        <v>1608</v>
      </c>
      <c r="R975" s="8" t="s">
        <v>4175</v>
      </c>
    </row>
    <row r="976" customFormat="false" ht="15" hidden="false" customHeight="false" outlineLevel="0" collapsed="false">
      <c r="A976" s="0" t="n">
        <v>4875</v>
      </c>
      <c r="B976" s="7" t="s">
        <v>4176</v>
      </c>
      <c r="C976" s="7" t="n">
        <f aca="false">LEN(Block!B976)</f>
        <v>77</v>
      </c>
      <c r="D976" s="7"/>
      <c r="E976" s="0" t="s">
        <v>2640</v>
      </c>
      <c r="F976" s="0" t="s">
        <v>4177</v>
      </c>
      <c r="H976" s="0" t="s">
        <v>112</v>
      </c>
      <c r="I976" s="0" t="s">
        <v>112</v>
      </c>
      <c r="J976" s="0" t="s">
        <v>112</v>
      </c>
      <c r="M976" s="8" t="s">
        <v>1519</v>
      </c>
      <c r="O976" s="8" t="s">
        <v>1564</v>
      </c>
      <c r="R976" s="8" t="s">
        <v>4178</v>
      </c>
    </row>
    <row r="977" customFormat="false" ht="15" hidden="false" customHeight="false" outlineLevel="0" collapsed="false">
      <c r="A977" s="0" t="n">
        <v>4880</v>
      </c>
      <c r="B977" s="7" t="s">
        <v>4179</v>
      </c>
      <c r="C977" s="7" t="n">
        <f aca="false">LEN(Block!B977)</f>
        <v>84</v>
      </c>
      <c r="D977" s="7"/>
      <c r="E977" s="0" t="s">
        <v>2640</v>
      </c>
      <c r="F977" s="0" t="s">
        <v>4180</v>
      </c>
      <c r="H977" s="0" t="s">
        <v>112</v>
      </c>
      <c r="I977" s="0" t="s">
        <v>112</v>
      </c>
      <c r="J977" s="0" t="s">
        <v>112</v>
      </c>
      <c r="M977" s="8" t="s">
        <v>1519</v>
      </c>
      <c r="O977" s="8" t="s">
        <v>1564</v>
      </c>
      <c r="R977" s="8" t="s">
        <v>4181</v>
      </c>
    </row>
    <row r="978" customFormat="false" ht="15" hidden="false" customHeight="false" outlineLevel="0" collapsed="false">
      <c r="A978" s="0" t="n">
        <v>4885</v>
      </c>
      <c r="B978" s="7" t="s">
        <v>4182</v>
      </c>
      <c r="C978" s="7" t="n">
        <f aca="false">LEN(Block!B978)</f>
        <v>81</v>
      </c>
      <c r="D978" s="7"/>
      <c r="E978" s="0" t="s">
        <v>2640</v>
      </c>
      <c r="F978" s="0" t="s">
        <v>4183</v>
      </c>
      <c r="H978" s="0" t="s">
        <v>112</v>
      </c>
      <c r="I978" s="0" t="s">
        <v>112</v>
      </c>
      <c r="J978" s="0" t="s">
        <v>112</v>
      </c>
      <c r="M978" s="8" t="s">
        <v>1519</v>
      </c>
      <c r="O978" s="8" t="s">
        <v>1630</v>
      </c>
      <c r="R978" s="8" t="s">
        <v>4181</v>
      </c>
    </row>
    <row r="979" customFormat="false" ht="15" hidden="false" customHeight="false" outlineLevel="0" collapsed="false">
      <c r="A979" s="0" t="n">
        <v>4890</v>
      </c>
      <c r="B979" s="7" t="s">
        <v>4184</v>
      </c>
      <c r="C979" s="7" t="n">
        <f aca="false">LEN(Block!B979)</f>
        <v>76</v>
      </c>
      <c r="D979" s="7"/>
      <c r="E979" s="0" t="s">
        <v>2640</v>
      </c>
      <c r="F979" s="0" t="s">
        <v>4185</v>
      </c>
      <c r="H979" s="0" t="s">
        <v>112</v>
      </c>
      <c r="I979" s="0" t="s">
        <v>112</v>
      </c>
      <c r="J979" s="0" t="s">
        <v>112</v>
      </c>
      <c r="M979" s="8" t="s">
        <v>1519</v>
      </c>
      <c r="O979" s="8" t="s">
        <v>1520</v>
      </c>
      <c r="R979" s="8" t="s">
        <v>4186</v>
      </c>
    </row>
    <row r="980" customFormat="false" ht="15" hidden="false" customHeight="false" outlineLevel="0" collapsed="false">
      <c r="A980" s="0" t="n">
        <v>4895</v>
      </c>
      <c r="B980" s="7" t="s">
        <v>4187</v>
      </c>
      <c r="C980" s="7" t="n">
        <f aca="false">LEN(Block!B980)</f>
        <v>73</v>
      </c>
      <c r="D980" s="7"/>
      <c r="E980" s="0" t="s">
        <v>2640</v>
      </c>
      <c r="F980" s="0" t="s">
        <v>4188</v>
      </c>
      <c r="H980" s="0" t="s">
        <v>112</v>
      </c>
      <c r="I980" s="0" t="s">
        <v>112</v>
      </c>
      <c r="J980" s="0" t="s">
        <v>112</v>
      </c>
      <c r="M980" s="8" t="s">
        <v>1519</v>
      </c>
      <c r="O980" s="8" t="s">
        <v>1542</v>
      </c>
      <c r="R980" s="8" t="s">
        <v>4186</v>
      </c>
    </row>
    <row r="981" customFormat="false" ht="15" hidden="false" customHeight="false" outlineLevel="0" collapsed="false">
      <c r="A981" s="0" t="n">
        <v>4900</v>
      </c>
      <c r="B981" s="7" t="s">
        <v>4189</v>
      </c>
      <c r="C981" s="7" t="n">
        <f aca="false">LEN(Block!B981)</f>
        <v>68</v>
      </c>
      <c r="D981" s="7"/>
      <c r="E981" s="0" t="s">
        <v>2640</v>
      </c>
      <c r="F981" s="0" t="s">
        <v>4190</v>
      </c>
      <c r="H981" s="0" t="s">
        <v>112</v>
      </c>
      <c r="I981" s="0" t="s">
        <v>112</v>
      </c>
      <c r="J981" s="0" t="s">
        <v>112</v>
      </c>
      <c r="M981" s="8" t="s">
        <v>1519</v>
      </c>
      <c r="O981" s="8" t="s">
        <v>1608</v>
      </c>
      <c r="R981" s="8" t="s">
        <v>4186</v>
      </c>
    </row>
    <row r="982" customFormat="false" ht="15" hidden="false" customHeight="false" outlineLevel="0" collapsed="false">
      <c r="A982" s="0" t="n">
        <v>4905</v>
      </c>
      <c r="B982" s="7" t="s">
        <v>4191</v>
      </c>
      <c r="C982" s="7" t="n">
        <f aca="false">LEN(Block!B982)</f>
        <v>76</v>
      </c>
      <c r="D982" s="7"/>
      <c r="E982" s="0" t="s">
        <v>2640</v>
      </c>
      <c r="F982" s="0" t="s">
        <v>4192</v>
      </c>
      <c r="H982" s="0" t="s">
        <v>112</v>
      </c>
      <c r="I982" s="0" t="s">
        <v>112</v>
      </c>
      <c r="J982" s="0" t="s">
        <v>112</v>
      </c>
      <c r="M982" s="8" t="s">
        <v>1519</v>
      </c>
      <c r="O982" s="8" t="s">
        <v>1630</v>
      </c>
      <c r="R982" s="8" t="s">
        <v>4193</v>
      </c>
    </row>
    <row r="983" customFormat="false" ht="15" hidden="false" customHeight="false" outlineLevel="0" collapsed="false">
      <c r="A983" s="0" t="n">
        <v>4910</v>
      </c>
      <c r="B983" s="7" t="s">
        <v>4194</v>
      </c>
      <c r="C983" s="7" t="n">
        <f aca="false">LEN(Block!B983)</f>
        <v>76</v>
      </c>
      <c r="D983" s="7"/>
      <c r="E983" s="0" t="s">
        <v>2640</v>
      </c>
      <c r="F983" s="0" t="s">
        <v>4195</v>
      </c>
      <c r="H983" s="0" t="s">
        <v>112</v>
      </c>
      <c r="I983" s="0" t="s">
        <v>112</v>
      </c>
      <c r="J983" s="0" t="s">
        <v>112</v>
      </c>
      <c r="M983" s="8" t="s">
        <v>1519</v>
      </c>
      <c r="O983" s="8" t="s">
        <v>1542</v>
      </c>
      <c r="R983" s="8" t="s">
        <v>4196</v>
      </c>
    </row>
    <row r="984" customFormat="false" ht="15" hidden="false" customHeight="false" outlineLevel="0" collapsed="false">
      <c r="A984" s="0" t="n">
        <v>4915</v>
      </c>
      <c r="B984" s="7" t="s">
        <v>4197</v>
      </c>
      <c r="C984" s="7" t="n">
        <f aca="false">LEN(Block!B984)</f>
        <v>78</v>
      </c>
      <c r="D984" s="7"/>
      <c r="E984" s="0" t="s">
        <v>2640</v>
      </c>
      <c r="F984" s="0" t="s">
        <v>4198</v>
      </c>
      <c r="H984" s="0" t="s">
        <v>112</v>
      </c>
      <c r="I984" s="0" t="s">
        <v>112</v>
      </c>
      <c r="J984" s="0" t="s">
        <v>112</v>
      </c>
      <c r="M984" s="8" t="s">
        <v>1519</v>
      </c>
      <c r="O984" s="8" t="s">
        <v>1564</v>
      </c>
      <c r="R984" s="8" t="s">
        <v>4196</v>
      </c>
    </row>
    <row r="985" customFormat="false" ht="15" hidden="false" customHeight="false" outlineLevel="0" collapsed="false">
      <c r="A985" s="0" t="n">
        <v>4920</v>
      </c>
      <c r="B985" s="7" t="s">
        <v>4199</v>
      </c>
      <c r="C985" s="7" t="n">
        <f aca="false">LEN(Block!B985)</f>
        <v>76</v>
      </c>
      <c r="D985" s="7"/>
      <c r="E985" s="0" t="s">
        <v>2640</v>
      </c>
      <c r="F985" s="0" t="s">
        <v>4200</v>
      </c>
      <c r="H985" s="0" t="s">
        <v>112</v>
      </c>
      <c r="I985" s="0" t="s">
        <v>112</v>
      </c>
      <c r="J985" s="0" t="s">
        <v>112</v>
      </c>
      <c r="M985" s="8" t="s">
        <v>1519</v>
      </c>
      <c r="O985" s="8" t="s">
        <v>1586</v>
      </c>
      <c r="R985" s="8" t="s">
        <v>4196</v>
      </c>
    </row>
    <row r="986" customFormat="false" ht="15" hidden="false" customHeight="false" outlineLevel="0" collapsed="false">
      <c r="A986" s="0" t="n">
        <v>4925</v>
      </c>
      <c r="B986" s="7" t="s">
        <v>4201</v>
      </c>
      <c r="C986" s="7" t="n">
        <f aca="false">LEN(Block!B986)</f>
        <v>75</v>
      </c>
      <c r="D986" s="7"/>
      <c r="E986" s="0" t="s">
        <v>2640</v>
      </c>
      <c r="F986" s="0" t="s">
        <v>4202</v>
      </c>
      <c r="H986" s="0" t="s">
        <v>112</v>
      </c>
      <c r="I986" s="0" t="s">
        <v>112</v>
      </c>
      <c r="J986" s="0" t="s">
        <v>112</v>
      </c>
      <c r="M986" s="8" t="s">
        <v>1519</v>
      </c>
      <c r="O986" s="8" t="s">
        <v>1630</v>
      </c>
      <c r="R986" s="8" t="s">
        <v>4196</v>
      </c>
    </row>
    <row r="987" customFormat="false" ht="15" hidden="false" customHeight="false" outlineLevel="0" collapsed="false">
      <c r="A987" s="0" t="n">
        <v>4930</v>
      </c>
      <c r="B987" s="7" t="s">
        <v>4203</v>
      </c>
      <c r="C987" s="7" t="n">
        <f aca="false">LEN(Block!B987)</f>
        <v>74</v>
      </c>
      <c r="D987" s="7"/>
      <c r="E987" s="0" t="s">
        <v>2640</v>
      </c>
      <c r="F987" s="0" t="s">
        <v>4204</v>
      </c>
      <c r="H987" s="0" t="s">
        <v>112</v>
      </c>
      <c r="I987" s="0" t="s">
        <v>112</v>
      </c>
      <c r="J987" s="0" t="s">
        <v>112</v>
      </c>
      <c r="M987" s="8" t="s">
        <v>1519</v>
      </c>
      <c r="O987" s="8" t="s">
        <v>1542</v>
      </c>
      <c r="R987" s="8" t="s">
        <v>4205</v>
      </c>
    </row>
    <row r="988" customFormat="false" ht="15" hidden="false" customHeight="false" outlineLevel="0" collapsed="false">
      <c r="A988" s="0" t="n">
        <v>4935</v>
      </c>
      <c r="B988" s="7" t="s">
        <v>4206</v>
      </c>
      <c r="C988" s="7" t="n">
        <f aca="false">LEN(Block!B988)</f>
        <v>76</v>
      </c>
      <c r="D988" s="7"/>
      <c r="E988" s="0" t="s">
        <v>2640</v>
      </c>
      <c r="F988" s="0" t="s">
        <v>4207</v>
      </c>
      <c r="H988" s="0" t="s">
        <v>112</v>
      </c>
      <c r="I988" s="0" t="s">
        <v>112</v>
      </c>
      <c r="J988" s="0" t="s">
        <v>112</v>
      </c>
      <c r="M988" s="8" t="s">
        <v>1519</v>
      </c>
      <c r="O988" s="8" t="s">
        <v>1564</v>
      </c>
      <c r="R988" s="8" t="s">
        <v>4205</v>
      </c>
    </row>
    <row r="989" customFormat="false" ht="15" hidden="false" customHeight="false" outlineLevel="0" collapsed="false">
      <c r="A989" s="0" t="n">
        <v>4940</v>
      </c>
      <c r="B989" s="7" t="s">
        <v>4208</v>
      </c>
      <c r="C989" s="7" t="n">
        <f aca="false">LEN(Block!B989)</f>
        <v>73</v>
      </c>
      <c r="D989" s="7"/>
      <c r="E989" s="0" t="s">
        <v>2640</v>
      </c>
      <c r="F989" s="0" t="s">
        <v>4209</v>
      </c>
      <c r="H989" s="0" t="s">
        <v>112</v>
      </c>
      <c r="I989" s="0" t="s">
        <v>112</v>
      </c>
      <c r="J989" s="0" t="s">
        <v>112</v>
      </c>
      <c r="M989" s="8" t="s">
        <v>1519</v>
      </c>
      <c r="O989" s="8" t="s">
        <v>1630</v>
      </c>
      <c r="R989" s="8" t="s">
        <v>4205</v>
      </c>
    </row>
    <row r="990" customFormat="false" ht="15" hidden="false" customHeight="false" outlineLevel="0" collapsed="false">
      <c r="A990" s="0" t="n">
        <v>4945</v>
      </c>
      <c r="B990" s="7" t="s">
        <v>4210</v>
      </c>
      <c r="C990" s="7" t="n">
        <f aca="false">LEN(Block!B990)</f>
        <v>74</v>
      </c>
      <c r="D990" s="7"/>
      <c r="E990" s="0" t="s">
        <v>2640</v>
      </c>
      <c r="F990" s="0" t="s">
        <v>4211</v>
      </c>
      <c r="H990" s="0" t="s">
        <v>112</v>
      </c>
      <c r="I990" s="0" t="s">
        <v>112</v>
      </c>
      <c r="J990" s="0" t="s">
        <v>112</v>
      </c>
      <c r="M990" s="8" t="s">
        <v>1519</v>
      </c>
      <c r="O990" s="8" t="s">
        <v>1564</v>
      </c>
      <c r="R990" s="8" t="s">
        <v>4212</v>
      </c>
    </row>
    <row r="991" customFormat="false" ht="15" hidden="false" customHeight="false" outlineLevel="0" collapsed="false">
      <c r="A991" s="0" t="n">
        <v>4950</v>
      </c>
      <c r="B991" s="7" t="s">
        <v>4213</v>
      </c>
      <c r="C991" s="7" t="n">
        <f aca="false">LEN(Block!B991)</f>
        <v>67</v>
      </c>
      <c r="D991" s="7"/>
      <c r="E991" s="0" t="s">
        <v>2640</v>
      </c>
      <c r="F991" s="0" t="s">
        <v>4214</v>
      </c>
      <c r="H991" s="0" t="s">
        <v>112</v>
      </c>
      <c r="I991" s="0" t="s">
        <v>112</v>
      </c>
      <c r="J991" s="0" t="s">
        <v>112</v>
      </c>
      <c r="M991" s="8" t="s">
        <v>1519</v>
      </c>
      <c r="O991" s="8" t="s">
        <v>1608</v>
      </c>
      <c r="R991" s="8" t="s">
        <v>4212</v>
      </c>
    </row>
    <row r="992" customFormat="false" ht="15" hidden="false" customHeight="false" outlineLevel="0" collapsed="false">
      <c r="A992" s="0" t="n">
        <v>4955</v>
      </c>
      <c r="B992" s="7" t="s">
        <v>4215</v>
      </c>
      <c r="C992" s="7" t="n">
        <f aca="false">LEN(Block!B992)</f>
        <v>71</v>
      </c>
      <c r="D992" s="7"/>
      <c r="E992" s="0" t="s">
        <v>2640</v>
      </c>
      <c r="F992" s="0" t="s">
        <v>4216</v>
      </c>
      <c r="H992" s="0" t="s">
        <v>112</v>
      </c>
      <c r="I992" s="0" t="s">
        <v>112</v>
      </c>
      <c r="J992" s="0" t="s">
        <v>112</v>
      </c>
      <c r="M992" s="8" t="s">
        <v>1519</v>
      </c>
      <c r="O992" s="8" t="s">
        <v>1630</v>
      </c>
      <c r="R992" s="8" t="s">
        <v>4212</v>
      </c>
    </row>
    <row r="993" customFormat="false" ht="15" hidden="false" customHeight="false" outlineLevel="0" collapsed="false">
      <c r="A993" s="0" t="n">
        <v>4960</v>
      </c>
      <c r="B993" s="7" t="s">
        <v>4217</v>
      </c>
      <c r="C993" s="7" t="n">
        <f aca="false">LEN(Block!B993)</f>
        <v>79</v>
      </c>
      <c r="D993" s="7"/>
      <c r="E993" s="0" t="s">
        <v>2640</v>
      </c>
      <c r="F993" s="0" t="s">
        <v>4218</v>
      </c>
      <c r="H993" s="0" t="s">
        <v>112</v>
      </c>
      <c r="I993" s="0" t="s">
        <v>112</v>
      </c>
      <c r="J993" s="0" t="s">
        <v>112</v>
      </c>
      <c r="M993" s="8" t="s">
        <v>1519</v>
      </c>
      <c r="O993" s="8" t="s">
        <v>1564</v>
      </c>
      <c r="R993" s="8" t="s">
        <v>3474</v>
      </c>
    </row>
    <row r="994" customFormat="false" ht="15" hidden="false" customHeight="false" outlineLevel="0" collapsed="false">
      <c r="A994" s="0" t="n">
        <v>4965</v>
      </c>
      <c r="B994" s="7" t="s">
        <v>4219</v>
      </c>
      <c r="C994" s="7" t="n">
        <f aca="false">LEN(Block!B994)</f>
        <v>72</v>
      </c>
      <c r="D994" s="7"/>
      <c r="E994" s="0" t="s">
        <v>2640</v>
      </c>
      <c r="F994" s="0" t="s">
        <v>4220</v>
      </c>
      <c r="H994" s="0" t="s">
        <v>112</v>
      </c>
      <c r="I994" s="0" t="s">
        <v>112</v>
      </c>
      <c r="J994" s="0" t="s">
        <v>112</v>
      </c>
      <c r="M994" s="8" t="s">
        <v>1519</v>
      </c>
      <c r="O994" s="8" t="s">
        <v>1608</v>
      </c>
      <c r="R994" s="8" t="s">
        <v>3474</v>
      </c>
    </row>
    <row r="995" customFormat="false" ht="15" hidden="false" customHeight="false" outlineLevel="0" collapsed="false">
      <c r="A995" s="0" t="n">
        <v>4970</v>
      </c>
      <c r="B995" s="7" t="s">
        <v>4221</v>
      </c>
      <c r="C995" s="7" t="n">
        <f aca="false">LEN(Block!B995)</f>
        <v>76</v>
      </c>
      <c r="D995" s="7"/>
      <c r="E995" s="0" t="s">
        <v>2640</v>
      </c>
      <c r="F995" s="0" t="s">
        <v>4222</v>
      </c>
      <c r="H995" s="0" t="s">
        <v>112</v>
      </c>
      <c r="I995" s="0" t="s">
        <v>112</v>
      </c>
      <c r="J995" s="0" t="s">
        <v>112</v>
      </c>
      <c r="M995" s="8" t="s">
        <v>1519</v>
      </c>
      <c r="O995" s="8" t="s">
        <v>1630</v>
      </c>
      <c r="R995" s="8" t="s">
        <v>3474</v>
      </c>
    </row>
    <row r="996" customFormat="false" ht="15" hidden="false" customHeight="false" outlineLevel="0" collapsed="false">
      <c r="A996" s="0" t="n">
        <v>4975</v>
      </c>
      <c r="B996" s="7" t="s">
        <v>4223</v>
      </c>
      <c r="C996" s="7" t="n">
        <f aca="false">LEN(Block!B996)</f>
        <v>72</v>
      </c>
      <c r="D996" s="7"/>
      <c r="E996" s="0" t="s">
        <v>2640</v>
      </c>
      <c r="F996" s="0" t="s">
        <v>4224</v>
      </c>
      <c r="H996" s="0" t="s">
        <v>112</v>
      </c>
      <c r="I996" s="0" t="s">
        <v>112</v>
      </c>
      <c r="J996" s="0" t="s">
        <v>112</v>
      </c>
      <c r="M996" s="8" t="s">
        <v>1519</v>
      </c>
      <c r="O996" s="8" t="s">
        <v>1630</v>
      </c>
      <c r="R996" s="8" t="s">
        <v>4225</v>
      </c>
    </row>
    <row r="997" customFormat="false" ht="15" hidden="false" customHeight="false" outlineLevel="0" collapsed="false">
      <c r="A997" s="0" t="n">
        <v>4980</v>
      </c>
      <c r="B997" s="7" t="s">
        <v>4226</v>
      </c>
      <c r="C997" s="7" t="n">
        <f aca="false">LEN(Block!B997)</f>
        <v>82</v>
      </c>
      <c r="D997" s="7"/>
      <c r="E997" s="0" t="s">
        <v>2640</v>
      </c>
      <c r="F997" s="0" t="s">
        <v>4227</v>
      </c>
      <c r="H997" s="0" t="s">
        <v>112</v>
      </c>
      <c r="I997" s="0" t="s">
        <v>112</v>
      </c>
      <c r="J997" s="0" t="s">
        <v>112</v>
      </c>
      <c r="M997" s="8" t="s">
        <v>1519</v>
      </c>
      <c r="O997" s="8" t="s">
        <v>1520</v>
      </c>
      <c r="R997" s="8" t="s">
        <v>9</v>
      </c>
    </row>
    <row r="998" customFormat="false" ht="15" hidden="false" customHeight="false" outlineLevel="0" collapsed="false">
      <c r="A998" s="0" t="n">
        <v>4985</v>
      </c>
      <c r="B998" s="7" t="s">
        <v>4228</v>
      </c>
      <c r="C998" s="7" t="n">
        <f aca="false">LEN(Block!B998)</f>
        <v>79</v>
      </c>
      <c r="D998" s="7"/>
      <c r="E998" s="0" t="s">
        <v>2640</v>
      </c>
      <c r="F998" s="0" t="s">
        <v>4229</v>
      </c>
      <c r="H998" s="0" t="s">
        <v>112</v>
      </c>
      <c r="I998" s="0" t="s">
        <v>112</v>
      </c>
      <c r="J998" s="0" t="s">
        <v>112</v>
      </c>
      <c r="M998" s="8" t="s">
        <v>1519</v>
      </c>
      <c r="O998" s="8" t="s">
        <v>1542</v>
      </c>
      <c r="R998" s="8" t="s">
        <v>9</v>
      </c>
    </row>
    <row r="999" customFormat="false" ht="15" hidden="false" customHeight="false" outlineLevel="0" collapsed="false">
      <c r="A999" s="0" t="n">
        <v>4990</v>
      </c>
      <c r="B999" s="7" t="s">
        <v>4230</v>
      </c>
      <c r="C999" s="7" t="n">
        <f aca="false">LEN(Block!B999)</f>
        <v>81</v>
      </c>
      <c r="D999" s="7"/>
      <c r="E999" s="0" t="s">
        <v>2640</v>
      </c>
      <c r="F999" s="0" t="s">
        <v>4231</v>
      </c>
      <c r="H999" s="0" t="s">
        <v>112</v>
      </c>
      <c r="I999" s="0" t="s">
        <v>112</v>
      </c>
      <c r="J999" s="0" t="s">
        <v>112</v>
      </c>
      <c r="M999" s="8" t="s">
        <v>1519</v>
      </c>
      <c r="O999" s="8" t="s">
        <v>1564</v>
      </c>
      <c r="R999" s="8" t="s">
        <v>9</v>
      </c>
    </row>
    <row r="1000" customFormat="false" ht="15" hidden="false" customHeight="false" outlineLevel="0" collapsed="false">
      <c r="A1000" s="0" t="n">
        <v>4995</v>
      </c>
      <c r="B1000" s="7" t="s">
        <v>4232</v>
      </c>
      <c r="C1000" s="7" t="n">
        <f aca="false">LEN(Block!B1000)</f>
        <v>79</v>
      </c>
      <c r="D1000" s="7"/>
      <c r="E1000" s="0" t="s">
        <v>2640</v>
      </c>
      <c r="F1000" s="0" t="s">
        <v>4233</v>
      </c>
      <c r="H1000" s="0" t="s">
        <v>112</v>
      </c>
      <c r="I1000" s="0" t="s">
        <v>112</v>
      </c>
      <c r="J1000" s="0" t="s">
        <v>112</v>
      </c>
      <c r="M1000" s="8" t="s">
        <v>1519</v>
      </c>
      <c r="O1000" s="8" t="s">
        <v>1586</v>
      </c>
      <c r="R1000" s="8" t="s">
        <v>9</v>
      </c>
    </row>
    <row r="1001" customFormat="false" ht="15" hidden="false" customHeight="false" outlineLevel="0" collapsed="false">
      <c r="A1001" s="0" t="n">
        <v>5000</v>
      </c>
      <c r="B1001" s="7" t="s">
        <v>4234</v>
      </c>
      <c r="C1001" s="7" t="n">
        <f aca="false">LEN(Block!B1001)</f>
        <v>74</v>
      </c>
      <c r="D1001" s="7"/>
      <c r="E1001" s="0" t="s">
        <v>2640</v>
      </c>
      <c r="F1001" s="0" t="s">
        <v>4235</v>
      </c>
      <c r="H1001" s="0" t="s">
        <v>112</v>
      </c>
      <c r="I1001" s="0" t="s">
        <v>112</v>
      </c>
      <c r="J1001" s="0" t="s">
        <v>112</v>
      </c>
      <c r="M1001" s="8" t="s">
        <v>1519</v>
      </c>
      <c r="O1001" s="8" t="s">
        <v>1608</v>
      </c>
      <c r="R1001" s="8" t="s">
        <v>9</v>
      </c>
    </row>
    <row r="1002" customFormat="false" ht="15" hidden="false" customHeight="false" outlineLevel="0" collapsed="false">
      <c r="A1002" s="0" t="n">
        <v>5005</v>
      </c>
      <c r="B1002" s="7" t="s">
        <v>4236</v>
      </c>
      <c r="C1002" s="7" t="n">
        <f aca="false">LEN(Block!B1002)</f>
        <v>78</v>
      </c>
      <c r="D1002" s="7"/>
      <c r="E1002" s="0" t="s">
        <v>2640</v>
      </c>
      <c r="F1002" s="0" t="s">
        <v>4237</v>
      </c>
      <c r="H1002" s="0" t="s">
        <v>112</v>
      </c>
      <c r="I1002" s="0" t="s">
        <v>112</v>
      </c>
      <c r="J1002" s="0" t="s">
        <v>112</v>
      </c>
      <c r="M1002" s="8" t="s">
        <v>1519</v>
      </c>
      <c r="O1002" s="8" t="s">
        <v>1630</v>
      </c>
      <c r="R1002" s="8" t="s">
        <v>9</v>
      </c>
    </row>
    <row r="1003" customFormat="false" ht="15" hidden="false" customHeight="false" outlineLevel="0" collapsed="false">
      <c r="A1003" s="0" t="n">
        <v>5010</v>
      </c>
      <c r="B1003" s="7" t="s">
        <v>4238</v>
      </c>
      <c r="C1003" s="7" t="n">
        <f aca="false">LEN(Block!B1003)</f>
        <v>76</v>
      </c>
      <c r="D1003" s="7"/>
      <c r="E1003" s="0" t="s">
        <v>2640</v>
      </c>
      <c r="F1003" s="0" t="s">
        <v>4239</v>
      </c>
      <c r="H1003" s="0" t="s">
        <v>112</v>
      </c>
      <c r="I1003" s="0" t="s">
        <v>112</v>
      </c>
      <c r="J1003" s="0" t="s">
        <v>112</v>
      </c>
      <c r="M1003" s="8" t="s">
        <v>1519</v>
      </c>
      <c r="O1003" s="8" t="s">
        <v>1520</v>
      </c>
      <c r="R1003" s="8" t="s">
        <v>4240</v>
      </c>
    </row>
    <row r="1004" customFormat="false" ht="15" hidden="false" customHeight="false" outlineLevel="0" collapsed="false">
      <c r="A1004" s="0" t="n">
        <v>5015</v>
      </c>
      <c r="B1004" s="7" t="s">
        <v>4241</v>
      </c>
      <c r="C1004" s="7" t="n">
        <f aca="false">LEN(Block!B1004)</f>
        <v>73</v>
      </c>
      <c r="D1004" s="7"/>
      <c r="E1004" s="0" t="s">
        <v>2640</v>
      </c>
      <c r="F1004" s="0" t="s">
        <v>4242</v>
      </c>
      <c r="H1004" s="0" t="s">
        <v>112</v>
      </c>
      <c r="I1004" s="0" t="s">
        <v>112</v>
      </c>
      <c r="J1004" s="0" t="s">
        <v>112</v>
      </c>
      <c r="M1004" s="8" t="s">
        <v>1519</v>
      </c>
      <c r="O1004" s="8" t="s">
        <v>1542</v>
      </c>
      <c r="R1004" s="8" t="s">
        <v>4240</v>
      </c>
    </row>
    <row r="1005" customFormat="false" ht="15" hidden="false" customHeight="false" outlineLevel="0" collapsed="false">
      <c r="A1005" s="0" t="n">
        <v>5020</v>
      </c>
      <c r="B1005" s="7" t="s">
        <v>4243</v>
      </c>
      <c r="C1005" s="7" t="n">
        <f aca="false">LEN(Block!B1005)</f>
        <v>68</v>
      </c>
      <c r="D1005" s="7"/>
      <c r="E1005" s="0" t="s">
        <v>2640</v>
      </c>
      <c r="F1005" s="0" t="s">
        <v>4244</v>
      </c>
      <c r="H1005" s="0" t="s">
        <v>112</v>
      </c>
      <c r="I1005" s="0" t="s">
        <v>112</v>
      </c>
      <c r="J1005" s="0" t="s">
        <v>112</v>
      </c>
      <c r="M1005" s="8" t="s">
        <v>1519</v>
      </c>
      <c r="O1005" s="8" t="s">
        <v>1608</v>
      </c>
      <c r="R1005" s="8" t="s">
        <v>4240</v>
      </c>
    </row>
    <row r="1006" customFormat="false" ht="15" hidden="false" customHeight="false" outlineLevel="0" collapsed="false">
      <c r="A1006" s="0" t="n">
        <v>5025</v>
      </c>
      <c r="B1006" s="7" t="s">
        <v>4245</v>
      </c>
      <c r="C1006" s="7" t="n">
        <f aca="false">LEN(Block!B1006)</f>
        <v>79</v>
      </c>
      <c r="D1006" s="7"/>
      <c r="E1006" s="0" t="s">
        <v>2640</v>
      </c>
      <c r="F1006" s="0" t="s">
        <v>4246</v>
      </c>
      <c r="H1006" s="0" t="s">
        <v>112</v>
      </c>
      <c r="I1006" s="0" t="s">
        <v>112</v>
      </c>
      <c r="J1006" s="0" t="s">
        <v>112</v>
      </c>
      <c r="M1006" s="8" t="s">
        <v>1519</v>
      </c>
      <c r="O1006" s="8" t="s">
        <v>1520</v>
      </c>
      <c r="R1006" s="8" t="s">
        <v>4247</v>
      </c>
    </row>
    <row r="1007" customFormat="false" ht="15" hidden="false" customHeight="false" outlineLevel="0" collapsed="false">
      <c r="A1007" s="0" t="n">
        <v>5030</v>
      </c>
      <c r="B1007" s="7" t="s">
        <v>4248</v>
      </c>
      <c r="C1007" s="7" t="n">
        <f aca="false">LEN(Block!B1007)</f>
        <v>76</v>
      </c>
      <c r="D1007" s="7"/>
      <c r="E1007" s="0" t="s">
        <v>2640</v>
      </c>
      <c r="F1007" s="0" t="s">
        <v>4249</v>
      </c>
      <c r="H1007" s="0" t="s">
        <v>112</v>
      </c>
      <c r="I1007" s="0" t="s">
        <v>112</v>
      </c>
      <c r="J1007" s="0" t="s">
        <v>112</v>
      </c>
      <c r="M1007" s="8" t="s">
        <v>1519</v>
      </c>
      <c r="O1007" s="8" t="s">
        <v>1542</v>
      </c>
      <c r="R1007" s="8" t="s">
        <v>4247</v>
      </c>
    </row>
    <row r="1008" customFormat="false" ht="15" hidden="false" customHeight="false" outlineLevel="0" collapsed="false">
      <c r="A1008" s="0" t="n">
        <v>5035</v>
      </c>
      <c r="B1008" s="7" t="s">
        <v>4250</v>
      </c>
      <c r="C1008" s="7" t="n">
        <f aca="false">LEN(Block!B1008)</f>
        <v>78</v>
      </c>
      <c r="D1008" s="7"/>
      <c r="E1008" s="0" t="s">
        <v>2640</v>
      </c>
      <c r="F1008" s="0" t="s">
        <v>4251</v>
      </c>
      <c r="H1008" s="0" t="s">
        <v>112</v>
      </c>
      <c r="I1008" s="0" t="s">
        <v>112</v>
      </c>
      <c r="J1008" s="0" t="s">
        <v>112</v>
      </c>
      <c r="M1008" s="8" t="s">
        <v>1519</v>
      </c>
      <c r="O1008" s="8" t="s">
        <v>1564</v>
      </c>
      <c r="R1008" s="8" t="s">
        <v>4247</v>
      </c>
    </row>
    <row r="1009" customFormat="false" ht="15" hidden="false" customHeight="false" outlineLevel="0" collapsed="false">
      <c r="A1009" s="0" t="n">
        <v>5040</v>
      </c>
      <c r="B1009" s="7" t="s">
        <v>4252</v>
      </c>
      <c r="C1009" s="7" t="n">
        <f aca="false">LEN(Block!B1009)</f>
        <v>75</v>
      </c>
      <c r="D1009" s="7"/>
      <c r="E1009" s="0" t="s">
        <v>2640</v>
      </c>
      <c r="F1009" s="0" t="s">
        <v>4253</v>
      </c>
      <c r="H1009" s="0" t="s">
        <v>112</v>
      </c>
      <c r="I1009" s="0" t="s">
        <v>112</v>
      </c>
      <c r="J1009" s="0" t="s">
        <v>112</v>
      </c>
      <c r="M1009" s="8" t="s">
        <v>1519</v>
      </c>
      <c r="O1009" s="8" t="s">
        <v>1630</v>
      </c>
      <c r="R1009" s="8" t="s">
        <v>4247</v>
      </c>
    </row>
    <row r="1010" customFormat="false" ht="15" hidden="false" customHeight="false" outlineLevel="0" collapsed="false">
      <c r="A1010" s="0" t="n">
        <v>5045</v>
      </c>
      <c r="B1010" s="7" t="s">
        <v>4254</v>
      </c>
      <c r="C1010" s="7" t="n">
        <f aca="false">LEN(Block!B1010)</f>
        <v>79</v>
      </c>
      <c r="D1010" s="7"/>
      <c r="E1010" s="0" t="s">
        <v>2640</v>
      </c>
      <c r="F1010" s="0" t="s">
        <v>4255</v>
      </c>
      <c r="H1010" s="0" t="s">
        <v>112</v>
      </c>
      <c r="I1010" s="0" t="s">
        <v>112</v>
      </c>
      <c r="J1010" s="0" t="s">
        <v>112</v>
      </c>
      <c r="M1010" s="8" t="s">
        <v>1519</v>
      </c>
      <c r="O1010" s="8" t="s">
        <v>1520</v>
      </c>
      <c r="R1010" s="8" t="s">
        <v>4256</v>
      </c>
    </row>
    <row r="1011" customFormat="false" ht="15" hidden="false" customHeight="false" outlineLevel="0" collapsed="false">
      <c r="A1011" s="0" t="n">
        <v>5050</v>
      </c>
      <c r="B1011" s="7" t="s">
        <v>4257</v>
      </c>
      <c r="C1011" s="7" t="n">
        <f aca="false">LEN(Block!B1011)</f>
        <v>76</v>
      </c>
      <c r="D1011" s="7"/>
      <c r="E1011" s="0" t="s">
        <v>2640</v>
      </c>
      <c r="F1011" s="0" t="s">
        <v>4258</v>
      </c>
      <c r="H1011" s="0" t="s">
        <v>112</v>
      </c>
      <c r="I1011" s="0" t="s">
        <v>112</v>
      </c>
      <c r="J1011" s="0" t="s">
        <v>112</v>
      </c>
      <c r="M1011" s="8" t="s">
        <v>1519</v>
      </c>
      <c r="O1011" s="8" t="s">
        <v>1542</v>
      </c>
      <c r="R1011" s="8" t="s">
        <v>4256</v>
      </c>
    </row>
    <row r="1012" customFormat="false" ht="15" hidden="false" customHeight="false" outlineLevel="0" collapsed="false">
      <c r="A1012" s="0" t="n">
        <v>5055</v>
      </c>
      <c r="B1012" s="7" t="s">
        <v>4259</v>
      </c>
      <c r="C1012" s="7" t="n">
        <f aca="false">LEN(Block!B1012)</f>
        <v>78</v>
      </c>
      <c r="D1012" s="7"/>
      <c r="E1012" s="0" t="s">
        <v>2640</v>
      </c>
      <c r="F1012" s="0" t="s">
        <v>4260</v>
      </c>
      <c r="H1012" s="0" t="s">
        <v>112</v>
      </c>
      <c r="I1012" s="0" t="s">
        <v>112</v>
      </c>
      <c r="J1012" s="0" t="s">
        <v>112</v>
      </c>
      <c r="M1012" s="8" t="s">
        <v>1519</v>
      </c>
      <c r="O1012" s="8" t="s">
        <v>1564</v>
      </c>
      <c r="R1012" s="8" t="s">
        <v>4256</v>
      </c>
    </row>
    <row r="1013" customFormat="false" ht="15" hidden="false" customHeight="false" outlineLevel="0" collapsed="false">
      <c r="A1013" s="0" t="n">
        <v>5060</v>
      </c>
      <c r="B1013" s="7" t="s">
        <v>4261</v>
      </c>
      <c r="C1013" s="7" t="n">
        <f aca="false">LEN(Block!B1013)</f>
        <v>71</v>
      </c>
      <c r="D1013" s="7"/>
      <c r="E1013" s="0" t="s">
        <v>2640</v>
      </c>
      <c r="F1013" s="0" t="s">
        <v>4262</v>
      </c>
      <c r="H1013" s="0" t="s">
        <v>112</v>
      </c>
      <c r="I1013" s="0" t="s">
        <v>112</v>
      </c>
      <c r="J1013" s="0" t="s">
        <v>112</v>
      </c>
      <c r="M1013" s="8" t="s">
        <v>1519</v>
      </c>
      <c r="O1013" s="8" t="s">
        <v>1608</v>
      </c>
      <c r="R1013" s="8" t="s">
        <v>4256</v>
      </c>
    </row>
    <row r="1014" customFormat="false" ht="15" hidden="false" customHeight="false" outlineLevel="0" collapsed="false">
      <c r="A1014" s="0" t="n">
        <v>5065</v>
      </c>
      <c r="B1014" s="7" t="s">
        <v>4263</v>
      </c>
      <c r="C1014" s="7" t="n">
        <f aca="false">LEN(Block!B1014)</f>
        <v>81</v>
      </c>
      <c r="D1014" s="7"/>
      <c r="E1014" s="0" t="s">
        <v>2640</v>
      </c>
      <c r="F1014" s="0" t="s">
        <v>4264</v>
      </c>
      <c r="H1014" s="0" t="s">
        <v>112</v>
      </c>
      <c r="I1014" s="0" t="s">
        <v>112</v>
      </c>
      <c r="J1014" s="0" t="s">
        <v>112</v>
      </c>
      <c r="M1014" s="8" t="s">
        <v>1519</v>
      </c>
      <c r="O1014" s="8" t="s">
        <v>1520</v>
      </c>
      <c r="R1014" s="8" t="s">
        <v>4265</v>
      </c>
    </row>
    <row r="1015" customFormat="false" ht="15" hidden="false" customHeight="false" outlineLevel="0" collapsed="false">
      <c r="A1015" s="0" t="n">
        <v>5070</v>
      </c>
      <c r="B1015" s="7" t="s">
        <v>4266</v>
      </c>
      <c r="C1015" s="7" t="n">
        <f aca="false">LEN(Block!B1015)</f>
        <v>78</v>
      </c>
      <c r="D1015" s="7"/>
      <c r="E1015" s="0" t="s">
        <v>2640</v>
      </c>
      <c r="F1015" s="0" t="s">
        <v>4267</v>
      </c>
      <c r="H1015" s="0" t="s">
        <v>112</v>
      </c>
      <c r="I1015" s="0" t="s">
        <v>112</v>
      </c>
      <c r="J1015" s="0" t="s">
        <v>112</v>
      </c>
      <c r="M1015" s="8" t="s">
        <v>1519</v>
      </c>
      <c r="O1015" s="8" t="s">
        <v>1542</v>
      </c>
      <c r="R1015" s="8" t="s">
        <v>4265</v>
      </c>
    </row>
    <row r="1016" customFormat="false" ht="15" hidden="false" customHeight="false" outlineLevel="0" collapsed="false">
      <c r="A1016" s="0" t="n">
        <v>5075</v>
      </c>
      <c r="B1016" s="7" t="s">
        <v>4268</v>
      </c>
      <c r="C1016" s="7" t="n">
        <f aca="false">LEN(Block!B1016)</f>
        <v>73</v>
      </c>
      <c r="D1016" s="7"/>
      <c r="E1016" s="0" t="s">
        <v>2640</v>
      </c>
      <c r="F1016" s="0" t="s">
        <v>4269</v>
      </c>
      <c r="H1016" s="0" t="s">
        <v>112</v>
      </c>
      <c r="I1016" s="0" t="s">
        <v>112</v>
      </c>
      <c r="J1016" s="0" t="s">
        <v>112</v>
      </c>
      <c r="M1016" s="8" t="s">
        <v>1519</v>
      </c>
      <c r="O1016" s="8" t="s">
        <v>1608</v>
      </c>
      <c r="R1016" s="8" t="s">
        <v>4265</v>
      </c>
    </row>
    <row r="1017" customFormat="false" ht="15" hidden="false" customHeight="false" outlineLevel="0" collapsed="false">
      <c r="A1017" s="0" t="n">
        <v>5080</v>
      </c>
      <c r="B1017" s="7" t="s">
        <v>4270</v>
      </c>
      <c r="C1017" s="7" t="n">
        <f aca="false">LEN(Block!B1017)</f>
        <v>83</v>
      </c>
      <c r="D1017" s="7"/>
      <c r="E1017" s="0" t="s">
        <v>2640</v>
      </c>
      <c r="F1017" s="0" t="s">
        <v>4271</v>
      </c>
      <c r="H1017" s="0" t="s">
        <v>112</v>
      </c>
      <c r="I1017" s="0" t="s">
        <v>112</v>
      </c>
      <c r="J1017" s="0" t="s">
        <v>112</v>
      </c>
      <c r="M1017" s="8" t="s">
        <v>1519</v>
      </c>
      <c r="O1017" s="8" t="s">
        <v>1630</v>
      </c>
      <c r="R1017" s="8" t="s">
        <v>2727</v>
      </c>
    </row>
    <row r="1018" customFormat="false" ht="15" hidden="false" customHeight="false" outlineLevel="0" collapsed="false">
      <c r="A1018" s="0" t="n">
        <v>5085</v>
      </c>
      <c r="B1018" s="7" t="s">
        <v>4272</v>
      </c>
      <c r="C1018" s="7" t="n">
        <f aca="false">LEN(Block!B1018)</f>
        <v>74</v>
      </c>
      <c r="D1018" s="7"/>
      <c r="E1018" s="0" t="s">
        <v>2640</v>
      </c>
      <c r="F1018" s="0" t="s">
        <v>4273</v>
      </c>
      <c r="H1018" s="0" t="s">
        <v>112</v>
      </c>
      <c r="I1018" s="0" t="s">
        <v>112</v>
      </c>
      <c r="J1018" s="0" t="s">
        <v>112</v>
      </c>
      <c r="M1018" s="8" t="s">
        <v>1519</v>
      </c>
      <c r="O1018" s="8" t="s">
        <v>1520</v>
      </c>
      <c r="R1018" s="8" t="s">
        <v>4274</v>
      </c>
    </row>
    <row r="1019" customFormat="false" ht="15" hidden="false" customHeight="false" outlineLevel="0" collapsed="false">
      <c r="A1019" s="0" t="n">
        <v>5090</v>
      </c>
      <c r="B1019" s="7" t="s">
        <v>4275</v>
      </c>
      <c r="C1019" s="7" t="n">
        <f aca="false">LEN(Block!B1019)</f>
        <v>71</v>
      </c>
      <c r="D1019" s="7"/>
      <c r="E1019" s="0" t="s">
        <v>2640</v>
      </c>
      <c r="F1019" s="0" t="s">
        <v>4276</v>
      </c>
      <c r="H1019" s="0" t="s">
        <v>112</v>
      </c>
      <c r="I1019" s="0" t="s">
        <v>112</v>
      </c>
      <c r="J1019" s="0" t="s">
        <v>112</v>
      </c>
      <c r="M1019" s="8" t="s">
        <v>1519</v>
      </c>
      <c r="O1019" s="8" t="s">
        <v>1542</v>
      </c>
      <c r="R1019" s="8" t="s">
        <v>4274</v>
      </c>
    </row>
    <row r="1020" customFormat="false" ht="15" hidden="false" customHeight="false" outlineLevel="0" collapsed="false">
      <c r="A1020" s="0" t="n">
        <v>5095</v>
      </c>
      <c r="B1020" s="7" t="s">
        <v>4277</v>
      </c>
      <c r="C1020" s="7" t="n">
        <f aca="false">LEN(Block!B1020)</f>
        <v>73</v>
      </c>
      <c r="D1020" s="7"/>
      <c r="E1020" s="0" t="s">
        <v>2640</v>
      </c>
      <c r="F1020" s="0" t="s">
        <v>4278</v>
      </c>
      <c r="H1020" s="0" t="s">
        <v>112</v>
      </c>
      <c r="I1020" s="0" t="s">
        <v>112</v>
      </c>
      <c r="J1020" s="0" t="s">
        <v>112</v>
      </c>
      <c r="M1020" s="8" t="s">
        <v>1519</v>
      </c>
      <c r="O1020" s="8" t="s">
        <v>1564</v>
      </c>
      <c r="R1020" s="8" t="s">
        <v>4274</v>
      </c>
    </row>
    <row r="1021" customFormat="false" ht="15" hidden="false" customHeight="false" outlineLevel="0" collapsed="false">
      <c r="A1021" s="0" t="n">
        <v>5100</v>
      </c>
      <c r="B1021" s="7" t="s">
        <v>4279</v>
      </c>
      <c r="C1021" s="7" t="n">
        <f aca="false">LEN(Block!B1021)</f>
        <v>66</v>
      </c>
      <c r="D1021" s="7"/>
      <c r="E1021" s="0" t="s">
        <v>2640</v>
      </c>
      <c r="F1021" s="0" t="s">
        <v>4280</v>
      </c>
      <c r="H1021" s="0" t="s">
        <v>112</v>
      </c>
      <c r="I1021" s="0" t="s">
        <v>112</v>
      </c>
      <c r="J1021" s="0" t="s">
        <v>112</v>
      </c>
      <c r="M1021" s="8" t="s">
        <v>1519</v>
      </c>
      <c r="O1021" s="8" t="s">
        <v>1608</v>
      </c>
      <c r="R1021" s="8" t="s">
        <v>4274</v>
      </c>
    </row>
    <row r="1022" customFormat="false" ht="15" hidden="false" customHeight="false" outlineLevel="0" collapsed="false">
      <c r="A1022" s="0" t="n">
        <v>5105</v>
      </c>
      <c r="B1022" s="7" t="s">
        <v>4281</v>
      </c>
      <c r="C1022" s="7" t="n">
        <f aca="false">LEN(Block!B1022)</f>
        <v>79</v>
      </c>
      <c r="D1022" s="7"/>
      <c r="E1022" s="0" t="s">
        <v>2640</v>
      </c>
      <c r="F1022" s="0" t="s">
        <v>4282</v>
      </c>
      <c r="H1022" s="0" t="s">
        <v>112</v>
      </c>
      <c r="I1022" s="0" t="s">
        <v>112</v>
      </c>
      <c r="J1022" s="0" t="s">
        <v>112</v>
      </c>
      <c r="M1022" s="8" t="s">
        <v>1519</v>
      </c>
      <c r="O1022" s="8" t="s">
        <v>1542</v>
      </c>
      <c r="R1022" s="8" t="s">
        <v>4283</v>
      </c>
    </row>
    <row r="1023" customFormat="false" ht="15" hidden="false" customHeight="false" outlineLevel="0" collapsed="false">
      <c r="A1023" s="0" t="n">
        <v>5110</v>
      </c>
      <c r="B1023" s="7" t="s">
        <v>4284</v>
      </c>
      <c r="C1023" s="7" t="n">
        <f aca="false">LEN(Block!B1023)</f>
        <v>81</v>
      </c>
      <c r="D1023" s="7"/>
      <c r="E1023" s="0" t="s">
        <v>2640</v>
      </c>
      <c r="F1023" s="0" t="s">
        <v>4285</v>
      </c>
      <c r="H1023" s="0" t="s">
        <v>112</v>
      </c>
      <c r="I1023" s="0" t="s">
        <v>112</v>
      </c>
      <c r="J1023" s="0" t="s">
        <v>112</v>
      </c>
      <c r="M1023" s="8" t="s">
        <v>1519</v>
      </c>
      <c r="O1023" s="8" t="s">
        <v>1564</v>
      </c>
      <c r="R1023" s="8" t="s">
        <v>4283</v>
      </c>
    </row>
    <row r="1024" customFormat="false" ht="15" hidden="false" customHeight="false" outlineLevel="0" collapsed="false">
      <c r="A1024" s="0" t="n">
        <v>5115</v>
      </c>
      <c r="B1024" s="7" t="s">
        <v>4286</v>
      </c>
      <c r="C1024" s="7" t="n">
        <f aca="false">LEN(Block!B1024)</f>
        <v>74</v>
      </c>
      <c r="D1024" s="7"/>
      <c r="E1024" s="0" t="s">
        <v>2640</v>
      </c>
      <c r="F1024" s="0" t="s">
        <v>4287</v>
      </c>
      <c r="H1024" s="0" t="s">
        <v>112</v>
      </c>
      <c r="I1024" s="0" t="s">
        <v>112</v>
      </c>
      <c r="J1024" s="0" t="s">
        <v>112</v>
      </c>
      <c r="M1024" s="8" t="s">
        <v>1519</v>
      </c>
      <c r="O1024" s="8" t="s">
        <v>1608</v>
      </c>
      <c r="R1024" s="8" t="s">
        <v>4283</v>
      </c>
    </row>
    <row r="1025" customFormat="false" ht="15" hidden="false" customHeight="false" outlineLevel="0" collapsed="false">
      <c r="A1025" s="0" t="n">
        <v>5120</v>
      </c>
      <c r="B1025" s="7" t="s">
        <v>4288</v>
      </c>
      <c r="C1025" s="7" t="n">
        <f aca="false">LEN(Block!B1025)</f>
        <v>76</v>
      </c>
      <c r="D1025" s="7"/>
      <c r="E1025" s="0" t="s">
        <v>2640</v>
      </c>
      <c r="F1025" s="0" t="s">
        <v>4289</v>
      </c>
      <c r="H1025" s="0" t="s">
        <v>112</v>
      </c>
      <c r="I1025" s="0" t="s">
        <v>112</v>
      </c>
      <c r="J1025" s="0" t="s">
        <v>112</v>
      </c>
      <c r="M1025" s="8" t="s">
        <v>1519</v>
      </c>
      <c r="O1025" s="8" t="s">
        <v>1520</v>
      </c>
      <c r="R1025" s="8" t="s">
        <v>4290</v>
      </c>
    </row>
    <row r="1026" customFormat="false" ht="15" hidden="false" customHeight="false" outlineLevel="0" collapsed="false">
      <c r="A1026" s="0" t="n">
        <v>5125</v>
      </c>
      <c r="B1026" s="7" t="s">
        <v>4291</v>
      </c>
      <c r="C1026" s="7" t="n">
        <f aca="false">LEN(Block!B1026)</f>
        <v>73</v>
      </c>
      <c r="D1026" s="7"/>
      <c r="E1026" s="0" t="s">
        <v>2640</v>
      </c>
      <c r="F1026" s="0" t="s">
        <v>4292</v>
      </c>
      <c r="H1026" s="0" t="s">
        <v>112</v>
      </c>
      <c r="I1026" s="0" t="s">
        <v>112</v>
      </c>
      <c r="J1026" s="0" t="s">
        <v>112</v>
      </c>
      <c r="M1026" s="8" t="s">
        <v>1519</v>
      </c>
      <c r="O1026" s="8" t="s">
        <v>1542</v>
      </c>
      <c r="R1026" s="8" t="s">
        <v>4290</v>
      </c>
    </row>
    <row r="1027" customFormat="false" ht="15" hidden="false" customHeight="false" outlineLevel="0" collapsed="false">
      <c r="A1027" s="0" t="n">
        <v>5130</v>
      </c>
      <c r="B1027" s="7" t="s">
        <v>4293</v>
      </c>
      <c r="C1027" s="7" t="n">
        <f aca="false">LEN(Block!B1027)</f>
        <v>68</v>
      </c>
      <c r="D1027" s="7"/>
      <c r="E1027" s="0" t="s">
        <v>2640</v>
      </c>
      <c r="F1027" s="0" t="s">
        <v>4294</v>
      </c>
      <c r="H1027" s="0" t="s">
        <v>112</v>
      </c>
      <c r="I1027" s="0" t="s">
        <v>112</v>
      </c>
      <c r="J1027" s="0" t="s">
        <v>112</v>
      </c>
      <c r="M1027" s="8" t="s">
        <v>1519</v>
      </c>
      <c r="O1027" s="8" t="s">
        <v>1608</v>
      </c>
      <c r="R1027" s="8" t="s">
        <v>4290</v>
      </c>
    </row>
    <row r="1028" customFormat="false" ht="15" hidden="false" customHeight="false" outlineLevel="0" collapsed="false">
      <c r="A1028" s="0" t="n">
        <v>5135</v>
      </c>
      <c r="B1028" s="7" t="s">
        <v>4295</v>
      </c>
      <c r="C1028" s="7" t="n">
        <f aca="false">LEN(Block!B1028)</f>
        <v>72</v>
      </c>
      <c r="D1028" s="7"/>
      <c r="E1028" s="0" t="s">
        <v>2640</v>
      </c>
      <c r="F1028" s="0" t="s">
        <v>4296</v>
      </c>
      <c r="H1028" s="0" t="s">
        <v>112</v>
      </c>
      <c r="I1028" s="0" t="s">
        <v>112</v>
      </c>
      <c r="J1028" s="0" t="s">
        <v>112</v>
      </c>
      <c r="M1028" s="8" t="s">
        <v>1519</v>
      </c>
      <c r="O1028" s="8" t="s">
        <v>1630</v>
      </c>
      <c r="R1028" s="8" t="s">
        <v>4290</v>
      </c>
    </row>
    <row r="1029" customFormat="false" ht="15" hidden="false" customHeight="false" outlineLevel="0" collapsed="false">
      <c r="A1029" s="0" t="n">
        <v>5140</v>
      </c>
      <c r="B1029" s="7" t="s">
        <v>4297</v>
      </c>
      <c r="C1029" s="7" t="n">
        <f aca="false">LEN(Block!B1029)</f>
        <v>75</v>
      </c>
      <c r="D1029" s="7"/>
      <c r="E1029" s="0" t="s">
        <v>2640</v>
      </c>
      <c r="F1029" s="0" t="s">
        <v>4298</v>
      </c>
      <c r="H1029" s="0" t="s">
        <v>112</v>
      </c>
      <c r="I1029" s="0" t="s">
        <v>112</v>
      </c>
      <c r="J1029" s="0" t="s">
        <v>112</v>
      </c>
      <c r="M1029" s="8" t="s">
        <v>1519</v>
      </c>
      <c r="O1029" s="8" t="s">
        <v>1564</v>
      </c>
      <c r="R1029" s="8" t="s">
        <v>4299</v>
      </c>
    </row>
    <row r="1030" customFormat="false" ht="15" hidden="false" customHeight="false" outlineLevel="0" collapsed="false">
      <c r="A1030" s="0" t="n">
        <v>5145</v>
      </c>
      <c r="B1030" s="7" t="s">
        <v>4300</v>
      </c>
      <c r="C1030" s="7" t="n">
        <f aca="false">LEN(Block!B1030)</f>
        <v>72</v>
      </c>
      <c r="D1030" s="7"/>
      <c r="E1030" s="0" t="s">
        <v>2640</v>
      </c>
      <c r="F1030" s="0" t="s">
        <v>4301</v>
      </c>
      <c r="H1030" s="0" t="s">
        <v>112</v>
      </c>
      <c r="I1030" s="0" t="s">
        <v>112</v>
      </c>
      <c r="J1030" s="0" t="s">
        <v>112</v>
      </c>
      <c r="M1030" s="8" t="s">
        <v>1519</v>
      </c>
      <c r="O1030" s="8" t="s">
        <v>1630</v>
      </c>
      <c r="R1030" s="8" t="s">
        <v>4299</v>
      </c>
    </row>
    <row r="1031" customFormat="false" ht="15" hidden="false" customHeight="false" outlineLevel="0" collapsed="false">
      <c r="A1031" s="0" t="n">
        <v>5150</v>
      </c>
      <c r="B1031" s="7" t="s">
        <v>4302</v>
      </c>
      <c r="C1031" s="7" t="n">
        <f aca="false">LEN(Block!B1031)</f>
        <v>77</v>
      </c>
      <c r="D1031" s="7"/>
      <c r="E1031" s="0" t="s">
        <v>2640</v>
      </c>
      <c r="F1031" s="0" t="s">
        <v>4303</v>
      </c>
      <c r="H1031" s="0" t="s">
        <v>112</v>
      </c>
      <c r="I1031" s="0" t="s">
        <v>112</v>
      </c>
      <c r="J1031" s="0" t="s">
        <v>112</v>
      </c>
      <c r="M1031" s="8" t="s">
        <v>1519</v>
      </c>
      <c r="O1031" s="8" t="s">
        <v>1542</v>
      </c>
      <c r="R1031" s="8" t="s">
        <v>4304</v>
      </c>
    </row>
    <row r="1032" customFormat="false" ht="15" hidden="false" customHeight="false" outlineLevel="0" collapsed="false">
      <c r="A1032" s="0" t="n">
        <v>5155</v>
      </c>
      <c r="B1032" s="7" t="s">
        <v>4305</v>
      </c>
      <c r="C1032" s="7" t="n">
        <f aca="false">LEN(Block!B1032)</f>
        <v>74</v>
      </c>
      <c r="D1032" s="7"/>
      <c r="E1032" s="0" t="s">
        <v>2640</v>
      </c>
      <c r="F1032" s="0" t="s">
        <v>4306</v>
      </c>
      <c r="H1032" s="0" t="s">
        <v>112</v>
      </c>
      <c r="I1032" s="0" t="s">
        <v>112</v>
      </c>
      <c r="J1032" s="0" t="s">
        <v>112</v>
      </c>
      <c r="M1032" s="8" t="s">
        <v>1519</v>
      </c>
      <c r="O1032" s="8" t="s">
        <v>1564</v>
      </c>
      <c r="R1032" s="8" t="s">
        <v>4307</v>
      </c>
    </row>
    <row r="1033" customFormat="false" ht="15" hidden="false" customHeight="false" outlineLevel="0" collapsed="false">
      <c r="A1033" s="0" t="n">
        <v>5160</v>
      </c>
      <c r="B1033" s="7" t="s">
        <v>4308</v>
      </c>
      <c r="C1033" s="7" t="n">
        <f aca="false">LEN(Block!B1033)</f>
        <v>71</v>
      </c>
      <c r="D1033" s="7"/>
      <c r="E1033" s="0" t="s">
        <v>2640</v>
      </c>
      <c r="F1033" s="0" t="s">
        <v>4309</v>
      </c>
      <c r="H1033" s="0" t="s">
        <v>112</v>
      </c>
      <c r="I1033" s="0" t="s">
        <v>112</v>
      </c>
      <c r="J1033" s="0" t="s">
        <v>112</v>
      </c>
      <c r="M1033" s="8" t="s">
        <v>1519</v>
      </c>
      <c r="O1033" s="8" t="s">
        <v>1630</v>
      </c>
      <c r="R1033" s="8" t="s">
        <v>4307</v>
      </c>
    </row>
    <row r="1034" customFormat="false" ht="15" hidden="false" customHeight="false" outlineLevel="0" collapsed="false">
      <c r="A1034" s="0" t="n">
        <v>5165</v>
      </c>
      <c r="B1034" s="7" t="s">
        <v>4310</v>
      </c>
      <c r="C1034" s="7" t="n">
        <f aca="false">LEN(Block!B1034)</f>
        <v>71</v>
      </c>
      <c r="D1034" s="7"/>
      <c r="E1034" s="0" t="s">
        <v>2640</v>
      </c>
      <c r="F1034" s="0" t="s">
        <v>4311</v>
      </c>
      <c r="H1034" s="0" t="s">
        <v>112</v>
      </c>
      <c r="I1034" s="0" t="s">
        <v>112</v>
      </c>
      <c r="J1034" s="0" t="s">
        <v>112</v>
      </c>
      <c r="M1034" s="8" t="s">
        <v>1519</v>
      </c>
      <c r="O1034" s="8" t="s">
        <v>1564</v>
      </c>
      <c r="R1034" s="8" t="s">
        <v>4312</v>
      </c>
    </row>
    <row r="1035" customFormat="false" ht="15" hidden="false" customHeight="false" outlineLevel="0" collapsed="false">
      <c r="A1035" s="0" t="n">
        <v>5170</v>
      </c>
      <c r="B1035" s="16" t="s">
        <v>4313</v>
      </c>
      <c r="C1035" s="7" t="n">
        <f aca="false">LEN(Block!B1035)</f>
        <v>52</v>
      </c>
      <c r="D1035" s="7"/>
      <c r="E1035" s="0" t="s">
        <v>2640</v>
      </c>
      <c r="F1035" s="0" t="s">
        <v>4314</v>
      </c>
      <c r="H1035" s="0" t="s">
        <v>112</v>
      </c>
      <c r="I1035" s="0" t="s">
        <v>112</v>
      </c>
      <c r="J1035" s="0" t="s">
        <v>112</v>
      </c>
      <c r="M1035" s="8" t="s">
        <v>1519</v>
      </c>
      <c r="O1035" s="8" t="s">
        <v>1520</v>
      </c>
      <c r="S1035" s="8" t="s">
        <v>4315</v>
      </c>
    </row>
    <row r="1036" customFormat="false" ht="15" hidden="false" customHeight="false" outlineLevel="0" collapsed="false">
      <c r="A1036" s="0" t="n">
        <v>5175</v>
      </c>
      <c r="B1036" s="16" t="s">
        <v>4316</v>
      </c>
      <c r="C1036" s="7" t="n">
        <f aca="false">LEN(Block!B1036)</f>
        <v>55</v>
      </c>
      <c r="D1036" s="7"/>
      <c r="E1036" s="0" t="s">
        <v>2640</v>
      </c>
      <c r="F1036" s="0" t="s">
        <v>4317</v>
      </c>
      <c r="H1036" s="0" t="s">
        <v>112</v>
      </c>
      <c r="I1036" s="0" t="s">
        <v>112</v>
      </c>
      <c r="J1036" s="0" t="s">
        <v>112</v>
      </c>
      <c r="M1036" s="8" t="s">
        <v>1519</v>
      </c>
      <c r="O1036" s="8" t="s">
        <v>1520</v>
      </c>
      <c r="S1036" s="8" t="s">
        <v>4318</v>
      </c>
    </row>
    <row r="1037" customFormat="false" ht="15" hidden="false" customHeight="false" outlineLevel="0" collapsed="false">
      <c r="A1037" s="0" t="n">
        <v>5180</v>
      </c>
      <c r="B1037" s="16" t="s">
        <v>4319</v>
      </c>
      <c r="C1037" s="7" t="n">
        <f aca="false">LEN(Block!B1037)</f>
        <v>54</v>
      </c>
      <c r="D1037" s="7"/>
      <c r="E1037" s="0" t="s">
        <v>2640</v>
      </c>
      <c r="F1037" s="0" t="s">
        <v>4320</v>
      </c>
      <c r="H1037" s="0" t="s">
        <v>112</v>
      </c>
      <c r="I1037" s="0" t="s">
        <v>112</v>
      </c>
      <c r="J1037" s="0" t="s">
        <v>112</v>
      </c>
      <c r="M1037" s="8" t="s">
        <v>1519</v>
      </c>
      <c r="O1037" s="8" t="s">
        <v>1520</v>
      </c>
      <c r="S1037" s="8" t="s">
        <v>4321</v>
      </c>
    </row>
    <row r="1038" customFormat="false" ht="15" hidden="false" customHeight="false" outlineLevel="0" collapsed="false">
      <c r="A1038" s="0" t="n">
        <v>5185</v>
      </c>
      <c r="B1038" s="16" t="s">
        <v>4322</v>
      </c>
      <c r="C1038" s="7" t="n">
        <f aca="false">LEN(Block!B1038)</f>
        <v>67</v>
      </c>
      <c r="D1038" s="7"/>
      <c r="E1038" s="0" t="s">
        <v>2640</v>
      </c>
      <c r="F1038" s="0" t="s">
        <v>4323</v>
      </c>
      <c r="H1038" s="0" t="s">
        <v>112</v>
      </c>
      <c r="I1038" s="0" t="s">
        <v>112</v>
      </c>
      <c r="J1038" s="0" t="s">
        <v>112</v>
      </c>
      <c r="M1038" s="8" t="s">
        <v>1519</v>
      </c>
      <c r="O1038" s="8" t="s">
        <v>1520</v>
      </c>
      <c r="S1038" s="8" t="s">
        <v>4324</v>
      </c>
    </row>
    <row r="1039" customFormat="false" ht="15" hidden="false" customHeight="false" outlineLevel="0" collapsed="false">
      <c r="A1039" s="0" t="n">
        <v>5190</v>
      </c>
      <c r="B1039" s="16" t="s">
        <v>4325</v>
      </c>
      <c r="C1039" s="7" t="n">
        <f aca="false">LEN(Block!B1039)</f>
        <v>56</v>
      </c>
      <c r="D1039" s="7"/>
      <c r="E1039" s="0" t="s">
        <v>2640</v>
      </c>
      <c r="F1039" s="0" t="s">
        <v>4326</v>
      </c>
      <c r="H1039" s="0" t="s">
        <v>112</v>
      </c>
      <c r="I1039" s="0" t="s">
        <v>112</v>
      </c>
      <c r="J1039" s="0" t="s">
        <v>112</v>
      </c>
      <c r="M1039" s="8" t="s">
        <v>1519</v>
      </c>
      <c r="O1039" s="8" t="s">
        <v>1520</v>
      </c>
      <c r="S1039" s="8" t="s">
        <v>4327</v>
      </c>
    </row>
    <row r="1040" customFormat="false" ht="15" hidden="false" customHeight="false" outlineLevel="0" collapsed="false">
      <c r="A1040" s="0" t="n">
        <v>5195</v>
      </c>
      <c r="B1040" s="16" t="s">
        <v>4328</v>
      </c>
      <c r="C1040" s="7" t="n">
        <f aca="false">LEN(Block!B1040)</f>
        <v>53</v>
      </c>
      <c r="D1040" s="7"/>
      <c r="E1040" s="0" t="s">
        <v>2640</v>
      </c>
      <c r="F1040" s="0" t="s">
        <v>4329</v>
      </c>
      <c r="H1040" s="0" t="s">
        <v>112</v>
      </c>
      <c r="I1040" s="0" t="s">
        <v>112</v>
      </c>
      <c r="J1040" s="0" t="s">
        <v>112</v>
      </c>
      <c r="M1040" s="8" t="s">
        <v>1519</v>
      </c>
      <c r="O1040" s="8" t="s">
        <v>1520</v>
      </c>
      <c r="S1040" s="8" t="s">
        <v>4330</v>
      </c>
    </row>
    <row r="1041" customFormat="false" ht="15" hidden="false" customHeight="false" outlineLevel="0" collapsed="false">
      <c r="A1041" s="0" t="n">
        <v>5200</v>
      </c>
      <c r="B1041" s="16" t="s">
        <v>4313</v>
      </c>
      <c r="C1041" s="7" t="n">
        <f aca="false">LEN(Block!B1041)</f>
        <v>52</v>
      </c>
      <c r="D1041" s="7"/>
      <c r="E1041" s="0" t="s">
        <v>2640</v>
      </c>
      <c r="F1041" s="0" t="s">
        <v>4331</v>
      </c>
      <c r="H1041" s="0" t="s">
        <v>112</v>
      </c>
      <c r="I1041" s="0" t="s">
        <v>112</v>
      </c>
      <c r="J1041" s="0" t="s">
        <v>112</v>
      </c>
      <c r="M1041" s="8" t="s">
        <v>1519</v>
      </c>
      <c r="O1041" s="8" t="s">
        <v>1542</v>
      </c>
      <c r="S1041" s="8" t="s">
        <v>4315</v>
      </c>
    </row>
    <row r="1042" customFormat="false" ht="15" hidden="false" customHeight="false" outlineLevel="0" collapsed="false">
      <c r="A1042" s="0" t="n">
        <v>5205</v>
      </c>
      <c r="B1042" s="16" t="s">
        <v>4332</v>
      </c>
      <c r="C1042" s="7" t="n">
        <f aca="false">LEN(Block!B1042)</f>
        <v>62</v>
      </c>
      <c r="D1042" s="7"/>
      <c r="E1042" s="0" t="s">
        <v>2640</v>
      </c>
      <c r="F1042" s="0" t="s">
        <v>4333</v>
      </c>
      <c r="H1042" s="0" t="s">
        <v>112</v>
      </c>
      <c r="I1042" s="0" t="s">
        <v>112</v>
      </c>
      <c r="J1042" s="0" t="s">
        <v>112</v>
      </c>
      <c r="M1042" s="8" t="s">
        <v>1519</v>
      </c>
      <c r="O1042" s="8" t="s">
        <v>1542</v>
      </c>
      <c r="S1042" s="8" t="s">
        <v>4334</v>
      </c>
    </row>
    <row r="1043" customFormat="false" ht="15" hidden="false" customHeight="false" outlineLevel="0" collapsed="false">
      <c r="A1043" s="0" t="n">
        <v>5210</v>
      </c>
      <c r="B1043" s="16" t="s">
        <v>4335</v>
      </c>
      <c r="C1043" s="7" t="n">
        <f aca="false">LEN(Block!B1043)</f>
        <v>67</v>
      </c>
      <c r="D1043" s="7"/>
      <c r="E1043" s="0" t="s">
        <v>2640</v>
      </c>
      <c r="F1043" s="0" t="s">
        <v>4336</v>
      </c>
      <c r="H1043" s="0" t="s">
        <v>112</v>
      </c>
      <c r="I1043" s="0" t="s">
        <v>112</v>
      </c>
      <c r="J1043" s="0" t="s">
        <v>112</v>
      </c>
      <c r="M1043" s="8" t="s">
        <v>1519</v>
      </c>
      <c r="O1043" s="8" t="s">
        <v>1542</v>
      </c>
      <c r="S1043" s="8" t="s">
        <v>4337</v>
      </c>
    </row>
    <row r="1044" customFormat="false" ht="15" hidden="false" customHeight="false" outlineLevel="0" collapsed="false">
      <c r="A1044" s="0" t="n">
        <v>5215</v>
      </c>
      <c r="B1044" s="16" t="s">
        <v>4338</v>
      </c>
      <c r="C1044" s="7" t="n">
        <f aca="false">LEN(Block!B1044)</f>
        <v>62</v>
      </c>
      <c r="D1044" s="7"/>
      <c r="E1044" s="0" t="s">
        <v>2640</v>
      </c>
      <c r="F1044" s="0" t="s">
        <v>4339</v>
      </c>
      <c r="H1044" s="0" t="s">
        <v>112</v>
      </c>
      <c r="I1044" s="0" t="s">
        <v>112</v>
      </c>
      <c r="J1044" s="0" t="s">
        <v>112</v>
      </c>
      <c r="M1044" s="8" t="s">
        <v>1519</v>
      </c>
      <c r="O1044" s="8" t="s">
        <v>1542</v>
      </c>
      <c r="S1044" s="8" t="s">
        <v>4340</v>
      </c>
    </row>
    <row r="1045" customFormat="false" ht="15" hidden="false" customHeight="false" outlineLevel="0" collapsed="false">
      <c r="A1045" s="0" t="n">
        <v>5220</v>
      </c>
      <c r="B1045" s="16" t="s">
        <v>4316</v>
      </c>
      <c r="C1045" s="7" t="n">
        <f aca="false">LEN(Block!B1045)</f>
        <v>55</v>
      </c>
      <c r="D1045" s="7"/>
      <c r="E1045" s="0" t="s">
        <v>2640</v>
      </c>
      <c r="F1045" s="0" t="s">
        <v>4341</v>
      </c>
      <c r="H1045" s="0" t="s">
        <v>112</v>
      </c>
      <c r="I1045" s="0" t="s">
        <v>112</v>
      </c>
      <c r="J1045" s="0" t="s">
        <v>112</v>
      </c>
      <c r="M1045" s="8" t="s">
        <v>1519</v>
      </c>
      <c r="O1045" s="8" t="s">
        <v>1542</v>
      </c>
      <c r="S1045" s="8" t="s">
        <v>4318</v>
      </c>
    </row>
    <row r="1046" customFormat="false" ht="15" hidden="false" customHeight="false" outlineLevel="0" collapsed="false">
      <c r="A1046" s="0" t="n">
        <v>5225</v>
      </c>
      <c r="B1046" s="16" t="s">
        <v>4342</v>
      </c>
      <c r="C1046" s="7" t="n">
        <f aca="false">LEN(Block!B1046)</f>
        <v>49</v>
      </c>
      <c r="D1046" s="7"/>
      <c r="E1046" s="0" t="s">
        <v>2640</v>
      </c>
      <c r="F1046" s="0" t="s">
        <v>4343</v>
      </c>
      <c r="H1046" s="0" t="s">
        <v>112</v>
      </c>
      <c r="I1046" s="0" t="s">
        <v>112</v>
      </c>
      <c r="J1046" s="0" t="s">
        <v>112</v>
      </c>
      <c r="M1046" s="8" t="s">
        <v>1519</v>
      </c>
      <c r="O1046" s="8" t="s">
        <v>1542</v>
      </c>
      <c r="S1046" s="8" t="s">
        <v>4344</v>
      </c>
    </row>
    <row r="1047" customFormat="false" ht="15" hidden="false" customHeight="false" outlineLevel="0" collapsed="false">
      <c r="A1047" s="0" t="n">
        <v>5230</v>
      </c>
      <c r="B1047" s="16" t="s">
        <v>4345</v>
      </c>
      <c r="C1047" s="7" t="n">
        <f aca="false">LEN(Block!B1047)</f>
        <v>64</v>
      </c>
      <c r="D1047" s="7"/>
      <c r="E1047" s="0" t="s">
        <v>2640</v>
      </c>
      <c r="F1047" s="0" t="s">
        <v>4346</v>
      </c>
      <c r="H1047" s="0" t="s">
        <v>112</v>
      </c>
      <c r="I1047" s="0" t="s">
        <v>112</v>
      </c>
      <c r="J1047" s="0" t="s">
        <v>112</v>
      </c>
      <c r="M1047" s="8" t="s">
        <v>1519</v>
      </c>
      <c r="O1047" s="8" t="s">
        <v>1542</v>
      </c>
      <c r="S1047" s="8" t="s">
        <v>4347</v>
      </c>
    </row>
    <row r="1048" customFormat="false" ht="15" hidden="false" customHeight="false" outlineLevel="0" collapsed="false">
      <c r="A1048" s="0" t="n">
        <v>5235</v>
      </c>
      <c r="B1048" s="16" t="s">
        <v>4348</v>
      </c>
      <c r="C1048" s="7" t="n">
        <f aca="false">LEN(Block!B1048)</f>
        <v>50</v>
      </c>
      <c r="D1048" s="7"/>
      <c r="E1048" s="0" t="s">
        <v>2640</v>
      </c>
      <c r="F1048" s="0" t="s">
        <v>4349</v>
      </c>
      <c r="H1048" s="0" t="s">
        <v>112</v>
      </c>
      <c r="I1048" s="0" t="s">
        <v>112</v>
      </c>
      <c r="J1048" s="0" t="s">
        <v>112</v>
      </c>
      <c r="M1048" s="8" t="s">
        <v>1519</v>
      </c>
      <c r="O1048" s="8" t="s">
        <v>1542</v>
      </c>
      <c r="S1048" s="8" t="s">
        <v>4350</v>
      </c>
    </row>
    <row r="1049" customFormat="false" ht="15" hidden="false" customHeight="false" outlineLevel="0" collapsed="false">
      <c r="A1049" s="0" t="n">
        <v>5240</v>
      </c>
      <c r="B1049" s="16" t="s">
        <v>4351</v>
      </c>
      <c r="C1049" s="7" t="n">
        <f aca="false">LEN(Block!B1049)</f>
        <v>49</v>
      </c>
      <c r="D1049" s="7"/>
      <c r="E1049" s="0" t="s">
        <v>2640</v>
      </c>
      <c r="F1049" s="0" t="s">
        <v>4352</v>
      </c>
      <c r="H1049" s="0" t="s">
        <v>112</v>
      </c>
      <c r="I1049" s="0" t="s">
        <v>112</v>
      </c>
      <c r="J1049" s="0" t="s">
        <v>112</v>
      </c>
      <c r="M1049" s="8" t="s">
        <v>1519</v>
      </c>
      <c r="O1049" s="8" t="s">
        <v>1542</v>
      </c>
      <c r="S1049" s="8" t="s">
        <v>4353</v>
      </c>
    </row>
    <row r="1050" customFormat="false" ht="15" hidden="false" customHeight="false" outlineLevel="0" collapsed="false">
      <c r="A1050" s="0" t="n">
        <v>5245</v>
      </c>
      <c r="B1050" s="16" t="s">
        <v>4354</v>
      </c>
      <c r="C1050" s="7" t="n">
        <f aca="false">LEN(Block!B1050)</f>
        <v>58</v>
      </c>
      <c r="D1050" s="7"/>
      <c r="E1050" s="0" t="s">
        <v>2640</v>
      </c>
      <c r="F1050" s="0" t="s">
        <v>4355</v>
      </c>
      <c r="H1050" s="0" t="s">
        <v>112</v>
      </c>
      <c r="I1050" s="0" t="s">
        <v>112</v>
      </c>
      <c r="J1050" s="0" t="s">
        <v>112</v>
      </c>
      <c r="M1050" s="8" t="s">
        <v>1519</v>
      </c>
      <c r="O1050" s="8" t="s">
        <v>1542</v>
      </c>
      <c r="S1050" s="8" t="s">
        <v>4356</v>
      </c>
    </row>
    <row r="1051" customFormat="false" ht="15" hidden="false" customHeight="false" outlineLevel="0" collapsed="false">
      <c r="A1051" s="0" t="n">
        <v>5250</v>
      </c>
      <c r="B1051" s="16" t="s">
        <v>4357</v>
      </c>
      <c r="C1051" s="7" t="n">
        <f aca="false">LEN(Block!B1051)</f>
        <v>57</v>
      </c>
      <c r="D1051" s="7"/>
      <c r="E1051" s="0" t="s">
        <v>2640</v>
      </c>
      <c r="F1051" s="0" t="s">
        <v>4358</v>
      </c>
      <c r="H1051" s="0" t="s">
        <v>112</v>
      </c>
      <c r="I1051" s="0" t="s">
        <v>112</v>
      </c>
      <c r="J1051" s="0" t="s">
        <v>112</v>
      </c>
      <c r="M1051" s="8" t="s">
        <v>1519</v>
      </c>
      <c r="O1051" s="8" t="s">
        <v>1542</v>
      </c>
      <c r="S1051" s="8" t="s">
        <v>4359</v>
      </c>
    </row>
    <row r="1052" customFormat="false" ht="15" hidden="false" customHeight="false" outlineLevel="0" collapsed="false">
      <c r="A1052" s="0" t="n">
        <v>5255</v>
      </c>
      <c r="B1052" s="16" t="s">
        <v>4360</v>
      </c>
      <c r="C1052" s="7" t="n">
        <f aca="false">LEN(Block!B1052)</f>
        <v>52</v>
      </c>
      <c r="D1052" s="7"/>
      <c r="E1052" s="0" t="s">
        <v>2640</v>
      </c>
      <c r="F1052" s="0" t="s">
        <v>4361</v>
      </c>
      <c r="H1052" s="0" t="s">
        <v>112</v>
      </c>
      <c r="I1052" s="0" t="s">
        <v>112</v>
      </c>
      <c r="J1052" s="0" t="s">
        <v>112</v>
      </c>
      <c r="M1052" s="8" t="s">
        <v>1519</v>
      </c>
      <c r="O1052" s="8" t="s">
        <v>1542</v>
      </c>
      <c r="S1052" s="8" t="s">
        <v>4362</v>
      </c>
    </row>
    <row r="1053" customFormat="false" ht="15" hidden="false" customHeight="false" outlineLevel="0" collapsed="false">
      <c r="A1053" s="0" t="n">
        <v>5260</v>
      </c>
      <c r="B1053" s="16" t="s">
        <v>4363</v>
      </c>
      <c r="C1053" s="7" t="n">
        <f aca="false">LEN(Block!B1053)</f>
        <v>54</v>
      </c>
      <c r="D1053" s="7"/>
      <c r="E1053" s="0" t="s">
        <v>2640</v>
      </c>
      <c r="F1053" s="0" t="s">
        <v>4364</v>
      </c>
      <c r="H1053" s="0" t="s">
        <v>112</v>
      </c>
      <c r="I1053" s="0" t="s">
        <v>112</v>
      </c>
      <c r="J1053" s="0" t="s">
        <v>112</v>
      </c>
      <c r="M1053" s="8" t="s">
        <v>1519</v>
      </c>
      <c r="O1053" s="8" t="s">
        <v>1542</v>
      </c>
      <c r="S1053" s="8" t="s">
        <v>4365</v>
      </c>
    </row>
    <row r="1054" customFormat="false" ht="15" hidden="false" customHeight="false" outlineLevel="0" collapsed="false">
      <c r="A1054" s="0" t="n">
        <v>5265</v>
      </c>
      <c r="B1054" s="16" t="s">
        <v>4366</v>
      </c>
      <c r="C1054" s="7" t="n">
        <f aca="false">LEN(Block!B1054)</f>
        <v>50</v>
      </c>
      <c r="D1054" s="7"/>
      <c r="E1054" s="0" t="s">
        <v>2640</v>
      </c>
      <c r="F1054" s="0" t="s">
        <v>4367</v>
      </c>
      <c r="H1054" s="0" t="s">
        <v>112</v>
      </c>
      <c r="I1054" s="0" t="s">
        <v>112</v>
      </c>
      <c r="J1054" s="0" t="s">
        <v>112</v>
      </c>
      <c r="M1054" s="8" t="s">
        <v>1519</v>
      </c>
      <c r="O1054" s="8" t="s">
        <v>1542</v>
      </c>
      <c r="S1054" s="8" t="s">
        <v>4368</v>
      </c>
    </row>
    <row r="1055" customFormat="false" ht="15" hidden="false" customHeight="false" outlineLevel="0" collapsed="false">
      <c r="A1055" s="0" t="n">
        <v>5270</v>
      </c>
      <c r="B1055" s="16" t="s">
        <v>4369</v>
      </c>
      <c r="C1055" s="7" t="n">
        <f aca="false">LEN(Block!B1055)</f>
        <v>60</v>
      </c>
      <c r="D1055" s="7"/>
      <c r="E1055" s="0" t="s">
        <v>2640</v>
      </c>
      <c r="F1055" s="0" t="s">
        <v>4370</v>
      </c>
      <c r="H1055" s="0" t="s">
        <v>112</v>
      </c>
      <c r="I1055" s="0" t="s">
        <v>112</v>
      </c>
      <c r="J1055" s="0" t="s">
        <v>112</v>
      </c>
      <c r="M1055" s="8" t="s">
        <v>1519</v>
      </c>
      <c r="O1055" s="8" t="s">
        <v>1542</v>
      </c>
      <c r="S1055" s="8" t="s">
        <v>4371</v>
      </c>
    </row>
    <row r="1056" customFormat="false" ht="15" hidden="false" customHeight="false" outlineLevel="0" collapsed="false">
      <c r="A1056" s="0" t="n">
        <v>5275</v>
      </c>
      <c r="B1056" s="16" t="s">
        <v>4313</v>
      </c>
      <c r="C1056" s="7" t="n">
        <f aca="false">LEN(Block!B1056)</f>
        <v>52</v>
      </c>
      <c r="D1056" s="7"/>
      <c r="E1056" s="0" t="s">
        <v>2640</v>
      </c>
      <c r="F1056" s="0" t="s">
        <v>4372</v>
      </c>
      <c r="H1056" s="0" t="s">
        <v>112</v>
      </c>
      <c r="I1056" s="0" t="s">
        <v>112</v>
      </c>
      <c r="J1056" s="0" t="s">
        <v>112</v>
      </c>
      <c r="M1056" s="8" t="s">
        <v>1519</v>
      </c>
      <c r="O1056" s="8" t="s">
        <v>1564</v>
      </c>
      <c r="S1056" s="8" t="s">
        <v>4315</v>
      </c>
    </row>
    <row r="1057" customFormat="false" ht="15" hidden="false" customHeight="false" outlineLevel="0" collapsed="false">
      <c r="A1057" s="0" t="n">
        <v>5280</v>
      </c>
      <c r="B1057" s="16" t="s">
        <v>4373</v>
      </c>
      <c r="C1057" s="7" t="n">
        <f aca="false">LEN(Block!B1057)</f>
        <v>49</v>
      </c>
      <c r="D1057" s="7"/>
      <c r="E1057" s="0" t="s">
        <v>2640</v>
      </c>
      <c r="F1057" s="0" t="s">
        <v>4374</v>
      </c>
      <c r="H1057" s="0" t="s">
        <v>112</v>
      </c>
      <c r="I1057" s="0" t="s">
        <v>112</v>
      </c>
      <c r="J1057" s="0" t="s">
        <v>112</v>
      </c>
      <c r="M1057" s="8" t="s">
        <v>1519</v>
      </c>
      <c r="O1057" s="8" t="s">
        <v>1564</v>
      </c>
      <c r="S1057" s="8" t="s">
        <v>4375</v>
      </c>
    </row>
    <row r="1058" customFormat="false" ht="15" hidden="false" customHeight="false" outlineLevel="0" collapsed="false">
      <c r="A1058" s="0" t="n">
        <v>5285</v>
      </c>
      <c r="B1058" s="16" t="s">
        <v>4313</v>
      </c>
      <c r="C1058" s="7" t="n">
        <f aca="false">LEN(Block!B1058)</f>
        <v>52</v>
      </c>
      <c r="D1058" s="7"/>
      <c r="E1058" s="0" t="s">
        <v>2640</v>
      </c>
      <c r="F1058" s="0" t="s">
        <v>4376</v>
      </c>
      <c r="H1058" s="0" t="s">
        <v>112</v>
      </c>
      <c r="I1058" s="0" t="s">
        <v>112</v>
      </c>
      <c r="J1058" s="0" t="s">
        <v>112</v>
      </c>
      <c r="M1058" s="8" t="s">
        <v>1519</v>
      </c>
      <c r="O1058" s="8" t="s">
        <v>1586</v>
      </c>
      <c r="S1058" s="8" t="s">
        <v>4315</v>
      </c>
    </row>
    <row r="1059" customFormat="false" ht="15" hidden="false" customHeight="false" outlineLevel="0" collapsed="false">
      <c r="A1059" s="0" t="n">
        <v>5290</v>
      </c>
      <c r="B1059" s="16" t="s">
        <v>4313</v>
      </c>
      <c r="C1059" s="7" t="n">
        <f aca="false">LEN(Block!B1059)</f>
        <v>52</v>
      </c>
      <c r="D1059" s="7"/>
      <c r="E1059" s="0" t="s">
        <v>2640</v>
      </c>
      <c r="F1059" s="0" t="s">
        <v>4377</v>
      </c>
      <c r="H1059" s="0" t="s">
        <v>112</v>
      </c>
      <c r="I1059" s="0" t="s">
        <v>112</v>
      </c>
      <c r="J1059" s="0" t="s">
        <v>112</v>
      </c>
      <c r="M1059" s="8" t="s">
        <v>1519</v>
      </c>
      <c r="O1059" s="8" t="s">
        <v>1608</v>
      </c>
      <c r="S1059" s="8" t="s">
        <v>4315</v>
      </c>
    </row>
    <row r="1060" customFormat="false" ht="15" hidden="false" customHeight="false" outlineLevel="0" collapsed="false">
      <c r="A1060" s="0" t="n">
        <v>5295</v>
      </c>
      <c r="B1060" s="16" t="s">
        <v>4378</v>
      </c>
      <c r="C1060" s="7" t="n">
        <f aca="false">LEN(Block!B1060)</f>
        <v>51</v>
      </c>
      <c r="D1060" s="7"/>
      <c r="E1060" s="0" t="s">
        <v>2640</v>
      </c>
      <c r="F1060" s="0" t="s">
        <v>4379</v>
      </c>
      <c r="H1060" s="0" t="s">
        <v>112</v>
      </c>
      <c r="I1060" s="0" t="s">
        <v>112</v>
      </c>
      <c r="J1060" s="0" t="s">
        <v>112</v>
      </c>
      <c r="M1060" s="8" t="s">
        <v>1519</v>
      </c>
      <c r="O1060" s="8" t="s">
        <v>1608</v>
      </c>
      <c r="S1060" s="8" t="s">
        <v>4380</v>
      </c>
    </row>
    <row r="1061" customFormat="false" ht="15" hidden="false" customHeight="false" outlineLevel="0" collapsed="false">
      <c r="A1061" s="0" t="n">
        <v>5300</v>
      </c>
      <c r="B1061" s="16" t="s">
        <v>4381</v>
      </c>
      <c r="C1061" s="7" t="n">
        <f aca="false">LEN(Block!B1061)</f>
        <v>66</v>
      </c>
      <c r="D1061" s="7"/>
      <c r="E1061" s="0" t="s">
        <v>2640</v>
      </c>
      <c r="F1061" s="0" t="s">
        <v>4382</v>
      </c>
      <c r="H1061" s="0" t="s">
        <v>112</v>
      </c>
      <c r="I1061" s="0" t="s">
        <v>112</v>
      </c>
      <c r="J1061" s="0" t="s">
        <v>112</v>
      </c>
      <c r="M1061" s="8" t="s">
        <v>1519</v>
      </c>
      <c r="O1061" s="8" t="s">
        <v>1608</v>
      </c>
      <c r="S1061" s="8" t="s">
        <v>4383</v>
      </c>
    </row>
    <row r="1062" customFormat="false" ht="15" hidden="false" customHeight="false" outlineLevel="0" collapsed="false">
      <c r="A1062" s="0" t="n">
        <v>5305</v>
      </c>
      <c r="B1062" s="16" t="s">
        <v>4384</v>
      </c>
      <c r="C1062" s="7" t="n">
        <f aca="false">LEN(Block!B1062)</f>
        <v>52</v>
      </c>
      <c r="D1062" s="7"/>
      <c r="E1062" s="0" t="s">
        <v>2640</v>
      </c>
      <c r="F1062" s="0" t="s">
        <v>4385</v>
      </c>
      <c r="H1062" s="0" t="s">
        <v>112</v>
      </c>
      <c r="I1062" s="0" t="s">
        <v>112</v>
      </c>
      <c r="J1062" s="0" t="s">
        <v>112</v>
      </c>
      <c r="M1062" s="8" t="s">
        <v>1519</v>
      </c>
      <c r="O1062" s="8" t="s">
        <v>1608</v>
      </c>
      <c r="S1062" s="8" t="s">
        <v>4386</v>
      </c>
    </row>
    <row r="1063" customFormat="false" ht="15" hidden="false" customHeight="false" outlineLevel="0" collapsed="false">
      <c r="A1063" s="0" t="n">
        <v>5310</v>
      </c>
      <c r="B1063" s="16" t="s">
        <v>4387</v>
      </c>
      <c r="C1063" s="7" t="n">
        <f aca="false">LEN(Block!B1063)</f>
        <v>51</v>
      </c>
      <c r="D1063" s="7"/>
      <c r="E1063" s="0" t="s">
        <v>2640</v>
      </c>
      <c r="F1063" s="0" t="s">
        <v>4388</v>
      </c>
      <c r="H1063" s="0" t="s">
        <v>112</v>
      </c>
      <c r="I1063" s="0" t="s">
        <v>112</v>
      </c>
      <c r="J1063" s="0" t="s">
        <v>112</v>
      </c>
      <c r="M1063" s="8" t="s">
        <v>1519</v>
      </c>
      <c r="O1063" s="8" t="s">
        <v>1608</v>
      </c>
      <c r="S1063" s="8" t="s">
        <v>4389</v>
      </c>
    </row>
    <row r="1064" customFormat="false" ht="15" hidden="false" customHeight="false" outlineLevel="0" collapsed="false">
      <c r="A1064" s="0" t="n">
        <v>5315</v>
      </c>
      <c r="B1064" s="16" t="s">
        <v>4390</v>
      </c>
      <c r="C1064" s="7" t="n">
        <f aca="false">LEN(Block!B1064)</f>
        <v>52</v>
      </c>
      <c r="D1064" s="7"/>
      <c r="E1064" s="0" t="s">
        <v>2640</v>
      </c>
      <c r="F1064" s="0" t="s">
        <v>4391</v>
      </c>
      <c r="H1064" s="0" t="s">
        <v>112</v>
      </c>
      <c r="I1064" s="0" t="s">
        <v>112</v>
      </c>
      <c r="J1064" s="0" t="s">
        <v>112</v>
      </c>
      <c r="M1064" s="8" t="s">
        <v>1519</v>
      </c>
      <c r="O1064" s="8" t="s">
        <v>1608</v>
      </c>
      <c r="S1064" s="8" t="s">
        <v>4392</v>
      </c>
    </row>
    <row r="1065" customFormat="false" ht="15" hidden="false" customHeight="false" outlineLevel="0" collapsed="false">
      <c r="A1065" s="0" t="n">
        <v>5320</v>
      </c>
      <c r="B1065" s="16" t="s">
        <v>4313</v>
      </c>
      <c r="C1065" s="7" t="n">
        <f aca="false">LEN(Block!B1065)</f>
        <v>52</v>
      </c>
      <c r="D1065" s="7"/>
      <c r="E1065" s="0" t="s">
        <v>2640</v>
      </c>
      <c r="F1065" s="0" t="s">
        <v>4393</v>
      </c>
      <c r="H1065" s="0" t="s">
        <v>112</v>
      </c>
      <c r="I1065" s="0" t="s">
        <v>112</v>
      </c>
      <c r="J1065" s="0" t="s">
        <v>112</v>
      </c>
      <c r="M1065" s="8" t="s">
        <v>1519</v>
      </c>
      <c r="O1065" s="8" t="s">
        <v>1630</v>
      </c>
      <c r="S1065" s="8" t="s">
        <v>4315</v>
      </c>
    </row>
    <row r="1066" customFormat="false" ht="15" hidden="false" customHeight="false" outlineLevel="0" collapsed="false">
      <c r="A1066" s="0" t="n">
        <v>5325</v>
      </c>
      <c r="B1066" s="16" t="s">
        <v>4394</v>
      </c>
      <c r="C1066" s="7" t="n">
        <f aca="false">LEN(Block!B1066)</f>
        <v>58</v>
      </c>
      <c r="D1066" s="7"/>
      <c r="E1066" s="0" t="s">
        <v>2640</v>
      </c>
      <c r="F1066" s="0" t="s">
        <v>4395</v>
      </c>
      <c r="H1066" s="0" t="s">
        <v>112</v>
      </c>
      <c r="I1066" s="0" t="s">
        <v>112</v>
      </c>
      <c r="J1066" s="0" t="s">
        <v>112</v>
      </c>
      <c r="M1066" s="8" t="s">
        <v>1519</v>
      </c>
      <c r="O1066" s="8" t="s">
        <v>1630</v>
      </c>
      <c r="S1066" s="8" t="s">
        <v>4396</v>
      </c>
    </row>
    <row r="1067" customFormat="false" ht="15" hidden="false" customHeight="false" outlineLevel="0" collapsed="false">
      <c r="A1067" s="0" t="n">
        <v>5330</v>
      </c>
      <c r="B1067" s="16" t="s">
        <v>4373</v>
      </c>
      <c r="C1067" s="7" t="n">
        <f aca="false">LEN(Block!B1067)</f>
        <v>49</v>
      </c>
      <c r="D1067" s="7"/>
      <c r="E1067" s="0" t="s">
        <v>2640</v>
      </c>
      <c r="F1067" s="0" t="s">
        <v>4397</v>
      </c>
      <c r="H1067" s="0" t="s">
        <v>112</v>
      </c>
      <c r="I1067" s="0" t="s">
        <v>112</v>
      </c>
      <c r="J1067" s="0" t="s">
        <v>112</v>
      </c>
      <c r="M1067" s="8" t="s">
        <v>1519</v>
      </c>
      <c r="O1067" s="8" t="s">
        <v>1630</v>
      </c>
      <c r="S1067" s="8" t="s">
        <v>4375</v>
      </c>
    </row>
    <row r="1068" customFormat="false" ht="15" hidden="false" customHeight="false" outlineLevel="0" collapsed="false">
      <c r="A1068" s="0" t="n">
        <v>5335</v>
      </c>
      <c r="B1068" s="7" t="s">
        <v>4398</v>
      </c>
      <c r="C1068" s="7" t="n">
        <f aca="false">LEN(Block!B1068)</f>
        <v>52</v>
      </c>
      <c r="D1068" s="7"/>
      <c r="E1068" s="0" t="s">
        <v>2639</v>
      </c>
      <c r="F1068" s="0" t="s">
        <v>4314</v>
      </c>
      <c r="M1068" s="8" t="s">
        <v>1519</v>
      </c>
      <c r="O1068" s="8" t="s">
        <v>1520</v>
      </c>
      <c r="S1068" s="8" t="s">
        <v>4315</v>
      </c>
    </row>
    <row r="1069" customFormat="false" ht="15" hidden="false" customHeight="false" outlineLevel="0" collapsed="false">
      <c r="A1069" s="0" t="n">
        <v>5340</v>
      </c>
      <c r="B1069" s="7" t="s">
        <v>4399</v>
      </c>
      <c r="C1069" s="7" t="n">
        <f aca="false">LEN(Block!B1069)</f>
        <v>55</v>
      </c>
      <c r="D1069" s="7"/>
      <c r="E1069" s="0" t="s">
        <v>2639</v>
      </c>
      <c r="F1069" s="0" t="s">
        <v>4317</v>
      </c>
      <c r="M1069" s="8" t="s">
        <v>1519</v>
      </c>
      <c r="O1069" s="8" t="s">
        <v>1520</v>
      </c>
      <c r="S1069" s="8" t="s">
        <v>4318</v>
      </c>
    </row>
    <row r="1070" customFormat="false" ht="15" hidden="false" customHeight="false" outlineLevel="0" collapsed="false">
      <c r="A1070" s="0" t="n">
        <v>5345</v>
      </c>
      <c r="B1070" s="7" t="s">
        <v>4400</v>
      </c>
      <c r="C1070" s="7" t="n">
        <f aca="false">LEN(Block!B1070)</f>
        <v>54</v>
      </c>
      <c r="D1070" s="7"/>
      <c r="E1070" s="0" t="s">
        <v>2639</v>
      </c>
      <c r="F1070" s="0" t="s">
        <v>4320</v>
      </c>
      <c r="M1070" s="8" t="s">
        <v>1519</v>
      </c>
      <c r="O1070" s="8" t="s">
        <v>1520</v>
      </c>
      <c r="S1070" s="8" t="s">
        <v>4321</v>
      </c>
    </row>
    <row r="1071" customFormat="false" ht="15" hidden="false" customHeight="false" outlineLevel="0" collapsed="false">
      <c r="A1071" s="0" t="n">
        <v>5350</v>
      </c>
      <c r="B1071" s="7" t="s">
        <v>4401</v>
      </c>
      <c r="C1071" s="7" t="n">
        <f aca="false">LEN(Block!B1071)</f>
        <v>67</v>
      </c>
      <c r="D1071" s="7"/>
      <c r="E1071" s="0" t="s">
        <v>2639</v>
      </c>
      <c r="F1071" s="0" t="s">
        <v>4323</v>
      </c>
      <c r="M1071" s="8" t="s">
        <v>1519</v>
      </c>
      <c r="O1071" s="8" t="s">
        <v>1520</v>
      </c>
      <c r="S1071" s="8" t="s">
        <v>4324</v>
      </c>
    </row>
    <row r="1072" customFormat="false" ht="15" hidden="false" customHeight="false" outlineLevel="0" collapsed="false">
      <c r="A1072" s="0" t="n">
        <v>5355</v>
      </c>
      <c r="B1072" s="7" t="s">
        <v>4402</v>
      </c>
      <c r="C1072" s="7" t="n">
        <f aca="false">LEN(Block!B1072)</f>
        <v>56</v>
      </c>
      <c r="D1072" s="7"/>
      <c r="E1072" s="0" t="s">
        <v>2639</v>
      </c>
      <c r="F1072" s="0" t="s">
        <v>4326</v>
      </c>
      <c r="M1072" s="8" t="s">
        <v>1519</v>
      </c>
      <c r="O1072" s="8" t="s">
        <v>1520</v>
      </c>
      <c r="S1072" s="8" t="s">
        <v>4327</v>
      </c>
    </row>
    <row r="1073" customFormat="false" ht="15" hidden="false" customHeight="false" outlineLevel="0" collapsed="false">
      <c r="A1073" s="0" t="n">
        <v>5360</v>
      </c>
      <c r="B1073" s="7" t="s">
        <v>4403</v>
      </c>
      <c r="C1073" s="7" t="n">
        <f aca="false">LEN(Block!B1073)</f>
        <v>53</v>
      </c>
      <c r="D1073" s="7"/>
      <c r="E1073" s="0" t="s">
        <v>2639</v>
      </c>
      <c r="F1073" s="0" t="s">
        <v>4329</v>
      </c>
      <c r="M1073" s="8" t="s">
        <v>1519</v>
      </c>
      <c r="O1073" s="8" t="s">
        <v>1520</v>
      </c>
      <c r="S1073" s="8" t="s">
        <v>4330</v>
      </c>
    </row>
    <row r="1074" customFormat="false" ht="15" hidden="false" customHeight="false" outlineLevel="0" collapsed="false">
      <c r="A1074" s="0" t="n">
        <v>5365</v>
      </c>
      <c r="B1074" s="7" t="s">
        <v>4398</v>
      </c>
      <c r="C1074" s="7" t="n">
        <f aca="false">LEN(Block!B1074)</f>
        <v>52</v>
      </c>
      <c r="D1074" s="7"/>
      <c r="E1074" s="0" t="s">
        <v>2639</v>
      </c>
      <c r="F1074" s="0" t="s">
        <v>4331</v>
      </c>
      <c r="M1074" s="8" t="s">
        <v>1519</v>
      </c>
      <c r="O1074" s="8" t="s">
        <v>1542</v>
      </c>
      <c r="S1074" s="8" t="s">
        <v>4315</v>
      </c>
    </row>
    <row r="1075" customFormat="false" ht="15" hidden="false" customHeight="false" outlineLevel="0" collapsed="false">
      <c r="A1075" s="0" t="n">
        <v>5370</v>
      </c>
      <c r="B1075" s="7" t="s">
        <v>4404</v>
      </c>
      <c r="C1075" s="7" t="n">
        <f aca="false">LEN(Block!B1075)</f>
        <v>62</v>
      </c>
      <c r="D1075" s="7"/>
      <c r="E1075" s="0" t="s">
        <v>2639</v>
      </c>
      <c r="F1075" s="0" t="s">
        <v>4333</v>
      </c>
      <c r="M1075" s="8" t="s">
        <v>1519</v>
      </c>
      <c r="O1075" s="8" t="s">
        <v>1542</v>
      </c>
      <c r="S1075" s="8" t="s">
        <v>4334</v>
      </c>
    </row>
    <row r="1076" customFormat="false" ht="15" hidden="false" customHeight="false" outlineLevel="0" collapsed="false">
      <c r="A1076" s="0" t="n">
        <v>5375</v>
      </c>
      <c r="B1076" s="7" t="s">
        <v>4405</v>
      </c>
      <c r="C1076" s="7" t="n">
        <f aca="false">LEN(Block!B1076)</f>
        <v>67</v>
      </c>
      <c r="D1076" s="7"/>
      <c r="E1076" s="0" t="s">
        <v>2639</v>
      </c>
      <c r="F1076" s="0" t="s">
        <v>4336</v>
      </c>
      <c r="M1076" s="8" t="s">
        <v>1519</v>
      </c>
      <c r="O1076" s="8" t="s">
        <v>1542</v>
      </c>
      <c r="S1076" s="8" t="s">
        <v>4337</v>
      </c>
    </row>
    <row r="1077" customFormat="false" ht="15" hidden="false" customHeight="false" outlineLevel="0" collapsed="false">
      <c r="A1077" s="0" t="n">
        <v>5380</v>
      </c>
      <c r="B1077" s="7" t="s">
        <v>4406</v>
      </c>
      <c r="C1077" s="7" t="n">
        <f aca="false">LEN(Block!B1077)</f>
        <v>62</v>
      </c>
      <c r="D1077" s="7"/>
      <c r="E1077" s="0" t="s">
        <v>2639</v>
      </c>
      <c r="F1077" s="0" t="s">
        <v>4339</v>
      </c>
      <c r="M1077" s="8" t="s">
        <v>1519</v>
      </c>
      <c r="O1077" s="8" t="s">
        <v>1542</v>
      </c>
      <c r="S1077" s="8" t="s">
        <v>4340</v>
      </c>
    </row>
    <row r="1078" customFormat="false" ht="15" hidden="false" customHeight="false" outlineLevel="0" collapsed="false">
      <c r="A1078" s="0" t="n">
        <v>5385</v>
      </c>
      <c r="B1078" s="7" t="s">
        <v>4399</v>
      </c>
      <c r="C1078" s="7" t="n">
        <f aca="false">LEN(Block!B1078)</f>
        <v>55</v>
      </c>
      <c r="D1078" s="7"/>
      <c r="E1078" s="0" t="s">
        <v>2639</v>
      </c>
      <c r="F1078" s="0" t="s">
        <v>4341</v>
      </c>
      <c r="M1078" s="8" t="s">
        <v>1519</v>
      </c>
      <c r="O1078" s="8" t="s">
        <v>1542</v>
      </c>
      <c r="S1078" s="8" t="s">
        <v>4318</v>
      </c>
    </row>
    <row r="1079" customFormat="false" ht="15" hidden="false" customHeight="false" outlineLevel="0" collapsed="false">
      <c r="A1079" s="0" t="n">
        <v>5390</v>
      </c>
      <c r="B1079" s="7" t="s">
        <v>4407</v>
      </c>
      <c r="C1079" s="7" t="n">
        <f aca="false">LEN(Block!B1079)</f>
        <v>49</v>
      </c>
      <c r="D1079" s="7"/>
      <c r="E1079" s="0" t="s">
        <v>2639</v>
      </c>
      <c r="F1079" s="0" t="s">
        <v>4343</v>
      </c>
      <c r="M1079" s="8" t="s">
        <v>1519</v>
      </c>
      <c r="O1079" s="8" t="s">
        <v>1542</v>
      </c>
      <c r="S1079" s="8" t="s">
        <v>4344</v>
      </c>
    </row>
    <row r="1080" customFormat="false" ht="15" hidden="false" customHeight="false" outlineLevel="0" collapsed="false">
      <c r="A1080" s="0" t="n">
        <v>5395</v>
      </c>
      <c r="B1080" s="7" t="s">
        <v>4408</v>
      </c>
      <c r="C1080" s="7" t="n">
        <f aca="false">LEN(Block!B1080)</f>
        <v>64</v>
      </c>
      <c r="D1080" s="7"/>
      <c r="E1080" s="0" t="s">
        <v>2639</v>
      </c>
      <c r="F1080" s="0" t="s">
        <v>4346</v>
      </c>
      <c r="M1080" s="8" t="s">
        <v>1519</v>
      </c>
      <c r="O1080" s="8" t="s">
        <v>1542</v>
      </c>
      <c r="S1080" s="8" t="s">
        <v>4347</v>
      </c>
    </row>
    <row r="1081" customFormat="false" ht="15" hidden="false" customHeight="false" outlineLevel="0" collapsed="false">
      <c r="A1081" s="0" t="n">
        <v>5400</v>
      </c>
      <c r="B1081" s="7" t="s">
        <v>4409</v>
      </c>
      <c r="C1081" s="7" t="n">
        <f aca="false">LEN(Block!B1081)</f>
        <v>50</v>
      </c>
      <c r="D1081" s="7"/>
      <c r="E1081" s="0" t="s">
        <v>2639</v>
      </c>
      <c r="F1081" s="0" t="s">
        <v>4349</v>
      </c>
      <c r="M1081" s="8" t="s">
        <v>1519</v>
      </c>
      <c r="O1081" s="8" t="s">
        <v>1542</v>
      </c>
      <c r="S1081" s="8" t="s">
        <v>4350</v>
      </c>
    </row>
    <row r="1082" customFormat="false" ht="15" hidden="false" customHeight="false" outlineLevel="0" collapsed="false">
      <c r="A1082" s="0" t="n">
        <v>5405</v>
      </c>
      <c r="B1082" s="7" t="s">
        <v>4410</v>
      </c>
      <c r="C1082" s="7" t="n">
        <f aca="false">LEN(Block!B1082)</f>
        <v>49</v>
      </c>
      <c r="D1082" s="7"/>
      <c r="E1082" s="0" t="s">
        <v>2639</v>
      </c>
      <c r="F1082" s="0" t="s">
        <v>4352</v>
      </c>
      <c r="M1082" s="8" t="s">
        <v>1519</v>
      </c>
      <c r="O1082" s="8" t="s">
        <v>1542</v>
      </c>
      <c r="S1082" s="8" t="s">
        <v>4353</v>
      </c>
    </row>
    <row r="1083" customFormat="false" ht="15" hidden="false" customHeight="false" outlineLevel="0" collapsed="false">
      <c r="A1083" s="0" t="n">
        <v>5410</v>
      </c>
      <c r="B1083" s="7" t="s">
        <v>4411</v>
      </c>
      <c r="C1083" s="7" t="n">
        <f aca="false">LEN(Block!B1083)</f>
        <v>58</v>
      </c>
      <c r="D1083" s="7"/>
      <c r="E1083" s="0" t="s">
        <v>2639</v>
      </c>
      <c r="F1083" s="0" t="s">
        <v>4355</v>
      </c>
      <c r="M1083" s="8" t="s">
        <v>1519</v>
      </c>
      <c r="O1083" s="8" t="s">
        <v>1542</v>
      </c>
      <c r="S1083" s="8" t="s">
        <v>4356</v>
      </c>
    </row>
    <row r="1084" customFormat="false" ht="15" hidden="false" customHeight="false" outlineLevel="0" collapsed="false">
      <c r="A1084" s="0" t="n">
        <v>5415</v>
      </c>
      <c r="B1084" s="7" t="s">
        <v>4412</v>
      </c>
      <c r="C1084" s="7" t="n">
        <f aca="false">LEN(Block!B1084)</f>
        <v>57</v>
      </c>
      <c r="D1084" s="7"/>
      <c r="E1084" s="0" t="s">
        <v>2639</v>
      </c>
      <c r="F1084" s="0" t="s">
        <v>4358</v>
      </c>
      <c r="M1084" s="8" t="s">
        <v>1519</v>
      </c>
      <c r="O1084" s="8" t="s">
        <v>1542</v>
      </c>
      <c r="S1084" s="8" t="s">
        <v>4359</v>
      </c>
    </row>
    <row r="1085" customFormat="false" ht="15" hidden="false" customHeight="false" outlineLevel="0" collapsed="false">
      <c r="A1085" s="0" t="n">
        <v>5420</v>
      </c>
      <c r="B1085" s="7" t="s">
        <v>4413</v>
      </c>
      <c r="C1085" s="7" t="n">
        <f aca="false">LEN(Block!B1085)</f>
        <v>52</v>
      </c>
      <c r="D1085" s="7"/>
      <c r="E1085" s="0" t="s">
        <v>2639</v>
      </c>
      <c r="F1085" s="0" t="s">
        <v>4361</v>
      </c>
      <c r="M1085" s="8" t="s">
        <v>1519</v>
      </c>
      <c r="O1085" s="8" t="s">
        <v>1542</v>
      </c>
      <c r="S1085" s="8" t="s">
        <v>4362</v>
      </c>
    </row>
    <row r="1086" customFormat="false" ht="15" hidden="false" customHeight="false" outlineLevel="0" collapsed="false">
      <c r="A1086" s="0" t="n">
        <v>5425</v>
      </c>
      <c r="B1086" s="7" t="s">
        <v>4414</v>
      </c>
      <c r="C1086" s="7" t="n">
        <f aca="false">LEN(Block!B1086)</f>
        <v>54</v>
      </c>
      <c r="D1086" s="7"/>
      <c r="E1086" s="0" t="s">
        <v>2639</v>
      </c>
      <c r="F1086" s="0" t="s">
        <v>4364</v>
      </c>
      <c r="M1086" s="8" t="s">
        <v>1519</v>
      </c>
      <c r="O1086" s="8" t="s">
        <v>1542</v>
      </c>
      <c r="S1086" s="8" t="s">
        <v>4365</v>
      </c>
    </row>
    <row r="1087" customFormat="false" ht="15" hidden="false" customHeight="false" outlineLevel="0" collapsed="false">
      <c r="A1087" s="0" t="n">
        <v>5430</v>
      </c>
      <c r="B1087" s="7" t="s">
        <v>4415</v>
      </c>
      <c r="C1087" s="7" t="n">
        <f aca="false">LEN(Block!B1087)</f>
        <v>50</v>
      </c>
      <c r="D1087" s="7"/>
      <c r="E1087" s="0" t="s">
        <v>2639</v>
      </c>
      <c r="F1087" s="0" t="s">
        <v>4367</v>
      </c>
      <c r="M1087" s="8" t="s">
        <v>1519</v>
      </c>
      <c r="O1087" s="8" t="s">
        <v>1542</v>
      </c>
      <c r="S1087" s="8" t="s">
        <v>4368</v>
      </c>
    </row>
    <row r="1088" customFormat="false" ht="15" hidden="false" customHeight="false" outlineLevel="0" collapsed="false">
      <c r="A1088" s="0" t="n">
        <v>5435</v>
      </c>
      <c r="B1088" s="7" t="s">
        <v>4416</v>
      </c>
      <c r="C1088" s="7" t="n">
        <f aca="false">LEN(Block!B1088)</f>
        <v>60</v>
      </c>
      <c r="D1088" s="7"/>
      <c r="E1088" s="0" t="s">
        <v>2639</v>
      </c>
      <c r="F1088" s="0" t="s">
        <v>4370</v>
      </c>
      <c r="M1088" s="8" t="s">
        <v>1519</v>
      </c>
      <c r="O1088" s="8" t="s">
        <v>1542</v>
      </c>
      <c r="S1088" s="8" t="s">
        <v>4371</v>
      </c>
    </row>
    <row r="1089" customFormat="false" ht="15" hidden="false" customHeight="false" outlineLevel="0" collapsed="false">
      <c r="A1089" s="0" t="n">
        <v>5440</v>
      </c>
      <c r="B1089" s="7" t="s">
        <v>4398</v>
      </c>
      <c r="C1089" s="7" t="n">
        <f aca="false">LEN(Block!B1089)</f>
        <v>52</v>
      </c>
      <c r="D1089" s="7"/>
      <c r="E1089" s="0" t="s">
        <v>2639</v>
      </c>
      <c r="F1089" s="0" t="s">
        <v>4372</v>
      </c>
      <c r="M1089" s="8" t="s">
        <v>1519</v>
      </c>
      <c r="O1089" s="8" t="s">
        <v>1564</v>
      </c>
      <c r="S1089" s="8" t="s">
        <v>4315</v>
      </c>
    </row>
    <row r="1090" customFormat="false" ht="15" hidden="false" customHeight="false" outlineLevel="0" collapsed="false">
      <c r="A1090" s="0" t="n">
        <v>5445</v>
      </c>
      <c r="B1090" s="7" t="s">
        <v>4417</v>
      </c>
      <c r="C1090" s="7" t="n">
        <f aca="false">LEN(Block!B1090)</f>
        <v>49</v>
      </c>
      <c r="D1090" s="7"/>
      <c r="E1090" s="0" t="s">
        <v>2639</v>
      </c>
      <c r="F1090" s="0" t="s">
        <v>4374</v>
      </c>
      <c r="M1090" s="8" t="s">
        <v>1519</v>
      </c>
      <c r="O1090" s="8" t="s">
        <v>1564</v>
      </c>
      <c r="S1090" s="8" t="s">
        <v>4375</v>
      </c>
    </row>
    <row r="1091" customFormat="false" ht="15" hidden="false" customHeight="false" outlineLevel="0" collapsed="false">
      <c r="A1091" s="0" t="n">
        <v>5450</v>
      </c>
      <c r="B1091" s="7" t="s">
        <v>4398</v>
      </c>
      <c r="C1091" s="7" t="n">
        <f aca="false">LEN(Block!B1091)</f>
        <v>52</v>
      </c>
      <c r="D1091" s="7"/>
      <c r="E1091" s="0" t="s">
        <v>2639</v>
      </c>
      <c r="F1091" s="0" t="s">
        <v>4376</v>
      </c>
      <c r="M1091" s="8" t="s">
        <v>1519</v>
      </c>
      <c r="O1091" s="8" t="s">
        <v>1586</v>
      </c>
      <c r="S1091" s="8" t="s">
        <v>4315</v>
      </c>
    </row>
    <row r="1092" customFormat="false" ht="15" hidden="false" customHeight="false" outlineLevel="0" collapsed="false">
      <c r="A1092" s="0" t="n">
        <v>5455</v>
      </c>
      <c r="B1092" s="7" t="s">
        <v>4398</v>
      </c>
      <c r="C1092" s="7" t="n">
        <f aca="false">LEN(Block!B1092)</f>
        <v>52</v>
      </c>
      <c r="D1092" s="7"/>
      <c r="E1092" s="0" t="s">
        <v>2639</v>
      </c>
      <c r="F1092" s="0" t="s">
        <v>4377</v>
      </c>
      <c r="M1092" s="8" t="s">
        <v>1519</v>
      </c>
      <c r="O1092" s="8" t="s">
        <v>1608</v>
      </c>
      <c r="S1092" s="8" t="s">
        <v>4315</v>
      </c>
    </row>
    <row r="1093" customFormat="false" ht="15" hidden="false" customHeight="false" outlineLevel="0" collapsed="false">
      <c r="A1093" s="0" t="n">
        <v>5460</v>
      </c>
      <c r="B1093" s="7" t="s">
        <v>4418</v>
      </c>
      <c r="C1093" s="7" t="n">
        <f aca="false">LEN(Block!B1093)</f>
        <v>51</v>
      </c>
      <c r="D1093" s="7"/>
      <c r="E1093" s="0" t="s">
        <v>2639</v>
      </c>
      <c r="F1093" s="0" t="s">
        <v>4379</v>
      </c>
      <c r="M1093" s="8" t="s">
        <v>1519</v>
      </c>
      <c r="O1093" s="8" t="s">
        <v>1608</v>
      </c>
      <c r="S1093" s="8" t="s">
        <v>4380</v>
      </c>
    </row>
    <row r="1094" customFormat="false" ht="15" hidden="false" customHeight="false" outlineLevel="0" collapsed="false">
      <c r="A1094" s="0" t="n">
        <v>5465</v>
      </c>
      <c r="B1094" s="7" t="s">
        <v>4419</v>
      </c>
      <c r="C1094" s="7" t="n">
        <f aca="false">LEN(Block!B1094)</f>
        <v>66</v>
      </c>
      <c r="D1094" s="7"/>
      <c r="E1094" s="0" t="s">
        <v>2639</v>
      </c>
      <c r="F1094" s="0" t="s">
        <v>4382</v>
      </c>
      <c r="M1094" s="8" t="s">
        <v>1519</v>
      </c>
      <c r="O1094" s="8" t="s">
        <v>1608</v>
      </c>
      <c r="S1094" s="8" t="s">
        <v>4383</v>
      </c>
    </row>
    <row r="1095" customFormat="false" ht="15" hidden="false" customHeight="false" outlineLevel="0" collapsed="false">
      <c r="A1095" s="0" t="n">
        <v>5470</v>
      </c>
      <c r="B1095" s="7" t="s">
        <v>4420</v>
      </c>
      <c r="C1095" s="7" t="n">
        <f aca="false">LEN(Block!B1095)</f>
        <v>52</v>
      </c>
      <c r="D1095" s="7"/>
      <c r="E1095" s="0" t="s">
        <v>2639</v>
      </c>
      <c r="F1095" s="0" t="s">
        <v>4385</v>
      </c>
      <c r="M1095" s="8" t="s">
        <v>1519</v>
      </c>
      <c r="O1095" s="8" t="s">
        <v>1608</v>
      </c>
      <c r="S1095" s="8" t="s">
        <v>4386</v>
      </c>
    </row>
    <row r="1096" customFormat="false" ht="15" hidden="false" customHeight="false" outlineLevel="0" collapsed="false">
      <c r="A1096" s="0" t="n">
        <v>5475</v>
      </c>
      <c r="B1096" s="7" t="s">
        <v>4421</v>
      </c>
      <c r="C1096" s="7" t="n">
        <f aca="false">LEN(Block!B1096)</f>
        <v>51</v>
      </c>
      <c r="D1096" s="7"/>
      <c r="E1096" s="0" t="s">
        <v>2639</v>
      </c>
      <c r="F1096" s="0" t="s">
        <v>4388</v>
      </c>
      <c r="M1096" s="8" t="s">
        <v>1519</v>
      </c>
      <c r="O1096" s="8" t="s">
        <v>1608</v>
      </c>
      <c r="S1096" s="8" t="s">
        <v>4389</v>
      </c>
    </row>
    <row r="1097" customFormat="false" ht="15" hidden="false" customHeight="false" outlineLevel="0" collapsed="false">
      <c r="A1097" s="0" t="n">
        <v>5480</v>
      </c>
      <c r="B1097" s="7" t="s">
        <v>4422</v>
      </c>
      <c r="C1097" s="7" t="n">
        <f aca="false">LEN(Block!B1097)</f>
        <v>52</v>
      </c>
      <c r="D1097" s="7"/>
      <c r="E1097" s="0" t="s">
        <v>2639</v>
      </c>
      <c r="F1097" s="0" t="s">
        <v>4391</v>
      </c>
      <c r="M1097" s="8" t="s">
        <v>1519</v>
      </c>
      <c r="O1097" s="8" t="s">
        <v>1608</v>
      </c>
      <c r="S1097" s="8" t="s">
        <v>4392</v>
      </c>
    </row>
    <row r="1098" customFormat="false" ht="15" hidden="false" customHeight="false" outlineLevel="0" collapsed="false">
      <c r="A1098" s="0" t="n">
        <v>5485</v>
      </c>
      <c r="B1098" s="7" t="s">
        <v>4398</v>
      </c>
      <c r="C1098" s="7" t="n">
        <f aca="false">LEN(Block!B1098)</f>
        <v>52</v>
      </c>
      <c r="D1098" s="7"/>
      <c r="E1098" s="0" t="s">
        <v>2639</v>
      </c>
      <c r="F1098" s="0" t="s">
        <v>4393</v>
      </c>
      <c r="M1098" s="8" t="s">
        <v>1519</v>
      </c>
      <c r="O1098" s="8" t="s">
        <v>1630</v>
      </c>
      <c r="S1098" s="8" t="s">
        <v>4315</v>
      </c>
    </row>
    <row r="1099" customFormat="false" ht="15" hidden="false" customHeight="false" outlineLevel="0" collapsed="false">
      <c r="A1099" s="0" t="n">
        <v>5490</v>
      </c>
      <c r="B1099" s="7" t="s">
        <v>4423</v>
      </c>
      <c r="C1099" s="7" t="n">
        <f aca="false">LEN(Block!B1099)</f>
        <v>58</v>
      </c>
      <c r="D1099" s="7"/>
      <c r="E1099" s="0" t="s">
        <v>2639</v>
      </c>
      <c r="F1099" s="0" t="s">
        <v>4395</v>
      </c>
      <c r="M1099" s="8" t="s">
        <v>1519</v>
      </c>
      <c r="O1099" s="8" t="s">
        <v>1630</v>
      </c>
      <c r="S1099" s="8" t="s">
        <v>4396</v>
      </c>
    </row>
    <row r="1100" customFormat="false" ht="15" hidden="false" customHeight="false" outlineLevel="0" collapsed="false">
      <c r="A1100" s="0" t="n">
        <v>5495</v>
      </c>
      <c r="B1100" s="7" t="s">
        <v>4417</v>
      </c>
      <c r="C1100" s="7" t="n">
        <f aca="false">LEN(Block!B1100)</f>
        <v>49</v>
      </c>
      <c r="D1100" s="7"/>
      <c r="E1100" s="0" t="s">
        <v>2639</v>
      </c>
      <c r="F1100" s="0" t="s">
        <v>4397</v>
      </c>
      <c r="M1100" s="8" t="s">
        <v>1519</v>
      </c>
      <c r="O1100" s="8" t="s">
        <v>1630</v>
      </c>
      <c r="S1100" s="8" t="s">
        <v>4375</v>
      </c>
    </row>
    <row r="1101" customFormat="false" ht="15" hidden="false" customHeight="false" outlineLevel="0" collapsed="false">
      <c r="A1101" s="0" t="n">
        <v>5500</v>
      </c>
      <c r="B1101" s="7" t="s">
        <v>4424</v>
      </c>
      <c r="C1101" s="7" t="n">
        <f aca="false">LEN(Block!B1101)</f>
        <v>57</v>
      </c>
      <c r="D1101" s="7"/>
      <c r="E1101" s="0" t="s">
        <v>2639</v>
      </c>
      <c r="F1101" s="0" t="s">
        <v>4264</v>
      </c>
      <c r="M1101" s="8" t="s">
        <v>1519</v>
      </c>
      <c r="O1101" s="8" t="s">
        <v>1520</v>
      </c>
    </row>
    <row r="1102" customFormat="false" ht="15" hidden="false" customHeight="false" outlineLevel="0" collapsed="false">
      <c r="A1102" s="0" t="n">
        <v>5505</v>
      </c>
      <c r="B1102" s="7" t="s">
        <v>4424</v>
      </c>
      <c r="C1102" s="7" t="n">
        <f aca="false">LEN(Block!B1102)</f>
        <v>57</v>
      </c>
      <c r="D1102" s="7"/>
      <c r="E1102" s="0" t="s">
        <v>2639</v>
      </c>
      <c r="F1102" s="0" t="s">
        <v>4425</v>
      </c>
      <c r="M1102" s="8" t="s">
        <v>1519</v>
      </c>
      <c r="O1102" s="8" t="s">
        <v>1520</v>
      </c>
    </row>
    <row r="1103" customFormat="false" ht="15" hidden="false" customHeight="false" outlineLevel="0" collapsed="false">
      <c r="A1103" s="0" t="n">
        <v>5510</v>
      </c>
      <c r="B1103" s="7" t="s">
        <v>4424</v>
      </c>
      <c r="C1103" s="7" t="n">
        <f aca="false">LEN(Block!B1103)</f>
        <v>57</v>
      </c>
      <c r="D1103" s="7"/>
      <c r="E1103" s="0" t="s">
        <v>2639</v>
      </c>
      <c r="F1103" s="0" t="s">
        <v>4088</v>
      </c>
      <c r="M1103" s="8" t="s">
        <v>1519</v>
      </c>
      <c r="O1103" s="8" t="s">
        <v>1520</v>
      </c>
    </row>
    <row r="1104" customFormat="false" ht="15" hidden="false" customHeight="false" outlineLevel="0" collapsed="false">
      <c r="A1104" s="0" t="n">
        <v>5515</v>
      </c>
      <c r="B1104" s="7" t="s">
        <v>4424</v>
      </c>
      <c r="C1104" s="7" t="n">
        <f aca="false">LEN(Block!B1104)</f>
        <v>57</v>
      </c>
      <c r="D1104" s="7"/>
      <c r="E1104" s="0" t="s">
        <v>2639</v>
      </c>
      <c r="F1104" s="0" t="s">
        <v>4109</v>
      </c>
      <c r="M1104" s="8" t="s">
        <v>1519</v>
      </c>
      <c r="O1104" s="8" t="s">
        <v>1520</v>
      </c>
    </row>
    <row r="1105" customFormat="false" ht="15" hidden="false" customHeight="false" outlineLevel="0" collapsed="false">
      <c r="A1105" s="0" t="n">
        <v>5520</v>
      </c>
      <c r="B1105" s="7" t="s">
        <v>4424</v>
      </c>
      <c r="C1105" s="7" t="n">
        <f aca="false">LEN(Block!B1105)</f>
        <v>57</v>
      </c>
      <c r="D1105" s="7"/>
      <c r="E1105" s="0" t="s">
        <v>2639</v>
      </c>
      <c r="F1105" s="0" t="s">
        <v>4138</v>
      </c>
      <c r="M1105" s="8" t="s">
        <v>1519</v>
      </c>
      <c r="O1105" s="8" t="s">
        <v>1520</v>
      </c>
    </row>
    <row r="1106" customFormat="false" ht="15" hidden="false" customHeight="false" outlineLevel="0" collapsed="false">
      <c r="A1106" s="0" t="n">
        <v>5525</v>
      </c>
      <c r="B1106" s="7" t="s">
        <v>4424</v>
      </c>
      <c r="C1106" s="7" t="n">
        <f aca="false">LEN(Block!B1106)</f>
        <v>57</v>
      </c>
      <c r="D1106" s="7"/>
      <c r="E1106" s="0" t="s">
        <v>2639</v>
      </c>
      <c r="F1106" s="0" t="s">
        <v>4150</v>
      </c>
      <c r="M1106" s="8" t="s">
        <v>1519</v>
      </c>
      <c r="O1106" s="8" t="s">
        <v>1520</v>
      </c>
    </row>
    <row r="1107" customFormat="false" ht="15" hidden="false" customHeight="false" outlineLevel="0" collapsed="false">
      <c r="A1107" s="0" t="n">
        <v>5530</v>
      </c>
      <c r="B1107" s="7" t="s">
        <v>4424</v>
      </c>
      <c r="C1107" s="7" t="n">
        <f aca="false">LEN(Block!B1107)</f>
        <v>57</v>
      </c>
      <c r="D1107" s="7"/>
      <c r="E1107" s="0" t="s">
        <v>2639</v>
      </c>
      <c r="F1107" s="0" t="s">
        <v>4185</v>
      </c>
      <c r="M1107" s="8" t="s">
        <v>1519</v>
      </c>
      <c r="O1107" s="8" t="s">
        <v>1520</v>
      </c>
    </row>
    <row r="1108" customFormat="false" ht="15" hidden="false" customHeight="false" outlineLevel="0" collapsed="false">
      <c r="A1108" s="0" t="n">
        <v>5535</v>
      </c>
      <c r="B1108" s="7" t="s">
        <v>4424</v>
      </c>
      <c r="C1108" s="7" t="n">
        <f aca="false">LEN(Block!B1108)</f>
        <v>57</v>
      </c>
      <c r="D1108" s="7"/>
      <c r="E1108" s="0" t="s">
        <v>2639</v>
      </c>
      <c r="F1108" s="0" t="s">
        <v>4239</v>
      </c>
      <c r="M1108" s="8" t="s">
        <v>1519</v>
      </c>
      <c r="O1108" s="8" t="s">
        <v>1520</v>
      </c>
    </row>
    <row r="1109" customFormat="false" ht="15" hidden="false" customHeight="false" outlineLevel="0" collapsed="false">
      <c r="A1109" s="0" t="n">
        <v>5540</v>
      </c>
      <c r="B1109" s="7" t="s">
        <v>4424</v>
      </c>
      <c r="C1109" s="7" t="n">
        <f aca="false">LEN(Block!B1109)</f>
        <v>57</v>
      </c>
      <c r="D1109" s="7"/>
      <c r="E1109" s="0" t="s">
        <v>2639</v>
      </c>
      <c r="F1109" s="0" t="s">
        <v>4246</v>
      </c>
      <c r="M1109" s="8" t="s">
        <v>1519</v>
      </c>
      <c r="O1109" s="8" t="s">
        <v>1520</v>
      </c>
    </row>
    <row r="1110" customFormat="false" ht="15" hidden="false" customHeight="false" outlineLevel="0" collapsed="false">
      <c r="A1110" s="0" t="n">
        <v>5545</v>
      </c>
      <c r="B1110" s="7" t="s">
        <v>4424</v>
      </c>
      <c r="C1110" s="7" t="n">
        <f aca="false">LEN(Block!B1110)</f>
        <v>57</v>
      </c>
      <c r="D1110" s="7"/>
      <c r="E1110" s="0" t="s">
        <v>2639</v>
      </c>
      <c r="F1110" s="0" t="s">
        <v>4255</v>
      </c>
      <c r="M1110" s="8" t="s">
        <v>1519</v>
      </c>
      <c r="O1110" s="8" t="s">
        <v>1520</v>
      </c>
    </row>
    <row r="1111" customFormat="false" ht="15" hidden="false" customHeight="false" outlineLevel="0" collapsed="false">
      <c r="A1111" s="0" t="n">
        <v>5550</v>
      </c>
      <c r="B1111" s="7" t="s">
        <v>4424</v>
      </c>
      <c r="C1111" s="7" t="n">
        <f aca="false">LEN(Block!B1111)</f>
        <v>57</v>
      </c>
      <c r="D1111" s="7"/>
      <c r="E1111" s="0" t="s">
        <v>2639</v>
      </c>
      <c r="F1111" s="0" t="s">
        <v>4273</v>
      </c>
      <c r="M1111" s="8" t="s">
        <v>1519</v>
      </c>
      <c r="O1111" s="8" t="s">
        <v>1520</v>
      </c>
    </row>
    <row r="1112" customFormat="false" ht="15" hidden="false" customHeight="false" outlineLevel="0" collapsed="false">
      <c r="A1112" s="0" t="n">
        <v>5555</v>
      </c>
      <c r="B1112" s="7" t="s">
        <v>4424</v>
      </c>
      <c r="C1112" s="7" t="n">
        <f aca="false">LEN(Block!B1112)</f>
        <v>57</v>
      </c>
      <c r="D1112" s="7"/>
      <c r="E1112" s="0" t="s">
        <v>2639</v>
      </c>
      <c r="F1112" s="0" t="s">
        <v>4084</v>
      </c>
      <c r="M1112" s="8" t="s">
        <v>1519</v>
      </c>
      <c r="O1112" s="8" t="s">
        <v>1520</v>
      </c>
    </row>
    <row r="1113" customFormat="false" ht="15" hidden="false" customHeight="false" outlineLevel="0" collapsed="false">
      <c r="A1113" s="0" t="n">
        <v>5560</v>
      </c>
      <c r="B1113" s="7" t="s">
        <v>4424</v>
      </c>
      <c r="C1113" s="7" t="n">
        <f aca="false">LEN(Block!B1113)</f>
        <v>57</v>
      </c>
      <c r="D1113" s="7"/>
      <c r="E1113" s="0" t="s">
        <v>2639</v>
      </c>
      <c r="F1113" s="0" t="s">
        <v>4103</v>
      </c>
      <c r="M1113" s="8" t="s">
        <v>1519</v>
      </c>
      <c r="O1113" s="8" t="s">
        <v>1520</v>
      </c>
    </row>
    <row r="1114" customFormat="false" ht="15" hidden="false" customHeight="false" outlineLevel="0" collapsed="false">
      <c r="A1114" s="0" t="n">
        <v>5565</v>
      </c>
      <c r="B1114" s="7" t="s">
        <v>4424</v>
      </c>
      <c r="C1114" s="7" t="n">
        <f aca="false">LEN(Block!B1114)</f>
        <v>57</v>
      </c>
      <c r="D1114" s="7"/>
      <c r="E1114" s="0" t="s">
        <v>2639</v>
      </c>
      <c r="F1114" s="0" t="s">
        <v>4426</v>
      </c>
      <c r="M1114" s="8" t="s">
        <v>1519</v>
      </c>
      <c r="O1114" s="8" t="s">
        <v>1520</v>
      </c>
    </row>
    <row r="1115" customFormat="false" ht="15" hidden="false" customHeight="false" outlineLevel="0" collapsed="false">
      <c r="A1115" s="0" t="n">
        <v>5570</v>
      </c>
      <c r="B1115" s="7" t="s">
        <v>4424</v>
      </c>
      <c r="C1115" s="7" t="n">
        <f aca="false">LEN(Block!B1115)</f>
        <v>57</v>
      </c>
      <c r="D1115" s="7"/>
      <c r="E1115" s="0" t="s">
        <v>2639</v>
      </c>
      <c r="F1115" s="0" t="s">
        <v>4227</v>
      </c>
      <c r="M1115" s="8" t="s">
        <v>1519</v>
      </c>
      <c r="O1115" s="8" t="s">
        <v>1520</v>
      </c>
    </row>
    <row r="1116" customFormat="false" ht="15" hidden="false" customHeight="false" outlineLevel="0" collapsed="false">
      <c r="A1116" s="0" t="n">
        <v>5575</v>
      </c>
      <c r="B1116" s="7" t="s">
        <v>4424</v>
      </c>
      <c r="C1116" s="7" t="n">
        <f aca="false">LEN(Block!B1116)</f>
        <v>57</v>
      </c>
      <c r="D1116" s="7"/>
      <c r="E1116" s="0" t="s">
        <v>2639</v>
      </c>
      <c r="F1116" s="0" t="s">
        <v>4289</v>
      </c>
      <c r="M1116" s="8" t="s">
        <v>1519</v>
      </c>
      <c r="O1116" s="8" t="s">
        <v>1520</v>
      </c>
    </row>
    <row r="1117" customFormat="false" ht="15" hidden="false" customHeight="false" outlineLevel="0" collapsed="false">
      <c r="A1117" s="0" t="n">
        <v>5580</v>
      </c>
      <c r="B1117" s="7" t="s">
        <v>4427</v>
      </c>
      <c r="C1117" s="7" t="n">
        <f aca="false">LEN(Block!B1117)</f>
        <v>54</v>
      </c>
      <c r="D1117" s="7"/>
      <c r="E1117" s="0" t="s">
        <v>2639</v>
      </c>
      <c r="F1117" s="0" t="s">
        <v>4267</v>
      </c>
      <c r="M1117" s="8" t="s">
        <v>1519</v>
      </c>
      <c r="O1117" s="8" t="s">
        <v>1542</v>
      </c>
    </row>
    <row r="1118" customFormat="false" ht="15" hidden="false" customHeight="false" outlineLevel="0" collapsed="false">
      <c r="A1118" s="0" t="n">
        <v>5585</v>
      </c>
      <c r="B1118" s="7" t="s">
        <v>4427</v>
      </c>
      <c r="C1118" s="7" t="n">
        <f aca="false">LEN(Block!B1118)</f>
        <v>54</v>
      </c>
      <c r="D1118" s="7"/>
      <c r="E1118" s="0" t="s">
        <v>2639</v>
      </c>
      <c r="F1118" s="0" t="s">
        <v>4428</v>
      </c>
      <c r="M1118" s="8" t="s">
        <v>1519</v>
      </c>
      <c r="O1118" s="8" t="s">
        <v>1542</v>
      </c>
    </row>
    <row r="1119" customFormat="false" ht="15" hidden="false" customHeight="false" outlineLevel="0" collapsed="false">
      <c r="A1119" s="0" t="n">
        <v>5590</v>
      </c>
      <c r="B1119" s="7" t="s">
        <v>4427</v>
      </c>
      <c r="C1119" s="7" t="n">
        <f aca="false">LEN(Block!B1119)</f>
        <v>54</v>
      </c>
      <c r="D1119" s="7"/>
      <c r="E1119" s="0" t="s">
        <v>2639</v>
      </c>
      <c r="F1119" s="0" t="s">
        <v>4091</v>
      </c>
      <c r="M1119" s="8" t="s">
        <v>1519</v>
      </c>
      <c r="O1119" s="8" t="s">
        <v>1542</v>
      </c>
    </row>
    <row r="1120" customFormat="false" ht="15" hidden="false" customHeight="false" outlineLevel="0" collapsed="false">
      <c r="A1120" s="0" t="n">
        <v>5595</v>
      </c>
      <c r="B1120" s="7" t="s">
        <v>4427</v>
      </c>
      <c r="C1120" s="7" t="n">
        <f aca="false">LEN(Block!B1120)</f>
        <v>54</v>
      </c>
      <c r="D1120" s="7"/>
      <c r="E1120" s="0" t="s">
        <v>2639</v>
      </c>
      <c r="F1120" s="0" t="s">
        <v>4112</v>
      </c>
      <c r="M1120" s="8" t="s">
        <v>1519</v>
      </c>
      <c r="O1120" s="8" t="s">
        <v>1542</v>
      </c>
    </row>
    <row r="1121" customFormat="false" ht="15" hidden="false" customHeight="false" outlineLevel="0" collapsed="false">
      <c r="A1121" s="0" t="n">
        <v>5600</v>
      </c>
      <c r="B1121" s="7" t="s">
        <v>4427</v>
      </c>
      <c r="C1121" s="7" t="n">
        <f aca="false">LEN(Block!B1121)</f>
        <v>54</v>
      </c>
      <c r="D1121" s="7"/>
      <c r="E1121" s="0" t="s">
        <v>2639</v>
      </c>
      <c r="F1121" s="0" t="s">
        <v>4141</v>
      </c>
      <c r="M1121" s="8" t="s">
        <v>1519</v>
      </c>
      <c r="O1121" s="8" t="s">
        <v>1542</v>
      </c>
    </row>
    <row r="1122" customFormat="false" ht="15" hidden="false" customHeight="false" outlineLevel="0" collapsed="false">
      <c r="A1122" s="0" t="n">
        <v>5605</v>
      </c>
      <c r="B1122" s="7" t="s">
        <v>4427</v>
      </c>
      <c r="C1122" s="7" t="n">
        <f aca="false">LEN(Block!B1122)</f>
        <v>54</v>
      </c>
      <c r="D1122" s="7"/>
      <c r="E1122" s="0" t="s">
        <v>2639</v>
      </c>
      <c r="F1122" s="0" t="s">
        <v>4145</v>
      </c>
      <c r="M1122" s="8" t="s">
        <v>1519</v>
      </c>
      <c r="O1122" s="8" t="s">
        <v>1542</v>
      </c>
    </row>
    <row r="1123" customFormat="false" ht="15" hidden="false" customHeight="false" outlineLevel="0" collapsed="false">
      <c r="A1123" s="0" t="n">
        <v>5610</v>
      </c>
      <c r="B1123" s="7" t="s">
        <v>4427</v>
      </c>
      <c r="C1123" s="7" t="n">
        <f aca="false">LEN(Block!B1123)</f>
        <v>54</v>
      </c>
      <c r="D1123" s="7"/>
      <c r="E1123" s="0" t="s">
        <v>2639</v>
      </c>
      <c r="F1123" s="0" t="s">
        <v>4153</v>
      </c>
      <c r="M1123" s="8" t="s">
        <v>1519</v>
      </c>
      <c r="O1123" s="8" t="s">
        <v>1542</v>
      </c>
    </row>
    <row r="1124" customFormat="false" ht="15" hidden="false" customHeight="false" outlineLevel="0" collapsed="false">
      <c r="A1124" s="0" t="n">
        <v>5615</v>
      </c>
      <c r="B1124" s="7" t="s">
        <v>4427</v>
      </c>
      <c r="C1124" s="7" t="n">
        <f aca="false">LEN(Block!B1124)</f>
        <v>54</v>
      </c>
      <c r="D1124" s="7"/>
      <c r="E1124" s="0" t="s">
        <v>2639</v>
      </c>
      <c r="F1124" s="0" t="s">
        <v>4188</v>
      </c>
      <c r="M1124" s="8" t="s">
        <v>1519</v>
      </c>
      <c r="O1124" s="8" t="s">
        <v>1542</v>
      </c>
    </row>
    <row r="1125" customFormat="false" ht="15" hidden="false" customHeight="false" outlineLevel="0" collapsed="false">
      <c r="A1125" s="0" t="n">
        <v>5620</v>
      </c>
      <c r="B1125" s="7" t="s">
        <v>4427</v>
      </c>
      <c r="C1125" s="7" t="n">
        <f aca="false">LEN(Block!B1125)</f>
        <v>54</v>
      </c>
      <c r="D1125" s="7"/>
      <c r="E1125" s="0" t="s">
        <v>2639</v>
      </c>
      <c r="F1125" s="0" t="s">
        <v>4242</v>
      </c>
      <c r="M1125" s="8" t="s">
        <v>1519</v>
      </c>
      <c r="O1125" s="8" t="s">
        <v>1542</v>
      </c>
    </row>
    <row r="1126" customFormat="false" ht="15" hidden="false" customHeight="false" outlineLevel="0" collapsed="false">
      <c r="A1126" s="0" t="n">
        <v>5625</v>
      </c>
      <c r="B1126" s="7" t="s">
        <v>4427</v>
      </c>
      <c r="C1126" s="7" t="n">
        <f aca="false">LEN(Block!B1126)</f>
        <v>54</v>
      </c>
      <c r="D1126" s="7"/>
      <c r="E1126" s="0" t="s">
        <v>2639</v>
      </c>
      <c r="F1126" s="0" t="s">
        <v>4249</v>
      </c>
      <c r="M1126" s="8" t="s">
        <v>1519</v>
      </c>
      <c r="O1126" s="8" t="s">
        <v>1542</v>
      </c>
    </row>
    <row r="1127" customFormat="false" ht="15" hidden="false" customHeight="false" outlineLevel="0" collapsed="false">
      <c r="A1127" s="0" t="n">
        <v>5630</v>
      </c>
      <c r="B1127" s="7" t="s">
        <v>4427</v>
      </c>
      <c r="C1127" s="7" t="n">
        <f aca="false">LEN(Block!B1127)</f>
        <v>54</v>
      </c>
      <c r="D1127" s="7"/>
      <c r="E1127" s="0" t="s">
        <v>2639</v>
      </c>
      <c r="F1127" s="0" t="s">
        <v>4258</v>
      </c>
      <c r="M1127" s="8" t="s">
        <v>1519</v>
      </c>
      <c r="O1127" s="8" t="s">
        <v>1542</v>
      </c>
    </row>
    <row r="1128" customFormat="false" ht="15" hidden="false" customHeight="false" outlineLevel="0" collapsed="false">
      <c r="A1128" s="0" t="n">
        <v>5635</v>
      </c>
      <c r="B1128" s="7" t="s">
        <v>4427</v>
      </c>
      <c r="C1128" s="7" t="n">
        <f aca="false">LEN(Block!B1128)</f>
        <v>54</v>
      </c>
      <c r="D1128" s="7"/>
      <c r="E1128" s="0" t="s">
        <v>2639</v>
      </c>
      <c r="F1128" s="0" t="s">
        <v>4276</v>
      </c>
      <c r="M1128" s="8" t="s">
        <v>1519</v>
      </c>
      <c r="O1128" s="8" t="s">
        <v>1542</v>
      </c>
    </row>
    <row r="1129" customFormat="false" ht="15" hidden="false" customHeight="false" outlineLevel="0" collapsed="false">
      <c r="A1129" s="0" t="n">
        <v>5640</v>
      </c>
      <c r="B1129" s="7" t="s">
        <v>4427</v>
      </c>
      <c r="C1129" s="7" t="n">
        <f aca="false">LEN(Block!B1129)</f>
        <v>54</v>
      </c>
      <c r="D1129" s="7"/>
      <c r="E1129" s="0" t="s">
        <v>2639</v>
      </c>
      <c r="F1129" s="0" t="s">
        <v>4303</v>
      </c>
      <c r="M1129" s="8" t="s">
        <v>1519</v>
      </c>
      <c r="O1129" s="8" t="s">
        <v>1542</v>
      </c>
    </row>
    <row r="1130" customFormat="false" ht="15" hidden="false" customHeight="false" outlineLevel="0" collapsed="false">
      <c r="A1130" s="0" t="n">
        <v>5645</v>
      </c>
      <c r="B1130" s="7" t="s">
        <v>4427</v>
      </c>
      <c r="C1130" s="7" t="n">
        <f aca="false">LEN(Block!B1130)</f>
        <v>54</v>
      </c>
      <c r="D1130" s="7"/>
      <c r="E1130" s="0" t="s">
        <v>2639</v>
      </c>
      <c r="F1130" s="0" t="s">
        <v>4195</v>
      </c>
      <c r="M1130" s="8" t="s">
        <v>1519</v>
      </c>
      <c r="O1130" s="8" t="s">
        <v>1542</v>
      </c>
    </row>
    <row r="1131" customFormat="false" ht="15" hidden="false" customHeight="false" outlineLevel="0" collapsed="false">
      <c r="A1131" s="0" t="n">
        <v>5650</v>
      </c>
      <c r="B1131" s="7" t="s">
        <v>4427</v>
      </c>
      <c r="C1131" s="7" t="n">
        <f aca="false">LEN(Block!B1131)</f>
        <v>54</v>
      </c>
      <c r="D1131" s="7"/>
      <c r="E1131" s="0" t="s">
        <v>2639</v>
      </c>
      <c r="F1131" s="0" t="s">
        <v>4105</v>
      </c>
      <c r="M1131" s="8" t="s">
        <v>1519</v>
      </c>
      <c r="O1131" s="8" t="s">
        <v>1542</v>
      </c>
    </row>
    <row r="1132" customFormat="false" ht="15" hidden="false" customHeight="false" outlineLevel="0" collapsed="false">
      <c r="A1132" s="0" t="n">
        <v>5655</v>
      </c>
      <c r="B1132" s="7" t="s">
        <v>4427</v>
      </c>
      <c r="C1132" s="7" t="n">
        <f aca="false">LEN(Block!B1132)</f>
        <v>54</v>
      </c>
      <c r="D1132" s="7"/>
      <c r="E1132" s="0" t="s">
        <v>2639</v>
      </c>
      <c r="F1132" s="0" t="s">
        <v>4204</v>
      </c>
      <c r="M1132" s="8" t="s">
        <v>1519</v>
      </c>
      <c r="O1132" s="8" t="s">
        <v>1542</v>
      </c>
    </row>
    <row r="1133" customFormat="false" ht="15" hidden="false" customHeight="false" outlineLevel="0" collapsed="false">
      <c r="A1133" s="0" t="n">
        <v>5660</v>
      </c>
      <c r="B1133" s="7" t="s">
        <v>4427</v>
      </c>
      <c r="C1133" s="7" t="n">
        <f aca="false">LEN(Block!B1133)</f>
        <v>54</v>
      </c>
      <c r="D1133" s="7"/>
      <c r="E1133" s="0" t="s">
        <v>2639</v>
      </c>
      <c r="F1133" s="0" t="s">
        <v>4166</v>
      </c>
      <c r="M1133" s="8" t="s">
        <v>1519</v>
      </c>
      <c r="O1133" s="8" t="s">
        <v>1542</v>
      </c>
    </row>
    <row r="1134" customFormat="false" ht="15" hidden="false" customHeight="false" outlineLevel="0" collapsed="false">
      <c r="A1134" s="0" t="n">
        <v>5665</v>
      </c>
      <c r="B1134" s="7" t="s">
        <v>4427</v>
      </c>
      <c r="C1134" s="7" t="n">
        <f aca="false">LEN(Block!B1134)</f>
        <v>54</v>
      </c>
      <c r="D1134" s="7"/>
      <c r="E1134" s="0" t="s">
        <v>2639</v>
      </c>
      <c r="F1134" s="0" t="s">
        <v>4229</v>
      </c>
      <c r="M1134" s="8" t="s">
        <v>1519</v>
      </c>
      <c r="O1134" s="8" t="s">
        <v>1542</v>
      </c>
    </row>
    <row r="1135" customFormat="false" ht="15" hidden="false" customHeight="false" outlineLevel="0" collapsed="false">
      <c r="A1135" s="0" t="n">
        <v>5670</v>
      </c>
      <c r="B1135" s="7" t="s">
        <v>4427</v>
      </c>
      <c r="C1135" s="7" t="n">
        <f aca="false">LEN(Block!B1135)</f>
        <v>54</v>
      </c>
      <c r="D1135" s="7"/>
      <c r="E1135" s="0" t="s">
        <v>2639</v>
      </c>
      <c r="F1135" s="0" t="s">
        <v>4292</v>
      </c>
      <c r="M1135" s="8" t="s">
        <v>1519</v>
      </c>
      <c r="O1135" s="8" t="s">
        <v>1542</v>
      </c>
    </row>
    <row r="1136" customFormat="false" ht="15" hidden="false" customHeight="false" outlineLevel="0" collapsed="false">
      <c r="A1136" s="0" t="n">
        <v>5675</v>
      </c>
      <c r="B1136" s="7" t="s">
        <v>4427</v>
      </c>
      <c r="C1136" s="7" t="n">
        <f aca="false">LEN(Block!B1136)</f>
        <v>54</v>
      </c>
      <c r="D1136" s="7"/>
      <c r="E1136" s="0" t="s">
        <v>2639</v>
      </c>
      <c r="F1136" s="0" t="s">
        <v>4161</v>
      </c>
      <c r="M1136" s="8" t="s">
        <v>1519</v>
      </c>
      <c r="O1136" s="8" t="s">
        <v>1542</v>
      </c>
    </row>
    <row r="1137" customFormat="false" ht="15" hidden="false" customHeight="false" outlineLevel="0" collapsed="false">
      <c r="A1137" s="0" t="n">
        <v>5680</v>
      </c>
      <c r="B1137" s="7" t="s">
        <v>4427</v>
      </c>
      <c r="C1137" s="7" t="n">
        <f aca="false">LEN(Block!B1137)</f>
        <v>54</v>
      </c>
      <c r="D1137" s="7"/>
      <c r="E1137" s="0" t="s">
        <v>2639</v>
      </c>
      <c r="F1137" s="0" t="s">
        <v>4133</v>
      </c>
      <c r="M1137" s="8" t="s">
        <v>1519</v>
      </c>
      <c r="O1137" s="8" t="s">
        <v>1542</v>
      </c>
    </row>
    <row r="1138" customFormat="false" ht="15" hidden="false" customHeight="false" outlineLevel="0" collapsed="false">
      <c r="A1138" s="0" t="n">
        <v>5685</v>
      </c>
      <c r="B1138" s="7" t="s">
        <v>4427</v>
      </c>
      <c r="C1138" s="7" t="n">
        <f aca="false">LEN(Block!B1138)</f>
        <v>54</v>
      </c>
      <c r="D1138" s="7"/>
      <c r="E1138" s="0" t="s">
        <v>2639</v>
      </c>
      <c r="F1138" s="0" t="s">
        <v>4282</v>
      </c>
      <c r="M1138" s="8" t="s">
        <v>1519</v>
      </c>
      <c r="O1138" s="8" t="s">
        <v>1542</v>
      </c>
    </row>
    <row r="1139" customFormat="false" ht="15" hidden="false" customHeight="false" outlineLevel="0" collapsed="false">
      <c r="A1139" s="0" t="n">
        <v>5690</v>
      </c>
      <c r="B1139" s="7" t="s">
        <v>4429</v>
      </c>
      <c r="C1139" s="7" t="n">
        <f aca="false">LEN(Block!B1139)</f>
        <v>49</v>
      </c>
      <c r="D1139" s="7"/>
      <c r="E1139" s="0" t="s">
        <v>2639</v>
      </c>
      <c r="F1139" s="0" t="s">
        <v>4269</v>
      </c>
      <c r="M1139" s="8" t="s">
        <v>1519</v>
      </c>
      <c r="O1139" s="8" t="s">
        <v>1608</v>
      </c>
    </row>
    <row r="1140" customFormat="false" ht="15" hidden="false" customHeight="false" outlineLevel="0" collapsed="false">
      <c r="A1140" s="0" t="n">
        <v>5695</v>
      </c>
      <c r="B1140" s="7" t="s">
        <v>4429</v>
      </c>
      <c r="C1140" s="7" t="n">
        <f aca="false">LEN(Block!B1140)</f>
        <v>49</v>
      </c>
      <c r="D1140" s="7"/>
      <c r="E1140" s="0" t="s">
        <v>2639</v>
      </c>
      <c r="F1140" s="0" t="s">
        <v>4430</v>
      </c>
      <c r="M1140" s="8" t="s">
        <v>1519</v>
      </c>
      <c r="O1140" s="8" t="s">
        <v>1608</v>
      </c>
    </row>
    <row r="1141" customFormat="false" ht="15" hidden="false" customHeight="false" outlineLevel="0" collapsed="false">
      <c r="A1141" s="0" t="n">
        <v>5700</v>
      </c>
      <c r="B1141" s="7" t="s">
        <v>4429</v>
      </c>
      <c r="C1141" s="7" t="n">
        <f aca="false">LEN(Block!B1141)</f>
        <v>49</v>
      </c>
      <c r="D1141" s="7"/>
      <c r="E1141" s="0" t="s">
        <v>2639</v>
      </c>
      <c r="F1141" s="0" t="s">
        <v>4100</v>
      </c>
      <c r="M1141" s="8" t="s">
        <v>1519</v>
      </c>
      <c r="O1141" s="8" t="s">
        <v>1608</v>
      </c>
    </row>
    <row r="1142" customFormat="false" ht="15" hidden="false" customHeight="false" outlineLevel="0" collapsed="false">
      <c r="A1142" s="0" t="n">
        <v>5705</v>
      </c>
      <c r="B1142" s="7" t="s">
        <v>4429</v>
      </c>
      <c r="C1142" s="7" t="n">
        <f aca="false">LEN(Block!B1142)</f>
        <v>49</v>
      </c>
      <c r="D1142" s="7"/>
      <c r="E1142" s="0" t="s">
        <v>2639</v>
      </c>
      <c r="F1142" s="0" t="s">
        <v>4116</v>
      </c>
      <c r="M1142" s="8" t="s">
        <v>1519</v>
      </c>
      <c r="O1142" s="8" t="s">
        <v>1608</v>
      </c>
    </row>
    <row r="1143" customFormat="false" ht="15" hidden="false" customHeight="false" outlineLevel="0" collapsed="false">
      <c r="A1143" s="0" t="n">
        <v>5710</v>
      </c>
      <c r="B1143" s="7" t="s">
        <v>4429</v>
      </c>
      <c r="C1143" s="7" t="n">
        <f aca="false">LEN(Block!B1143)</f>
        <v>49</v>
      </c>
      <c r="D1143" s="7"/>
      <c r="E1143" s="0" t="s">
        <v>2639</v>
      </c>
      <c r="F1143" s="0" t="s">
        <v>4121</v>
      </c>
      <c r="M1143" s="8" t="s">
        <v>1519</v>
      </c>
      <c r="O1143" s="8" t="s">
        <v>1608</v>
      </c>
    </row>
    <row r="1144" customFormat="false" ht="15" hidden="false" customHeight="false" outlineLevel="0" collapsed="false">
      <c r="A1144" s="0" t="n">
        <v>5715</v>
      </c>
      <c r="B1144" s="7" t="s">
        <v>4429</v>
      </c>
      <c r="C1144" s="7" t="n">
        <f aca="false">LEN(Block!B1144)</f>
        <v>49</v>
      </c>
      <c r="D1144" s="7"/>
      <c r="E1144" s="0" t="s">
        <v>2639</v>
      </c>
      <c r="F1144" s="0" t="s">
        <v>4143</v>
      </c>
      <c r="M1144" s="8" t="s">
        <v>1519</v>
      </c>
      <c r="O1144" s="8" t="s">
        <v>1608</v>
      </c>
    </row>
    <row r="1145" customFormat="false" ht="15" hidden="false" customHeight="false" outlineLevel="0" collapsed="false">
      <c r="A1145" s="0" t="n">
        <v>5720</v>
      </c>
      <c r="B1145" s="7" t="s">
        <v>4429</v>
      </c>
      <c r="C1145" s="7" t="n">
        <f aca="false">LEN(Block!B1145)</f>
        <v>49</v>
      </c>
      <c r="D1145" s="7"/>
      <c r="E1145" s="0" t="s">
        <v>2639</v>
      </c>
      <c r="F1145" s="0" t="s">
        <v>4157</v>
      </c>
      <c r="M1145" s="8" t="s">
        <v>1519</v>
      </c>
      <c r="O1145" s="8" t="s">
        <v>1608</v>
      </c>
    </row>
    <row r="1146" customFormat="false" ht="15" hidden="false" customHeight="false" outlineLevel="0" collapsed="false">
      <c r="A1146" s="0" t="n">
        <v>5725</v>
      </c>
      <c r="B1146" s="7" t="s">
        <v>4429</v>
      </c>
      <c r="C1146" s="7" t="n">
        <f aca="false">LEN(Block!B1146)</f>
        <v>49</v>
      </c>
      <c r="D1146" s="7"/>
      <c r="E1146" s="0" t="s">
        <v>2639</v>
      </c>
      <c r="F1146" s="0" t="s">
        <v>4174</v>
      </c>
      <c r="M1146" s="8" t="s">
        <v>1519</v>
      </c>
      <c r="O1146" s="8" t="s">
        <v>1608</v>
      </c>
    </row>
    <row r="1147" customFormat="false" ht="15" hidden="false" customHeight="false" outlineLevel="0" collapsed="false">
      <c r="A1147" s="0" t="n">
        <v>5730</v>
      </c>
      <c r="B1147" s="7" t="s">
        <v>4429</v>
      </c>
      <c r="C1147" s="7" t="n">
        <f aca="false">LEN(Block!B1147)</f>
        <v>49</v>
      </c>
      <c r="D1147" s="7"/>
      <c r="E1147" s="0" t="s">
        <v>2639</v>
      </c>
      <c r="F1147" s="0" t="s">
        <v>4190</v>
      </c>
      <c r="M1147" s="8" t="s">
        <v>1519</v>
      </c>
      <c r="O1147" s="8" t="s">
        <v>1608</v>
      </c>
    </row>
    <row r="1148" customFormat="false" ht="15" hidden="false" customHeight="false" outlineLevel="0" collapsed="false">
      <c r="A1148" s="0" t="n">
        <v>5735</v>
      </c>
      <c r="B1148" s="7" t="s">
        <v>4429</v>
      </c>
      <c r="C1148" s="7" t="n">
        <f aca="false">LEN(Block!B1148)</f>
        <v>49</v>
      </c>
      <c r="D1148" s="7"/>
      <c r="E1148" s="0" t="s">
        <v>2639</v>
      </c>
      <c r="F1148" s="0" t="s">
        <v>4220</v>
      </c>
      <c r="M1148" s="8" t="s">
        <v>1519</v>
      </c>
      <c r="O1148" s="8" t="s">
        <v>1608</v>
      </c>
    </row>
    <row r="1149" customFormat="false" ht="15" hidden="false" customHeight="false" outlineLevel="0" collapsed="false">
      <c r="A1149" s="0" t="n">
        <v>5740</v>
      </c>
      <c r="B1149" s="7" t="s">
        <v>4429</v>
      </c>
      <c r="C1149" s="7" t="n">
        <f aca="false">LEN(Block!B1149)</f>
        <v>49</v>
      </c>
      <c r="D1149" s="7"/>
      <c r="E1149" s="0" t="s">
        <v>2639</v>
      </c>
      <c r="F1149" s="0" t="s">
        <v>4244</v>
      </c>
      <c r="M1149" s="8" t="s">
        <v>1519</v>
      </c>
      <c r="O1149" s="8" t="s">
        <v>1608</v>
      </c>
    </row>
    <row r="1150" customFormat="false" ht="15" hidden="false" customHeight="false" outlineLevel="0" collapsed="false">
      <c r="A1150" s="0" t="n">
        <v>5745</v>
      </c>
      <c r="B1150" s="7" t="s">
        <v>4429</v>
      </c>
      <c r="C1150" s="7" t="n">
        <f aca="false">LEN(Block!B1150)</f>
        <v>49</v>
      </c>
      <c r="D1150" s="7"/>
      <c r="E1150" s="0" t="s">
        <v>2639</v>
      </c>
      <c r="F1150" s="0" t="s">
        <v>4262</v>
      </c>
      <c r="M1150" s="8" t="s">
        <v>1519</v>
      </c>
      <c r="O1150" s="8" t="s">
        <v>1608</v>
      </c>
    </row>
    <row r="1151" customFormat="false" ht="15" hidden="false" customHeight="false" outlineLevel="0" collapsed="false">
      <c r="A1151" s="0" t="n">
        <v>5750</v>
      </c>
      <c r="B1151" s="7" t="s">
        <v>4429</v>
      </c>
      <c r="C1151" s="7" t="n">
        <f aca="false">LEN(Block!B1151)</f>
        <v>49</v>
      </c>
      <c r="D1151" s="7"/>
      <c r="E1151" s="0" t="s">
        <v>2639</v>
      </c>
      <c r="F1151" s="0" t="s">
        <v>4280</v>
      </c>
      <c r="M1151" s="8" t="s">
        <v>1519</v>
      </c>
      <c r="O1151" s="8" t="s">
        <v>1608</v>
      </c>
    </row>
    <row r="1152" customFormat="false" ht="15" hidden="false" customHeight="false" outlineLevel="0" collapsed="false">
      <c r="A1152" s="0" t="n">
        <v>5755</v>
      </c>
      <c r="B1152" s="7" t="s">
        <v>4429</v>
      </c>
      <c r="C1152" s="7" t="n">
        <f aca="false">LEN(Block!B1152)</f>
        <v>49</v>
      </c>
      <c r="D1152" s="7"/>
      <c r="E1152" s="0" t="s">
        <v>2639</v>
      </c>
      <c r="F1152" s="0" t="s">
        <v>4107</v>
      </c>
      <c r="M1152" s="8" t="s">
        <v>1519</v>
      </c>
      <c r="O1152" s="8" t="s">
        <v>1608</v>
      </c>
    </row>
    <row r="1153" customFormat="false" ht="15" hidden="false" customHeight="false" outlineLevel="0" collapsed="false">
      <c r="A1153" s="0" t="n">
        <v>5760</v>
      </c>
      <c r="B1153" s="7" t="s">
        <v>4429</v>
      </c>
      <c r="C1153" s="7" t="n">
        <f aca="false">LEN(Block!B1153)</f>
        <v>49</v>
      </c>
      <c r="D1153" s="7"/>
      <c r="E1153" s="0" t="s">
        <v>2639</v>
      </c>
      <c r="F1153" s="0" t="s">
        <v>4235</v>
      </c>
      <c r="M1153" s="8" t="s">
        <v>1519</v>
      </c>
      <c r="O1153" s="8" t="s">
        <v>1608</v>
      </c>
    </row>
    <row r="1154" customFormat="false" ht="15" hidden="false" customHeight="false" outlineLevel="0" collapsed="false">
      <c r="A1154" s="0" t="n">
        <v>5765</v>
      </c>
      <c r="B1154" s="7" t="s">
        <v>4429</v>
      </c>
      <c r="C1154" s="7" t="n">
        <f aca="false">LEN(Block!B1154)</f>
        <v>49</v>
      </c>
      <c r="D1154" s="7"/>
      <c r="E1154" s="0" t="s">
        <v>2639</v>
      </c>
      <c r="F1154" s="0" t="s">
        <v>4294</v>
      </c>
      <c r="M1154" s="8" t="s">
        <v>1519</v>
      </c>
      <c r="O1154" s="8" t="s">
        <v>1608</v>
      </c>
    </row>
    <row r="1155" customFormat="false" ht="15" hidden="false" customHeight="false" outlineLevel="0" collapsed="false">
      <c r="A1155" s="0" t="n">
        <v>5770</v>
      </c>
      <c r="B1155" s="7" t="s">
        <v>4429</v>
      </c>
      <c r="C1155" s="7" t="n">
        <f aca="false">LEN(Block!B1155)</f>
        <v>49</v>
      </c>
      <c r="D1155" s="7"/>
      <c r="E1155" s="0" t="s">
        <v>2639</v>
      </c>
      <c r="F1155" s="0" t="s">
        <v>4136</v>
      </c>
      <c r="M1155" s="8" t="s">
        <v>1519</v>
      </c>
      <c r="O1155" s="8" t="s">
        <v>1608</v>
      </c>
    </row>
    <row r="1156" customFormat="false" ht="15" hidden="false" customHeight="false" outlineLevel="0" collapsed="false">
      <c r="A1156" s="0" t="n">
        <v>5775</v>
      </c>
      <c r="B1156" s="7" t="s">
        <v>4429</v>
      </c>
      <c r="C1156" s="7" t="n">
        <f aca="false">LEN(Block!B1156)</f>
        <v>49</v>
      </c>
      <c r="D1156" s="7"/>
      <c r="E1156" s="0" t="s">
        <v>2639</v>
      </c>
      <c r="F1156" s="0" t="s">
        <v>4214</v>
      </c>
      <c r="M1156" s="8" t="s">
        <v>1519</v>
      </c>
      <c r="O1156" s="8" t="s">
        <v>1608</v>
      </c>
    </row>
    <row r="1157" customFormat="false" ht="15" hidden="false" customHeight="false" outlineLevel="0" collapsed="false">
      <c r="A1157" s="0" t="n">
        <v>5780</v>
      </c>
      <c r="B1157" s="7" t="s">
        <v>4429</v>
      </c>
      <c r="C1157" s="7" t="n">
        <f aca="false">LEN(Block!B1157)</f>
        <v>49</v>
      </c>
      <c r="D1157" s="7"/>
      <c r="E1157" s="0" t="s">
        <v>2639</v>
      </c>
      <c r="F1157" s="0" t="s">
        <v>4287</v>
      </c>
      <c r="M1157" s="8" t="s">
        <v>1519</v>
      </c>
      <c r="O1157" s="8" t="s">
        <v>1608</v>
      </c>
    </row>
    <row r="1158" customFormat="false" ht="15" hidden="false" customHeight="false" outlineLevel="0" collapsed="false">
      <c r="A1158" s="0" t="n">
        <v>5785</v>
      </c>
      <c r="B1158" s="7" t="s">
        <v>4431</v>
      </c>
      <c r="C1158" s="7" t="n">
        <f aca="false">LEN(Block!B1158)</f>
        <v>56</v>
      </c>
      <c r="D1158" s="7"/>
      <c r="E1158" s="0" t="s">
        <v>2639</v>
      </c>
      <c r="F1158" s="0" t="s">
        <v>4432</v>
      </c>
      <c r="M1158" s="8" t="s">
        <v>1519</v>
      </c>
      <c r="O1158" s="8" t="s">
        <v>1564</v>
      </c>
    </row>
    <row r="1159" customFormat="false" ht="15" hidden="false" customHeight="false" outlineLevel="0" collapsed="false">
      <c r="A1159" s="0" t="n">
        <v>5790</v>
      </c>
      <c r="B1159" s="7" t="s">
        <v>4431</v>
      </c>
      <c r="C1159" s="7" t="n">
        <f aca="false">LEN(Block!B1159)</f>
        <v>56</v>
      </c>
      <c r="D1159" s="7"/>
      <c r="E1159" s="0" t="s">
        <v>2639</v>
      </c>
      <c r="F1159" s="0" t="s">
        <v>4093</v>
      </c>
      <c r="M1159" s="8" t="s">
        <v>1519</v>
      </c>
      <c r="O1159" s="8" t="s">
        <v>1564</v>
      </c>
    </row>
    <row r="1160" customFormat="false" ht="15" hidden="false" customHeight="false" outlineLevel="0" collapsed="false">
      <c r="A1160" s="0" t="n">
        <v>5795</v>
      </c>
      <c r="B1160" s="7" t="s">
        <v>4431</v>
      </c>
      <c r="C1160" s="7" t="n">
        <f aca="false">LEN(Block!B1160)</f>
        <v>56</v>
      </c>
      <c r="D1160" s="7"/>
      <c r="E1160" s="0" t="s">
        <v>2639</v>
      </c>
      <c r="F1160" s="0" t="s">
        <v>4114</v>
      </c>
      <c r="M1160" s="8" t="s">
        <v>1519</v>
      </c>
      <c r="O1160" s="8" t="s">
        <v>1564</v>
      </c>
    </row>
    <row r="1161" customFormat="false" ht="15" hidden="false" customHeight="false" outlineLevel="0" collapsed="false">
      <c r="A1161" s="0" t="n">
        <v>5800</v>
      </c>
      <c r="B1161" s="7" t="s">
        <v>4431</v>
      </c>
      <c r="C1161" s="7" t="n">
        <f aca="false">LEN(Block!B1161)</f>
        <v>56</v>
      </c>
      <c r="D1161" s="7"/>
      <c r="E1161" s="0" t="s">
        <v>2639</v>
      </c>
      <c r="F1161" s="0" t="s">
        <v>4118</v>
      </c>
      <c r="M1161" s="8" t="s">
        <v>1519</v>
      </c>
      <c r="O1161" s="8" t="s">
        <v>1564</v>
      </c>
    </row>
    <row r="1162" customFormat="false" ht="15" hidden="false" customHeight="false" outlineLevel="0" collapsed="false">
      <c r="A1162" s="0" t="n">
        <v>5805</v>
      </c>
      <c r="B1162" s="7" t="s">
        <v>4431</v>
      </c>
      <c r="C1162" s="7" t="n">
        <f aca="false">LEN(Block!B1162)</f>
        <v>56</v>
      </c>
      <c r="D1162" s="7"/>
      <c r="E1162" s="0" t="s">
        <v>2639</v>
      </c>
      <c r="F1162" s="0" t="s">
        <v>4130</v>
      </c>
      <c r="M1162" s="8" t="s">
        <v>1519</v>
      </c>
      <c r="O1162" s="8" t="s">
        <v>1564</v>
      </c>
    </row>
    <row r="1163" customFormat="false" ht="15" hidden="false" customHeight="false" outlineLevel="0" collapsed="false">
      <c r="A1163" s="0" t="n">
        <v>5810</v>
      </c>
      <c r="B1163" s="7" t="s">
        <v>4431</v>
      </c>
      <c r="C1163" s="7" t="n">
        <f aca="false">LEN(Block!B1163)</f>
        <v>56</v>
      </c>
      <c r="D1163" s="7"/>
      <c r="E1163" s="0" t="s">
        <v>2639</v>
      </c>
      <c r="F1163" s="0" t="s">
        <v>4155</v>
      </c>
      <c r="M1163" s="8" t="s">
        <v>1519</v>
      </c>
      <c r="O1163" s="8" t="s">
        <v>1564</v>
      </c>
    </row>
    <row r="1164" customFormat="false" ht="15" hidden="false" customHeight="false" outlineLevel="0" collapsed="false">
      <c r="A1164" s="0" t="n">
        <v>5815</v>
      </c>
      <c r="B1164" s="7" t="s">
        <v>4431</v>
      </c>
      <c r="C1164" s="7" t="n">
        <f aca="false">LEN(Block!B1164)</f>
        <v>56</v>
      </c>
      <c r="D1164" s="7"/>
      <c r="E1164" s="0" t="s">
        <v>2639</v>
      </c>
      <c r="F1164" s="0" t="s">
        <v>4218</v>
      </c>
      <c r="M1164" s="8" t="s">
        <v>1519</v>
      </c>
      <c r="O1164" s="8" t="s">
        <v>1564</v>
      </c>
    </row>
    <row r="1165" customFormat="false" ht="15" hidden="false" customHeight="false" outlineLevel="0" collapsed="false">
      <c r="A1165" s="0" t="n">
        <v>5820</v>
      </c>
      <c r="B1165" s="7" t="s">
        <v>4431</v>
      </c>
      <c r="C1165" s="7" t="n">
        <f aca="false">LEN(Block!B1165)</f>
        <v>56</v>
      </c>
      <c r="D1165" s="7"/>
      <c r="E1165" s="0" t="s">
        <v>2639</v>
      </c>
      <c r="F1165" s="0" t="s">
        <v>4251</v>
      </c>
      <c r="M1165" s="8" t="s">
        <v>1519</v>
      </c>
      <c r="O1165" s="8" t="s">
        <v>1564</v>
      </c>
    </row>
    <row r="1166" customFormat="false" ht="15" hidden="false" customHeight="false" outlineLevel="0" collapsed="false">
      <c r="A1166" s="0" t="n">
        <v>5825</v>
      </c>
      <c r="B1166" s="7" t="s">
        <v>4431</v>
      </c>
      <c r="C1166" s="7" t="n">
        <f aca="false">LEN(Block!B1166)</f>
        <v>56</v>
      </c>
      <c r="D1166" s="7"/>
      <c r="E1166" s="0" t="s">
        <v>2639</v>
      </c>
      <c r="F1166" s="0" t="s">
        <v>4260</v>
      </c>
      <c r="M1166" s="8" t="s">
        <v>1519</v>
      </c>
      <c r="O1166" s="8" t="s">
        <v>1564</v>
      </c>
    </row>
    <row r="1167" customFormat="false" ht="15" hidden="false" customHeight="false" outlineLevel="0" collapsed="false">
      <c r="A1167" s="0" t="n">
        <v>5830</v>
      </c>
      <c r="B1167" s="7" t="s">
        <v>4431</v>
      </c>
      <c r="C1167" s="7" t="n">
        <f aca="false">LEN(Block!B1167)</f>
        <v>56</v>
      </c>
      <c r="D1167" s="7"/>
      <c r="E1167" s="0" t="s">
        <v>2639</v>
      </c>
      <c r="F1167" s="0" t="s">
        <v>4278</v>
      </c>
      <c r="M1167" s="8" t="s">
        <v>1519</v>
      </c>
      <c r="O1167" s="8" t="s">
        <v>1564</v>
      </c>
    </row>
    <row r="1168" customFormat="false" ht="15" hidden="false" customHeight="false" outlineLevel="0" collapsed="false">
      <c r="A1168" s="0" t="n">
        <v>5835</v>
      </c>
      <c r="B1168" s="7" t="s">
        <v>4431</v>
      </c>
      <c r="C1168" s="7" t="n">
        <f aca="false">LEN(Block!B1168)</f>
        <v>56</v>
      </c>
      <c r="D1168" s="7"/>
      <c r="E1168" s="0" t="s">
        <v>2639</v>
      </c>
      <c r="F1168" s="0" t="s">
        <v>4306</v>
      </c>
      <c r="M1168" s="8" t="s">
        <v>1519</v>
      </c>
      <c r="O1168" s="8" t="s">
        <v>1564</v>
      </c>
    </row>
    <row r="1169" customFormat="false" ht="15" hidden="false" customHeight="false" outlineLevel="0" collapsed="false">
      <c r="A1169" s="0" t="n">
        <v>5840</v>
      </c>
      <c r="B1169" s="7" t="s">
        <v>4431</v>
      </c>
      <c r="C1169" s="7" t="n">
        <f aca="false">LEN(Block!B1169)</f>
        <v>56</v>
      </c>
      <c r="D1169" s="7"/>
      <c r="E1169" s="0" t="s">
        <v>2639</v>
      </c>
      <c r="F1169" s="0" t="s">
        <v>4311</v>
      </c>
      <c r="M1169" s="8" t="s">
        <v>1519</v>
      </c>
      <c r="O1169" s="8" t="s">
        <v>1564</v>
      </c>
    </row>
    <row r="1170" customFormat="false" ht="15" hidden="false" customHeight="false" outlineLevel="0" collapsed="false">
      <c r="A1170" s="0" t="n">
        <v>5845</v>
      </c>
      <c r="B1170" s="7" t="s">
        <v>4431</v>
      </c>
      <c r="C1170" s="7" t="n">
        <f aca="false">LEN(Block!B1170)</f>
        <v>56</v>
      </c>
      <c r="D1170" s="7"/>
      <c r="E1170" s="0" t="s">
        <v>2639</v>
      </c>
      <c r="F1170" s="0" t="s">
        <v>4086</v>
      </c>
      <c r="M1170" s="8" t="s">
        <v>1519</v>
      </c>
      <c r="O1170" s="8" t="s">
        <v>1564</v>
      </c>
    </row>
    <row r="1171" customFormat="false" ht="15" hidden="false" customHeight="false" outlineLevel="0" collapsed="false">
      <c r="A1171" s="0" t="n">
        <v>5850</v>
      </c>
      <c r="B1171" s="7" t="s">
        <v>4431</v>
      </c>
      <c r="C1171" s="7" t="n">
        <f aca="false">LEN(Block!B1171)</f>
        <v>56</v>
      </c>
      <c r="D1171" s="7"/>
      <c r="E1171" s="0" t="s">
        <v>2639</v>
      </c>
      <c r="F1171" s="0" t="s">
        <v>4163</v>
      </c>
      <c r="M1171" s="8" t="s">
        <v>1519</v>
      </c>
      <c r="O1171" s="8" t="s">
        <v>1564</v>
      </c>
    </row>
    <row r="1172" customFormat="false" ht="15" hidden="false" customHeight="false" outlineLevel="0" collapsed="false">
      <c r="A1172" s="0" t="n">
        <v>5855</v>
      </c>
      <c r="B1172" s="7" t="s">
        <v>4431</v>
      </c>
      <c r="C1172" s="7" t="n">
        <f aca="false">LEN(Block!B1172)</f>
        <v>56</v>
      </c>
      <c r="D1172" s="7"/>
      <c r="E1172" s="0" t="s">
        <v>2639</v>
      </c>
      <c r="F1172" s="0" t="s">
        <v>4076</v>
      </c>
      <c r="M1172" s="8" t="s">
        <v>1519</v>
      </c>
      <c r="O1172" s="8" t="s">
        <v>1564</v>
      </c>
    </row>
    <row r="1173" customFormat="false" ht="15" hidden="false" customHeight="false" outlineLevel="0" collapsed="false">
      <c r="A1173" s="0" t="n">
        <v>5860</v>
      </c>
      <c r="B1173" s="7" t="s">
        <v>4431</v>
      </c>
      <c r="C1173" s="7" t="n">
        <f aca="false">LEN(Block!B1173)</f>
        <v>56</v>
      </c>
      <c r="D1173" s="7"/>
      <c r="E1173" s="0" t="s">
        <v>2639</v>
      </c>
      <c r="F1173" s="0" t="s">
        <v>4198</v>
      </c>
      <c r="M1173" s="8" t="s">
        <v>1519</v>
      </c>
      <c r="O1173" s="8" t="s">
        <v>1564</v>
      </c>
    </row>
    <row r="1174" customFormat="false" ht="15" hidden="false" customHeight="false" outlineLevel="0" collapsed="false">
      <c r="A1174" s="0" t="n">
        <v>5865</v>
      </c>
      <c r="B1174" s="7" t="s">
        <v>4431</v>
      </c>
      <c r="C1174" s="7" t="n">
        <f aca="false">LEN(Block!B1174)</f>
        <v>56</v>
      </c>
      <c r="D1174" s="7"/>
      <c r="E1174" s="0" t="s">
        <v>2639</v>
      </c>
      <c r="F1174" s="0" t="s">
        <v>4207</v>
      </c>
      <c r="M1174" s="8" t="s">
        <v>1519</v>
      </c>
      <c r="O1174" s="8" t="s">
        <v>1564</v>
      </c>
    </row>
    <row r="1175" customFormat="false" ht="15" hidden="false" customHeight="false" outlineLevel="0" collapsed="false">
      <c r="A1175" s="0" t="n">
        <v>5870</v>
      </c>
      <c r="B1175" s="7" t="s">
        <v>4431</v>
      </c>
      <c r="C1175" s="7" t="n">
        <f aca="false">LEN(Block!B1175)</f>
        <v>56</v>
      </c>
      <c r="D1175" s="7"/>
      <c r="E1175" s="0" t="s">
        <v>2639</v>
      </c>
      <c r="F1175" s="0" t="s">
        <v>4168</v>
      </c>
      <c r="M1175" s="8" t="s">
        <v>1519</v>
      </c>
      <c r="O1175" s="8" t="s">
        <v>1564</v>
      </c>
    </row>
    <row r="1176" customFormat="false" ht="15" hidden="false" customHeight="false" outlineLevel="0" collapsed="false">
      <c r="A1176" s="0" t="n">
        <v>5875</v>
      </c>
      <c r="B1176" s="7" t="s">
        <v>4431</v>
      </c>
      <c r="C1176" s="7" t="n">
        <f aca="false">LEN(Block!B1176)</f>
        <v>56</v>
      </c>
      <c r="D1176" s="7"/>
      <c r="E1176" s="0" t="s">
        <v>2639</v>
      </c>
      <c r="F1176" s="0" t="s">
        <v>4298</v>
      </c>
      <c r="M1176" s="8" t="s">
        <v>1519</v>
      </c>
      <c r="O1176" s="8" t="s">
        <v>1564</v>
      </c>
    </row>
    <row r="1177" customFormat="false" ht="15" hidden="false" customHeight="false" outlineLevel="0" collapsed="false">
      <c r="A1177" s="0" t="n">
        <v>5880</v>
      </c>
      <c r="B1177" s="7" t="s">
        <v>4431</v>
      </c>
      <c r="C1177" s="7" t="n">
        <f aca="false">LEN(Block!B1177)</f>
        <v>56</v>
      </c>
      <c r="D1177" s="7"/>
      <c r="E1177" s="0" t="s">
        <v>2639</v>
      </c>
      <c r="F1177" s="0" t="s">
        <v>4147</v>
      </c>
      <c r="M1177" s="8" t="s">
        <v>1519</v>
      </c>
      <c r="O1177" s="8" t="s">
        <v>1564</v>
      </c>
    </row>
    <row r="1178" customFormat="false" ht="15" hidden="false" customHeight="false" outlineLevel="0" collapsed="false">
      <c r="A1178" s="0" t="n">
        <v>5885</v>
      </c>
      <c r="B1178" s="7" t="s">
        <v>4431</v>
      </c>
      <c r="C1178" s="7" t="n">
        <f aca="false">LEN(Block!B1178)</f>
        <v>56</v>
      </c>
      <c r="D1178" s="7"/>
      <c r="E1178" s="0" t="s">
        <v>2639</v>
      </c>
      <c r="F1178" s="0" t="s">
        <v>4180</v>
      </c>
      <c r="M1178" s="8" t="s">
        <v>1519</v>
      </c>
      <c r="O1178" s="8" t="s">
        <v>1564</v>
      </c>
    </row>
    <row r="1179" customFormat="false" ht="15" hidden="false" customHeight="false" outlineLevel="0" collapsed="false">
      <c r="A1179" s="0" t="n">
        <v>5890</v>
      </c>
      <c r="B1179" s="7" t="s">
        <v>4431</v>
      </c>
      <c r="C1179" s="7" t="n">
        <f aca="false">LEN(Block!B1179)</f>
        <v>56</v>
      </c>
      <c r="D1179" s="7"/>
      <c r="E1179" s="0" t="s">
        <v>2639</v>
      </c>
      <c r="F1179" s="0" t="s">
        <v>4231</v>
      </c>
      <c r="M1179" s="8" t="s">
        <v>1519</v>
      </c>
      <c r="O1179" s="8" t="s">
        <v>1564</v>
      </c>
    </row>
    <row r="1180" customFormat="false" ht="15" hidden="false" customHeight="false" outlineLevel="0" collapsed="false">
      <c r="A1180" s="0" t="n">
        <v>5895</v>
      </c>
      <c r="B1180" s="7" t="s">
        <v>4431</v>
      </c>
      <c r="C1180" s="7" t="n">
        <f aca="false">LEN(Block!B1180)</f>
        <v>56</v>
      </c>
      <c r="D1180" s="7"/>
      <c r="E1180" s="0" t="s">
        <v>2639</v>
      </c>
      <c r="F1180" s="0" t="s">
        <v>4177</v>
      </c>
      <c r="M1180" s="8" t="s">
        <v>1519</v>
      </c>
      <c r="O1180" s="8" t="s">
        <v>1564</v>
      </c>
    </row>
    <row r="1181" customFormat="false" ht="15" hidden="false" customHeight="false" outlineLevel="0" collapsed="false">
      <c r="A1181" s="0" t="n">
        <v>5900</v>
      </c>
      <c r="B1181" s="7" t="s">
        <v>4431</v>
      </c>
      <c r="C1181" s="7" t="n">
        <f aca="false">LEN(Block!B1181)</f>
        <v>56</v>
      </c>
      <c r="D1181" s="7"/>
      <c r="E1181" s="0" t="s">
        <v>2639</v>
      </c>
      <c r="F1181" s="0" t="s">
        <v>4078</v>
      </c>
      <c r="M1181" s="8" t="s">
        <v>1519</v>
      </c>
      <c r="O1181" s="8" t="s">
        <v>1564</v>
      </c>
    </row>
    <row r="1182" customFormat="false" ht="15" hidden="false" customHeight="false" outlineLevel="0" collapsed="false">
      <c r="A1182" s="0" t="n">
        <v>5905</v>
      </c>
      <c r="B1182" s="7" t="s">
        <v>4431</v>
      </c>
      <c r="C1182" s="7" t="n">
        <f aca="false">LEN(Block!B1182)</f>
        <v>56</v>
      </c>
      <c r="D1182" s="7"/>
      <c r="E1182" s="0" t="s">
        <v>2639</v>
      </c>
      <c r="F1182" s="0" t="s">
        <v>4097</v>
      </c>
      <c r="M1182" s="8" t="s">
        <v>1519</v>
      </c>
      <c r="O1182" s="8" t="s">
        <v>1564</v>
      </c>
    </row>
    <row r="1183" customFormat="false" ht="15" hidden="false" customHeight="false" outlineLevel="0" collapsed="false">
      <c r="A1183" s="0" t="n">
        <v>5910</v>
      </c>
      <c r="B1183" s="7" t="s">
        <v>4431</v>
      </c>
      <c r="C1183" s="7" t="n">
        <f aca="false">LEN(Block!B1183)</f>
        <v>56</v>
      </c>
      <c r="D1183" s="7"/>
      <c r="E1183" s="0" t="s">
        <v>2639</v>
      </c>
      <c r="F1183" s="0" t="s">
        <v>4125</v>
      </c>
      <c r="M1183" s="8" t="s">
        <v>1519</v>
      </c>
      <c r="O1183" s="8" t="s">
        <v>1564</v>
      </c>
    </row>
    <row r="1184" customFormat="false" ht="15" hidden="false" customHeight="false" outlineLevel="0" collapsed="false">
      <c r="A1184" s="0" t="n">
        <v>5915</v>
      </c>
      <c r="B1184" s="7" t="s">
        <v>4431</v>
      </c>
      <c r="C1184" s="7" t="n">
        <f aca="false">LEN(Block!B1184)</f>
        <v>56</v>
      </c>
      <c r="D1184" s="7"/>
      <c r="E1184" s="0" t="s">
        <v>2639</v>
      </c>
      <c r="F1184" s="0" t="s">
        <v>4211</v>
      </c>
      <c r="M1184" s="8" t="s">
        <v>1519</v>
      </c>
      <c r="O1184" s="8" t="s">
        <v>1564</v>
      </c>
    </row>
    <row r="1185" customFormat="false" ht="15" hidden="false" customHeight="false" outlineLevel="0" collapsed="false">
      <c r="A1185" s="0" t="n">
        <v>5920</v>
      </c>
      <c r="B1185" s="7" t="s">
        <v>4431</v>
      </c>
      <c r="C1185" s="7" t="n">
        <f aca="false">LEN(Block!B1185)</f>
        <v>56</v>
      </c>
      <c r="D1185" s="7"/>
      <c r="E1185" s="0" t="s">
        <v>2639</v>
      </c>
      <c r="F1185" s="0" t="s">
        <v>4285</v>
      </c>
      <c r="M1185" s="8" t="s">
        <v>1519</v>
      </c>
      <c r="O1185" s="8" t="s">
        <v>1564</v>
      </c>
    </row>
    <row r="1186" customFormat="false" ht="15" hidden="false" customHeight="false" outlineLevel="0" collapsed="false">
      <c r="A1186" s="0" t="n">
        <v>5925</v>
      </c>
      <c r="B1186" s="7" t="s">
        <v>4433</v>
      </c>
      <c r="C1186" s="7" t="n">
        <f aca="false">LEN(Block!B1186)</f>
        <v>53</v>
      </c>
      <c r="D1186" s="7"/>
      <c r="E1186" s="0" t="s">
        <v>2639</v>
      </c>
      <c r="F1186" s="0" t="s">
        <v>4434</v>
      </c>
      <c r="M1186" s="8" t="s">
        <v>1519</v>
      </c>
      <c r="O1186" s="8" t="s">
        <v>1630</v>
      </c>
    </row>
    <row r="1187" customFormat="false" ht="15" hidden="false" customHeight="false" outlineLevel="0" collapsed="false">
      <c r="A1187" s="0" t="n">
        <v>5930</v>
      </c>
      <c r="B1187" s="7" t="s">
        <v>4433</v>
      </c>
      <c r="C1187" s="7" t="n">
        <f aca="false">LEN(Block!B1187)</f>
        <v>53</v>
      </c>
      <c r="D1187" s="7"/>
      <c r="E1187" s="0" t="s">
        <v>2639</v>
      </c>
      <c r="F1187" s="0" t="s">
        <v>4081</v>
      </c>
      <c r="M1187" s="8" t="s">
        <v>1519</v>
      </c>
      <c r="O1187" s="8" t="s">
        <v>1630</v>
      </c>
    </row>
    <row r="1188" customFormat="false" ht="15" hidden="false" customHeight="false" outlineLevel="0" collapsed="false">
      <c r="A1188" s="0" t="n">
        <v>5935</v>
      </c>
      <c r="B1188" s="7" t="s">
        <v>4433</v>
      </c>
      <c r="C1188" s="7" t="n">
        <f aca="false">LEN(Block!B1188)</f>
        <v>53</v>
      </c>
      <c r="D1188" s="7"/>
      <c r="E1188" s="0" t="s">
        <v>2639</v>
      </c>
      <c r="F1188" s="0" t="s">
        <v>4095</v>
      </c>
      <c r="M1188" s="8" t="s">
        <v>1519</v>
      </c>
      <c r="O1188" s="8" t="s">
        <v>1630</v>
      </c>
    </row>
    <row r="1189" customFormat="false" ht="15" hidden="false" customHeight="false" outlineLevel="0" collapsed="false">
      <c r="A1189" s="0" t="n">
        <v>5940</v>
      </c>
      <c r="B1189" s="7" t="s">
        <v>4433</v>
      </c>
      <c r="C1189" s="7" t="n">
        <f aca="false">LEN(Block!B1189)</f>
        <v>53</v>
      </c>
      <c r="D1189" s="7"/>
      <c r="E1189" s="0" t="s">
        <v>2639</v>
      </c>
      <c r="F1189" s="0" t="s">
        <v>4123</v>
      </c>
      <c r="M1189" s="8" t="s">
        <v>1519</v>
      </c>
      <c r="O1189" s="8" t="s">
        <v>1630</v>
      </c>
    </row>
    <row r="1190" customFormat="false" ht="15" hidden="false" customHeight="false" outlineLevel="0" collapsed="false">
      <c r="A1190" s="0" t="n">
        <v>5945</v>
      </c>
      <c r="B1190" s="7" t="s">
        <v>4433</v>
      </c>
      <c r="C1190" s="7" t="n">
        <f aca="false">LEN(Block!B1190)</f>
        <v>53</v>
      </c>
      <c r="D1190" s="7"/>
      <c r="E1190" s="0" t="s">
        <v>2639</v>
      </c>
      <c r="F1190" s="0" t="s">
        <v>4159</v>
      </c>
      <c r="M1190" s="8" t="s">
        <v>1519</v>
      </c>
      <c r="O1190" s="8" t="s">
        <v>1630</v>
      </c>
    </row>
    <row r="1191" customFormat="false" ht="15" hidden="false" customHeight="false" outlineLevel="0" collapsed="false">
      <c r="A1191" s="0" t="n">
        <v>5950</v>
      </c>
      <c r="B1191" s="7" t="s">
        <v>4433</v>
      </c>
      <c r="C1191" s="7" t="n">
        <f aca="false">LEN(Block!B1191)</f>
        <v>53</v>
      </c>
      <c r="D1191" s="7"/>
      <c r="E1191" s="0" t="s">
        <v>2639</v>
      </c>
      <c r="F1191" s="0" t="s">
        <v>4222</v>
      </c>
      <c r="M1191" s="8" t="s">
        <v>1519</v>
      </c>
      <c r="O1191" s="8" t="s">
        <v>1630</v>
      </c>
    </row>
    <row r="1192" customFormat="false" ht="15" hidden="false" customHeight="false" outlineLevel="0" collapsed="false">
      <c r="A1192" s="0" t="n">
        <v>5955</v>
      </c>
      <c r="B1192" s="7" t="s">
        <v>4433</v>
      </c>
      <c r="C1192" s="7" t="n">
        <f aca="false">LEN(Block!B1192)</f>
        <v>53</v>
      </c>
      <c r="D1192" s="7"/>
      <c r="E1192" s="0" t="s">
        <v>2639</v>
      </c>
      <c r="F1192" s="0" t="s">
        <v>4224</v>
      </c>
      <c r="M1192" s="8" t="s">
        <v>1519</v>
      </c>
      <c r="O1192" s="8" t="s">
        <v>1630</v>
      </c>
    </row>
    <row r="1193" customFormat="false" ht="15" hidden="false" customHeight="false" outlineLevel="0" collapsed="false">
      <c r="A1193" s="0" t="n">
        <v>5960</v>
      </c>
      <c r="B1193" s="7" t="s">
        <v>4433</v>
      </c>
      <c r="C1193" s="7" t="n">
        <f aca="false">LEN(Block!B1193)</f>
        <v>53</v>
      </c>
      <c r="D1193" s="7"/>
      <c r="E1193" s="0" t="s">
        <v>2639</v>
      </c>
      <c r="F1193" s="0" t="s">
        <v>4253</v>
      </c>
      <c r="M1193" s="8" t="s">
        <v>1519</v>
      </c>
      <c r="O1193" s="8" t="s">
        <v>1630</v>
      </c>
    </row>
    <row r="1194" customFormat="false" ht="15" hidden="false" customHeight="false" outlineLevel="0" collapsed="false">
      <c r="A1194" s="0" t="n">
        <v>5965</v>
      </c>
      <c r="B1194" s="7" t="s">
        <v>4433</v>
      </c>
      <c r="C1194" s="7" t="n">
        <f aca="false">LEN(Block!B1194)</f>
        <v>53</v>
      </c>
      <c r="D1194" s="7"/>
      <c r="E1194" s="0" t="s">
        <v>2639</v>
      </c>
      <c r="F1194" s="0" t="s">
        <v>4309</v>
      </c>
      <c r="M1194" s="8" t="s">
        <v>1519</v>
      </c>
      <c r="O1194" s="8" t="s">
        <v>1630</v>
      </c>
    </row>
    <row r="1195" customFormat="false" ht="15" hidden="false" customHeight="false" outlineLevel="0" collapsed="false">
      <c r="A1195" s="0" t="n">
        <v>5970</v>
      </c>
      <c r="B1195" s="7" t="s">
        <v>4433</v>
      </c>
      <c r="C1195" s="7" t="n">
        <f aca="false">LEN(Block!B1195)</f>
        <v>53</v>
      </c>
      <c r="D1195" s="7"/>
      <c r="E1195" s="0" t="s">
        <v>2639</v>
      </c>
      <c r="F1195" s="0" t="s">
        <v>4202</v>
      </c>
      <c r="M1195" s="8" t="s">
        <v>1519</v>
      </c>
      <c r="O1195" s="8" t="s">
        <v>1630</v>
      </c>
    </row>
    <row r="1196" customFormat="false" ht="15" hidden="false" customHeight="false" outlineLevel="0" collapsed="false">
      <c r="A1196" s="0" t="n">
        <v>5975</v>
      </c>
      <c r="B1196" s="7" t="s">
        <v>4433</v>
      </c>
      <c r="C1196" s="7" t="n">
        <f aca="false">LEN(Block!B1196)</f>
        <v>53</v>
      </c>
      <c r="D1196" s="7"/>
      <c r="E1196" s="0" t="s">
        <v>2639</v>
      </c>
      <c r="F1196" s="0" t="s">
        <v>4209</v>
      </c>
      <c r="M1196" s="8" t="s">
        <v>1519</v>
      </c>
      <c r="O1196" s="8" t="s">
        <v>1630</v>
      </c>
    </row>
    <row r="1197" customFormat="false" ht="15" hidden="false" customHeight="false" outlineLevel="0" collapsed="false">
      <c r="A1197" s="0" t="n">
        <v>5980</v>
      </c>
      <c r="B1197" s="7" t="s">
        <v>4433</v>
      </c>
      <c r="C1197" s="7" t="n">
        <f aca="false">LEN(Block!B1197)</f>
        <v>53</v>
      </c>
      <c r="D1197" s="7"/>
      <c r="E1197" s="0" t="s">
        <v>2639</v>
      </c>
      <c r="F1197" s="0" t="s">
        <v>4172</v>
      </c>
      <c r="M1197" s="8" t="s">
        <v>1519</v>
      </c>
      <c r="O1197" s="8" t="s">
        <v>1630</v>
      </c>
    </row>
    <row r="1198" customFormat="false" ht="15" hidden="false" customHeight="false" outlineLevel="0" collapsed="false">
      <c r="A1198" s="0" t="n">
        <v>5985</v>
      </c>
      <c r="B1198" s="7" t="s">
        <v>4433</v>
      </c>
      <c r="C1198" s="7" t="n">
        <f aca="false">LEN(Block!B1198)</f>
        <v>53</v>
      </c>
      <c r="D1198" s="7"/>
      <c r="E1198" s="0" t="s">
        <v>2639</v>
      </c>
      <c r="F1198" s="0" t="s">
        <v>4301</v>
      </c>
      <c r="M1198" s="8" t="s">
        <v>1519</v>
      </c>
      <c r="O1198" s="8" t="s">
        <v>1630</v>
      </c>
    </row>
    <row r="1199" customFormat="false" ht="15" hidden="false" customHeight="false" outlineLevel="0" collapsed="false">
      <c r="A1199" s="0" t="n">
        <v>5990</v>
      </c>
      <c r="B1199" s="7" t="s">
        <v>4433</v>
      </c>
      <c r="C1199" s="7" t="n">
        <f aca="false">LEN(Block!B1199)</f>
        <v>53</v>
      </c>
      <c r="D1199" s="7"/>
      <c r="E1199" s="0" t="s">
        <v>2639</v>
      </c>
      <c r="F1199" s="0" t="s">
        <v>4435</v>
      </c>
      <c r="M1199" s="8" t="s">
        <v>1519</v>
      </c>
      <c r="O1199" s="8" t="s">
        <v>1630</v>
      </c>
    </row>
    <row r="1200" customFormat="false" ht="15" hidden="false" customHeight="false" outlineLevel="0" collapsed="false">
      <c r="A1200" s="0" t="n">
        <v>5995</v>
      </c>
      <c r="B1200" s="7" t="s">
        <v>4433</v>
      </c>
      <c r="C1200" s="7" t="n">
        <f aca="false">LEN(Block!B1200)</f>
        <v>53</v>
      </c>
      <c r="D1200" s="7"/>
      <c r="E1200" s="0" t="s">
        <v>2639</v>
      </c>
      <c r="F1200" s="0" t="s">
        <v>4183</v>
      </c>
      <c r="M1200" s="8" t="s">
        <v>1519</v>
      </c>
      <c r="O1200" s="8" t="s">
        <v>1630</v>
      </c>
    </row>
    <row r="1201" customFormat="false" ht="15" hidden="false" customHeight="false" outlineLevel="0" collapsed="false">
      <c r="A1201" s="0" t="n">
        <v>6000</v>
      </c>
      <c r="B1201" s="7" t="s">
        <v>4433</v>
      </c>
      <c r="C1201" s="7" t="n">
        <f aca="false">LEN(Block!B1201)</f>
        <v>53</v>
      </c>
      <c r="D1201" s="7"/>
      <c r="E1201" s="0" t="s">
        <v>2639</v>
      </c>
      <c r="F1201" s="0" t="s">
        <v>4237</v>
      </c>
      <c r="M1201" s="8" t="s">
        <v>1519</v>
      </c>
      <c r="O1201" s="8" t="s">
        <v>1630</v>
      </c>
    </row>
    <row r="1202" customFormat="false" ht="15" hidden="false" customHeight="false" outlineLevel="0" collapsed="false">
      <c r="A1202" s="0" t="n">
        <v>6005</v>
      </c>
      <c r="B1202" s="7" t="s">
        <v>4433</v>
      </c>
      <c r="C1202" s="7" t="n">
        <f aca="false">LEN(Block!B1202)</f>
        <v>53</v>
      </c>
      <c r="D1202" s="7"/>
      <c r="E1202" s="0" t="s">
        <v>2639</v>
      </c>
      <c r="F1202" s="0" t="s">
        <v>4296</v>
      </c>
      <c r="M1202" s="8" t="s">
        <v>1519</v>
      </c>
      <c r="O1202" s="8" t="s">
        <v>1630</v>
      </c>
    </row>
    <row r="1203" customFormat="false" ht="15" hidden="false" customHeight="false" outlineLevel="0" collapsed="false">
      <c r="A1203" s="0" t="n">
        <v>6010</v>
      </c>
      <c r="B1203" s="7" t="s">
        <v>4433</v>
      </c>
      <c r="C1203" s="7" t="n">
        <f aca="false">LEN(Block!B1203)</f>
        <v>53</v>
      </c>
      <c r="D1203" s="7"/>
      <c r="E1203" s="0" t="s">
        <v>2639</v>
      </c>
      <c r="F1203" s="0" t="s">
        <v>4192</v>
      </c>
      <c r="M1203" s="8" t="s">
        <v>1519</v>
      </c>
      <c r="O1203" s="8" t="s">
        <v>1630</v>
      </c>
    </row>
    <row r="1204" customFormat="false" ht="15" hidden="false" customHeight="false" outlineLevel="0" collapsed="false">
      <c r="A1204" s="0" t="n">
        <v>6015</v>
      </c>
      <c r="B1204" s="7" t="s">
        <v>4433</v>
      </c>
      <c r="C1204" s="7" t="n">
        <f aca="false">LEN(Block!B1204)</f>
        <v>53</v>
      </c>
      <c r="D1204" s="7"/>
      <c r="E1204" s="0" t="s">
        <v>2639</v>
      </c>
      <c r="F1204" s="0" t="s">
        <v>4436</v>
      </c>
      <c r="M1204" s="8" t="s">
        <v>1519</v>
      </c>
      <c r="O1204" s="8" t="s">
        <v>1630</v>
      </c>
    </row>
    <row r="1205" customFormat="false" ht="15" hidden="false" customHeight="false" outlineLevel="0" collapsed="false">
      <c r="A1205" s="0" t="n">
        <v>6020</v>
      </c>
      <c r="B1205" s="7" t="s">
        <v>4433</v>
      </c>
      <c r="C1205" s="7" t="n">
        <f aca="false">LEN(Block!B1205)</f>
        <v>53</v>
      </c>
      <c r="D1205" s="7"/>
      <c r="E1205" s="0" t="s">
        <v>2639</v>
      </c>
      <c r="F1205" s="0" t="s">
        <v>4128</v>
      </c>
      <c r="M1205" s="8" t="s">
        <v>1519</v>
      </c>
      <c r="O1205" s="8" t="s">
        <v>1630</v>
      </c>
    </row>
    <row r="1206" customFormat="false" ht="15" hidden="false" customHeight="false" outlineLevel="0" collapsed="false">
      <c r="A1206" s="0" t="n">
        <v>6025</v>
      </c>
      <c r="B1206" s="7" t="s">
        <v>4433</v>
      </c>
      <c r="C1206" s="7" t="n">
        <f aca="false">LEN(Block!B1206)</f>
        <v>53</v>
      </c>
      <c r="D1206" s="7"/>
      <c r="E1206" s="0" t="s">
        <v>2639</v>
      </c>
      <c r="F1206" s="0" t="s">
        <v>4216</v>
      </c>
      <c r="M1206" s="8" t="s">
        <v>1519</v>
      </c>
      <c r="O1206" s="8" t="s">
        <v>1630</v>
      </c>
    </row>
    <row r="1207" customFormat="false" ht="15" hidden="false" customHeight="false" outlineLevel="0" collapsed="false">
      <c r="A1207" s="0" t="n">
        <v>6030</v>
      </c>
      <c r="B1207" s="7" t="s">
        <v>4433</v>
      </c>
      <c r="C1207" s="7" t="n">
        <f aca="false">LEN(Block!B1207)</f>
        <v>53</v>
      </c>
      <c r="D1207" s="7"/>
      <c r="E1207" s="0" t="s">
        <v>2639</v>
      </c>
      <c r="F1207" s="0" t="s">
        <v>4271</v>
      </c>
      <c r="M1207" s="8" t="s">
        <v>1519</v>
      </c>
      <c r="O1207" s="8" t="s">
        <v>1630</v>
      </c>
    </row>
    <row r="1208" customFormat="false" ht="15" hidden="false" customHeight="false" outlineLevel="0" collapsed="false">
      <c r="A1208" s="0" t="n">
        <v>6035</v>
      </c>
      <c r="B1208" s="7" t="s">
        <v>4437</v>
      </c>
      <c r="C1208" s="7" t="n">
        <f aca="false">LEN(Block!B1208)</f>
        <v>54</v>
      </c>
      <c r="D1208" s="7"/>
      <c r="E1208" s="0" t="s">
        <v>2639</v>
      </c>
      <c r="F1208" s="0" t="s">
        <v>4438</v>
      </c>
      <c r="M1208" s="8" t="s">
        <v>1519</v>
      </c>
      <c r="O1208" s="8" t="s">
        <v>1586</v>
      </c>
    </row>
    <row r="1209" customFormat="false" ht="15" hidden="false" customHeight="false" outlineLevel="0" collapsed="false">
      <c r="A1209" s="0" t="n">
        <v>6040</v>
      </c>
      <c r="B1209" s="7" t="s">
        <v>4437</v>
      </c>
      <c r="C1209" s="7" t="n">
        <f aca="false">LEN(Block!B1209)</f>
        <v>54</v>
      </c>
      <c r="D1209" s="7"/>
      <c r="E1209" s="0" t="s">
        <v>2639</v>
      </c>
      <c r="F1209" s="0" t="s">
        <v>4200</v>
      </c>
      <c r="M1209" s="8" t="s">
        <v>1519</v>
      </c>
      <c r="O1209" s="8" t="s">
        <v>1586</v>
      </c>
    </row>
    <row r="1210" customFormat="false" ht="15" hidden="false" customHeight="false" outlineLevel="0" collapsed="false">
      <c r="A1210" s="0" t="n">
        <v>6045</v>
      </c>
      <c r="B1210" s="7" t="s">
        <v>4437</v>
      </c>
      <c r="C1210" s="7" t="n">
        <f aca="false">LEN(Block!B1210)</f>
        <v>54</v>
      </c>
      <c r="D1210" s="7"/>
      <c r="E1210" s="0" t="s">
        <v>2639</v>
      </c>
      <c r="F1210" s="0" t="s">
        <v>4170</v>
      </c>
      <c r="M1210" s="8" t="s">
        <v>1519</v>
      </c>
      <c r="O1210" s="8" t="s">
        <v>1586</v>
      </c>
    </row>
    <row r="1211" customFormat="false" ht="15" hidden="false" customHeight="false" outlineLevel="0" collapsed="false">
      <c r="A1211" s="0" t="n">
        <v>6050</v>
      </c>
      <c r="B1211" s="7" t="s">
        <v>4437</v>
      </c>
      <c r="C1211" s="7" t="n">
        <f aca="false">LEN(Block!B1211)</f>
        <v>54</v>
      </c>
      <c r="D1211" s="7"/>
      <c r="E1211" s="0" t="s">
        <v>2639</v>
      </c>
      <c r="F1211" s="0" t="s">
        <v>4233</v>
      </c>
      <c r="M1211" s="8" t="s">
        <v>1519</v>
      </c>
      <c r="O1211" s="8" t="s">
        <v>1586</v>
      </c>
    </row>
    <row r="1212" customFormat="false" ht="15" hidden="false" customHeight="false" outlineLevel="0" collapsed="false">
      <c r="A1212" s="0" t="n">
        <v>6055</v>
      </c>
      <c r="B1212" s="7" t="s">
        <v>4439</v>
      </c>
      <c r="C1212" s="7" t="n">
        <f aca="false">LEN(Block!B1212)</f>
        <v>57</v>
      </c>
      <c r="D1212" s="7"/>
      <c r="E1212" s="0" t="s">
        <v>2641</v>
      </c>
      <c r="F1212" s="0" t="s">
        <v>4264</v>
      </c>
      <c r="M1212" s="8" t="s">
        <v>1519</v>
      </c>
      <c r="O1212" s="8" t="s">
        <v>1520</v>
      </c>
    </row>
    <row r="1213" customFormat="false" ht="15" hidden="false" customHeight="false" outlineLevel="0" collapsed="false">
      <c r="A1213" s="0" t="n">
        <v>6060</v>
      </c>
      <c r="B1213" s="7" t="s">
        <v>4439</v>
      </c>
      <c r="C1213" s="7" t="n">
        <f aca="false">LEN(Block!B1213)</f>
        <v>57</v>
      </c>
      <c r="D1213" s="7"/>
      <c r="E1213" s="0" t="s">
        <v>2641</v>
      </c>
      <c r="F1213" s="0" t="s">
        <v>4425</v>
      </c>
      <c r="M1213" s="8" t="s">
        <v>1519</v>
      </c>
      <c r="O1213" s="8" t="s">
        <v>1520</v>
      </c>
    </row>
    <row r="1214" customFormat="false" ht="15" hidden="false" customHeight="false" outlineLevel="0" collapsed="false">
      <c r="A1214" s="0" t="n">
        <v>6065</v>
      </c>
      <c r="B1214" s="7" t="s">
        <v>4439</v>
      </c>
      <c r="C1214" s="7" t="n">
        <f aca="false">LEN(Block!B1214)</f>
        <v>57</v>
      </c>
      <c r="D1214" s="7"/>
      <c r="E1214" s="0" t="s">
        <v>2641</v>
      </c>
      <c r="F1214" s="0" t="s">
        <v>4088</v>
      </c>
      <c r="M1214" s="8" t="s">
        <v>1519</v>
      </c>
      <c r="O1214" s="8" t="s">
        <v>1520</v>
      </c>
    </row>
    <row r="1215" customFormat="false" ht="15" hidden="false" customHeight="false" outlineLevel="0" collapsed="false">
      <c r="A1215" s="0" t="n">
        <v>6070</v>
      </c>
      <c r="B1215" s="7" t="s">
        <v>4439</v>
      </c>
      <c r="C1215" s="7" t="n">
        <f aca="false">LEN(Block!B1215)</f>
        <v>57</v>
      </c>
      <c r="D1215" s="7"/>
      <c r="E1215" s="0" t="s">
        <v>2641</v>
      </c>
      <c r="F1215" s="0" t="s">
        <v>4109</v>
      </c>
      <c r="M1215" s="8" t="s">
        <v>1519</v>
      </c>
      <c r="O1215" s="8" t="s">
        <v>1520</v>
      </c>
    </row>
    <row r="1216" customFormat="false" ht="15" hidden="false" customHeight="false" outlineLevel="0" collapsed="false">
      <c r="A1216" s="0" t="n">
        <v>6075</v>
      </c>
      <c r="B1216" s="7" t="s">
        <v>4439</v>
      </c>
      <c r="C1216" s="7" t="n">
        <f aca="false">LEN(Block!B1216)</f>
        <v>57</v>
      </c>
      <c r="D1216" s="7"/>
      <c r="E1216" s="0" t="s">
        <v>2641</v>
      </c>
      <c r="F1216" s="0" t="s">
        <v>4138</v>
      </c>
      <c r="M1216" s="8" t="s">
        <v>1519</v>
      </c>
      <c r="O1216" s="8" t="s">
        <v>1520</v>
      </c>
    </row>
    <row r="1217" customFormat="false" ht="15" hidden="false" customHeight="false" outlineLevel="0" collapsed="false">
      <c r="A1217" s="0" t="n">
        <v>6080</v>
      </c>
      <c r="B1217" s="7" t="s">
        <v>4439</v>
      </c>
      <c r="C1217" s="7" t="n">
        <f aca="false">LEN(Block!B1217)</f>
        <v>57</v>
      </c>
      <c r="D1217" s="7"/>
      <c r="E1217" s="0" t="s">
        <v>2641</v>
      </c>
      <c r="F1217" s="0" t="s">
        <v>4150</v>
      </c>
      <c r="M1217" s="8" t="s">
        <v>1519</v>
      </c>
      <c r="O1217" s="8" t="s">
        <v>1520</v>
      </c>
    </row>
    <row r="1218" customFormat="false" ht="15" hidden="false" customHeight="false" outlineLevel="0" collapsed="false">
      <c r="A1218" s="0" t="n">
        <v>6085</v>
      </c>
      <c r="B1218" s="7" t="s">
        <v>4439</v>
      </c>
      <c r="C1218" s="7" t="n">
        <f aca="false">LEN(Block!B1218)</f>
        <v>57</v>
      </c>
      <c r="D1218" s="7"/>
      <c r="E1218" s="0" t="s">
        <v>2641</v>
      </c>
      <c r="F1218" s="0" t="s">
        <v>4185</v>
      </c>
      <c r="M1218" s="8" t="s">
        <v>1519</v>
      </c>
      <c r="O1218" s="8" t="s">
        <v>1520</v>
      </c>
    </row>
    <row r="1219" customFormat="false" ht="15" hidden="false" customHeight="false" outlineLevel="0" collapsed="false">
      <c r="A1219" s="0" t="n">
        <v>6090</v>
      </c>
      <c r="B1219" s="7" t="s">
        <v>4439</v>
      </c>
      <c r="C1219" s="7" t="n">
        <f aca="false">LEN(Block!B1219)</f>
        <v>57</v>
      </c>
      <c r="D1219" s="7"/>
      <c r="E1219" s="0" t="s">
        <v>2641</v>
      </c>
      <c r="F1219" s="0" t="s">
        <v>4239</v>
      </c>
      <c r="M1219" s="8" t="s">
        <v>1519</v>
      </c>
      <c r="O1219" s="8" t="s">
        <v>1520</v>
      </c>
    </row>
    <row r="1220" customFormat="false" ht="15" hidden="false" customHeight="false" outlineLevel="0" collapsed="false">
      <c r="A1220" s="0" t="n">
        <v>6095</v>
      </c>
      <c r="B1220" s="7" t="s">
        <v>4439</v>
      </c>
      <c r="C1220" s="7" t="n">
        <f aca="false">LEN(Block!B1220)</f>
        <v>57</v>
      </c>
      <c r="D1220" s="7"/>
      <c r="E1220" s="0" t="s">
        <v>2641</v>
      </c>
      <c r="F1220" s="0" t="s">
        <v>4246</v>
      </c>
      <c r="M1220" s="8" t="s">
        <v>1519</v>
      </c>
      <c r="O1220" s="8" t="s">
        <v>1520</v>
      </c>
    </row>
    <row r="1221" customFormat="false" ht="15" hidden="false" customHeight="false" outlineLevel="0" collapsed="false">
      <c r="A1221" s="0" t="n">
        <v>6100</v>
      </c>
      <c r="B1221" s="7" t="s">
        <v>4439</v>
      </c>
      <c r="C1221" s="7" t="n">
        <f aca="false">LEN(Block!B1221)</f>
        <v>57</v>
      </c>
      <c r="D1221" s="7"/>
      <c r="E1221" s="0" t="s">
        <v>2641</v>
      </c>
      <c r="F1221" s="0" t="s">
        <v>4255</v>
      </c>
      <c r="M1221" s="8" t="s">
        <v>1519</v>
      </c>
      <c r="O1221" s="8" t="s">
        <v>1520</v>
      </c>
    </row>
    <row r="1222" customFormat="false" ht="15" hidden="false" customHeight="false" outlineLevel="0" collapsed="false">
      <c r="A1222" s="0" t="n">
        <v>6105</v>
      </c>
      <c r="B1222" s="7" t="s">
        <v>4439</v>
      </c>
      <c r="C1222" s="7" t="n">
        <f aca="false">LEN(Block!B1222)</f>
        <v>57</v>
      </c>
      <c r="D1222" s="7"/>
      <c r="E1222" s="0" t="s">
        <v>2641</v>
      </c>
      <c r="F1222" s="0" t="s">
        <v>4273</v>
      </c>
      <c r="M1222" s="8" t="s">
        <v>1519</v>
      </c>
      <c r="O1222" s="8" t="s">
        <v>1520</v>
      </c>
    </row>
    <row r="1223" customFormat="false" ht="15" hidden="false" customHeight="false" outlineLevel="0" collapsed="false">
      <c r="A1223" s="0" t="n">
        <v>6110</v>
      </c>
      <c r="B1223" s="7" t="s">
        <v>4439</v>
      </c>
      <c r="C1223" s="7" t="n">
        <f aca="false">LEN(Block!B1223)</f>
        <v>57</v>
      </c>
      <c r="D1223" s="7"/>
      <c r="E1223" s="0" t="s">
        <v>2641</v>
      </c>
      <c r="F1223" s="0" t="s">
        <v>4084</v>
      </c>
      <c r="M1223" s="8" t="s">
        <v>1519</v>
      </c>
      <c r="O1223" s="8" t="s">
        <v>1520</v>
      </c>
    </row>
    <row r="1224" customFormat="false" ht="15" hidden="false" customHeight="false" outlineLevel="0" collapsed="false">
      <c r="A1224" s="0" t="n">
        <v>6115</v>
      </c>
      <c r="B1224" s="7" t="s">
        <v>4439</v>
      </c>
      <c r="C1224" s="7" t="n">
        <f aca="false">LEN(Block!B1224)</f>
        <v>57</v>
      </c>
      <c r="D1224" s="7"/>
      <c r="E1224" s="0" t="s">
        <v>2641</v>
      </c>
      <c r="F1224" s="0" t="s">
        <v>4103</v>
      </c>
      <c r="M1224" s="8" t="s">
        <v>1519</v>
      </c>
      <c r="O1224" s="8" t="s">
        <v>1520</v>
      </c>
    </row>
    <row r="1225" customFormat="false" ht="15" hidden="false" customHeight="false" outlineLevel="0" collapsed="false">
      <c r="A1225" s="0" t="n">
        <v>6120</v>
      </c>
      <c r="B1225" s="7" t="s">
        <v>4439</v>
      </c>
      <c r="C1225" s="7" t="n">
        <f aca="false">LEN(Block!B1225)</f>
        <v>57</v>
      </c>
      <c r="D1225" s="7"/>
      <c r="E1225" s="0" t="s">
        <v>2641</v>
      </c>
      <c r="F1225" s="0" t="s">
        <v>4426</v>
      </c>
      <c r="M1225" s="8" t="s">
        <v>1519</v>
      </c>
      <c r="O1225" s="8" t="s">
        <v>1520</v>
      </c>
    </row>
    <row r="1226" customFormat="false" ht="15" hidden="false" customHeight="false" outlineLevel="0" collapsed="false">
      <c r="A1226" s="0" t="n">
        <v>6125</v>
      </c>
      <c r="B1226" s="7" t="s">
        <v>4439</v>
      </c>
      <c r="C1226" s="7" t="n">
        <f aca="false">LEN(Block!B1226)</f>
        <v>57</v>
      </c>
      <c r="D1226" s="7"/>
      <c r="E1226" s="0" t="s">
        <v>2641</v>
      </c>
      <c r="F1226" s="0" t="s">
        <v>4227</v>
      </c>
      <c r="M1226" s="8" t="s">
        <v>1519</v>
      </c>
      <c r="O1226" s="8" t="s">
        <v>1520</v>
      </c>
    </row>
    <row r="1227" customFormat="false" ht="15" hidden="false" customHeight="false" outlineLevel="0" collapsed="false">
      <c r="A1227" s="0" t="n">
        <v>6130</v>
      </c>
      <c r="B1227" s="7" t="s">
        <v>4439</v>
      </c>
      <c r="C1227" s="7" t="n">
        <f aca="false">LEN(Block!B1227)</f>
        <v>57</v>
      </c>
      <c r="D1227" s="7"/>
      <c r="E1227" s="0" t="s">
        <v>2641</v>
      </c>
      <c r="F1227" s="0" t="s">
        <v>4289</v>
      </c>
      <c r="M1227" s="8" t="s">
        <v>1519</v>
      </c>
      <c r="O1227" s="8" t="s">
        <v>1520</v>
      </c>
    </row>
    <row r="1228" customFormat="false" ht="15" hidden="false" customHeight="false" outlineLevel="0" collapsed="false">
      <c r="A1228" s="0" t="n">
        <v>6135</v>
      </c>
      <c r="B1228" s="7" t="s">
        <v>4440</v>
      </c>
      <c r="C1228" s="7" t="n">
        <f aca="false">LEN(Block!B1228)</f>
        <v>54</v>
      </c>
      <c r="D1228" s="7"/>
      <c r="E1228" s="0" t="s">
        <v>2641</v>
      </c>
      <c r="F1228" s="0" t="s">
        <v>4267</v>
      </c>
      <c r="M1228" s="8" t="s">
        <v>1519</v>
      </c>
      <c r="O1228" s="8" t="s">
        <v>1542</v>
      </c>
    </row>
    <row r="1229" customFormat="false" ht="15" hidden="false" customHeight="false" outlineLevel="0" collapsed="false">
      <c r="A1229" s="0" t="n">
        <v>6140</v>
      </c>
      <c r="B1229" s="7" t="s">
        <v>4440</v>
      </c>
      <c r="C1229" s="7" t="n">
        <f aca="false">LEN(Block!B1229)</f>
        <v>54</v>
      </c>
      <c r="D1229" s="7"/>
      <c r="E1229" s="0" t="s">
        <v>2641</v>
      </c>
      <c r="F1229" s="0" t="s">
        <v>4428</v>
      </c>
      <c r="M1229" s="8" t="s">
        <v>1519</v>
      </c>
      <c r="O1229" s="8" t="s">
        <v>1542</v>
      </c>
    </row>
    <row r="1230" customFormat="false" ht="15" hidden="false" customHeight="false" outlineLevel="0" collapsed="false">
      <c r="A1230" s="0" t="n">
        <v>6145</v>
      </c>
      <c r="B1230" s="7" t="s">
        <v>4440</v>
      </c>
      <c r="C1230" s="7" t="n">
        <f aca="false">LEN(Block!B1230)</f>
        <v>54</v>
      </c>
      <c r="D1230" s="7"/>
      <c r="E1230" s="0" t="s">
        <v>2641</v>
      </c>
      <c r="F1230" s="0" t="s">
        <v>4091</v>
      </c>
      <c r="M1230" s="8" t="s">
        <v>1519</v>
      </c>
      <c r="O1230" s="8" t="s">
        <v>1542</v>
      </c>
    </row>
    <row r="1231" customFormat="false" ht="15" hidden="false" customHeight="false" outlineLevel="0" collapsed="false">
      <c r="A1231" s="0" t="n">
        <v>6150</v>
      </c>
      <c r="B1231" s="7" t="s">
        <v>4440</v>
      </c>
      <c r="C1231" s="7" t="n">
        <f aca="false">LEN(Block!B1231)</f>
        <v>54</v>
      </c>
      <c r="D1231" s="7"/>
      <c r="E1231" s="0" t="s">
        <v>2641</v>
      </c>
      <c r="F1231" s="0" t="s">
        <v>4112</v>
      </c>
      <c r="M1231" s="8" t="s">
        <v>1519</v>
      </c>
      <c r="O1231" s="8" t="s">
        <v>1542</v>
      </c>
    </row>
    <row r="1232" customFormat="false" ht="15" hidden="false" customHeight="false" outlineLevel="0" collapsed="false">
      <c r="A1232" s="0" t="n">
        <v>6155</v>
      </c>
      <c r="B1232" s="7" t="s">
        <v>4440</v>
      </c>
      <c r="C1232" s="7" t="n">
        <f aca="false">LEN(Block!B1232)</f>
        <v>54</v>
      </c>
      <c r="D1232" s="7"/>
      <c r="E1232" s="0" t="s">
        <v>2641</v>
      </c>
      <c r="F1232" s="0" t="s">
        <v>4141</v>
      </c>
      <c r="M1232" s="8" t="s">
        <v>1519</v>
      </c>
      <c r="O1232" s="8" t="s">
        <v>1542</v>
      </c>
    </row>
    <row r="1233" customFormat="false" ht="15" hidden="false" customHeight="false" outlineLevel="0" collapsed="false">
      <c r="A1233" s="0" t="n">
        <v>6160</v>
      </c>
      <c r="B1233" s="7" t="s">
        <v>4440</v>
      </c>
      <c r="C1233" s="7" t="n">
        <f aca="false">LEN(Block!B1233)</f>
        <v>54</v>
      </c>
      <c r="D1233" s="7"/>
      <c r="E1233" s="0" t="s">
        <v>2641</v>
      </c>
      <c r="F1233" s="0" t="s">
        <v>4145</v>
      </c>
      <c r="M1233" s="8" t="s">
        <v>1519</v>
      </c>
      <c r="O1233" s="8" t="s">
        <v>1542</v>
      </c>
    </row>
    <row r="1234" customFormat="false" ht="15" hidden="false" customHeight="false" outlineLevel="0" collapsed="false">
      <c r="A1234" s="0" t="n">
        <v>6165</v>
      </c>
      <c r="B1234" s="7" t="s">
        <v>4440</v>
      </c>
      <c r="C1234" s="7" t="n">
        <f aca="false">LEN(Block!B1234)</f>
        <v>54</v>
      </c>
      <c r="D1234" s="7"/>
      <c r="E1234" s="0" t="s">
        <v>2641</v>
      </c>
      <c r="F1234" s="0" t="s">
        <v>4153</v>
      </c>
      <c r="M1234" s="8" t="s">
        <v>1519</v>
      </c>
      <c r="O1234" s="8" t="s">
        <v>1542</v>
      </c>
    </row>
    <row r="1235" customFormat="false" ht="15" hidden="false" customHeight="false" outlineLevel="0" collapsed="false">
      <c r="A1235" s="0" t="n">
        <v>6170</v>
      </c>
      <c r="B1235" s="7" t="s">
        <v>4440</v>
      </c>
      <c r="C1235" s="7" t="n">
        <f aca="false">LEN(Block!B1235)</f>
        <v>54</v>
      </c>
      <c r="D1235" s="7"/>
      <c r="E1235" s="0" t="s">
        <v>2641</v>
      </c>
      <c r="F1235" s="0" t="s">
        <v>4188</v>
      </c>
      <c r="M1235" s="8" t="s">
        <v>1519</v>
      </c>
      <c r="O1235" s="8" t="s">
        <v>1542</v>
      </c>
    </row>
    <row r="1236" customFormat="false" ht="15" hidden="false" customHeight="false" outlineLevel="0" collapsed="false">
      <c r="A1236" s="0" t="n">
        <v>6175</v>
      </c>
      <c r="B1236" s="7" t="s">
        <v>4440</v>
      </c>
      <c r="C1236" s="7" t="n">
        <f aca="false">LEN(Block!B1236)</f>
        <v>54</v>
      </c>
      <c r="D1236" s="7"/>
      <c r="E1236" s="0" t="s">
        <v>2641</v>
      </c>
      <c r="F1236" s="0" t="s">
        <v>4242</v>
      </c>
      <c r="M1236" s="8" t="s">
        <v>1519</v>
      </c>
      <c r="O1236" s="8" t="s">
        <v>1542</v>
      </c>
    </row>
    <row r="1237" customFormat="false" ht="15" hidden="false" customHeight="false" outlineLevel="0" collapsed="false">
      <c r="A1237" s="0" t="n">
        <v>6180</v>
      </c>
      <c r="B1237" s="7" t="s">
        <v>4440</v>
      </c>
      <c r="C1237" s="7" t="n">
        <f aca="false">LEN(Block!B1237)</f>
        <v>54</v>
      </c>
      <c r="D1237" s="7"/>
      <c r="E1237" s="0" t="s">
        <v>2641</v>
      </c>
      <c r="F1237" s="0" t="s">
        <v>4249</v>
      </c>
      <c r="M1237" s="8" t="s">
        <v>1519</v>
      </c>
      <c r="O1237" s="8" t="s">
        <v>1542</v>
      </c>
    </row>
    <row r="1238" customFormat="false" ht="15" hidden="false" customHeight="false" outlineLevel="0" collapsed="false">
      <c r="A1238" s="0" t="n">
        <v>6185</v>
      </c>
      <c r="B1238" s="7" t="s">
        <v>4440</v>
      </c>
      <c r="C1238" s="7" t="n">
        <f aca="false">LEN(Block!B1238)</f>
        <v>54</v>
      </c>
      <c r="D1238" s="7"/>
      <c r="E1238" s="0" t="s">
        <v>2641</v>
      </c>
      <c r="F1238" s="0" t="s">
        <v>4258</v>
      </c>
      <c r="M1238" s="8" t="s">
        <v>1519</v>
      </c>
      <c r="O1238" s="8" t="s">
        <v>1542</v>
      </c>
    </row>
    <row r="1239" customFormat="false" ht="15" hidden="false" customHeight="false" outlineLevel="0" collapsed="false">
      <c r="A1239" s="0" t="n">
        <v>6190</v>
      </c>
      <c r="B1239" s="7" t="s">
        <v>4440</v>
      </c>
      <c r="C1239" s="7" t="n">
        <f aca="false">LEN(Block!B1239)</f>
        <v>54</v>
      </c>
      <c r="D1239" s="7"/>
      <c r="E1239" s="0" t="s">
        <v>2641</v>
      </c>
      <c r="F1239" s="0" t="s">
        <v>4276</v>
      </c>
      <c r="M1239" s="8" t="s">
        <v>1519</v>
      </c>
      <c r="O1239" s="8" t="s">
        <v>1542</v>
      </c>
    </row>
    <row r="1240" customFormat="false" ht="15" hidden="false" customHeight="false" outlineLevel="0" collapsed="false">
      <c r="A1240" s="0" t="n">
        <v>6195</v>
      </c>
      <c r="B1240" s="7" t="s">
        <v>4440</v>
      </c>
      <c r="C1240" s="7" t="n">
        <f aca="false">LEN(Block!B1240)</f>
        <v>54</v>
      </c>
      <c r="D1240" s="7"/>
      <c r="E1240" s="0" t="s">
        <v>2641</v>
      </c>
      <c r="F1240" s="0" t="s">
        <v>4303</v>
      </c>
      <c r="M1240" s="8" t="s">
        <v>1519</v>
      </c>
      <c r="O1240" s="8" t="s">
        <v>1542</v>
      </c>
    </row>
    <row r="1241" customFormat="false" ht="15" hidden="false" customHeight="false" outlineLevel="0" collapsed="false">
      <c r="A1241" s="0" t="n">
        <v>6200</v>
      </c>
      <c r="B1241" s="7" t="s">
        <v>4440</v>
      </c>
      <c r="C1241" s="7" t="n">
        <f aca="false">LEN(Block!B1241)</f>
        <v>54</v>
      </c>
      <c r="D1241" s="7"/>
      <c r="E1241" s="0" t="s">
        <v>2641</v>
      </c>
      <c r="F1241" s="0" t="s">
        <v>4195</v>
      </c>
      <c r="M1241" s="8" t="s">
        <v>1519</v>
      </c>
      <c r="O1241" s="8" t="s">
        <v>1542</v>
      </c>
    </row>
    <row r="1242" customFormat="false" ht="15" hidden="false" customHeight="false" outlineLevel="0" collapsed="false">
      <c r="A1242" s="0" t="n">
        <v>6205</v>
      </c>
      <c r="B1242" s="7" t="s">
        <v>4440</v>
      </c>
      <c r="C1242" s="7" t="n">
        <f aca="false">LEN(Block!B1242)</f>
        <v>54</v>
      </c>
      <c r="D1242" s="7"/>
      <c r="E1242" s="0" t="s">
        <v>2641</v>
      </c>
      <c r="F1242" s="0" t="s">
        <v>4105</v>
      </c>
      <c r="M1242" s="8" t="s">
        <v>1519</v>
      </c>
      <c r="O1242" s="8" t="s">
        <v>1542</v>
      </c>
    </row>
    <row r="1243" customFormat="false" ht="15" hidden="false" customHeight="false" outlineLevel="0" collapsed="false">
      <c r="A1243" s="0" t="n">
        <v>6210</v>
      </c>
      <c r="B1243" s="7" t="s">
        <v>4440</v>
      </c>
      <c r="C1243" s="7" t="n">
        <f aca="false">LEN(Block!B1243)</f>
        <v>54</v>
      </c>
      <c r="D1243" s="7"/>
      <c r="E1243" s="0" t="s">
        <v>2641</v>
      </c>
      <c r="F1243" s="0" t="s">
        <v>4204</v>
      </c>
      <c r="M1243" s="8" t="s">
        <v>1519</v>
      </c>
      <c r="O1243" s="8" t="s">
        <v>1542</v>
      </c>
    </row>
    <row r="1244" customFormat="false" ht="15" hidden="false" customHeight="false" outlineLevel="0" collapsed="false">
      <c r="A1244" s="0" t="n">
        <v>6215</v>
      </c>
      <c r="B1244" s="7" t="s">
        <v>4440</v>
      </c>
      <c r="C1244" s="7" t="n">
        <f aca="false">LEN(Block!B1244)</f>
        <v>54</v>
      </c>
      <c r="D1244" s="7"/>
      <c r="E1244" s="0" t="s">
        <v>2641</v>
      </c>
      <c r="F1244" s="0" t="s">
        <v>4166</v>
      </c>
      <c r="M1244" s="8" t="s">
        <v>1519</v>
      </c>
      <c r="O1244" s="8" t="s">
        <v>1542</v>
      </c>
    </row>
    <row r="1245" customFormat="false" ht="15" hidden="false" customHeight="false" outlineLevel="0" collapsed="false">
      <c r="A1245" s="0" t="n">
        <v>6220</v>
      </c>
      <c r="B1245" s="7" t="s">
        <v>4440</v>
      </c>
      <c r="C1245" s="7" t="n">
        <f aca="false">LEN(Block!B1245)</f>
        <v>54</v>
      </c>
      <c r="D1245" s="7"/>
      <c r="E1245" s="0" t="s">
        <v>2641</v>
      </c>
      <c r="F1245" s="0" t="s">
        <v>4229</v>
      </c>
      <c r="M1245" s="8" t="s">
        <v>1519</v>
      </c>
      <c r="O1245" s="8" t="s">
        <v>1542</v>
      </c>
    </row>
    <row r="1246" customFormat="false" ht="15" hidden="false" customHeight="false" outlineLevel="0" collapsed="false">
      <c r="A1246" s="0" t="n">
        <v>6225</v>
      </c>
      <c r="B1246" s="7" t="s">
        <v>4440</v>
      </c>
      <c r="C1246" s="7" t="n">
        <f aca="false">LEN(Block!B1246)</f>
        <v>54</v>
      </c>
      <c r="D1246" s="7"/>
      <c r="E1246" s="0" t="s">
        <v>2641</v>
      </c>
      <c r="F1246" s="0" t="s">
        <v>4292</v>
      </c>
      <c r="M1246" s="8" t="s">
        <v>1519</v>
      </c>
      <c r="O1246" s="8" t="s">
        <v>1542</v>
      </c>
    </row>
    <row r="1247" customFormat="false" ht="15" hidden="false" customHeight="false" outlineLevel="0" collapsed="false">
      <c r="A1247" s="0" t="n">
        <v>6230</v>
      </c>
      <c r="B1247" s="7" t="s">
        <v>4440</v>
      </c>
      <c r="C1247" s="7" t="n">
        <f aca="false">LEN(Block!B1247)</f>
        <v>54</v>
      </c>
      <c r="D1247" s="7"/>
      <c r="E1247" s="0" t="s">
        <v>2641</v>
      </c>
      <c r="F1247" s="0" t="s">
        <v>4161</v>
      </c>
      <c r="M1247" s="8" t="s">
        <v>1519</v>
      </c>
      <c r="O1247" s="8" t="s">
        <v>1542</v>
      </c>
    </row>
    <row r="1248" customFormat="false" ht="15" hidden="false" customHeight="false" outlineLevel="0" collapsed="false">
      <c r="A1248" s="0" t="n">
        <v>6235</v>
      </c>
      <c r="B1248" s="7" t="s">
        <v>4440</v>
      </c>
      <c r="C1248" s="7" t="n">
        <f aca="false">LEN(Block!B1248)</f>
        <v>54</v>
      </c>
      <c r="D1248" s="7"/>
      <c r="E1248" s="0" t="s">
        <v>2641</v>
      </c>
      <c r="F1248" s="0" t="s">
        <v>4133</v>
      </c>
      <c r="M1248" s="8" t="s">
        <v>1519</v>
      </c>
      <c r="O1248" s="8" t="s">
        <v>1542</v>
      </c>
    </row>
    <row r="1249" customFormat="false" ht="15" hidden="false" customHeight="false" outlineLevel="0" collapsed="false">
      <c r="A1249" s="0" t="n">
        <v>6240</v>
      </c>
      <c r="B1249" s="7" t="s">
        <v>4440</v>
      </c>
      <c r="C1249" s="7" t="n">
        <f aca="false">LEN(Block!B1249)</f>
        <v>54</v>
      </c>
      <c r="D1249" s="7"/>
      <c r="E1249" s="0" t="s">
        <v>2641</v>
      </c>
      <c r="F1249" s="0" t="s">
        <v>4282</v>
      </c>
      <c r="M1249" s="8" t="s">
        <v>1519</v>
      </c>
      <c r="O1249" s="8" t="s">
        <v>1542</v>
      </c>
    </row>
    <row r="1250" customFormat="false" ht="15" hidden="false" customHeight="false" outlineLevel="0" collapsed="false">
      <c r="A1250" s="0" t="n">
        <v>6245</v>
      </c>
      <c r="B1250" s="7" t="s">
        <v>4441</v>
      </c>
      <c r="C1250" s="7" t="n">
        <f aca="false">LEN(Block!B1250)</f>
        <v>49</v>
      </c>
      <c r="D1250" s="7"/>
      <c r="E1250" s="0" t="s">
        <v>2641</v>
      </c>
      <c r="F1250" s="0" t="s">
        <v>4269</v>
      </c>
      <c r="M1250" s="8" t="s">
        <v>1519</v>
      </c>
      <c r="O1250" s="8" t="s">
        <v>1608</v>
      </c>
    </row>
    <row r="1251" customFormat="false" ht="15" hidden="false" customHeight="false" outlineLevel="0" collapsed="false">
      <c r="A1251" s="0" t="n">
        <v>6250</v>
      </c>
      <c r="B1251" s="7" t="s">
        <v>4441</v>
      </c>
      <c r="C1251" s="7" t="n">
        <f aca="false">LEN(Block!B1251)</f>
        <v>49</v>
      </c>
      <c r="D1251" s="7"/>
      <c r="E1251" s="0" t="s">
        <v>2641</v>
      </c>
      <c r="F1251" s="0" t="s">
        <v>4430</v>
      </c>
      <c r="M1251" s="8" t="s">
        <v>1519</v>
      </c>
      <c r="O1251" s="8" t="s">
        <v>1608</v>
      </c>
    </row>
    <row r="1252" customFormat="false" ht="15" hidden="false" customHeight="false" outlineLevel="0" collapsed="false">
      <c r="A1252" s="0" t="n">
        <v>6255</v>
      </c>
      <c r="B1252" s="7" t="s">
        <v>4441</v>
      </c>
      <c r="C1252" s="7" t="n">
        <f aca="false">LEN(Block!B1252)</f>
        <v>49</v>
      </c>
      <c r="D1252" s="7"/>
      <c r="E1252" s="0" t="s">
        <v>2641</v>
      </c>
      <c r="F1252" s="0" t="s">
        <v>4100</v>
      </c>
      <c r="M1252" s="8" t="s">
        <v>1519</v>
      </c>
      <c r="O1252" s="8" t="s">
        <v>1608</v>
      </c>
    </row>
    <row r="1253" customFormat="false" ht="15" hidden="false" customHeight="false" outlineLevel="0" collapsed="false">
      <c r="A1253" s="0" t="n">
        <v>6260</v>
      </c>
      <c r="B1253" s="7" t="s">
        <v>4441</v>
      </c>
      <c r="C1253" s="7" t="n">
        <f aca="false">LEN(Block!B1253)</f>
        <v>49</v>
      </c>
      <c r="D1253" s="7"/>
      <c r="E1253" s="0" t="s">
        <v>2641</v>
      </c>
      <c r="F1253" s="0" t="s">
        <v>4116</v>
      </c>
      <c r="M1253" s="8" t="s">
        <v>1519</v>
      </c>
      <c r="O1253" s="8" t="s">
        <v>1608</v>
      </c>
    </row>
    <row r="1254" customFormat="false" ht="15" hidden="false" customHeight="false" outlineLevel="0" collapsed="false">
      <c r="A1254" s="0" t="n">
        <v>6265</v>
      </c>
      <c r="B1254" s="7" t="s">
        <v>4441</v>
      </c>
      <c r="C1254" s="7" t="n">
        <f aca="false">LEN(Block!B1254)</f>
        <v>49</v>
      </c>
      <c r="D1254" s="7"/>
      <c r="E1254" s="0" t="s">
        <v>2641</v>
      </c>
      <c r="F1254" s="0" t="s">
        <v>4121</v>
      </c>
      <c r="M1254" s="8" t="s">
        <v>1519</v>
      </c>
      <c r="O1254" s="8" t="s">
        <v>1608</v>
      </c>
    </row>
    <row r="1255" customFormat="false" ht="15" hidden="false" customHeight="false" outlineLevel="0" collapsed="false">
      <c r="A1255" s="0" t="n">
        <v>6270</v>
      </c>
      <c r="B1255" s="7" t="s">
        <v>4441</v>
      </c>
      <c r="C1255" s="7" t="n">
        <f aca="false">LEN(Block!B1255)</f>
        <v>49</v>
      </c>
      <c r="D1255" s="7"/>
      <c r="E1255" s="0" t="s">
        <v>2641</v>
      </c>
      <c r="F1255" s="0" t="s">
        <v>4143</v>
      </c>
      <c r="M1255" s="8" t="s">
        <v>1519</v>
      </c>
      <c r="O1255" s="8" t="s">
        <v>1608</v>
      </c>
    </row>
    <row r="1256" customFormat="false" ht="15" hidden="false" customHeight="false" outlineLevel="0" collapsed="false">
      <c r="A1256" s="0" t="n">
        <v>6275</v>
      </c>
      <c r="B1256" s="7" t="s">
        <v>4441</v>
      </c>
      <c r="C1256" s="7" t="n">
        <f aca="false">LEN(Block!B1256)</f>
        <v>49</v>
      </c>
      <c r="D1256" s="7"/>
      <c r="E1256" s="0" t="s">
        <v>2641</v>
      </c>
      <c r="F1256" s="0" t="s">
        <v>4157</v>
      </c>
      <c r="M1256" s="8" t="s">
        <v>1519</v>
      </c>
      <c r="O1256" s="8" t="s">
        <v>1608</v>
      </c>
    </row>
    <row r="1257" customFormat="false" ht="15" hidden="false" customHeight="false" outlineLevel="0" collapsed="false">
      <c r="A1257" s="0" t="n">
        <v>6280</v>
      </c>
      <c r="B1257" s="7" t="s">
        <v>4441</v>
      </c>
      <c r="C1257" s="7" t="n">
        <f aca="false">LEN(Block!B1257)</f>
        <v>49</v>
      </c>
      <c r="D1257" s="7"/>
      <c r="E1257" s="0" t="s">
        <v>2641</v>
      </c>
      <c r="F1257" s="0" t="s">
        <v>4174</v>
      </c>
      <c r="M1257" s="8" t="s">
        <v>1519</v>
      </c>
      <c r="O1257" s="8" t="s">
        <v>1608</v>
      </c>
    </row>
    <row r="1258" customFormat="false" ht="15" hidden="false" customHeight="false" outlineLevel="0" collapsed="false">
      <c r="A1258" s="0" t="n">
        <v>6285</v>
      </c>
      <c r="B1258" s="7" t="s">
        <v>4441</v>
      </c>
      <c r="C1258" s="7" t="n">
        <f aca="false">LEN(Block!B1258)</f>
        <v>49</v>
      </c>
      <c r="D1258" s="7"/>
      <c r="E1258" s="0" t="s">
        <v>2641</v>
      </c>
      <c r="F1258" s="0" t="s">
        <v>4190</v>
      </c>
      <c r="M1258" s="8" t="s">
        <v>1519</v>
      </c>
      <c r="O1258" s="8" t="s">
        <v>1608</v>
      </c>
    </row>
    <row r="1259" customFormat="false" ht="15" hidden="false" customHeight="false" outlineLevel="0" collapsed="false">
      <c r="A1259" s="0" t="n">
        <v>6290</v>
      </c>
      <c r="B1259" s="7" t="s">
        <v>4441</v>
      </c>
      <c r="C1259" s="7" t="n">
        <f aca="false">LEN(Block!B1259)</f>
        <v>49</v>
      </c>
      <c r="D1259" s="7"/>
      <c r="E1259" s="0" t="s">
        <v>2641</v>
      </c>
      <c r="F1259" s="0" t="s">
        <v>4220</v>
      </c>
      <c r="M1259" s="8" t="s">
        <v>1519</v>
      </c>
      <c r="O1259" s="8" t="s">
        <v>1608</v>
      </c>
    </row>
    <row r="1260" customFormat="false" ht="15" hidden="false" customHeight="false" outlineLevel="0" collapsed="false">
      <c r="A1260" s="0" t="n">
        <v>6295</v>
      </c>
      <c r="B1260" s="7" t="s">
        <v>4441</v>
      </c>
      <c r="C1260" s="7" t="n">
        <f aca="false">LEN(Block!B1260)</f>
        <v>49</v>
      </c>
      <c r="D1260" s="7"/>
      <c r="E1260" s="0" t="s">
        <v>2641</v>
      </c>
      <c r="F1260" s="0" t="s">
        <v>4244</v>
      </c>
      <c r="M1260" s="8" t="s">
        <v>1519</v>
      </c>
      <c r="O1260" s="8" t="s">
        <v>1608</v>
      </c>
    </row>
    <row r="1261" customFormat="false" ht="15" hidden="false" customHeight="false" outlineLevel="0" collapsed="false">
      <c r="A1261" s="0" t="n">
        <v>6300</v>
      </c>
      <c r="B1261" s="7" t="s">
        <v>4441</v>
      </c>
      <c r="C1261" s="7" t="n">
        <f aca="false">LEN(Block!B1261)</f>
        <v>49</v>
      </c>
      <c r="D1261" s="7"/>
      <c r="E1261" s="0" t="s">
        <v>2641</v>
      </c>
      <c r="F1261" s="0" t="s">
        <v>4262</v>
      </c>
      <c r="M1261" s="8" t="s">
        <v>1519</v>
      </c>
      <c r="O1261" s="8" t="s">
        <v>1608</v>
      </c>
    </row>
    <row r="1262" customFormat="false" ht="15" hidden="false" customHeight="false" outlineLevel="0" collapsed="false">
      <c r="A1262" s="0" t="n">
        <v>6305</v>
      </c>
      <c r="B1262" s="7" t="s">
        <v>4441</v>
      </c>
      <c r="C1262" s="7" t="n">
        <f aca="false">LEN(Block!B1262)</f>
        <v>49</v>
      </c>
      <c r="D1262" s="7"/>
      <c r="E1262" s="0" t="s">
        <v>2641</v>
      </c>
      <c r="F1262" s="0" t="s">
        <v>4280</v>
      </c>
      <c r="M1262" s="8" t="s">
        <v>1519</v>
      </c>
      <c r="O1262" s="8" t="s">
        <v>1608</v>
      </c>
    </row>
    <row r="1263" customFormat="false" ht="15" hidden="false" customHeight="false" outlineLevel="0" collapsed="false">
      <c r="A1263" s="0" t="n">
        <v>6310</v>
      </c>
      <c r="B1263" s="7" t="s">
        <v>4441</v>
      </c>
      <c r="C1263" s="7" t="n">
        <f aca="false">LEN(Block!B1263)</f>
        <v>49</v>
      </c>
      <c r="D1263" s="7"/>
      <c r="E1263" s="0" t="s">
        <v>2641</v>
      </c>
      <c r="F1263" s="0" t="s">
        <v>4107</v>
      </c>
      <c r="M1263" s="8" t="s">
        <v>1519</v>
      </c>
      <c r="O1263" s="8" t="s">
        <v>1608</v>
      </c>
    </row>
    <row r="1264" customFormat="false" ht="15" hidden="false" customHeight="false" outlineLevel="0" collapsed="false">
      <c r="A1264" s="0" t="n">
        <v>6315</v>
      </c>
      <c r="B1264" s="7" t="s">
        <v>4441</v>
      </c>
      <c r="C1264" s="7" t="n">
        <f aca="false">LEN(Block!B1264)</f>
        <v>49</v>
      </c>
      <c r="D1264" s="7"/>
      <c r="E1264" s="0" t="s">
        <v>2641</v>
      </c>
      <c r="F1264" s="0" t="s">
        <v>4235</v>
      </c>
      <c r="M1264" s="8" t="s">
        <v>1519</v>
      </c>
      <c r="O1264" s="8" t="s">
        <v>1608</v>
      </c>
    </row>
    <row r="1265" customFormat="false" ht="15" hidden="false" customHeight="false" outlineLevel="0" collapsed="false">
      <c r="A1265" s="0" t="n">
        <v>6320</v>
      </c>
      <c r="B1265" s="7" t="s">
        <v>4441</v>
      </c>
      <c r="C1265" s="7" t="n">
        <f aca="false">LEN(Block!B1265)</f>
        <v>49</v>
      </c>
      <c r="D1265" s="7"/>
      <c r="E1265" s="0" t="s">
        <v>2641</v>
      </c>
      <c r="F1265" s="0" t="s">
        <v>4294</v>
      </c>
      <c r="M1265" s="8" t="s">
        <v>1519</v>
      </c>
      <c r="O1265" s="8" t="s">
        <v>1608</v>
      </c>
    </row>
    <row r="1266" customFormat="false" ht="15" hidden="false" customHeight="false" outlineLevel="0" collapsed="false">
      <c r="A1266" s="0" t="n">
        <v>6325</v>
      </c>
      <c r="B1266" s="7" t="s">
        <v>4441</v>
      </c>
      <c r="C1266" s="7" t="n">
        <f aca="false">LEN(Block!B1266)</f>
        <v>49</v>
      </c>
      <c r="D1266" s="7"/>
      <c r="E1266" s="0" t="s">
        <v>2641</v>
      </c>
      <c r="F1266" s="0" t="s">
        <v>4136</v>
      </c>
      <c r="M1266" s="8" t="s">
        <v>1519</v>
      </c>
      <c r="O1266" s="8" t="s">
        <v>1608</v>
      </c>
    </row>
    <row r="1267" customFormat="false" ht="15" hidden="false" customHeight="false" outlineLevel="0" collapsed="false">
      <c r="A1267" s="0" t="n">
        <v>6330</v>
      </c>
      <c r="B1267" s="7" t="s">
        <v>4441</v>
      </c>
      <c r="C1267" s="7" t="n">
        <f aca="false">LEN(Block!B1267)</f>
        <v>49</v>
      </c>
      <c r="D1267" s="7"/>
      <c r="E1267" s="0" t="s">
        <v>2641</v>
      </c>
      <c r="F1267" s="0" t="s">
        <v>4214</v>
      </c>
      <c r="M1267" s="8" t="s">
        <v>1519</v>
      </c>
      <c r="O1267" s="8" t="s">
        <v>1608</v>
      </c>
    </row>
    <row r="1268" customFormat="false" ht="15" hidden="false" customHeight="false" outlineLevel="0" collapsed="false">
      <c r="A1268" s="0" t="n">
        <v>6335</v>
      </c>
      <c r="B1268" s="7" t="s">
        <v>4441</v>
      </c>
      <c r="C1268" s="7" t="n">
        <f aca="false">LEN(Block!B1268)</f>
        <v>49</v>
      </c>
      <c r="D1268" s="7"/>
      <c r="E1268" s="0" t="s">
        <v>2641</v>
      </c>
      <c r="F1268" s="0" t="s">
        <v>4287</v>
      </c>
      <c r="M1268" s="8" t="s">
        <v>1519</v>
      </c>
      <c r="O1268" s="8" t="s">
        <v>1608</v>
      </c>
    </row>
    <row r="1269" customFormat="false" ht="15" hidden="false" customHeight="false" outlineLevel="0" collapsed="false">
      <c r="A1269" s="0" t="n">
        <v>6340</v>
      </c>
      <c r="B1269" s="7" t="s">
        <v>4442</v>
      </c>
      <c r="C1269" s="7" t="n">
        <f aca="false">LEN(Block!B1269)</f>
        <v>56</v>
      </c>
      <c r="D1269" s="7"/>
      <c r="E1269" s="0" t="s">
        <v>2641</v>
      </c>
      <c r="F1269" s="0" t="s">
        <v>4432</v>
      </c>
      <c r="M1269" s="8" t="s">
        <v>1519</v>
      </c>
      <c r="O1269" s="8" t="s">
        <v>1564</v>
      </c>
    </row>
    <row r="1270" customFormat="false" ht="15" hidden="false" customHeight="false" outlineLevel="0" collapsed="false">
      <c r="A1270" s="0" t="n">
        <v>6345</v>
      </c>
      <c r="B1270" s="7" t="s">
        <v>4442</v>
      </c>
      <c r="C1270" s="7" t="n">
        <f aca="false">LEN(Block!B1270)</f>
        <v>56</v>
      </c>
      <c r="D1270" s="7"/>
      <c r="E1270" s="0" t="s">
        <v>2641</v>
      </c>
      <c r="F1270" s="0" t="s">
        <v>4093</v>
      </c>
      <c r="M1270" s="8" t="s">
        <v>1519</v>
      </c>
      <c r="O1270" s="8" t="s">
        <v>1564</v>
      </c>
    </row>
    <row r="1271" customFormat="false" ht="15" hidden="false" customHeight="false" outlineLevel="0" collapsed="false">
      <c r="A1271" s="0" t="n">
        <v>6350</v>
      </c>
      <c r="B1271" s="7" t="s">
        <v>4442</v>
      </c>
      <c r="C1271" s="7" t="n">
        <f aca="false">LEN(Block!B1271)</f>
        <v>56</v>
      </c>
      <c r="D1271" s="7"/>
      <c r="E1271" s="0" t="s">
        <v>2641</v>
      </c>
      <c r="F1271" s="0" t="s">
        <v>4114</v>
      </c>
      <c r="M1271" s="8" t="s">
        <v>1519</v>
      </c>
      <c r="O1271" s="8" t="s">
        <v>1564</v>
      </c>
    </row>
    <row r="1272" customFormat="false" ht="15" hidden="false" customHeight="false" outlineLevel="0" collapsed="false">
      <c r="A1272" s="0" t="n">
        <v>6355</v>
      </c>
      <c r="B1272" s="7" t="s">
        <v>4442</v>
      </c>
      <c r="C1272" s="7" t="n">
        <f aca="false">LEN(Block!B1272)</f>
        <v>56</v>
      </c>
      <c r="D1272" s="7"/>
      <c r="E1272" s="0" t="s">
        <v>2641</v>
      </c>
      <c r="F1272" s="0" t="s">
        <v>4118</v>
      </c>
      <c r="M1272" s="8" t="s">
        <v>1519</v>
      </c>
      <c r="O1272" s="8" t="s">
        <v>1564</v>
      </c>
    </row>
    <row r="1273" customFormat="false" ht="15" hidden="false" customHeight="false" outlineLevel="0" collapsed="false">
      <c r="A1273" s="0" t="n">
        <v>6360</v>
      </c>
      <c r="B1273" s="7" t="s">
        <v>4442</v>
      </c>
      <c r="C1273" s="7" t="n">
        <f aca="false">LEN(Block!B1273)</f>
        <v>56</v>
      </c>
      <c r="D1273" s="7"/>
      <c r="E1273" s="0" t="s">
        <v>2641</v>
      </c>
      <c r="F1273" s="0" t="s">
        <v>4130</v>
      </c>
      <c r="M1273" s="8" t="s">
        <v>1519</v>
      </c>
      <c r="O1273" s="8" t="s">
        <v>1564</v>
      </c>
    </row>
    <row r="1274" customFormat="false" ht="15" hidden="false" customHeight="false" outlineLevel="0" collapsed="false">
      <c r="A1274" s="0" t="n">
        <v>6365</v>
      </c>
      <c r="B1274" s="7" t="s">
        <v>4442</v>
      </c>
      <c r="C1274" s="7" t="n">
        <f aca="false">LEN(Block!B1274)</f>
        <v>56</v>
      </c>
      <c r="D1274" s="7"/>
      <c r="E1274" s="0" t="s">
        <v>2641</v>
      </c>
      <c r="F1274" s="0" t="s">
        <v>4155</v>
      </c>
      <c r="M1274" s="8" t="s">
        <v>1519</v>
      </c>
      <c r="O1274" s="8" t="s">
        <v>1564</v>
      </c>
    </row>
    <row r="1275" customFormat="false" ht="15" hidden="false" customHeight="false" outlineLevel="0" collapsed="false">
      <c r="A1275" s="0" t="n">
        <v>6370</v>
      </c>
      <c r="B1275" s="7" t="s">
        <v>4442</v>
      </c>
      <c r="C1275" s="7" t="n">
        <f aca="false">LEN(Block!B1275)</f>
        <v>56</v>
      </c>
      <c r="D1275" s="7"/>
      <c r="E1275" s="0" t="s">
        <v>2641</v>
      </c>
      <c r="F1275" s="0" t="s">
        <v>4218</v>
      </c>
      <c r="M1275" s="8" t="s">
        <v>1519</v>
      </c>
      <c r="O1275" s="8" t="s">
        <v>1564</v>
      </c>
    </row>
    <row r="1276" customFormat="false" ht="15" hidden="false" customHeight="false" outlineLevel="0" collapsed="false">
      <c r="A1276" s="0" t="n">
        <v>6375</v>
      </c>
      <c r="B1276" s="7" t="s">
        <v>4442</v>
      </c>
      <c r="C1276" s="7" t="n">
        <f aca="false">LEN(Block!B1276)</f>
        <v>56</v>
      </c>
      <c r="D1276" s="7"/>
      <c r="E1276" s="0" t="s">
        <v>2641</v>
      </c>
      <c r="F1276" s="0" t="s">
        <v>4251</v>
      </c>
      <c r="M1276" s="8" t="s">
        <v>1519</v>
      </c>
      <c r="O1276" s="8" t="s">
        <v>1564</v>
      </c>
    </row>
    <row r="1277" customFormat="false" ht="15" hidden="false" customHeight="false" outlineLevel="0" collapsed="false">
      <c r="A1277" s="0" t="n">
        <v>6380</v>
      </c>
      <c r="B1277" s="7" t="s">
        <v>4442</v>
      </c>
      <c r="C1277" s="7" t="n">
        <f aca="false">LEN(Block!B1277)</f>
        <v>56</v>
      </c>
      <c r="D1277" s="7"/>
      <c r="E1277" s="0" t="s">
        <v>2641</v>
      </c>
      <c r="F1277" s="0" t="s">
        <v>4260</v>
      </c>
      <c r="M1277" s="8" t="s">
        <v>1519</v>
      </c>
      <c r="O1277" s="8" t="s">
        <v>1564</v>
      </c>
    </row>
    <row r="1278" customFormat="false" ht="15" hidden="false" customHeight="false" outlineLevel="0" collapsed="false">
      <c r="A1278" s="0" t="n">
        <v>6385</v>
      </c>
      <c r="B1278" s="7" t="s">
        <v>4442</v>
      </c>
      <c r="C1278" s="7" t="n">
        <f aca="false">LEN(Block!B1278)</f>
        <v>56</v>
      </c>
      <c r="D1278" s="7"/>
      <c r="E1278" s="0" t="s">
        <v>2641</v>
      </c>
      <c r="F1278" s="0" t="s">
        <v>4278</v>
      </c>
      <c r="M1278" s="8" t="s">
        <v>1519</v>
      </c>
      <c r="O1278" s="8" t="s">
        <v>1564</v>
      </c>
    </row>
    <row r="1279" customFormat="false" ht="15" hidden="false" customHeight="false" outlineLevel="0" collapsed="false">
      <c r="A1279" s="0" t="n">
        <v>6390</v>
      </c>
      <c r="B1279" s="7" t="s">
        <v>4442</v>
      </c>
      <c r="C1279" s="7" t="n">
        <f aca="false">LEN(Block!B1279)</f>
        <v>56</v>
      </c>
      <c r="D1279" s="7"/>
      <c r="E1279" s="0" t="s">
        <v>2641</v>
      </c>
      <c r="F1279" s="0" t="s">
        <v>4306</v>
      </c>
      <c r="M1279" s="8" t="s">
        <v>1519</v>
      </c>
      <c r="O1279" s="8" t="s">
        <v>1564</v>
      </c>
    </row>
    <row r="1280" customFormat="false" ht="15" hidden="false" customHeight="false" outlineLevel="0" collapsed="false">
      <c r="A1280" s="0" t="n">
        <v>6395</v>
      </c>
      <c r="B1280" s="7" t="s">
        <v>4442</v>
      </c>
      <c r="C1280" s="7" t="n">
        <f aca="false">LEN(Block!B1280)</f>
        <v>56</v>
      </c>
      <c r="D1280" s="7"/>
      <c r="E1280" s="0" t="s">
        <v>2641</v>
      </c>
      <c r="F1280" s="0" t="s">
        <v>4311</v>
      </c>
      <c r="M1280" s="8" t="s">
        <v>1519</v>
      </c>
      <c r="O1280" s="8" t="s">
        <v>1564</v>
      </c>
    </row>
    <row r="1281" customFormat="false" ht="15" hidden="false" customHeight="false" outlineLevel="0" collapsed="false">
      <c r="A1281" s="0" t="n">
        <v>6400</v>
      </c>
      <c r="B1281" s="7" t="s">
        <v>4442</v>
      </c>
      <c r="C1281" s="7" t="n">
        <f aca="false">LEN(Block!B1281)</f>
        <v>56</v>
      </c>
      <c r="D1281" s="7"/>
      <c r="E1281" s="0" t="s">
        <v>2641</v>
      </c>
      <c r="F1281" s="0" t="s">
        <v>4086</v>
      </c>
      <c r="M1281" s="8" t="s">
        <v>1519</v>
      </c>
      <c r="O1281" s="8" t="s">
        <v>1564</v>
      </c>
    </row>
    <row r="1282" customFormat="false" ht="15" hidden="false" customHeight="false" outlineLevel="0" collapsed="false">
      <c r="A1282" s="0" t="n">
        <v>6405</v>
      </c>
      <c r="B1282" s="7" t="s">
        <v>4442</v>
      </c>
      <c r="C1282" s="7" t="n">
        <f aca="false">LEN(Block!B1282)</f>
        <v>56</v>
      </c>
      <c r="D1282" s="7"/>
      <c r="E1282" s="0" t="s">
        <v>2641</v>
      </c>
      <c r="F1282" s="0" t="s">
        <v>4163</v>
      </c>
      <c r="M1282" s="8" t="s">
        <v>1519</v>
      </c>
      <c r="O1282" s="8" t="s">
        <v>1564</v>
      </c>
    </row>
    <row r="1283" customFormat="false" ht="15" hidden="false" customHeight="false" outlineLevel="0" collapsed="false">
      <c r="A1283" s="0" t="n">
        <v>6410</v>
      </c>
      <c r="B1283" s="7" t="s">
        <v>4442</v>
      </c>
      <c r="C1283" s="7" t="n">
        <f aca="false">LEN(Block!B1283)</f>
        <v>56</v>
      </c>
      <c r="D1283" s="7"/>
      <c r="E1283" s="0" t="s">
        <v>2641</v>
      </c>
      <c r="F1283" s="0" t="s">
        <v>4076</v>
      </c>
      <c r="M1283" s="8" t="s">
        <v>1519</v>
      </c>
      <c r="O1283" s="8" t="s">
        <v>1564</v>
      </c>
    </row>
    <row r="1284" customFormat="false" ht="15" hidden="false" customHeight="false" outlineLevel="0" collapsed="false">
      <c r="A1284" s="0" t="n">
        <v>6415</v>
      </c>
      <c r="B1284" s="7" t="s">
        <v>4442</v>
      </c>
      <c r="C1284" s="7" t="n">
        <f aca="false">LEN(Block!B1284)</f>
        <v>56</v>
      </c>
      <c r="D1284" s="7"/>
      <c r="E1284" s="0" t="s">
        <v>2641</v>
      </c>
      <c r="F1284" s="0" t="s">
        <v>4198</v>
      </c>
      <c r="M1284" s="8" t="s">
        <v>1519</v>
      </c>
      <c r="O1284" s="8" t="s">
        <v>1564</v>
      </c>
    </row>
    <row r="1285" customFormat="false" ht="15" hidden="false" customHeight="false" outlineLevel="0" collapsed="false">
      <c r="A1285" s="0" t="n">
        <v>6420</v>
      </c>
      <c r="B1285" s="7" t="s">
        <v>4442</v>
      </c>
      <c r="C1285" s="7" t="n">
        <f aca="false">LEN(Block!B1285)</f>
        <v>56</v>
      </c>
      <c r="D1285" s="7"/>
      <c r="E1285" s="0" t="s">
        <v>2641</v>
      </c>
      <c r="F1285" s="0" t="s">
        <v>4207</v>
      </c>
      <c r="M1285" s="8" t="s">
        <v>1519</v>
      </c>
      <c r="O1285" s="8" t="s">
        <v>1564</v>
      </c>
    </row>
    <row r="1286" customFormat="false" ht="15" hidden="false" customHeight="false" outlineLevel="0" collapsed="false">
      <c r="A1286" s="0" t="n">
        <v>6425</v>
      </c>
      <c r="B1286" s="7" t="s">
        <v>4442</v>
      </c>
      <c r="C1286" s="7" t="n">
        <f aca="false">LEN(Block!B1286)</f>
        <v>56</v>
      </c>
      <c r="D1286" s="7"/>
      <c r="E1286" s="0" t="s">
        <v>2641</v>
      </c>
      <c r="F1286" s="0" t="s">
        <v>4168</v>
      </c>
      <c r="M1286" s="8" t="s">
        <v>1519</v>
      </c>
      <c r="O1286" s="8" t="s">
        <v>1564</v>
      </c>
    </row>
    <row r="1287" customFormat="false" ht="15" hidden="false" customHeight="false" outlineLevel="0" collapsed="false">
      <c r="A1287" s="0" t="n">
        <v>6430</v>
      </c>
      <c r="B1287" s="7" t="s">
        <v>4442</v>
      </c>
      <c r="C1287" s="7" t="n">
        <f aca="false">LEN(Block!B1287)</f>
        <v>56</v>
      </c>
      <c r="D1287" s="7"/>
      <c r="E1287" s="0" t="s">
        <v>2641</v>
      </c>
      <c r="F1287" s="0" t="s">
        <v>4298</v>
      </c>
      <c r="M1287" s="8" t="s">
        <v>1519</v>
      </c>
      <c r="O1287" s="8" t="s">
        <v>1564</v>
      </c>
    </row>
    <row r="1288" customFormat="false" ht="15" hidden="false" customHeight="false" outlineLevel="0" collapsed="false">
      <c r="A1288" s="0" t="n">
        <v>6435</v>
      </c>
      <c r="B1288" s="7" t="s">
        <v>4442</v>
      </c>
      <c r="C1288" s="7" t="n">
        <f aca="false">LEN(Block!B1288)</f>
        <v>56</v>
      </c>
      <c r="D1288" s="7"/>
      <c r="E1288" s="0" t="s">
        <v>2641</v>
      </c>
      <c r="F1288" s="0" t="s">
        <v>4147</v>
      </c>
      <c r="M1288" s="8" t="s">
        <v>1519</v>
      </c>
      <c r="O1288" s="8" t="s">
        <v>1564</v>
      </c>
    </row>
    <row r="1289" customFormat="false" ht="15" hidden="false" customHeight="false" outlineLevel="0" collapsed="false">
      <c r="A1289" s="0" t="n">
        <v>6440</v>
      </c>
      <c r="B1289" s="7" t="s">
        <v>4442</v>
      </c>
      <c r="C1289" s="7" t="n">
        <f aca="false">LEN(Block!B1289)</f>
        <v>56</v>
      </c>
      <c r="D1289" s="7"/>
      <c r="E1289" s="0" t="s">
        <v>2641</v>
      </c>
      <c r="F1289" s="0" t="s">
        <v>4180</v>
      </c>
      <c r="M1289" s="8" t="s">
        <v>1519</v>
      </c>
      <c r="O1289" s="8" t="s">
        <v>1564</v>
      </c>
    </row>
    <row r="1290" customFormat="false" ht="15" hidden="false" customHeight="false" outlineLevel="0" collapsed="false">
      <c r="A1290" s="0" t="n">
        <v>6445</v>
      </c>
      <c r="B1290" s="7" t="s">
        <v>4442</v>
      </c>
      <c r="C1290" s="7" t="n">
        <f aca="false">LEN(Block!B1290)</f>
        <v>56</v>
      </c>
      <c r="D1290" s="7"/>
      <c r="E1290" s="0" t="s">
        <v>2641</v>
      </c>
      <c r="F1290" s="0" t="s">
        <v>4231</v>
      </c>
      <c r="M1290" s="8" t="s">
        <v>1519</v>
      </c>
      <c r="O1290" s="8" t="s">
        <v>1564</v>
      </c>
    </row>
    <row r="1291" customFormat="false" ht="15" hidden="false" customHeight="false" outlineLevel="0" collapsed="false">
      <c r="A1291" s="0" t="n">
        <v>6450</v>
      </c>
      <c r="B1291" s="7" t="s">
        <v>4442</v>
      </c>
      <c r="C1291" s="7" t="n">
        <f aca="false">LEN(Block!B1291)</f>
        <v>56</v>
      </c>
      <c r="D1291" s="7"/>
      <c r="E1291" s="0" t="s">
        <v>2641</v>
      </c>
      <c r="F1291" s="0" t="s">
        <v>4177</v>
      </c>
      <c r="M1291" s="8" t="s">
        <v>1519</v>
      </c>
      <c r="O1291" s="8" t="s">
        <v>1564</v>
      </c>
    </row>
    <row r="1292" customFormat="false" ht="15" hidden="false" customHeight="false" outlineLevel="0" collapsed="false">
      <c r="A1292" s="0" t="n">
        <v>6455</v>
      </c>
      <c r="B1292" s="7" t="s">
        <v>4442</v>
      </c>
      <c r="C1292" s="7" t="n">
        <f aca="false">LEN(Block!B1292)</f>
        <v>56</v>
      </c>
      <c r="D1292" s="7"/>
      <c r="E1292" s="0" t="s">
        <v>2641</v>
      </c>
      <c r="F1292" s="0" t="s">
        <v>4078</v>
      </c>
      <c r="M1292" s="8" t="s">
        <v>1519</v>
      </c>
      <c r="O1292" s="8" t="s">
        <v>1564</v>
      </c>
    </row>
    <row r="1293" customFormat="false" ht="15" hidden="false" customHeight="false" outlineLevel="0" collapsed="false">
      <c r="A1293" s="0" t="n">
        <v>6460</v>
      </c>
      <c r="B1293" s="7" t="s">
        <v>4442</v>
      </c>
      <c r="C1293" s="7" t="n">
        <f aca="false">LEN(Block!B1293)</f>
        <v>56</v>
      </c>
      <c r="D1293" s="7"/>
      <c r="E1293" s="0" t="s">
        <v>2641</v>
      </c>
      <c r="F1293" s="0" t="s">
        <v>4097</v>
      </c>
      <c r="M1293" s="8" t="s">
        <v>1519</v>
      </c>
      <c r="O1293" s="8" t="s">
        <v>1564</v>
      </c>
    </row>
    <row r="1294" customFormat="false" ht="15" hidden="false" customHeight="false" outlineLevel="0" collapsed="false">
      <c r="A1294" s="0" t="n">
        <v>6465</v>
      </c>
      <c r="B1294" s="7" t="s">
        <v>4442</v>
      </c>
      <c r="C1294" s="7" t="n">
        <f aca="false">LEN(Block!B1294)</f>
        <v>56</v>
      </c>
      <c r="D1294" s="7"/>
      <c r="E1294" s="0" t="s">
        <v>2641</v>
      </c>
      <c r="F1294" s="0" t="s">
        <v>4125</v>
      </c>
      <c r="M1294" s="8" t="s">
        <v>1519</v>
      </c>
      <c r="O1294" s="8" t="s">
        <v>1564</v>
      </c>
    </row>
    <row r="1295" customFormat="false" ht="15" hidden="false" customHeight="false" outlineLevel="0" collapsed="false">
      <c r="A1295" s="0" t="n">
        <v>6470</v>
      </c>
      <c r="B1295" s="7" t="s">
        <v>4442</v>
      </c>
      <c r="C1295" s="7" t="n">
        <f aca="false">LEN(Block!B1295)</f>
        <v>56</v>
      </c>
      <c r="D1295" s="7"/>
      <c r="E1295" s="0" t="s">
        <v>2641</v>
      </c>
      <c r="F1295" s="0" t="s">
        <v>4211</v>
      </c>
      <c r="M1295" s="8" t="s">
        <v>1519</v>
      </c>
      <c r="O1295" s="8" t="s">
        <v>1564</v>
      </c>
    </row>
    <row r="1296" customFormat="false" ht="15" hidden="false" customHeight="false" outlineLevel="0" collapsed="false">
      <c r="A1296" s="0" t="n">
        <v>6475</v>
      </c>
      <c r="B1296" s="7" t="s">
        <v>4442</v>
      </c>
      <c r="C1296" s="7" t="n">
        <f aca="false">LEN(Block!B1296)</f>
        <v>56</v>
      </c>
      <c r="D1296" s="7"/>
      <c r="E1296" s="0" t="s">
        <v>2641</v>
      </c>
      <c r="F1296" s="0" t="s">
        <v>4285</v>
      </c>
      <c r="M1296" s="8" t="s">
        <v>1519</v>
      </c>
      <c r="O1296" s="8" t="s">
        <v>1564</v>
      </c>
    </row>
    <row r="1297" customFormat="false" ht="15" hidden="false" customHeight="false" outlineLevel="0" collapsed="false">
      <c r="A1297" s="0" t="n">
        <v>6480</v>
      </c>
      <c r="B1297" s="7" t="s">
        <v>4443</v>
      </c>
      <c r="C1297" s="7" t="n">
        <f aca="false">LEN(Block!B1297)</f>
        <v>53</v>
      </c>
      <c r="D1297" s="7"/>
      <c r="E1297" s="0" t="s">
        <v>2641</v>
      </c>
      <c r="F1297" s="0" t="s">
        <v>4434</v>
      </c>
      <c r="M1297" s="8" t="s">
        <v>1519</v>
      </c>
      <c r="O1297" s="8" t="s">
        <v>1630</v>
      </c>
    </row>
    <row r="1298" customFormat="false" ht="15" hidden="false" customHeight="false" outlineLevel="0" collapsed="false">
      <c r="A1298" s="0" t="n">
        <v>6485</v>
      </c>
      <c r="B1298" s="7" t="s">
        <v>4443</v>
      </c>
      <c r="C1298" s="7" t="n">
        <f aca="false">LEN(Block!B1298)</f>
        <v>53</v>
      </c>
      <c r="D1298" s="7"/>
      <c r="E1298" s="0" t="s">
        <v>2641</v>
      </c>
      <c r="F1298" s="0" t="s">
        <v>4081</v>
      </c>
      <c r="M1298" s="8" t="s">
        <v>1519</v>
      </c>
      <c r="O1298" s="8" t="s">
        <v>1630</v>
      </c>
    </row>
    <row r="1299" customFormat="false" ht="15" hidden="false" customHeight="false" outlineLevel="0" collapsed="false">
      <c r="A1299" s="0" t="n">
        <v>6490</v>
      </c>
      <c r="B1299" s="7" t="s">
        <v>4443</v>
      </c>
      <c r="C1299" s="7" t="n">
        <f aca="false">LEN(Block!B1299)</f>
        <v>53</v>
      </c>
      <c r="D1299" s="7"/>
      <c r="E1299" s="0" t="s">
        <v>2641</v>
      </c>
      <c r="F1299" s="0" t="s">
        <v>4095</v>
      </c>
      <c r="M1299" s="8" t="s">
        <v>1519</v>
      </c>
      <c r="O1299" s="8" t="s">
        <v>1630</v>
      </c>
    </row>
    <row r="1300" customFormat="false" ht="15" hidden="false" customHeight="false" outlineLevel="0" collapsed="false">
      <c r="A1300" s="0" t="n">
        <v>6495</v>
      </c>
      <c r="B1300" s="7" t="s">
        <v>4443</v>
      </c>
      <c r="C1300" s="7" t="n">
        <f aca="false">LEN(Block!B1300)</f>
        <v>53</v>
      </c>
      <c r="D1300" s="7"/>
      <c r="E1300" s="0" t="s">
        <v>2641</v>
      </c>
      <c r="F1300" s="0" t="s">
        <v>4123</v>
      </c>
      <c r="M1300" s="8" t="s">
        <v>1519</v>
      </c>
      <c r="O1300" s="8" t="s">
        <v>1630</v>
      </c>
    </row>
    <row r="1301" customFormat="false" ht="15" hidden="false" customHeight="false" outlineLevel="0" collapsed="false">
      <c r="A1301" s="0" t="n">
        <v>6500</v>
      </c>
      <c r="B1301" s="7" t="s">
        <v>4443</v>
      </c>
      <c r="C1301" s="7" t="n">
        <f aca="false">LEN(Block!B1301)</f>
        <v>53</v>
      </c>
      <c r="D1301" s="7"/>
      <c r="E1301" s="0" t="s">
        <v>2641</v>
      </c>
      <c r="F1301" s="0" t="s">
        <v>4159</v>
      </c>
      <c r="M1301" s="8" t="s">
        <v>1519</v>
      </c>
      <c r="O1301" s="8" t="s">
        <v>1630</v>
      </c>
    </row>
    <row r="1302" customFormat="false" ht="15" hidden="false" customHeight="false" outlineLevel="0" collapsed="false">
      <c r="A1302" s="0" t="n">
        <v>6505</v>
      </c>
      <c r="B1302" s="7" t="s">
        <v>4443</v>
      </c>
      <c r="C1302" s="7" t="n">
        <f aca="false">LEN(Block!B1302)</f>
        <v>53</v>
      </c>
      <c r="D1302" s="7"/>
      <c r="E1302" s="0" t="s">
        <v>2641</v>
      </c>
      <c r="F1302" s="0" t="s">
        <v>4222</v>
      </c>
      <c r="M1302" s="8" t="s">
        <v>1519</v>
      </c>
      <c r="O1302" s="8" t="s">
        <v>1630</v>
      </c>
    </row>
    <row r="1303" customFormat="false" ht="15" hidden="false" customHeight="false" outlineLevel="0" collapsed="false">
      <c r="A1303" s="0" t="n">
        <v>6510</v>
      </c>
      <c r="B1303" s="7" t="s">
        <v>4443</v>
      </c>
      <c r="C1303" s="7" t="n">
        <f aca="false">LEN(Block!B1303)</f>
        <v>53</v>
      </c>
      <c r="D1303" s="7"/>
      <c r="E1303" s="0" t="s">
        <v>2641</v>
      </c>
      <c r="F1303" s="0" t="s">
        <v>4224</v>
      </c>
      <c r="M1303" s="8" t="s">
        <v>1519</v>
      </c>
      <c r="O1303" s="8" t="s">
        <v>1630</v>
      </c>
    </row>
    <row r="1304" customFormat="false" ht="15" hidden="false" customHeight="false" outlineLevel="0" collapsed="false">
      <c r="A1304" s="0" t="n">
        <v>6515</v>
      </c>
      <c r="B1304" s="7" t="s">
        <v>4443</v>
      </c>
      <c r="C1304" s="7" t="n">
        <f aca="false">LEN(Block!B1304)</f>
        <v>53</v>
      </c>
      <c r="D1304" s="7"/>
      <c r="E1304" s="0" t="s">
        <v>2641</v>
      </c>
      <c r="F1304" s="0" t="s">
        <v>4253</v>
      </c>
      <c r="M1304" s="8" t="s">
        <v>1519</v>
      </c>
      <c r="O1304" s="8" t="s">
        <v>1630</v>
      </c>
    </row>
    <row r="1305" customFormat="false" ht="15" hidden="false" customHeight="false" outlineLevel="0" collapsed="false">
      <c r="A1305" s="0" t="n">
        <v>6520</v>
      </c>
      <c r="B1305" s="7" t="s">
        <v>4443</v>
      </c>
      <c r="C1305" s="7" t="n">
        <f aca="false">LEN(Block!B1305)</f>
        <v>53</v>
      </c>
      <c r="D1305" s="7"/>
      <c r="E1305" s="0" t="s">
        <v>2641</v>
      </c>
      <c r="F1305" s="0" t="s">
        <v>4309</v>
      </c>
      <c r="M1305" s="8" t="s">
        <v>1519</v>
      </c>
      <c r="O1305" s="8" t="s">
        <v>1630</v>
      </c>
    </row>
    <row r="1306" customFormat="false" ht="15" hidden="false" customHeight="false" outlineLevel="0" collapsed="false">
      <c r="A1306" s="0" t="n">
        <v>6525</v>
      </c>
      <c r="B1306" s="7" t="s">
        <v>4443</v>
      </c>
      <c r="C1306" s="7" t="n">
        <f aca="false">LEN(Block!B1306)</f>
        <v>53</v>
      </c>
      <c r="D1306" s="7"/>
      <c r="E1306" s="0" t="s">
        <v>2641</v>
      </c>
      <c r="F1306" s="0" t="s">
        <v>4202</v>
      </c>
      <c r="M1306" s="8" t="s">
        <v>1519</v>
      </c>
      <c r="O1306" s="8" t="s">
        <v>1630</v>
      </c>
    </row>
    <row r="1307" customFormat="false" ht="15" hidden="false" customHeight="false" outlineLevel="0" collapsed="false">
      <c r="A1307" s="0" t="n">
        <v>6530</v>
      </c>
      <c r="B1307" s="7" t="s">
        <v>4443</v>
      </c>
      <c r="C1307" s="7" t="n">
        <f aca="false">LEN(Block!B1307)</f>
        <v>53</v>
      </c>
      <c r="D1307" s="7"/>
      <c r="E1307" s="0" t="s">
        <v>2641</v>
      </c>
      <c r="F1307" s="0" t="s">
        <v>4209</v>
      </c>
      <c r="M1307" s="8" t="s">
        <v>1519</v>
      </c>
      <c r="O1307" s="8" t="s">
        <v>1630</v>
      </c>
    </row>
    <row r="1308" customFormat="false" ht="15" hidden="false" customHeight="false" outlineLevel="0" collapsed="false">
      <c r="A1308" s="0" t="n">
        <v>6535</v>
      </c>
      <c r="B1308" s="7" t="s">
        <v>4443</v>
      </c>
      <c r="C1308" s="7" t="n">
        <f aca="false">LEN(Block!B1308)</f>
        <v>53</v>
      </c>
      <c r="D1308" s="7"/>
      <c r="E1308" s="0" t="s">
        <v>2641</v>
      </c>
      <c r="F1308" s="0" t="s">
        <v>4172</v>
      </c>
      <c r="M1308" s="8" t="s">
        <v>1519</v>
      </c>
      <c r="O1308" s="8" t="s">
        <v>1630</v>
      </c>
    </row>
    <row r="1309" customFormat="false" ht="15" hidden="false" customHeight="false" outlineLevel="0" collapsed="false">
      <c r="A1309" s="0" t="n">
        <v>6540</v>
      </c>
      <c r="B1309" s="7" t="s">
        <v>4443</v>
      </c>
      <c r="C1309" s="7" t="n">
        <f aca="false">LEN(Block!B1309)</f>
        <v>53</v>
      </c>
      <c r="D1309" s="7"/>
      <c r="E1309" s="0" t="s">
        <v>2641</v>
      </c>
      <c r="F1309" s="0" t="s">
        <v>4301</v>
      </c>
      <c r="M1309" s="8" t="s">
        <v>1519</v>
      </c>
      <c r="O1309" s="8" t="s">
        <v>1630</v>
      </c>
    </row>
    <row r="1310" customFormat="false" ht="15" hidden="false" customHeight="false" outlineLevel="0" collapsed="false">
      <c r="A1310" s="0" t="n">
        <v>6545</v>
      </c>
      <c r="B1310" s="7" t="s">
        <v>4443</v>
      </c>
      <c r="C1310" s="7" t="n">
        <f aca="false">LEN(Block!B1310)</f>
        <v>53</v>
      </c>
      <c r="D1310" s="7"/>
      <c r="E1310" s="0" t="s">
        <v>2641</v>
      </c>
      <c r="F1310" s="0" t="s">
        <v>4435</v>
      </c>
      <c r="M1310" s="8" t="s">
        <v>1519</v>
      </c>
      <c r="O1310" s="8" t="s">
        <v>1630</v>
      </c>
    </row>
    <row r="1311" customFormat="false" ht="15" hidden="false" customHeight="false" outlineLevel="0" collapsed="false">
      <c r="A1311" s="0" t="n">
        <v>6550</v>
      </c>
      <c r="B1311" s="7" t="s">
        <v>4443</v>
      </c>
      <c r="C1311" s="7" t="n">
        <f aca="false">LEN(Block!B1311)</f>
        <v>53</v>
      </c>
      <c r="D1311" s="7"/>
      <c r="E1311" s="0" t="s">
        <v>2641</v>
      </c>
      <c r="F1311" s="0" t="s">
        <v>4183</v>
      </c>
      <c r="M1311" s="8" t="s">
        <v>1519</v>
      </c>
      <c r="O1311" s="8" t="s">
        <v>1630</v>
      </c>
    </row>
    <row r="1312" customFormat="false" ht="15" hidden="false" customHeight="false" outlineLevel="0" collapsed="false">
      <c r="A1312" s="0" t="n">
        <v>6555</v>
      </c>
      <c r="B1312" s="7" t="s">
        <v>4443</v>
      </c>
      <c r="C1312" s="7" t="n">
        <f aca="false">LEN(Block!B1312)</f>
        <v>53</v>
      </c>
      <c r="D1312" s="7"/>
      <c r="E1312" s="0" t="s">
        <v>2641</v>
      </c>
      <c r="F1312" s="0" t="s">
        <v>4237</v>
      </c>
      <c r="M1312" s="8" t="s">
        <v>1519</v>
      </c>
      <c r="O1312" s="8" t="s">
        <v>1630</v>
      </c>
    </row>
    <row r="1313" customFormat="false" ht="15" hidden="false" customHeight="false" outlineLevel="0" collapsed="false">
      <c r="A1313" s="0" t="n">
        <v>6560</v>
      </c>
      <c r="B1313" s="7" t="s">
        <v>4443</v>
      </c>
      <c r="C1313" s="7" t="n">
        <f aca="false">LEN(Block!B1313)</f>
        <v>53</v>
      </c>
      <c r="D1313" s="7"/>
      <c r="E1313" s="0" t="s">
        <v>2641</v>
      </c>
      <c r="F1313" s="0" t="s">
        <v>4296</v>
      </c>
      <c r="M1313" s="8" t="s">
        <v>1519</v>
      </c>
      <c r="O1313" s="8" t="s">
        <v>1630</v>
      </c>
    </row>
    <row r="1314" customFormat="false" ht="15" hidden="false" customHeight="false" outlineLevel="0" collapsed="false">
      <c r="A1314" s="0" t="n">
        <v>6565</v>
      </c>
      <c r="B1314" s="7" t="s">
        <v>4443</v>
      </c>
      <c r="C1314" s="7" t="n">
        <f aca="false">LEN(Block!B1314)</f>
        <v>53</v>
      </c>
      <c r="D1314" s="7"/>
      <c r="E1314" s="0" t="s">
        <v>2641</v>
      </c>
      <c r="F1314" s="0" t="s">
        <v>4192</v>
      </c>
      <c r="M1314" s="8" t="s">
        <v>1519</v>
      </c>
      <c r="O1314" s="8" t="s">
        <v>1630</v>
      </c>
    </row>
    <row r="1315" customFormat="false" ht="15" hidden="false" customHeight="false" outlineLevel="0" collapsed="false">
      <c r="A1315" s="0" t="n">
        <v>6570</v>
      </c>
      <c r="B1315" s="7" t="s">
        <v>4443</v>
      </c>
      <c r="C1315" s="7" t="n">
        <f aca="false">LEN(Block!B1315)</f>
        <v>53</v>
      </c>
      <c r="D1315" s="7"/>
      <c r="E1315" s="0" t="s">
        <v>2641</v>
      </c>
      <c r="F1315" s="0" t="s">
        <v>4436</v>
      </c>
      <c r="M1315" s="8" t="s">
        <v>1519</v>
      </c>
      <c r="O1315" s="8" t="s">
        <v>1630</v>
      </c>
    </row>
    <row r="1316" customFormat="false" ht="15" hidden="false" customHeight="false" outlineLevel="0" collapsed="false">
      <c r="A1316" s="0" t="n">
        <v>6575</v>
      </c>
      <c r="B1316" s="7" t="s">
        <v>4443</v>
      </c>
      <c r="C1316" s="7" t="n">
        <f aca="false">LEN(Block!B1316)</f>
        <v>53</v>
      </c>
      <c r="D1316" s="7"/>
      <c r="E1316" s="0" t="s">
        <v>2641</v>
      </c>
      <c r="F1316" s="0" t="s">
        <v>4128</v>
      </c>
      <c r="M1316" s="8" t="s">
        <v>1519</v>
      </c>
      <c r="O1316" s="8" t="s">
        <v>1630</v>
      </c>
    </row>
    <row r="1317" customFormat="false" ht="15" hidden="false" customHeight="false" outlineLevel="0" collapsed="false">
      <c r="A1317" s="0" t="n">
        <v>6580</v>
      </c>
      <c r="B1317" s="7" t="s">
        <v>4443</v>
      </c>
      <c r="C1317" s="7" t="n">
        <f aca="false">LEN(Block!B1317)</f>
        <v>53</v>
      </c>
      <c r="D1317" s="7"/>
      <c r="E1317" s="0" t="s">
        <v>2641</v>
      </c>
      <c r="F1317" s="0" t="s">
        <v>4216</v>
      </c>
      <c r="M1317" s="8" t="s">
        <v>1519</v>
      </c>
      <c r="O1317" s="8" t="s">
        <v>1630</v>
      </c>
    </row>
    <row r="1318" customFormat="false" ht="15" hidden="false" customHeight="false" outlineLevel="0" collapsed="false">
      <c r="A1318" s="0" t="n">
        <v>6585</v>
      </c>
      <c r="B1318" s="7" t="s">
        <v>4443</v>
      </c>
      <c r="C1318" s="7" t="n">
        <f aca="false">LEN(Block!B1318)</f>
        <v>53</v>
      </c>
      <c r="D1318" s="7"/>
      <c r="E1318" s="0" t="s">
        <v>2641</v>
      </c>
      <c r="F1318" s="0" t="s">
        <v>4271</v>
      </c>
      <c r="M1318" s="8" t="s">
        <v>1519</v>
      </c>
      <c r="O1318" s="8" t="s">
        <v>1630</v>
      </c>
    </row>
    <row r="1319" customFormat="false" ht="15" hidden="false" customHeight="false" outlineLevel="0" collapsed="false">
      <c r="A1319" s="0" t="n">
        <v>6590</v>
      </c>
      <c r="B1319" s="7" t="s">
        <v>4444</v>
      </c>
      <c r="C1319" s="7" t="n">
        <f aca="false">LEN(Block!B1319)</f>
        <v>54</v>
      </c>
      <c r="D1319" s="7"/>
      <c r="E1319" s="0" t="s">
        <v>2641</v>
      </c>
      <c r="F1319" s="0" t="s">
        <v>4438</v>
      </c>
      <c r="M1319" s="8" t="s">
        <v>1519</v>
      </c>
      <c r="O1319" s="8" t="s">
        <v>1586</v>
      </c>
    </row>
    <row r="1320" customFormat="false" ht="15" hidden="false" customHeight="false" outlineLevel="0" collapsed="false">
      <c r="A1320" s="0" t="n">
        <v>6595</v>
      </c>
      <c r="B1320" s="7" t="s">
        <v>4444</v>
      </c>
      <c r="C1320" s="7" t="n">
        <f aca="false">LEN(Block!B1320)</f>
        <v>54</v>
      </c>
      <c r="D1320" s="7"/>
      <c r="E1320" s="0" t="s">
        <v>2641</v>
      </c>
      <c r="F1320" s="0" t="s">
        <v>4200</v>
      </c>
      <c r="M1320" s="8" t="s">
        <v>1519</v>
      </c>
      <c r="O1320" s="8" t="s">
        <v>1586</v>
      </c>
    </row>
    <row r="1321" customFormat="false" ht="15" hidden="false" customHeight="false" outlineLevel="0" collapsed="false">
      <c r="A1321" s="0" t="n">
        <v>6600</v>
      </c>
      <c r="B1321" s="7" t="s">
        <v>4444</v>
      </c>
      <c r="C1321" s="7" t="n">
        <f aca="false">LEN(Block!B1321)</f>
        <v>54</v>
      </c>
      <c r="D1321" s="7"/>
      <c r="E1321" s="0" t="s">
        <v>2641</v>
      </c>
      <c r="F1321" s="0" t="s">
        <v>4170</v>
      </c>
      <c r="M1321" s="8" t="s">
        <v>1519</v>
      </c>
      <c r="O1321" s="8" t="s">
        <v>1586</v>
      </c>
    </row>
    <row r="1322" customFormat="false" ht="15" hidden="false" customHeight="false" outlineLevel="0" collapsed="false">
      <c r="A1322" s="0" t="n">
        <v>6605</v>
      </c>
      <c r="B1322" s="7" t="s">
        <v>4444</v>
      </c>
      <c r="C1322" s="7" t="n">
        <f aca="false">LEN(Block!B1322)</f>
        <v>54</v>
      </c>
      <c r="D1322" s="7"/>
      <c r="E1322" s="0" t="s">
        <v>2641</v>
      </c>
      <c r="F1322" s="0" t="s">
        <v>4233</v>
      </c>
      <c r="M1322" s="8" t="s">
        <v>1519</v>
      </c>
      <c r="O1322" s="8" t="s">
        <v>1586</v>
      </c>
    </row>
    <row r="1323" customFormat="false" ht="15" hidden="false" customHeight="false" outlineLevel="0" collapsed="false">
      <c r="A1323" s="0" t="n">
        <v>6610</v>
      </c>
      <c r="B1323" s="7" t="s">
        <v>4439</v>
      </c>
      <c r="C1323" s="7" t="n">
        <f aca="false">LEN(Block!B1323)</f>
        <v>57</v>
      </c>
      <c r="D1323" s="7"/>
      <c r="E1323" s="0" t="s">
        <v>2641</v>
      </c>
      <c r="F1323" s="0" t="s">
        <v>4314</v>
      </c>
      <c r="M1323" s="8" t="s">
        <v>1519</v>
      </c>
      <c r="O1323" s="8" t="s">
        <v>1520</v>
      </c>
    </row>
    <row r="1324" customFormat="false" ht="15" hidden="false" customHeight="false" outlineLevel="0" collapsed="false">
      <c r="A1324" s="0" t="n">
        <v>6615</v>
      </c>
      <c r="B1324" s="7" t="s">
        <v>4439</v>
      </c>
      <c r="C1324" s="7" t="n">
        <f aca="false">LEN(Block!B1324)</f>
        <v>57</v>
      </c>
      <c r="D1324" s="7"/>
      <c r="E1324" s="0" t="s">
        <v>2641</v>
      </c>
      <c r="F1324" s="0" t="s">
        <v>4317</v>
      </c>
      <c r="M1324" s="8" t="s">
        <v>1519</v>
      </c>
      <c r="O1324" s="8" t="s">
        <v>1520</v>
      </c>
    </row>
    <row r="1325" customFormat="false" ht="15" hidden="false" customHeight="false" outlineLevel="0" collapsed="false">
      <c r="A1325" s="0" t="n">
        <v>6620</v>
      </c>
      <c r="B1325" s="7" t="s">
        <v>4439</v>
      </c>
      <c r="C1325" s="7" t="n">
        <f aca="false">LEN(Block!B1325)</f>
        <v>57</v>
      </c>
      <c r="D1325" s="7"/>
      <c r="E1325" s="0" t="s">
        <v>2641</v>
      </c>
      <c r="F1325" s="0" t="s">
        <v>4320</v>
      </c>
      <c r="M1325" s="8" t="s">
        <v>1519</v>
      </c>
      <c r="O1325" s="8" t="s">
        <v>1520</v>
      </c>
    </row>
    <row r="1326" customFormat="false" ht="15" hidden="false" customHeight="false" outlineLevel="0" collapsed="false">
      <c r="A1326" s="0" t="n">
        <v>6625</v>
      </c>
      <c r="B1326" s="7" t="s">
        <v>4439</v>
      </c>
      <c r="C1326" s="7" t="n">
        <f aca="false">LEN(Block!B1326)</f>
        <v>57</v>
      </c>
      <c r="D1326" s="7"/>
      <c r="E1326" s="0" t="s">
        <v>2641</v>
      </c>
      <c r="F1326" s="0" t="s">
        <v>4323</v>
      </c>
      <c r="M1326" s="8" t="s">
        <v>1519</v>
      </c>
      <c r="O1326" s="8" t="s">
        <v>1520</v>
      </c>
    </row>
    <row r="1327" customFormat="false" ht="15" hidden="false" customHeight="false" outlineLevel="0" collapsed="false">
      <c r="A1327" s="0" t="n">
        <v>6630</v>
      </c>
      <c r="B1327" s="7" t="s">
        <v>4439</v>
      </c>
      <c r="C1327" s="7" t="n">
        <f aca="false">LEN(Block!B1327)</f>
        <v>57</v>
      </c>
      <c r="D1327" s="7"/>
      <c r="E1327" s="0" t="s">
        <v>2641</v>
      </c>
      <c r="F1327" s="0" t="s">
        <v>4326</v>
      </c>
      <c r="M1327" s="8" t="s">
        <v>1519</v>
      </c>
      <c r="O1327" s="8" t="s">
        <v>1520</v>
      </c>
    </row>
    <row r="1328" customFormat="false" ht="15" hidden="false" customHeight="false" outlineLevel="0" collapsed="false">
      <c r="A1328" s="0" t="n">
        <v>6635</v>
      </c>
      <c r="B1328" s="7" t="s">
        <v>4439</v>
      </c>
      <c r="C1328" s="7" t="n">
        <f aca="false">LEN(Block!B1328)</f>
        <v>57</v>
      </c>
      <c r="D1328" s="7"/>
      <c r="E1328" s="0" t="s">
        <v>2641</v>
      </c>
      <c r="F1328" s="0" t="s">
        <v>4329</v>
      </c>
      <c r="M1328" s="8" t="s">
        <v>1519</v>
      </c>
      <c r="O1328" s="8" t="s">
        <v>1520</v>
      </c>
    </row>
    <row r="1329" customFormat="false" ht="15" hidden="false" customHeight="false" outlineLevel="0" collapsed="false">
      <c r="A1329" s="0" t="n">
        <v>6640</v>
      </c>
      <c r="B1329" s="7" t="s">
        <v>4440</v>
      </c>
      <c r="C1329" s="7" t="n">
        <f aca="false">LEN(Block!B1329)</f>
        <v>54</v>
      </c>
      <c r="D1329" s="7"/>
      <c r="E1329" s="0" t="s">
        <v>2641</v>
      </c>
      <c r="F1329" s="0" t="s">
        <v>4331</v>
      </c>
      <c r="M1329" s="8" t="s">
        <v>1519</v>
      </c>
      <c r="O1329" s="8" t="s">
        <v>1542</v>
      </c>
    </row>
    <row r="1330" customFormat="false" ht="15" hidden="false" customHeight="false" outlineLevel="0" collapsed="false">
      <c r="A1330" s="0" t="n">
        <v>6645</v>
      </c>
      <c r="B1330" s="7" t="s">
        <v>4440</v>
      </c>
      <c r="C1330" s="7" t="n">
        <f aca="false">LEN(Block!B1330)</f>
        <v>54</v>
      </c>
      <c r="D1330" s="7"/>
      <c r="E1330" s="0" t="s">
        <v>2641</v>
      </c>
      <c r="F1330" s="0" t="s">
        <v>4333</v>
      </c>
      <c r="M1330" s="8" t="s">
        <v>1519</v>
      </c>
      <c r="O1330" s="8" t="s">
        <v>1542</v>
      </c>
    </row>
    <row r="1331" customFormat="false" ht="15" hidden="false" customHeight="false" outlineLevel="0" collapsed="false">
      <c r="A1331" s="0" t="n">
        <v>6650</v>
      </c>
      <c r="B1331" s="7" t="s">
        <v>4440</v>
      </c>
      <c r="C1331" s="7" t="n">
        <f aca="false">LEN(Block!B1331)</f>
        <v>54</v>
      </c>
      <c r="D1331" s="7"/>
      <c r="E1331" s="0" t="s">
        <v>2641</v>
      </c>
      <c r="F1331" s="0" t="s">
        <v>4336</v>
      </c>
      <c r="M1331" s="8" t="s">
        <v>1519</v>
      </c>
      <c r="O1331" s="8" t="s">
        <v>1542</v>
      </c>
    </row>
    <row r="1332" customFormat="false" ht="15" hidden="false" customHeight="false" outlineLevel="0" collapsed="false">
      <c r="A1332" s="0" t="n">
        <v>6655</v>
      </c>
      <c r="B1332" s="7" t="s">
        <v>4440</v>
      </c>
      <c r="C1332" s="7" t="n">
        <f aca="false">LEN(Block!B1332)</f>
        <v>54</v>
      </c>
      <c r="D1332" s="7"/>
      <c r="E1332" s="0" t="s">
        <v>2641</v>
      </c>
      <c r="F1332" s="0" t="s">
        <v>4339</v>
      </c>
      <c r="M1332" s="8" t="s">
        <v>1519</v>
      </c>
      <c r="O1332" s="8" t="s">
        <v>1542</v>
      </c>
    </row>
    <row r="1333" customFormat="false" ht="15" hidden="false" customHeight="false" outlineLevel="0" collapsed="false">
      <c r="A1333" s="0" t="n">
        <v>6660</v>
      </c>
      <c r="B1333" s="7" t="s">
        <v>4440</v>
      </c>
      <c r="C1333" s="7" t="n">
        <f aca="false">LEN(Block!B1333)</f>
        <v>54</v>
      </c>
      <c r="D1333" s="7"/>
      <c r="E1333" s="0" t="s">
        <v>2641</v>
      </c>
      <c r="F1333" s="0" t="s">
        <v>4341</v>
      </c>
      <c r="M1333" s="8" t="s">
        <v>1519</v>
      </c>
      <c r="O1333" s="8" t="s">
        <v>1542</v>
      </c>
    </row>
    <row r="1334" customFormat="false" ht="15" hidden="false" customHeight="false" outlineLevel="0" collapsed="false">
      <c r="A1334" s="0" t="n">
        <v>6665</v>
      </c>
      <c r="B1334" s="7" t="s">
        <v>4440</v>
      </c>
      <c r="C1334" s="7" t="n">
        <f aca="false">LEN(Block!B1334)</f>
        <v>54</v>
      </c>
      <c r="D1334" s="7"/>
      <c r="E1334" s="0" t="s">
        <v>2641</v>
      </c>
      <c r="F1334" s="0" t="s">
        <v>4343</v>
      </c>
      <c r="M1334" s="8" t="s">
        <v>1519</v>
      </c>
      <c r="O1334" s="8" t="s">
        <v>1542</v>
      </c>
    </row>
    <row r="1335" customFormat="false" ht="15" hidden="false" customHeight="false" outlineLevel="0" collapsed="false">
      <c r="A1335" s="0" t="n">
        <v>6670</v>
      </c>
      <c r="B1335" s="7" t="s">
        <v>4440</v>
      </c>
      <c r="C1335" s="7" t="n">
        <f aca="false">LEN(Block!B1335)</f>
        <v>54</v>
      </c>
      <c r="D1335" s="7"/>
      <c r="E1335" s="0" t="s">
        <v>2641</v>
      </c>
      <c r="F1335" s="0" t="s">
        <v>4346</v>
      </c>
      <c r="M1335" s="8" t="s">
        <v>1519</v>
      </c>
      <c r="O1335" s="8" t="s">
        <v>1542</v>
      </c>
    </row>
    <row r="1336" customFormat="false" ht="15" hidden="false" customHeight="false" outlineLevel="0" collapsed="false">
      <c r="A1336" s="0" t="n">
        <v>6675</v>
      </c>
      <c r="B1336" s="7" t="s">
        <v>4440</v>
      </c>
      <c r="C1336" s="7" t="n">
        <f aca="false">LEN(Block!B1336)</f>
        <v>54</v>
      </c>
      <c r="D1336" s="7"/>
      <c r="E1336" s="0" t="s">
        <v>2641</v>
      </c>
      <c r="F1336" s="0" t="s">
        <v>4349</v>
      </c>
      <c r="M1336" s="8" t="s">
        <v>1519</v>
      </c>
      <c r="O1336" s="8" t="s">
        <v>1542</v>
      </c>
    </row>
    <row r="1337" customFormat="false" ht="15" hidden="false" customHeight="false" outlineLevel="0" collapsed="false">
      <c r="A1337" s="0" t="n">
        <v>6680</v>
      </c>
      <c r="B1337" s="7" t="s">
        <v>4440</v>
      </c>
      <c r="C1337" s="7" t="n">
        <f aca="false">LEN(Block!B1337)</f>
        <v>54</v>
      </c>
      <c r="D1337" s="7"/>
      <c r="E1337" s="0" t="s">
        <v>2641</v>
      </c>
      <c r="F1337" s="0" t="s">
        <v>4352</v>
      </c>
      <c r="M1337" s="8" t="s">
        <v>1519</v>
      </c>
      <c r="O1337" s="8" t="s">
        <v>1542</v>
      </c>
    </row>
    <row r="1338" customFormat="false" ht="15" hidden="false" customHeight="false" outlineLevel="0" collapsed="false">
      <c r="A1338" s="0" t="n">
        <v>6685</v>
      </c>
      <c r="B1338" s="7" t="s">
        <v>4440</v>
      </c>
      <c r="C1338" s="7" t="n">
        <f aca="false">LEN(Block!B1338)</f>
        <v>54</v>
      </c>
      <c r="D1338" s="7"/>
      <c r="E1338" s="0" t="s">
        <v>2641</v>
      </c>
      <c r="F1338" s="0" t="s">
        <v>4355</v>
      </c>
      <c r="M1338" s="8" t="s">
        <v>1519</v>
      </c>
      <c r="O1338" s="8" t="s">
        <v>1542</v>
      </c>
    </row>
    <row r="1339" customFormat="false" ht="15" hidden="false" customHeight="false" outlineLevel="0" collapsed="false">
      <c r="A1339" s="0" t="n">
        <v>6690</v>
      </c>
      <c r="B1339" s="7" t="s">
        <v>4440</v>
      </c>
      <c r="C1339" s="7" t="n">
        <f aca="false">LEN(Block!B1339)</f>
        <v>54</v>
      </c>
      <c r="D1339" s="7"/>
      <c r="E1339" s="0" t="s">
        <v>2641</v>
      </c>
      <c r="F1339" s="0" t="s">
        <v>4358</v>
      </c>
      <c r="M1339" s="8" t="s">
        <v>1519</v>
      </c>
      <c r="O1339" s="8" t="s">
        <v>1542</v>
      </c>
    </row>
    <row r="1340" customFormat="false" ht="15" hidden="false" customHeight="false" outlineLevel="0" collapsed="false">
      <c r="A1340" s="0" t="n">
        <v>6695</v>
      </c>
      <c r="B1340" s="7" t="s">
        <v>4440</v>
      </c>
      <c r="C1340" s="7" t="n">
        <f aca="false">LEN(Block!B1340)</f>
        <v>54</v>
      </c>
      <c r="D1340" s="7"/>
      <c r="E1340" s="0" t="s">
        <v>2641</v>
      </c>
      <c r="F1340" s="0" t="s">
        <v>4361</v>
      </c>
      <c r="M1340" s="8" t="s">
        <v>1519</v>
      </c>
      <c r="O1340" s="8" t="s">
        <v>1542</v>
      </c>
    </row>
    <row r="1341" customFormat="false" ht="15" hidden="false" customHeight="false" outlineLevel="0" collapsed="false">
      <c r="A1341" s="0" t="n">
        <v>6700</v>
      </c>
      <c r="B1341" s="7" t="s">
        <v>4440</v>
      </c>
      <c r="C1341" s="7" t="n">
        <f aca="false">LEN(Block!B1341)</f>
        <v>54</v>
      </c>
      <c r="D1341" s="7"/>
      <c r="E1341" s="0" t="s">
        <v>2641</v>
      </c>
      <c r="F1341" s="0" t="s">
        <v>4364</v>
      </c>
      <c r="M1341" s="8" t="s">
        <v>1519</v>
      </c>
      <c r="O1341" s="8" t="s">
        <v>1542</v>
      </c>
    </row>
    <row r="1342" customFormat="false" ht="15" hidden="false" customHeight="false" outlineLevel="0" collapsed="false">
      <c r="A1342" s="0" t="n">
        <v>6705</v>
      </c>
      <c r="B1342" s="7" t="s">
        <v>4440</v>
      </c>
      <c r="C1342" s="7" t="n">
        <f aca="false">LEN(Block!B1342)</f>
        <v>54</v>
      </c>
      <c r="D1342" s="7"/>
      <c r="E1342" s="0" t="s">
        <v>2641</v>
      </c>
      <c r="F1342" s="0" t="s">
        <v>4367</v>
      </c>
      <c r="M1342" s="8" t="s">
        <v>1519</v>
      </c>
      <c r="O1342" s="8" t="s">
        <v>1542</v>
      </c>
    </row>
    <row r="1343" customFormat="false" ht="15" hidden="false" customHeight="false" outlineLevel="0" collapsed="false">
      <c r="A1343" s="0" t="n">
        <v>6710</v>
      </c>
      <c r="B1343" s="7" t="s">
        <v>4440</v>
      </c>
      <c r="C1343" s="7" t="n">
        <f aca="false">LEN(Block!B1343)</f>
        <v>54</v>
      </c>
      <c r="D1343" s="7"/>
      <c r="E1343" s="0" t="s">
        <v>2641</v>
      </c>
      <c r="F1343" s="0" t="s">
        <v>4370</v>
      </c>
      <c r="M1343" s="8" t="s">
        <v>1519</v>
      </c>
      <c r="O1343" s="8" t="s">
        <v>1542</v>
      </c>
    </row>
    <row r="1344" customFormat="false" ht="15" hidden="false" customHeight="false" outlineLevel="0" collapsed="false">
      <c r="A1344" s="0" t="n">
        <v>6715</v>
      </c>
      <c r="B1344" s="7" t="s">
        <v>4442</v>
      </c>
      <c r="C1344" s="7" t="n">
        <f aca="false">LEN(Block!B1344)</f>
        <v>56</v>
      </c>
      <c r="D1344" s="7"/>
      <c r="E1344" s="0" t="s">
        <v>2641</v>
      </c>
      <c r="F1344" s="0" t="s">
        <v>4372</v>
      </c>
      <c r="M1344" s="8" t="s">
        <v>1519</v>
      </c>
      <c r="O1344" s="8" t="s">
        <v>1564</v>
      </c>
    </row>
    <row r="1345" customFormat="false" ht="15" hidden="false" customHeight="false" outlineLevel="0" collapsed="false">
      <c r="A1345" s="0" t="n">
        <v>6720</v>
      </c>
      <c r="B1345" s="7" t="s">
        <v>4442</v>
      </c>
      <c r="C1345" s="7" t="n">
        <f aca="false">LEN(Block!B1345)</f>
        <v>56</v>
      </c>
      <c r="D1345" s="7"/>
      <c r="E1345" s="0" t="s">
        <v>2641</v>
      </c>
      <c r="F1345" s="0" t="s">
        <v>4374</v>
      </c>
      <c r="M1345" s="8" t="s">
        <v>1519</v>
      </c>
      <c r="O1345" s="8" t="s">
        <v>1564</v>
      </c>
    </row>
    <row r="1346" customFormat="false" ht="15" hidden="false" customHeight="false" outlineLevel="0" collapsed="false">
      <c r="A1346" s="0" t="n">
        <v>6725</v>
      </c>
      <c r="B1346" s="7" t="s">
        <v>4444</v>
      </c>
      <c r="C1346" s="7" t="n">
        <f aca="false">LEN(Block!B1346)</f>
        <v>54</v>
      </c>
      <c r="D1346" s="7"/>
      <c r="E1346" s="0" t="s">
        <v>2641</v>
      </c>
      <c r="F1346" s="0" t="s">
        <v>4376</v>
      </c>
      <c r="M1346" s="8" t="s">
        <v>1519</v>
      </c>
      <c r="O1346" s="8" t="s">
        <v>1586</v>
      </c>
    </row>
    <row r="1347" customFormat="false" ht="15" hidden="false" customHeight="false" outlineLevel="0" collapsed="false">
      <c r="A1347" s="0" t="n">
        <v>6730</v>
      </c>
      <c r="B1347" s="7" t="s">
        <v>4441</v>
      </c>
      <c r="C1347" s="7" t="n">
        <f aca="false">LEN(Block!B1347)</f>
        <v>49</v>
      </c>
      <c r="D1347" s="7"/>
      <c r="E1347" s="0" t="s">
        <v>2641</v>
      </c>
      <c r="F1347" s="0" t="s">
        <v>4377</v>
      </c>
      <c r="M1347" s="8" t="s">
        <v>1519</v>
      </c>
      <c r="O1347" s="8" t="s">
        <v>1608</v>
      </c>
    </row>
    <row r="1348" customFormat="false" ht="15" hidden="false" customHeight="false" outlineLevel="0" collapsed="false">
      <c r="A1348" s="0" t="n">
        <v>6735</v>
      </c>
      <c r="B1348" s="7" t="s">
        <v>4441</v>
      </c>
      <c r="C1348" s="7" t="n">
        <f aca="false">LEN(Block!B1348)</f>
        <v>49</v>
      </c>
      <c r="D1348" s="7"/>
      <c r="E1348" s="0" t="s">
        <v>2641</v>
      </c>
      <c r="F1348" s="0" t="s">
        <v>4379</v>
      </c>
      <c r="M1348" s="8" t="s">
        <v>1519</v>
      </c>
      <c r="O1348" s="8" t="s">
        <v>1608</v>
      </c>
    </row>
    <row r="1349" customFormat="false" ht="15" hidden="false" customHeight="false" outlineLevel="0" collapsed="false">
      <c r="A1349" s="0" t="n">
        <v>6740</v>
      </c>
      <c r="B1349" s="7" t="s">
        <v>4441</v>
      </c>
      <c r="C1349" s="7" t="n">
        <f aca="false">LEN(Block!B1349)</f>
        <v>49</v>
      </c>
      <c r="D1349" s="7"/>
      <c r="E1349" s="0" t="s">
        <v>2641</v>
      </c>
      <c r="F1349" s="0" t="s">
        <v>4382</v>
      </c>
      <c r="M1349" s="8" t="s">
        <v>1519</v>
      </c>
      <c r="O1349" s="8" t="s">
        <v>1608</v>
      </c>
    </row>
    <row r="1350" customFormat="false" ht="15" hidden="false" customHeight="false" outlineLevel="0" collapsed="false">
      <c r="A1350" s="0" t="n">
        <v>6745</v>
      </c>
      <c r="B1350" s="7" t="s">
        <v>4441</v>
      </c>
      <c r="C1350" s="7" t="n">
        <f aca="false">LEN(Block!B1350)</f>
        <v>49</v>
      </c>
      <c r="D1350" s="7"/>
      <c r="E1350" s="0" t="s">
        <v>2641</v>
      </c>
      <c r="F1350" s="0" t="s">
        <v>4385</v>
      </c>
      <c r="M1350" s="8" t="s">
        <v>1519</v>
      </c>
      <c r="O1350" s="8" t="s">
        <v>1608</v>
      </c>
    </row>
    <row r="1351" customFormat="false" ht="15" hidden="false" customHeight="false" outlineLevel="0" collapsed="false">
      <c r="A1351" s="0" t="n">
        <v>6750</v>
      </c>
      <c r="B1351" s="7" t="s">
        <v>4441</v>
      </c>
      <c r="C1351" s="7" t="n">
        <f aca="false">LEN(Block!B1351)</f>
        <v>49</v>
      </c>
      <c r="D1351" s="7"/>
      <c r="E1351" s="0" t="s">
        <v>2641</v>
      </c>
      <c r="F1351" s="0" t="s">
        <v>4388</v>
      </c>
      <c r="M1351" s="8" t="s">
        <v>1519</v>
      </c>
      <c r="O1351" s="8" t="s">
        <v>1608</v>
      </c>
    </row>
    <row r="1352" customFormat="false" ht="15" hidden="false" customHeight="false" outlineLevel="0" collapsed="false">
      <c r="A1352" s="0" t="n">
        <v>6755</v>
      </c>
      <c r="B1352" s="7" t="s">
        <v>4441</v>
      </c>
      <c r="C1352" s="7" t="n">
        <f aca="false">LEN(Block!B1352)</f>
        <v>49</v>
      </c>
      <c r="D1352" s="7"/>
      <c r="E1352" s="0" t="s">
        <v>2641</v>
      </c>
      <c r="F1352" s="0" t="s">
        <v>4391</v>
      </c>
      <c r="M1352" s="8" t="s">
        <v>1519</v>
      </c>
      <c r="O1352" s="8" t="s">
        <v>1608</v>
      </c>
    </row>
    <row r="1353" customFormat="false" ht="15" hidden="false" customHeight="false" outlineLevel="0" collapsed="false">
      <c r="A1353" s="0" t="n">
        <v>6760</v>
      </c>
      <c r="B1353" s="7" t="s">
        <v>4443</v>
      </c>
      <c r="C1353" s="7" t="n">
        <f aca="false">LEN(Block!B1353)</f>
        <v>53</v>
      </c>
      <c r="D1353" s="7"/>
      <c r="E1353" s="0" t="s">
        <v>2641</v>
      </c>
      <c r="F1353" s="0" t="s">
        <v>4393</v>
      </c>
      <c r="M1353" s="8" t="s">
        <v>1519</v>
      </c>
      <c r="O1353" s="8" t="s">
        <v>1630</v>
      </c>
    </row>
    <row r="1354" customFormat="false" ht="15" hidden="false" customHeight="false" outlineLevel="0" collapsed="false">
      <c r="A1354" s="0" t="n">
        <v>6765</v>
      </c>
      <c r="B1354" s="7" t="s">
        <v>4443</v>
      </c>
      <c r="C1354" s="7" t="n">
        <f aca="false">LEN(Block!B1354)</f>
        <v>53</v>
      </c>
      <c r="D1354" s="7"/>
      <c r="E1354" s="0" t="s">
        <v>2641</v>
      </c>
      <c r="F1354" s="0" t="s">
        <v>4395</v>
      </c>
      <c r="M1354" s="8" t="s">
        <v>1519</v>
      </c>
      <c r="O1354" s="8" t="s">
        <v>1630</v>
      </c>
    </row>
    <row r="1355" customFormat="false" ht="15" hidden="false" customHeight="false" outlineLevel="0" collapsed="false">
      <c r="A1355" s="0" t="n">
        <v>6770</v>
      </c>
      <c r="B1355" s="7" t="s">
        <v>4443</v>
      </c>
      <c r="C1355" s="7" t="n">
        <f aca="false">LEN(Block!B1355)</f>
        <v>53</v>
      </c>
      <c r="D1355" s="7"/>
      <c r="E1355" s="0" t="s">
        <v>2641</v>
      </c>
      <c r="F1355" s="0" t="s">
        <v>4397</v>
      </c>
      <c r="M1355" s="8" t="s">
        <v>1519</v>
      </c>
      <c r="O1355" s="8" t="s">
        <v>1630</v>
      </c>
    </row>
    <row r="1356" s="22" customFormat="true" ht="15" hidden="false" customHeight="false" outlineLevel="0" collapsed="false">
      <c r="A1356" s="22" t="n">
        <v>6775</v>
      </c>
      <c r="B1356" s="66" t="s">
        <v>4016</v>
      </c>
      <c r="C1356" s="66" t="n">
        <f aca="false">LEN(Block!B1356)</f>
        <v>3</v>
      </c>
      <c r="D1356" s="66" t="s">
        <v>2969</v>
      </c>
      <c r="E1356" s="67" t="s">
        <v>2640</v>
      </c>
      <c r="M1356" s="23" t="s">
        <v>1778</v>
      </c>
    </row>
    <row r="1357" s="22" customFormat="true" ht="15" hidden="false" customHeight="false" outlineLevel="0" collapsed="false">
      <c r="A1357" s="22" t="n">
        <v>6780</v>
      </c>
      <c r="B1357" s="66" t="s">
        <v>4445</v>
      </c>
      <c r="C1357" s="66" t="n">
        <f aca="false">LEN(Block!B1357)</f>
        <v>63</v>
      </c>
      <c r="D1357" s="66" t="s">
        <v>2969</v>
      </c>
      <c r="E1357" s="67" t="s">
        <v>4446</v>
      </c>
      <c r="M1357" s="23" t="s">
        <v>1778</v>
      </c>
    </row>
    <row r="1358" customFormat="false" ht="15" hidden="false" customHeight="false" outlineLevel="0" collapsed="false">
      <c r="A1358" s="0" t="n">
        <v>6785</v>
      </c>
      <c r="B1358" s="7" t="s">
        <v>4447</v>
      </c>
      <c r="C1358" s="7" t="n">
        <f aca="false">LEN(Block!B1358)</f>
        <v>45</v>
      </c>
      <c r="D1358" s="7"/>
      <c r="E1358" s="0" t="s">
        <v>2640</v>
      </c>
      <c r="F1358" s="0" t="s">
        <v>4448</v>
      </c>
      <c r="H1358" s="0" t="s">
        <v>112</v>
      </c>
      <c r="I1358" s="0" t="s">
        <v>112</v>
      </c>
      <c r="M1358" s="18" t="s">
        <v>1778</v>
      </c>
      <c r="R1358" s="21" t="s">
        <v>4449</v>
      </c>
    </row>
    <row r="1359" customFormat="false" ht="15" hidden="false" customHeight="false" outlineLevel="0" collapsed="false">
      <c r="A1359" s="0" t="n">
        <v>6790</v>
      </c>
      <c r="B1359" s="7" t="s">
        <v>4450</v>
      </c>
      <c r="C1359" s="7" t="n">
        <f aca="false">LEN(Block!B1359)</f>
        <v>45</v>
      </c>
      <c r="D1359" s="7"/>
      <c r="E1359" s="0" t="s">
        <v>2640</v>
      </c>
      <c r="F1359" s="0" t="s">
        <v>4451</v>
      </c>
      <c r="H1359" s="0" t="s">
        <v>112</v>
      </c>
      <c r="I1359" s="0" t="s">
        <v>112</v>
      </c>
      <c r="M1359" s="18" t="s">
        <v>1778</v>
      </c>
      <c r="R1359" s="21" t="s">
        <v>4452</v>
      </c>
    </row>
    <row r="1360" customFormat="false" ht="15" hidden="false" customHeight="false" outlineLevel="0" collapsed="false">
      <c r="A1360" s="0" t="n">
        <v>6795</v>
      </c>
      <c r="B1360" s="7" t="s">
        <v>4453</v>
      </c>
      <c r="C1360" s="7" t="n">
        <f aca="false">LEN(Block!B1360)</f>
        <v>38</v>
      </c>
      <c r="D1360" s="7"/>
      <c r="E1360" s="0" t="s">
        <v>2640</v>
      </c>
      <c r="F1360" s="0" t="s">
        <v>4454</v>
      </c>
      <c r="H1360" s="0" t="s">
        <v>112</v>
      </c>
      <c r="I1360" s="0" t="s">
        <v>112</v>
      </c>
      <c r="M1360" s="18" t="s">
        <v>1778</v>
      </c>
      <c r="R1360" s="21" t="s">
        <v>4455</v>
      </c>
    </row>
    <row r="1361" customFormat="false" ht="15" hidden="false" customHeight="false" outlineLevel="0" collapsed="false">
      <c r="A1361" s="0" t="n">
        <v>6800</v>
      </c>
      <c r="B1361" s="7" t="s">
        <v>4456</v>
      </c>
      <c r="C1361" s="7" t="n">
        <f aca="false">LEN(Block!B1361)</f>
        <v>45</v>
      </c>
      <c r="D1361" s="7"/>
      <c r="E1361" s="0" t="s">
        <v>2640</v>
      </c>
      <c r="F1361" s="0" t="s">
        <v>4457</v>
      </c>
      <c r="H1361" s="0" t="s">
        <v>112</v>
      </c>
      <c r="I1361" s="0" t="s">
        <v>112</v>
      </c>
      <c r="M1361" s="18" t="s">
        <v>1778</v>
      </c>
      <c r="R1361" s="21" t="s">
        <v>4458</v>
      </c>
    </row>
    <row r="1362" customFormat="false" ht="15" hidden="false" customHeight="false" outlineLevel="0" collapsed="false">
      <c r="A1362" s="0" t="n">
        <v>6805</v>
      </c>
      <c r="B1362" s="7" t="s">
        <v>4459</v>
      </c>
      <c r="C1362" s="7" t="n">
        <f aca="false">LEN(Block!B1362)</f>
        <v>45</v>
      </c>
      <c r="D1362" s="7"/>
      <c r="E1362" s="0" t="s">
        <v>2640</v>
      </c>
      <c r="F1362" s="0" t="s">
        <v>4460</v>
      </c>
      <c r="H1362" s="0" t="s">
        <v>112</v>
      </c>
      <c r="I1362" s="0" t="s">
        <v>112</v>
      </c>
      <c r="M1362" s="18" t="s">
        <v>1778</v>
      </c>
      <c r="R1362" s="21" t="s">
        <v>4461</v>
      </c>
    </row>
    <row r="1363" customFormat="false" ht="15" hidden="false" customHeight="false" outlineLevel="0" collapsed="false">
      <c r="A1363" s="0" t="n">
        <v>6810</v>
      </c>
      <c r="B1363" s="7" t="s">
        <v>4462</v>
      </c>
      <c r="C1363" s="7" t="n">
        <f aca="false">LEN(Block!B1363)</f>
        <v>47</v>
      </c>
      <c r="D1363" s="7"/>
      <c r="E1363" s="0" t="s">
        <v>2640</v>
      </c>
      <c r="F1363" s="0" t="s">
        <v>4463</v>
      </c>
      <c r="H1363" s="0" t="s">
        <v>112</v>
      </c>
      <c r="I1363" s="0" t="s">
        <v>112</v>
      </c>
      <c r="M1363" s="18" t="s">
        <v>1778</v>
      </c>
      <c r="R1363" s="21" t="s">
        <v>4464</v>
      </c>
    </row>
    <row r="1364" customFormat="false" ht="15" hidden="false" customHeight="false" outlineLevel="0" collapsed="false">
      <c r="A1364" s="0" t="n">
        <v>6815</v>
      </c>
      <c r="B1364" s="7" t="s">
        <v>4465</v>
      </c>
      <c r="C1364" s="7" t="n">
        <f aca="false">LEN(Block!B1364)</f>
        <v>49</v>
      </c>
      <c r="D1364" s="7"/>
      <c r="E1364" s="0" t="s">
        <v>2640</v>
      </c>
      <c r="F1364" s="0" t="s">
        <v>4466</v>
      </c>
      <c r="H1364" s="0" t="s">
        <v>112</v>
      </c>
      <c r="I1364" s="0" t="s">
        <v>112</v>
      </c>
      <c r="M1364" s="18" t="s">
        <v>1778</v>
      </c>
      <c r="R1364" s="21" t="s">
        <v>4467</v>
      </c>
    </row>
    <row r="1365" customFormat="false" ht="15" hidden="false" customHeight="false" outlineLevel="0" collapsed="false">
      <c r="A1365" s="0" t="n">
        <v>6820</v>
      </c>
      <c r="B1365" s="7" t="s">
        <v>4468</v>
      </c>
      <c r="C1365" s="7" t="n">
        <f aca="false">LEN(Block!B1365)</f>
        <v>40</v>
      </c>
      <c r="D1365" s="7"/>
      <c r="E1365" s="0" t="s">
        <v>2640</v>
      </c>
      <c r="F1365" s="0" t="s">
        <v>4469</v>
      </c>
      <c r="H1365" s="0" t="s">
        <v>112</v>
      </c>
      <c r="I1365" s="0" t="s">
        <v>112</v>
      </c>
      <c r="M1365" s="18" t="s">
        <v>1778</v>
      </c>
      <c r="R1365" s="21" t="s">
        <v>4470</v>
      </c>
    </row>
    <row r="1366" customFormat="false" ht="15" hidden="false" customHeight="false" outlineLevel="0" collapsed="false">
      <c r="A1366" s="0" t="n">
        <v>6825</v>
      </c>
      <c r="B1366" s="7" t="s">
        <v>4471</v>
      </c>
      <c r="C1366" s="7" t="n">
        <f aca="false">LEN(Block!B1366)</f>
        <v>39</v>
      </c>
      <c r="D1366" s="7"/>
      <c r="E1366" s="0" t="s">
        <v>2640</v>
      </c>
      <c r="F1366" s="0" t="s">
        <v>4472</v>
      </c>
      <c r="H1366" s="0" t="s">
        <v>112</v>
      </c>
      <c r="I1366" s="0" t="s">
        <v>112</v>
      </c>
      <c r="M1366" s="18" t="s">
        <v>1778</v>
      </c>
      <c r="R1366" s="21" t="s">
        <v>4473</v>
      </c>
    </row>
    <row r="1367" customFormat="false" ht="15" hidden="false" customHeight="false" outlineLevel="0" collapsed="false">
      <c r="A1367" s="0" t="n">
        <v>6830</v>
      </c>
      <c r="B1367" s="7" t="s">
        <v>4474</v>
      </c>
      <c r="C1367" s="7" t="n">
        <f aca="false">LEN(Block!B1367)</f>
        <v>38</v>
      </c>
      <c r="D1367" s="7"/>
      <c r="E1367" s="0" t="s">
        <v>2640</v>
      </c>
      <c r="F1367" s="0" t="s">
        <v>4475</v>
      </c>
      <c r="H1367" s="0" t="s">
        <v>112</v>
      </c>
      <c r="I1367" s="0" t="s">
        <v>112</v>
      </c>
      <c r="M1367" s="18" t="s">
        <v>1778</v>
      </c>
      <c r="R1367" s="21" t="s">
        <v>4476</v>
      </c>
    </row>
    <row r="1368" customFormat="false" ht="15" hidden="false" customHeight="false" outlineLevel="0" collapsed="false">
      <c r="A1368" s="0" t="n">
        <v>6835</v>
      </c>
      <c r="B1368" s="7" t="s">
        <v>4477</v>
      </c>
      <c r="C1368" s="7" t="n">
        <f aca="false">LEN(Block!B1368)</f>
        <v>38</v>
      </c>
      <c r="D1368" s="7"/>
      <c r="E1368" s="0" t="s">
        <v>2640</v>
      </c>
      <c r="F1368" s="0" t="s">
        <v>4478</v>
      </c>
      <c r="H1368" s="0" t="s">
        <v>112</v>
      </c>
      <c r="I1368" s="0" t="s">
        <v>112</v>
      </c>
      <c r="M1368" s="18" t="s">
        <v>1778</v>
      </c>
      <c r="R1368" s="21" t="s">
        <v>4479</v>
      </c>
    </row>
    <row r="1369" customFormat="false" ht="15" hidden="false" customHeight="false" outlineLevel="0" collapsed="false">
      <c r="A1369" s="0" t="n">
        <v>6840</v>
      </c>
      <c r="B1369" s="7" t="s">
        <v>4480</v>
      </c>
      <c r="C1369" s="7" t="n">
        <f aca="false">LEN(Block!B1369)</f>
        <v>38</v>
      </c>
      <c r="D1369" s="7"/>
      <c r="E1369" s="0" t="s">
        <v>2640</v>
      </c>
      <c r="F1369" s="0" t="s">
        <v>4481</v>
      </c>
      <c r="H1369" s="0" t="s">
        <v>112</v>
      </c>
      <c r="I1369" s="0" t="s">
        <v>112</v>
      </c>
      <c r="M1369" s="18" t="s">
        <v>1778</v>
      </c>
      <c r="R1369" s="21" t="s">
        <v>3655</v>
      </c>
    </row>
    <row r="1370" customFormat="false" ht="15" hidden="false" customHeight="false" outlineLevel="0" collapsed="false">
      <c r="A1370" s="0" t="n">
        <v>6845</v>
      </c>
      <c r="B1370" s="7" t="s">
        <v>4482</v>
      </c>
      <c r="C1370" s="7" t="n">
        <f aca="false">LEN(Block!B1370)</f>
        <v>35</v>
      </c>
      <c r="D1370" s="7"/>
      <c r="E1370" s="0" t="s">
        <v>2640</v>
      </c>
      <c r="F1370" s="0" t="s">
        <v>4483</v>
      </c>
      <c r="H1370" s="0" t="s">
        <v>112</v>
      </c>
      <c r="I1370" s="0" t="s">
        <v>112</v>
      </c>
      <c r="M1370" s="18" t="s">
        <v>1778</v>
      </c>
      <c r="R1370" s="21" t="s">
        <v>3660</v>
      </c>
    </row>
    <row r="1371" customFormat="false" ht="15" hidden="false" customHeight="false" outlineLevel="0" collapsed="false">
      <c r="A1371" s="0" t="n">
        <v>6850</v>
      </c>
      <c r="B1371" s="7" t="s">
        <v>4484</v>
      </c>
      <c r="C1371" s="7" t="n">
        <f aca="false">LEN(Block!B1371)</f>
        <v>49</v>
      </c>
      <c r="D1371" s="7"/>
      <c r="E1371" s="0" t="s">
        <v>2640</v>
      </c>
      <c r="F1371" s="0" t="s">
        <v>4485</v>
      </c>
      <c r="H1371" s="0" t="s">
        <v>112</v>
      </c>
      <c r="I1371" s="0" t="s">
        <v>112</v>
      </c>
      <c r="M1371" s="18" t="s">
        <v>1778</v>
      </c>
      <c r="R1371" s="21" t="s">
        <v>4486</v>
      </c>
    </row>
    <row r="1372" customFormat="false" ht="15" hidden="false" customHeight="false" outlineLevel="0" collapsed="false">
      <c r="A1372" s="0" t="n">
        <v>6855</v>
      </c>
      <c r="B1372" s="7" t="s">
        <v>4487</v>
      </c>
      <c r="C1372" s="7" t="n">
        <f aca="false">LEN(Block!B1372)</f>
        <v>39</v>
      </c>
      <c r="D1372" s="7"/>
      <c r="E1372" s="0" t="s">
        <v>2640</v>
      </c>
      <c r="F1372" s="0" t="s">
        <v>4488</v>
      </c>
      <c r="H1372" s="0" t="s">
        <v>112</v>
      </c>
      <c r="I1372" s="0" t="s">
        <v>112</v>
      </c>
      <c r="M1372" s="18" t="s">
        <v>1778</v>
      </c>
      <c r="R1372" s="21" t="s">
        <v>4489</v>
      </c>
    </row>
    <row r="1373" customFormat="false" ht="15" hidden="false" customHeight="false" outlineLevel="0" collapsed="false">
      <c r="A1373" s="0" t="n">
        <v>6860</v>
      </c>
      <c r="B1373" s="7" t="s">
        <v>4490</v>
      </c>
      <c r="C1373" s="7" t="n">
        <f aca="false">LEN(Block!B1373)</f>
        <v>39</v>
      </c>
      <c r="D1373" s="7"/>
      <c r="E1373" s="0" t="s">
        <v>2640</v>
      </c>
      <c r="F1373" s="0" t="s">
        <v>4491</v>
      </c>
      <c r="H1373" s="0" t="s">
        <v>112</v>
      </c>
      <c r="I1373" s="0" t="s">
        <v>112</v>
      </c>
      <c r="M1373" s="18" t="s">
        <v>1778</v>
      </c>
      <c r="R1373" s="21" t="s">
        <v>4492</v>
      </c>
    </row>
    <row r="1374" customFormat="false" ht="15" hidden="false" customHeight="false" outlineLevel="0" collapsed="false">
      <c r="A1374" s="0" t="n">
        <v>6865</v>
      </c>
      <c r="B1374" s="7" t="s">
        <v>4493</v>
      </c>
      <c r="C1374" s="7" t="n">
        <f aca="false">LEN(Block!B1374)</f>
        <v>42</v>
      </c>
      <c r="D1374" s="7"/>
      <c r="E1374" s="0" t="s">
        <v>2640</v>
      </c>
      <c r="F1374" s="0" t="s">
        <v>4494</v>
      </c>
      <c r="H1374" s="0" t="s">
        <v>112</v>
      </c>
      <c r="I1374" s="0" t="s">
        <v>112</v>
      </c>
      <c r="M1374" s="18" t="s">
        <v>1778</v>
      </c>
      <c r="R1374" s="21" t="s">
        <v>4495</v>
      </c>
    </row>
    <row r="1375" customFormat="false" ht="15" hidden="false" customHeight="false" outlineLevel="0" collapsed="false">
      <c r="A1375" s="0" t="n">
        <v>6870</v>
      </c>
      <c r="B1375" s="7" t="s">
        <v>4496</v>
      </c>
      <c r="C1375" s="7" t="n">
        <f aca="false">LEN(Block!B1375)</f>
        <v>48</v>
      </c>
      <c r="D1375" s="7"/>
      <c r="E1375" s="0" t="s">
        <v>2640</v>
      </c>
      <c r="F1375" s="0" t="s">
        <v>4497</v>
      </c>
      <c r="H1375" s="0" t="s">
        <v>112</v>
      </c>
      <c r="I1375" s="0" t="s">
        <v>112</v>
      </c>
      <c r="M1375" s="18" t="s">
        <v>1778</v>
      </c>
      <c r="R1375" s="21" t="s">
        <v>4498</v>
      </c>
    </row>
    <row r="1376" customFormat="false" ht="15" hidden="false" customHeight="false" outlineLevel="0" collapsed="false">
      <c r="A1376" s="0" t="n">
        <v>6875</v>
      </c>
      <c r="B1376" s="7" t="s">
        <v>4499</v>
      </c>
      <c r="C1376" s="7" t="n">
        <f aca="false">LEN(Block!B1376)</f>
        <v>41</v>
      </c>
      <c r="D1376" s="7"/>
      <c r="E1376" s="0" t="s">
        <v>2640</v>
      </c>
      <c r="F1376" s="0" t="s">
        <v>4500</v>
      </c>
      <c r="H1376" s="0" t="s">
        <v>112</v>
      </c>
      <c r="I1376" s="0" t="s">
        <v>112</v>
      </c>
      <c r="M1376" s="18" t="s">
        <v>1778</v>
      </c>
      <c r="R1376" s="21" t="s">
        <v>4501</v>
      </c>
    </row>
    <row r="1377" customFormat="false" ht="15" hidden="false" customHeight="false" outlineLevel="0" collapsed="false">
      <c r="A1377" s="0" t="n">
        <v>6880</v>
      </c>
      <c r="B1377" s="7" t="s">
        <v>4502</v>
      </c>
      <c r="C1377" s="7" t="n">
        <f aca="false">LEN(Block!B1377)</f>
        <v>55</v>
      </c>
      <c r="D1377" s="7"/>
      <c r="E1377" s="0" t="s">
        <v>2640</v>
      </c>
      <c r="F1377" s="0" t="s">
        <v>4503</v>
      </c>
      <c r="H1377" s="0" t="s">
        <v>112</v>
      </c>
      <c r="I1377" s="0" t="s">
        <v>112</v>
      </c>
      <c r="M1377" s="18" t="s">
        <v>1778</v>
      </c>
      <c r="R1377" s="21" t="s">
        <v>4504</v>
      </c>
    </row>
    <row r="1378" customFormat="false" ht="15" hidden="false" customHeight="false" outlineLevel="0" collapsed="false">
      <c r="A1378" s="0" t="n">
        <v>6885</v>
      </c>
      <c r="B1378" s="7" t="s">
        <v>4505</v>
      </c>
      <c r="C1378" s="7" t="n">
        <f aca="false">LEN(Block!B1378)</f>
        <v>43</v>
      </c>
      <c r="D1378" s="7"/>
      <c r="E1378" s="0" t="s">
        <v>2640</v>
      </c>
      <c r="F1378" s="0" t="s">
        <v>4506</v>
      </c>
      <c r="H1378" s="0" t="s">
        <v>112</v>
      </c>
      <c r="I1378" s="0" t="s">
        <v>112</v>
      </c>
      <c r="M1378" s="18" t="s">
        <v>1778</v>
      </c>
      <c r="R1378" s="21" t="s">
        <v>4507</v>
      </c>
    </row>
    <row r="1379" customFormat="false" ht="15" hidden="false" customHeight="false" outlineLevel="0" collapsed="false">
      <c r="A1379" s="0" t="n">
        <v>6890</v>
      </c>
      <c r="B1379" s="7" t="s">
        <v>4508</v>
      </c>
      <c r="C1379" s="7" t="n">
        <f aca="false">LEN(Block!B1379)</f>
        <v>37</v>
      </c>
      <c r="D1379" s="7"/>
      <c r="E1379" s="0" t="s">
        <v>2640</v>
      </c>
      <c r="F1379" s="0" t="s">
        <v>4509</v>
      </c>
      <c r="H1379" s="0" t="s">
        <v>112</v>
      </c>
      <c r="I1379" s="0" t="s">
        <v>112</v>
      </c>
      <c r="M1379" s="18" t="s">
        <v>1778</v>
      </c>
      <c r="R1379" s="21" t="s">
        <v>4510</v>
      </c>
    </row>
    <row r="1380" customFormat="false" ht="15" hidden="false" customHeight="false" outlineLevel="0" collapsed="false">
      <c r="A1380" s="0" t="n">
        <v>6895</v>
      </c>
      <c r="B1380" s="7" t="s">
        <v>4511</v>
      </c>
      <c r="C1380" s="7" t="n">
        <f aca="false">LEN(Block!B1380)</f>
        <v>48</v>
      </c>
      <c r="D1380" s="7"/>
      <c r="E1380" s="0" t="s">
        <v>2640</v>
      </c>
      <c r="F1380" s="0" t="s">
        <v>4512</v>
      </c>
      <c r="H1380" s="0" t="s">
        <v>112</v>
      </c>
      <c r="I1380" s="0" t="s">
        <v>112</v>
      </c>
      <c r="M1380" s="18" t="s">
        <v>1778</v>
      </c>
      <c r="R1380" s="21" t="s">
        <v>4513</v>
      </c>
    </row>
    <row r="1381" customFormat="false" ht="15" hidden="false" customHeight="false" outlineLevel="0" collapsed="false">
      <c r="A1381" s="0" t="n">
        <v>6900</v>
      </c>
      <c r="B1381" s="7" t="s">
        <v>4514</v>
      </c>
      <c r="C1381" s="7" t="n">
        <f aca="false">LEN(Block!B1381)</f>
        <v>35</v>
      </c>
      <c r="D1381" s="7"/>
      <c r="E1381" s="0" t="s">
        <v>2640</v>
      </c>
      <c r="F1381" s="0" t="s">
        <v>4515</v>
      </c>
      <c r="H1381" s="0" t="s">
        <v>112</v>
      </c>
      <c r="I1381" s="0" t="s">
        <v>112</v>
      </c>
      <c r="M1381" s="18" t="s">
        <v>1778</v>
      </c>
      <c r="R1381" s="21" t="s">
        <v>4516</v>
      </c>
    </row>
    <row r="1382" customFormat="false" ht="15" hidden="false" customHeight="false" outlineLevel="0" collapsed="false">
      <c r="A1382" s="0" t="n">
        <v>6905</v>
      </c>
      <c r="B1382" s="7" t="s">
        <v>4517</v>
      </c>
      <c r="C1382" s="7" t="n">
        <f aca="false">LEN(Block!B1382)</f>
        <v>37</v>
      </c>
      <c r="D1382" s="7"/>
      <c r="E1382" s="0" t="s">
        <v>2640</v>
      </c>
      <c r="F1382" s="0" t="s">
        <v>4518</v>
      </c>
      <c r="H1382" s="0" t="s">
        <v>112</v>
      </c>
      <c r="I1382" s="0" t="s">
        <v>112</v>
      </c>
      <c r="M1382" s="18" t="s">
        <v>1778</v>
      </c>
      <c r="R1382" s="21" t="s">
        <v>4519</v>
      </c>
    </row>
    <row r="1383" customFormat="false" ht="15" hidden="false" customHeight="false" outlineLevel="0" collapsed="false">
      <c r="A1383" s="0" t="n">
        <v>6910</v>
      </c>
      <c r="B1383" s="7" t="s">
        <v>4520</v>
      </c>
      <c r="C1383" s="7" t="n">
        <f aca="false">LEN(Block!B1383)</f>
        <v>45</v>
      </c>
      <c r="D1383" s="7"/>
      <c r="E1383" s="0" t="s">
        <v>2640</v>
      </c>
      <c r="F1383" s="0" t="s">
        <v>4521</v>
      </c>
      <c r="H1383" s="0" t="s">
        <v>112</v>
      </c>
      <c r="I1383" s="0" t="s">
        <v>112</v>
      </c>
      <c r="M1383" s="18" t="s">
        <v>1778</v>
      </c>
      <c r="R1383" s="21" t="s">
        <v>4522</v>
      </c>
    </row>
    <row r="1384" customFormat="false" ht="15" hidden="false" customHeight="false" outlineLevel="0" collapsed="false">
      <c r="A1384" s="0" t="n">
        <v>6915</v>
      </c>
      <c r="B1384" s="7" t="s">
        <v>4523</v>
      </c>
      <c r="C1384" s="7" t="n">
        <f aca="false">LEN(Block!B1384)</f>
        <v>51</v>
      </c>
      <c r="D1384" s="7"/>
      <c r="E1384" s="0" t="s">
        <v>2640</v>
      </c>
      <c r="F1384" s="0" t="s">
        <v>4524</v>
      </c>
      <c r="H1384" s="0" t="s">
        <v>112</v>
      </c>
      <c r="I1384" s="0" t="s">
        <v>112</v>
      </c>
      <c r="M1384" s="18" t="s">
        <v>1778</v>
      </c>
      <c r="R1384" s="21" t="s">
        <v>4525</v>
      </c>
    </row>
    <row r="1385" customFormat="false" ht="15" hidden="false" customHeight="false" outlineLevel="0" collapsed="false">
      <c r="A1385" s="0" t="n">
        <v>6920</v>
      </c>
      <c r="B1385" s="7" t="s">
        <v>4526</v>
      </c>
      <c r="C1385" s="7" t="n">
        <f aca="false">LEN(Block!B1385)</f>
        <v>39</v>
      </c>
      <c r="D1385" s="7"/>
      <c r="E1385" s="0" t="s">
        <v>2640</v>
      </c>
      <c r="F1385" s="0" t="s">
        <v>4527</v>
      </c>
      <c r="H1385" s="0" t="s">
        <v>112</v>
      </c>
      <c r="I1385" s="0" t="s">
        <v>112</v>
      </c>
      <c r="M1385" s="18" t="s">
        <v>1778</v>
      </c>
      <c r="R1385" s="21" t="s">
        <v>4528</v>
      </c>
    </row>
    <row r="1386" customFormat="false" ht="15" hidden="false" customHeight="false" outlineLevel="0" collapsed="false">
      <c r="A1386" s="0" t="n">
        <v>6925</v>
      </c>
      <c r="B1386" s="7" t="s">
        <v>4529</v>
      </c>
      <c r="C1386" s="7" t="n">
        <f aca="false">LEN(Block!B1386)</f>
        <v>42</v>
      </c>
      <c r="D1386" s="7"/>
      <c r="E1386" s="0" t="s">
        <v>2640</v>
      </c>
      <c r="F1386" s="0" t="s">
        <v>4530</v>
      </c>
      <c r="H1386" s="0" t="s">
        <v>112</v>
      </c>
      <c r="I1386" s="0" t="s">
        <v>112</v>
      </c>
      <c r="M1386" s="18" t="s">
        <v>1778</v>
      </c>
      <c r="R1386" s="21" t="s">
        <v>4531</v>
      </c>
    </row>
    <row r="1387" customFormat="false" ht="15" hidden="false" customHeight="false" outlineLevel="0" collapsed="false">
      <c r="A1387" s="0" t="n">
        <v>6930</v>
      </c>
      <c r="B1387" s="7" t="s">
        <v>4532</v>
      </c>
      <c r="C1387" s="7" t="n">
        <f aca="false">LEN(Block!B1387)</f>
        <v>47</v>
      </c>
      <c r="D1387" s="7"/>
      <c r="E1387" s="0" t="s">
        <v>2640</v>
      </c>
      <c r="F1387" s="0" t="s">
        <v>4533</v>
      </c>
      <c r="H1387" s="0" t="s">
        <v>112</v>
      </c>
      <c r="I1387" s="0" t="s">
        <v>112</v>
      </c>
      <c r="M1387" s="18" t="s">
        <v>1778</v>
      </c>
      <c r="R1387" s="21" t="s">
        <v>4534</v>
      </c>
    </row>
    <row r="1388" customFormat="false" ht="15" hidden="false" customHeight="false" outlineLevel="0" collapsed="false">
      <c r="A1388" s="0" t="n">
        <v>6935</v>
      </c>
      <c r="B1388" s="7" t="s">
        <v>4535</v>
      </c>
      <c r="C1388" s="7" t="n">
        <f aca="false">LEN(Block!B1388)</f>
        <v>37</v>
      </c>
      <c r="D1388" s="7"/>
      <c r="E1388" s="0" t="s">
        <v>2640</v>
      </c>
      <c r="F1388" s="0" t="s">
        <v>4536</v>
      </c>
      <c r="H1388" s="0" t="s">
        <v>112</v>
      </c>
      <c r="I1388" s="0" t="s">
        <v>112</v>
      </c>
      <c r="M1388" s="18" t="s">
        <v>1778</v>
      </c>
      <c r="R1388" s="21" t="s">
        <v>4537</v>
      </c>
    </row>
    <row r="1389" customFormat="false" ht="15" hidden="false" customHeight="false" outlineLevel="0" collapsed="false">
      <c r="A1389" s="0" t="n">
        <v>6940</v>
      </c>
      <c r="B1389" s="7" t="s">
        <v>4538</v>
      </c>
      <c r="C1389" s="7" t="n">
        <f aca="false">LEN(Block!B1389)</f>
        <v>44</v>
      </c>
      <c r="D1389" s="7"/>
      <c r="E1389" s="0" t="s">
        <v>2640</v>
      </c>
      <c r="F1389" s="0" t="s">
        <v>4539</v>
      </c>
      <c r="H1389" s="0" t="s">
        <v>112</v>
      </c>
      <c r="I1389" s="0" t="s">
        <v>112</v>
      </c>
      <c r="M1389" s="18" t="s">
        <v>1778</v>
      </c>
      <c r="R1389" s="21" t="s">
        <v>4540</v>
      </c>
    </row>
    <row r="1390" customFormat="false" ht="15" hidden="false" customHeight="false" outlineLevel="0" collapsed="false">
      <c r="A1390" s="0" t="n">
        <v>6945</v>
      </c>
      <c r="B1390" s="7" t="s">
        <v>4541</v>
      </c>
      <c r="C1390" s="7" t="n">
        <f aca="false">LEN(Block!B1390)</f>
        <v>39</v>
      </c>
      <c r="D1390" s="7"/>
      <c r="E1390" s="0" t="s">
        <v>2640</v>
      </c>
      <c r="F1390" s="0" t="s">
        <v>4542</v>
      </c>
      <c r="H1390" s="0" t="s">
        <v>112</v>
      </c>
      <c r="I1390" s="0" t="s">
        <v>112</v>
      </c>
      <c r="M1390" s="18" t="s">
        <v>1778</v>
      </c>
      <c r="R1390" s="21" t="s">
        <v>4543</v>
      </c>
    </row>
    <row r="1391" customFormat="false" ht="15" hidden="false" customHeight="false" outlineLevel="0" collapsed="false">
      <c r="A1391" s="0" t="n">
        <v>6950</v>
      </c>
      <c r="B1391" s="7" t="s">
        <v>4544</v>
      </c>
      <c r="C1391" s="7" t="n">
        <f aca="false">LEN(Block!B1391)</f>
        <v>41</v>
      </c>
      <c r="D1391" s="7"/>
      <c r="E1391" s="0" t="s">
        <v>2640</v>
      </c>
      <c r="F1391" s="0" t="s">
        <v>4545</v>
      </c>
      <c r="H1391" s="0" t="s">
        <v>112</v>
      </c>
      <c r="I1391" s="0" t="s">
        <v>112</v>
      </c>
      <c r="M1391" s="18" t="s">
        <v>1778</v>
      </c>
      <c r="R1391" s="21" t="s">
        <v>4546</v>
      </c>
    </row>
    <row r="1392" customFormat="false" ht="15" hidden="false" customHeight="false" outlineLevel="0" collapsed="false">
      <c r="A1392" s="0" t="n">
        <v>6955</v>
      </c>
      <c r="B1392" s="7" t="s">
        <v>4547</v>
      </c>
      <c r="C1392" s="7" t="n">
        <f aca="false">LEN(Block!B1392)</f>
        <v>39</v>
      </c>
      <c r="D1392" s="7"/>
      <c r="E1392" s="0" t="s">
        <v>2640</v>
      </c>
      <c r="F1392" s="0" t="s">
        <v>4548</v>
      </c>
      <c r="H1392" s="0" t="s">
        <v>112</v>
      </c>
      <c r="I1392" s="0" t="s">
        <v>112</v>
      </c>
      <c r="M1392" s="18" t="s">
        <v>1778</v>
      </c>
      <c r="R1392" s="21" t="s">
        <v>4549</v>
      </c>
    </row>
    <row r="1393" customFormat="false" ht="15" hidden="false" customHeight="false" outlineLevel="0" collapsed="false">
      <c r="A1393" s="0" t="n">
        <v>6960</v>
      </c>
      <c r="B1393" s="7" t="s">
        <v>4550</v>
      </c>
      <c r="C1393" s="7" t="n">
        <f aca="false">LEN(Block!B1393)</f>
        <v>36</v>
      </c>
      <c r="D1393" s="7"/>
      <c r="E1393" s="0" t="s">
        <v>2640</v>
      </c>
      <c r="F1393" s="0" t="s">
        <v>4551</v>
      </c>
      <c r="H1393" s="0" t="s">
        <v>112</v>
      </c>
      <c r="I1393" s="0" t="s">
        <v>112</v>
      </c>
      <c r="M1393" s="18" t="s">
        <v>1778</v>
      </c>
      <c r="R1393" s="21" t="s">
        <v>3710</v>
      </c>
    </row>
    <row r="1394" customFormat="false" ht="15" hidden="false" customHeight="false" outlineLevel="0" collapsed="false">
      <c r="A1394" s="0" t="n">
        <v>6965</v>
      </c>
      <c r="B1394" s="7" t="s">
        <v>4552</v>
      </c>
      <c r="C1394" s="7" t="n">
        <f aca="false">LEN(Block!B1394)</f>
        <v>45</v>
      </c>
      <c r="D1394" s="7"/>
      <c r="E1394" s="0" t="s">
        <v>2640</v>
      </c>
      <c r="F1394" s="0" t="s">
        <v>4553</v>
      </c>
      <c r="H1394" s="0" t="s">
        <v>112</v>
      </c>
      <c r="I1394" s="0" t="s">
        <v>112</v>
      </c>
      <c r="M1394" s="18" t="s">
        <v>1778</v>
      </c>
      <c r="R1394" s="21" t="s">
        <v>4554</v>
      </c>
    </row>
    <row r="1395" customFormat="false" ht="15" hidden="false" customHeight="false" outlineLevel="0" collapsed="false">
      <c r="A1395" s="0" t="n">
        <v>6970</v>
      </c>
      <c r="B1395" s="7" t="s">
        <v>4555</v>
      </c>
      <c r="C1395" s="7" t="n">
        <f aca="false">LEN(Block!B1395)</f>
        <v>42</v>
      </c>
      <c r="D1395" s="7"/>
      <c r="E1395" s="0" t="s">
        <v>2640</v>
      </c>
      <c r="F1395" s="0" t="s">
        <v>4556</v>
      </c>
      <c r="H1395" s="0" t="s">
        <v>112</v>
      </c>
      <c r="I1395" s="0" t="s">
        <v>112</v>
      </c>
      <c r="M1395" s="18" t="s">
        <v>1778</v>
      </c>
      <c r="R1395" s="21" t="s">
        <v>4557</v>
      </c>
    </row>
    <row r="1396" customFormat="false" ht="15" hidden="false" customHeight="false" outlineLevel="0" collapsed="false">
      <c r="A1396" s="0" t="n">
        <v>6975</v>
      </c>
      <c r="B1396" s="7" t="s">
        <v>4558</v>
      </c>
      <c r="C1396" s="7" t="n">
        <f aca="false">LEN(Block!B1396)</f>
        <v>40</v>
      </c>
      <c r="D1396" s="7"/>
      <c r="E1396" s="0" t="s">
        <v>2640</v>
      </c>
      <c r="F1396" s="0" t="s">
        <v>4559</v>
      </c>
      <c r="H1396" s="0" t="s">
        <v>112</v>
      </c>
      <c r="I1396" s="0" t="s">
        <v>112</v>
      </c>
      <c r="M1396" s="18" t="s">
        <v>1778</v>
      </c>
      <c r="R1396" s="21" t="s">
        <v>4560</v>
      </c>
    </row>
    <row r="1397" customFormat="false" ht="15" hidden="false" customHeight="false" outlineLevel="0" collapsed="false">
      <c r="A1397" s="0" t="n">
        <v>6980</v>
      </c>
      <c r="B1397" s="7" t="s">
        <v>4561</v>
      </c>
      <c r="C1397" s="7" t="n">
        <f aca="false">LEN(Block!B1397)</f>
        <v>38</v>
      </c>
      <c r="D1397" s="7"/>
      <c r="E1397" s="0" t="s">
        <v>2640</v>
      </c>
      <c r="F1397" s="0" t="s">
        <v>4562</v>
      </c>
      <c r="H1397" s="0" t="s">
        <v>112</v>
      </c>
      <c r="I1397" s="0" t="s">
        <v>112</v>
      </c>
      <c r="M1397" s="18" t="s">
        <v>1778</v>
      </c>
      <c r="R1397" s="21" t="s">
        <v>4563</v>
      </c>
    </row>
    <row r="1398" customFormat="false" ht="15" hidden="false" customHeight="false" outlineLevel="0" collapsed="false">
      <c r="A1398" s="0" t="n">
        <v>6985</v>
      </c>
      <c r="B1398" s="7" t="s">
        <v>4564</v>
      </c>
      <c r="C1398" s="7" t="n">
        <f aca="false">LEN(Block!B1398)</f>
        <v>39</v>
      </c>
      <c r="D1398" s="7"/>
      <c r="E1398" s="0" t="s">
        <v>2640</v>
      </c>
      <c r="F1398" s="0" t="s">
        <v>4565</v>
      </c>
      <c r="H1398" s="0" t="s">
        <v>112</v>
      </c>
      <c r="I1398" s="0" t="s">
        <v>112</v>
      </c>
      <c r="M1398" s="18" t="s">
        <v>1778</v>
      </c>
      <c r="R1398" s="21" t="s">
        <v>4566</v>
      </c>
    </row>
    <row r="1399" customFormat="false" ht="15" hidden="false" customHeight="false" outlineLevel="0" collapsed="false">
      <c r="A1399" s="0" t="n">
        <v>6990</v>
      </c>
      <c r="B1399" s="7" t="s">
        <v>4567</v>
      </c>
      <c r="C1399" s="7" t="n">
        <f aca="false">LEN(Block!B1399)</f>
        <v>44</v>
      </c>
      <c r="D1399" s="7"/>
      <c r="E1399" s="0" t="s">
        <v>2640</v>
      </c>
      <c r="F1399" s="0" t="s">
        <v>4568</v>
      </c>
      <c r="H1399" s="0" t="s">
        <v>112</v>
      </c>
      <c r="I1399" s="0" t="s">
        <v>112</v>
      </c>
      <c r="M1399" s="18" t="s">
        <v>1778</v>
      </c>
      <c r="R1399" s="21" t="s">
        <v>4569</v>
      </c>
    </row>
    <row r="1400" customFormat="false" ht="15" hidden="false" customHeight="false" outlineLevel="0" collapsed="false">
      <c r="A1400" s="0" t="n">
        <v>6995</v>
      </c>
      <c r="B1400" s="7" t="s">
        <v>4570</v>
      </c>
      <c r="C1400" s="7" t="n">
        <f aca="false">LEN(Block!B1400)</f>
        <v>39</v>
      </c>
      <c r="D1400" s="7"/>
      <c r="E1400" s="0" t="s">
        <v>2640</v>
      </c>
      <c r="F1400" s="0" t="s">
        <v>4571</v>
      </c>
      <c r="H1400" s="0" t="s">
        <v>112</v>
      </c>
      <c r="I1400" s="0" t="s">
        <v>112</v>
      </c>
      <c r="M1400" s="18" t="s">
        <v>1778</v>
      </c>
      <c r="R1400" s="21" t="s">
        <v>4572</v>
      </c>
    </row>
    <row r="1401" customFormat="false" ht="15" hidden="false" customHeight="false" outlineLevel="0" collapsed="false">
      <c r="A1401" s="0" t="n">
        <v>7000</v>
      </c>
      <c r="B1401" s="7" t="s">
        <v>4573</v>
      </c>
      <c r="C1401" s="7" t="n">
        <f aca="false">LEN(Block!B1401)</f>
        <v>40</v>
      </c>
      <c r="D1401" s="7"/>
      <c r="E1401" s="0" t="s">
        <v>2640</v>
      </c>
      <c r="F1401" s="0" t="s">
        <v>4574</v>
      </c>
      <c r="H1401" s="0" t="s">
        <v>112</v>
      </c>
      <c r="I1401" s="0" t="s">
        <v>112</v>
      </c>
      <c r="M1401" s="18" t="s">
        <v>1778</v>
      </c>
      <c r="R1401" s="21" t="s">
        <v>4575</v>
      </c>
    </row>
    <row r="1402" customFormat="false" ht="15" hidden="false" customHeight="false" outlineLevel="0" collapsed="false">
      <c r="A1402" s="0" t="n">
        <v>7005</v>
      </c>
      <c r="B1402" s="7" t="s">
        <v>4576</v>
      </c>
      <c r="C1402" s="7" t="n">
        <f aca="false">LEN(Block!B1402)</f>
        <v>37</v>
      </c>
      <c r="D1402" s="7"/>
      <c r="E1402" s="0" t="s">
        <v>2640</v>
      </c>
      <c r="F1402" s="0" t="s">
        <v>4577</v>
      </c>
      <c r="H1402" s="0" t="s">
        <v>112</v>
      </c>
      <c r="I1402" s="0" t="s">
        <v>112</v>
      </c>
      <c r="M1402" s="18" t="s">
        <v>1778</v>
      </c>
      <c r="R1402" s="21" t="s">
        <v>4578</v>
      </c>
    </row>
    <row r="1403" customFormat="false" ht="15" hidden="false" customHeight="false" outlineLevel="0" collapsed="false">
      <c r="A1403" s="0" t="n">
        <v>7010</v>
      </c>
      <c r="B1403" s="7" t="s">
        <v>4579</v>
      </c>
      <c r="C1403" s="7" t="n">
        <f aca="false">LEN(Block!B1403)</f>
        <v>41</v>
      </c>
      <c r="D1403" s="7"/>
      <c r="E1403" s="0" t="s">
        <v>2640</v>
      </c>
      <c r="F1403" s="0" t="s">
        <v>4580</v>
      </c>
      <c r="H1403" s="0" t="s">
        <v>112</v>
      </c>
      <c r="I1403" s="0" t="s">
        <v>112</v>
      </c>
      <c r="M1403" s="18" t="s">
        <v>1778</v>
      </c>
      <c r="R1403" s="21" t="s">
        <v>4581</v>
      </c>
    </row>
    <row r="1404" customFormat="false" ht="15" hidden="false" customHeight="false" outlineLevel="0" collapsed="false">
      <c r="A1404" s="0" t="n">
        <v>7015</v>
      </c>
      <c r="B1404" s="7" t="s">
        <v>4582</v>
      </c>
      <c r="C1404" s="7" t="n">
        <f aca="false">LEN(Block!B1404)</f>
        <v>36</v>
      </c>
      <c r="D1404" s="7"/>
      <c r="E1404" s="0" t="s">
        <v>2640</v>
      </c>
      <c r="F1404" s="0" t="s">
        <v>4583</v>
      </c>
      <c r="H1404" s="0" t="s">
        <v>112</v>
      </c>
      <c r="I1404" s="0" t="s">
        <v>112</v>
      </c>
      <c r="M1404" s="18" t="s">
        <v>1778</v>
      </c>
      <c r="R1404" s="21" t="s">
        <v>4584</v>
      </c>
    </row>
    <row r="1405" customFormat="false" ht="15" hidden="false" customHeight="false" outlineLevel="0" collapsed="false">
      <c r="A1405" s="0" t="n">
        <v>7020</v>
      </c>
      <c r="B1405" s="7" t="s">
        <v>4585</v>
      </c>
      <c r="C1405" s="7" t="n">
        <f aca="false">LEN(Block!B1405)</f>
        <v>48</v>
      </c>
      <c r="D1405" s="7"/>
      <c r="E1405" s="0" t="s">
        <v>2640</v>
      </c>
      <c r="F1405" s="0" t="s">
        <v>4586</v>
      </c>
      <c r="H1405" s="0" t="s">
        <v>112</v>
      </c>
      <c r="I1405" s="0" t="s">
        <v>112</v>
      </c>
      <c r="M1405" s="18" t="s">
        <v>1778</v>
      </c>
      <c r="R1405" s="21" t="s">
        <v>4587</v>
      </c>
    </row>
    <row r="1406" customFormat="false" ht="15" hidden="false" customHeight="false" outlineLevel="0" collapsed="false">
      <c r="A1406" s="0" t="n">
        <v>7025</v>
      </c>
      <c r="B1406" s="7" t="s">
        <v>4588</v>
      </c>
      <c r="C1406" s="7" t="n">
        <f aca="false">LEN(Block!B1406)</f>
        <v>44</v>
      </c>
      <c r="D1406" s="7"/>
      <c r="E1406" s="0" t="s">
        <v>2640</v>
      </c>
      <c r="F1406" s="0" t="s">
        <v>4589</v>
      </c>
      <c r="H1406" s="0" t="s">
        <v>112</v>
      </c>
      <c r="I1406" s="0" t="s">
        <v>112</v>
      </c>
      <c r="M1406" s="18" t="s">
        <v>1778</v>
      </c>
      <c r="R1406" s="21" t="s">
        <v>4590</v>
      </c>
    </row>
    <row r="1407" customFormat="false" ht="15" hidden="false" customHeight="false" outlineLevel="0" collapsed="false">
      <c r="A1407" s="0" t="n">
        <v>7030</v>
      </c>
      <c r="B1407" s="7" t="s">
        <v>4591</v>
      </c>
      <c r="C1407" s="7" t="n">
        <f aca="false">LEN(Block!B1407)</f>
        <v>47</v>
      </c>
      <c r="D1407" s="7"/>
      <c r="E1407" s="0" t="s">
        <v>2640</v>
      </c>
      <c r="F1407" s="0" t="s">
        <v>4592</v>
      </c>
      <c r="H1407" s="0" t="s">
        <v>112</v>
      </c>
      <c r="I1407" s="0" t="s">
        <v>112</v>
      </c>
      <c r="M1407" s="18" t="s">
        <v>1778</v>
      </c>
      <c r="R1407" s="21" t="s">
        <v>4593</v>
      </c>
    </row>
    <row r="1408" customFormat="false" ht="15" hidden="false" customHeight="false" outlineLevel="0" collapsed="false">
      <c r="A1408" s="0" t="n">
        <v>7035</v>
      </c>
      <c r="B1408" s="7" t="s">
        <v>4594</v>
      </c>
      <c r="C1408" s="7" t="n">
        <f aca="false">LEN(Block!B1408)</f>
        <v>42</v>
      </c>
      <c r="D1408" s="7"/>
      <c r="E1408" s="0" t="s">
        <v>2640</v>
      </c>
      <c r="F1408" s="0" t="s">
        <v>4595</v>
      </c>
      <c r="H1408" s="0" t="s">
        <v>112</v>
      </c>
      <c r="I1408" s="0" t="s">
        <v>112</v>
      </c>
      <c r="M1408" s="18" t="s">
        <v>1778</v>
      </c>
      <c r="R1408" s="21" t="s">
        <v>4596</v>
      </c>
    </row>
    <row r="1409" customFormat="false" ht="15" hidden="false" customHeight="false" outlineLevel="0" collapsed="false">
      <c r="A1409" s="0" t="n">
        <v>7040</v>
      </c>
      <c r="B1409" s="7" t="s">
        <v>4597</v>
      </c>
      <c r="C1409" s="7" t="n">
        <f aca="false">LEN(Block!B1409)</f>
        <v>48</v>
      </c>
      <c r="D1409" s="7"/>
      <c r="E1409" s="0" t="s">
        <v>2640</v>
      </c>
      <c r="F1409" s="0" t="s">
        <v>4598</v>
      </c>
      <c r="H1409" s="0" t="s">
        <v>112</v>
      </c>
      <c r="I1409" s="0" t="s">
        <v>112</v>
      </c>
      <c r="M1409" s="18" t="s">
        <v>1778</v>
      </c>
      <c r="R1409" s="21" t="s">
        <v>4599</v>
      </c>
    </row>
    <row r="1410" customFormat="false" ht="15" hidden="false" customHeight="false" outlineLevel="0" collapsed="false">
      <c r="A1410" s="0" t="n">
        <v>7045</v>
      </c>
      <c r="B1410" s="7" t="s">
        <v>4600</v>
      </c>
      <c r="C1410" s="7" t="n">
        <f aca="false">LEN(Block!B1410)</f>
        <v>43</v>
      </c>
      <c r="D1410" s="7"/>
      <c r="E1410" s="0" t="s">
        <v>2640</v>
      </c>
      <c r="F1410" s="0" t="s">
        <v>4601</v>
      </c>
      <c r="H1410" s="0" t="s">
        <v>112</v>
      </c>
      <c r="I1410" s="0" t="s">
        <v>112</v>
      </c>
      <c r="M1410" s="18" t="s">
        <v>1778</v>
      </c>
      <c r="R1410" s="21" t="s">
        <v>4602</v>
      </c>
    </row>
    <row r="1411" customFormat="false" ht="15" hidden="false" customHeight="false" outlineLevel="0" collapsed="false">
      <c r="A1411" s="0" t="n">
        <v>7050</v>
      </c>
      <c r="B1411" s="7" t="s">
        <v>4603</v>
      </c>
      <c r="C1411" s="7" t="n">
        <f aca="false">LEN(Block!B1411)</f>
        <v>39</v>
      </c>
      <c r="D1411" s="7"/>
      <c r="E1411" s="0" t="s">
        <v>2640</v>
      </c>
      <c r="F1411" s="0" t="s">
        <v>4604</v>
      </c>
      <c r="H1411" s="0" t="s">
        <v>112</v>
      </c>
      <c r="I1411" s="0" t="s">
        <v>112</v>
      </c>
      <c r="M1411" s="18" t="s">
        <v>1778</v>
      </c>
      <c r="R1411" s="21" t="s">
        <v>4605</v>
      </c>
    </row>
    <row r="1412" customFormat="false" ht="15" hidden="false" customHeight="false" outlineLevel="0" collapsed="false">
      <c r="A1412" s="0" t="n">
        <v>7055</v>
      </c>
      <c r="B1412" s="7" t="s">
        <v>4606</v>
      </c>
      <c r="C1412" s="7" t="n">
        <f aca="false">LEN(Block!B1412)</f>
        <v>34</v>
      </c>
      <c r="D1412" s="7"/>
      <c r="E1412" s="0" t="s">
        <v>2640</v>
      </c>
      <c r="F1412" s="0" t="s">
        <v>4607</v>
      </c>
      <c r="H1412" s="0" t="s">
        <v>112</v>
      </c>
      <c r="I1412" s="0" t="s">
        <v>112</v>
      </c>
      <c r="M1412" s="18" t="s">
        <v>1778</v>
      </c>
      <c r="R1412" s="21" t="s">
        <v>4608</v>
      </c>
    </row>
    <row r="1413" customFormat="false" ht="15" hidden="false" customHeight="false" outlineLevel="0" collapsed="false">
      <c r="A1413" s="0" t="n">
        <v>7060</v>
      </c>
      <c r="B1413" s="7" t="s">
        <v>4609</v>
      </c>
      <c r="C1413" s="7" t="n">
        <f aca="false">LEN(Block!B1413)</f>
        <v>40</v>
      </c>
      <c r="D1413" s="7"/>
      <c r="E1413" s="0" t="s">
        <v>2640</v>
      </c>
      <c r="F1413" s="0" t="s">
        <v>4610</v>
      </c>
      <c r="H1413" s="0" t="s">
        <v>112</v>
      </c>
      <c r="I1413" s="0" t="s">
        <v>112</v>
      </c>
      <c r="M1413" s="18" t="s">
        <v>1778</v>
      </c>
      <c r="R1413" s="21" t="s">
        <v>4611</v>
      </c>
    </row>
    <row r="1414" customFormat="false" ht="15" hidden="false" customHeight="false" outlineLevel="0" collapsed="false">
      <c r="A1414" s="0" t="n">
        <v>7065</v>
      </c>
      <c r="B1414" s="7" t="s">
        <v>4612</v>
      </c>
      <c r="C1414" s="7" t="n">
        <f aca="false">LEN(Block!B1414)</f>
        <v>37</v>
      </c>
      <c r="D1414" s="7"/>
      <c r="E1414" s="0" t="s">
        <v>2640</v>
      </c>
      <c r="F1414" s="0" t="s">
        <v>4613</v>
      </c>
      <c r="H1414" s="0" t="s">
        <v>112</v>
      </c>
      <c r="I1414" s="0" t="s">
        <v>112</v>
      </c>
      <c r="M1414" s="18" t="s">
        <v>1778</v>
      </c>
      <c r="R1414" s="21" t="s">
        <v>4614</v>
      </c>
    </row>
    <row r="1415" customFormat="false" ht="15" hidden="false" customHeight="false" outlineLevel="0" collapsed="false">
      <c r="A1415" s="0" t="n">
        <v>7070</v>
      </c>
      <c r="B1415" s="7" t="s">
        <v>4615</v>
      </c>
      <c r="C1415" s="7" t="n">
        <f aca="false">LEN(Block!B1415)</f>
        <v>55</v>
      </c>
      <c r="D1415" s="7"/>
      <c r="E1415" s="0" t="s">
        <v>2640</v>
      </c>
      <c r="F1415" s="0" t="s">
        <v>4616</v>
      </c>
      <c r="H1415" s="0" t="s">
        <v>112</v>
      </c>
      <c r="I1415" s="0" t="s">
        <v>112</v>
      </c>
      <c r="M1415" s="18" t="s">
        <v>1778</v>
      </c>
      <c r="R1415" s="21" t="s">
        <v>4617</v>
      </c>
    </row>
    <row r="1416" customFormat="false" ht="15" hidden="false" customHeight="false" outlineLevel="0" collapsed="false">
      <c r="A1416" s="0" t="n">
        <v>7075</v>
      </c>
      <c r="B1416" s="7" t="s">
        <v>4618</v>
      </c>
      <c r="C1416" s="7" t="n">
        <f aca="false">LEN(Block!B1416)</f>
        <v>55</v>
      </c>
      <c r="D1416" s="7"/>
      <c r="E1416" s="0" t="s">
        <v>2640</v>
      </c>
      <c r="F1416" s="0" t="s">
        <v>4619</v>
      </c>
      <c r="H1416" s="0" t="s">
        <v>112</v>
      </c>
      <c r="I1416" s="0" t="s">
        <v>112</v>
      </c>
      <c r="M1416" s="18" t="s">
        <v>1778</v>
      </c>
      <c r="R1416" s="21" t="s">
        <v>4620</v>
      </c>
    </row>
    <row r="1417" customFormat="false" ht="15" hidden="false" customHeight="false" outlineLevel="0" collapsed="false">
      <c r="A1417" s="0" t="n">
        <v>7080</v>
      </c>
      <c r="B1417" s="7" t="s">
        <v>4621</v>
      </c>
      <c r="C1417" s="7" t="n">
        <f aca="false">LEN(Block!B1417)</f>
        <v>41</v>
      </c>
      <c r="D1417" s="7"/>
      <c r="E1417" s="0" t="s">
        <v>2640</v>
      </c>
      <c r="F1417" s="0" t="s">
        <v>4622</v>
      </c>
      <c r="H1417" s="0" t="s">
        <v>112</v>
      </c>
      <c r="I1417" s="0" t="s">
        <v>112</v>
      </c>
      <c r="M1417" s="18" t="s">
        <v>1778</v>
      </c>
      <c r="R1417" s="21" t="s">
        <v>4623</v>
      </c>
    </row>
    <row r="1418" customFormat="false" ht="15" hidden="false" customHeight="false" outlineLevel="0" collapsed="false">
      <c r="A1418" s="0" t="n">
        <v>7085</v>
      </c>
      <c r="B1418" s="7" t="s">
        <v>4624</v>
      </c>
      <c r="C1418" s="7" t="n">
        <f aca="false">LEN(Block!B1418)</f>
        <v>41</v>
      </c>
      <c r="D1418" s="7"/>
      <c r="E1418" s="0" t="s">
        <v>2640</v>
      </c>
      <c r="F1418" s="0" t="s">
        <v>4625</v>
      </c>
      <c r="H1418" s="0" t="s">
        <v>112</v>
      </c>
      <c r="I1418" s="0" t="s">
        <v>112</v>
      </c>
      <c r="M1418" s="18" t="s">
        <v>1778</v>
      </c>
      <c r="R1418" s="21" t="s">
        <v>4626</v>
      </c>
    </row>
    <row r="1419" customFormat="false" ht="15" hidden="false" customHeight="false" outlineLevel="0" collapsed="false">
      <c r="A1419" s="0" t="n">
        <v>7090</v>
      </c>
      <c r="B1419" s="7" t="s">
        <v>4627</v>
      </c>
      <c r="C1419" s="7" t="n">
        <f aca="false">LEN(Block!B1419)</f>
        <v>47</v>
      </c>
      <c r="D1419" s="7"/>
      <c r="E1419" s="0" t="s">
        <v>2640</v>
      </c>
      <c r="F1419" s="0" t="s">
        <v>4628</v>
      </c>
      <c r="H1419" s="0" t="s">
        <v>112</v>
      </c>
      <c r="I1419" s="0" t="s">
        <v>112</v>
      </c>
      <c r="M1419" s="18" t="s">
        <v>1778</v>
      </c>
      <c r="R1419" s="21" t="s">
        <v>4629</v>
      </c>
    </row>
    <row r="1420" customFormat="false" ht="15" hidden="false" customHeight="false" outlineLevel="0" collapsed="false">
      <c r="A1420" s="0" t="n">
        <v>7095</v>
      </c>
      <c r="B1420" s="7" t="s">
        <v>4630</v>
      </c>
      <c r="C1420" s="7" t="n">
        <f aca="false">LEN(Block!B1420)</f>
        <v>43</v>
      </c>
      <c r="D1420" s="7"/>
      <c r="E1420" s="0" t="s">
        <v>2640</v>
      </c>
      <c r="F1420" s="0" t="s">
        <v>4631</v>
      </c>
      <c r="H1420" s="0" t="s">
        <v>112</v>
      </c>
      <c r="I1420" s="0" t="s">
        <v>112</v>
      </c>
      <c r="M1420" s="18" t="s">
        <v>1778</v>
      </c>
      <c r="R1420" s="21" t="s">
        <v>4632</v>
      </c>
    </row>
    <row r="1421" customFormat="false" ht="15" hidden="false" customHeight="false" outlineLevel="0" collapsed="false">
      <c r="A1421" s="0" t="n">
        <v>7100</v>
      </c>
      <c r="B1421" s="7" t="s">
        <v>4633</v>
      </c>
      <c r="C1421" s="7" t="n">
        <f aca="false">LEN(Block!B1421)</f>
        <v>39</v>
      </c>
      <c r="D1421" s="7"/>
      <c r="E1421" s="0" t="s">
        <v>2640</v>
      </c>
      <c r="F1421" s="0" t="s">
        <v>4634</v>
      </c>
      <c r="H1421" s="0" t="s">
        <v>112</v>
      </c>
      <c r="I1421" s="0" t="s">
        <v>112</v>
      </c>
      <c r="M1421" s="18" t="s">
        <v>1778</v>
      </c>
      <c r="R1421" s="21" t="s">
        <v>4635</v>
      </c>
    </row>
    <row r="1422" customFormat="false" ht="15" hidden="false" customHeight="false" outlineLevel="0" collapsed="false">
      <c r="A1422" s="0" t="n">
        <v>7105</v>
      </c>
      <c r="B1422" s="7" t="s">
        <v>4636</v>
      </c>
      <c r="C1422" s="7" t="n">
        <f aca="false">LEN(Block!B1422)</f>
        <v>45</v>
      </c>
      <c r="D1422" s="7"/>
      <c r="E1422" s="0" t="s">
        <v>2640</v>
      </c>
      <c r="F1422" s="0" t="s">
        <v>4637</v>
      </c>
      <c r="H1422" s="0" t="s">
        <v>112</v>
      </c>
      <c r="I1422" s="0" t="s">
        <v>112</v>
      </c>
      <c r="M1422" s="18" t="s">
        <v>1778</v>
      </c>
      <c r="R1422" s="21" t="s">
        <v>4638</v>
      </c>
    </row>
    <row r="1423" customFormat="false" ht="15" hidden="false" customHeight="false" outlineLevel="0" collapsed="false">
      <c r="A1423" s="0" t="n">
        <v>7110</v>
      </c>
      <c r="B1423" s="7" t="s">
        <v>4639</v>
      </c>
      <c r="C1423" s="7" t="n">
        <f aca="false">LEN(Block!B1423)</f>
        <v>40</v>
      </c>
      <c r="D1423" s="7"/>
      <c r="E1423" s="0" t="s">
        <v>2640</v>
      </c>
      <c r="F1423" s="0" t="s">
        <v>4640</v>
      </c>
      <c r="H1423" s="0" t="s">
        <v>112</v>
      </c>
      <c r="I1423" s="0" t="s">
        <v>112</v>
      </c>
      <c r="M1423" s="18" t="s">
        <v>1778</v>
      </c>
      <c r="R1423" s="21" t="s">
        <v>4641</v>
      </c>
    </row>
    <row r="1424" customFormat="false" ht="15" hidden="false" customHeight="false" outlineLevel="0" collapsed="false">
      <c r="A1424" s="0" t="n">
        <v>7115</v>
      </c>
      <c r="B1424" s="7" t="s">
        <v>4642</v>
      </c>
      <c r="C1424" s="7" t="n">
        <f aca="false">LEN(Block!B1424)</f>
        <v>40</v>
      </c>
      <c r="D1424" s="7"/>
      <c r="E1424" s="0" t="s">
        <v>2640</v>
      </c>
      <c r="F1424" s="0" t="s">
        <v>4643</v>
      </c>
      <c r="H1424" s="0" t="s">
        <v>112</v>
      </c>
      <c r="I1424" s="0" t="s">
        <v>112</v>
      </c>
      <c r="M1424" s="18" t="s">
        <v>1778</v>
      </c>
      <c r="R1424" s="21" t="s">
        <v>4644</v>
      </c>
    </row>
    <row r="1425" customFormat="false" ht="15" hidden="false" customHeight="false" outlineLevel="0" collapsed="false">
      <c r="A1425" s="0" t="n">
        <v>7120</v>
      </c>
      <c r="B1425" s="7" t="s">
        <v>4645</v>
      </c>
      <c r="C1425" s="7" t="n">
        <f aca="false">LEN(Block!B1425)</f>
        <v>41</v>
      </c>
      <c r="D1425" s="7"/>
      <c r="E1425" s="0" t="s">
        <v>2640</v>
      </c>
      <c r="F1425" s="0" t="s">
        <v>4646</v>
      </c>
      <c r="H1425" s="0" t="s">
        <v>112</v>
      </c>
      <c r="I1425" s="0" t="s">
        <v>112</v>
      </c>
      <c r="M1425" s="18" t="s">
        <v>1778</v>
      </c>
      <c r="R1425" s="21" t="s">
        <v>4647</v>
      </c>
    </row>
    <row r="1426" customFormat="false" ht="15" hidden="false" customHeight="false" outlineLevel="0" collapsed="false">
      <c r="A1426" s="0" t="n">
        <v>7125</v>
      </c>
      <c r="B1426" s="7" t="s">
        <v>4648</v>
      </c>
      <c r="C1426" s="7" t="n">
        <f aca="false">LEN(Block!B1426)</f>
        <v>44</v>
      </c>
      <c r="D1426" s="7"/>
      <c r="E1426" s="0" t="s">
        <v>2640</v>
      </c>
      <c r="F1426" s="0" t="s">
        <v>4649</v>
      </c>
      <c r="H1426" s="0" t="s">
        <v>112</v>
      </c>
      <c r="I1426" s="0" t="s">
        <v>112</v>
      </c>
      <c r="M1426" s="18" t="s">
        <v>1778</v>
      </c>
      <c r="R1426" s="21" t="s">
        <v>4650</v>
      </c>
    </row>
    <row r="1427" customFormat="false" ht="15" hidden="false" customHeight="false" outlineLevel="0" collapsed="false">
      <c r="A1427" s="0" t="n">
        <v>7130</v>
      </c>
      <c r="B1427" s="7" t="s">
        <v>4651</v>
      </c>
      <c r="C1427" s="7" t="n">
        <f aca="false">LEN(Block!B1427)</f>
        <v>40</v>
      </c>
      <c r="D1427" s="7"/>
      <c r="E1427" s="0" t="s">
        <v>2640</v>
      </c>
      <c r="F1427" s="0" t="s">
        <v>4652</v>
      </c>
      <c r="H1427" s="0" t="s">
        <v>112</v>
      </c>
      <c r="I1427" s="0" t="s">
        <v>112</v>
      </c>
      <c r="M1427" s="18" t="s">
        <v>1778</v>
      </c>
      <c r="R1427" s="21" t="s">
        <v>4653</v>
      </c>
    </row>
    <row r="1428" customFormat="false" ht="15" hidden="false" customHeight="false" outlineLevel="0" collapsed="false">
      <c r="A1428" s="0" t="n">
        <v>7135</v>
      </c>
      <c r="B1428" s="7" t="s">
        <v>4654</v>
      </c>
      <c r="C1428" s="7" t="n">
        <f aca="false">LEN(Block!B1428)</f>
        <v>53</v>
      </c>
      <c r="D1428" s="7"/>
      <c r="E1428" s="0" t="s">
        <v>2640</v>
      </c>
      <c r="F1428" s="0" t="s">
        <v>4655</v>
      </c>
      <c r="H1428" s="0" t="s">
        <v>112</v>
      </c>
      <c r="I1428" s="0" t="s">
        <v>112</v>
      </c>
      <c r="M1428" s="18" t="s">
        <v>1778</v>
      </c>
      <c r="R1428" s="21" t="s">
        <v>4656</v>
      </c>
    </row>
    <row r="1429" customFormat="false" ht="15" hidden="false" customHeight="false" outlineLevel="0" collapsed="false">
      <c r="A1429" s="0" t="n">
        <v>7140</v>
      </c>
      <c r="B1429" s="7" t="s">
        <v>4657</v>
      </c>
      <c r="C1429" s="7" t="n">
        <f aca="false">LEN(Block!B1429)</f>
        <v>44</v>
      </c>
      <c r="D1429" s="7"/>
      <c r="E1429" s="0" t="s">
        <v>2640</v>
      </c>
      <c r="F1429" s="0" t="s">
        <v>4658</v>
      </c>
      <c r="H1429" s="0" t="s">
        <v>112</v>
      </c>
      <c r="I1429" s="0" t="s">
        <v>112</v>
      </c>
      <c r="M1429" s="18" t="s">
        <v>1778</v>
      </c>
      <c r="R1429" s="21" t="s">
        <v>4659</v>
      </c>
    </row>
    <row r="1430" customFormat="false" ht="15" hidden="false" customHeight="false" outlineLevel="0" collapsed="false">
      <c r="A1430" s="0" t="n">
        <v>7145</v>
      </c>
      <c r="B1430" s="7" t="s">
        <v>4660</v>
      </c>
      <c r="C1430" s="7" t="n">
        <f aca="false">LEN(Block!B1430)</f>
        <v>38</v>
      </c>
      <c r="D1430" s="7"/>
      <c r="E1430" s="0" t="s">
        <v>2640</v>
      </c>
      <c r="F1430" s="0" t="s">
        <v>4661</v>
      </c>
      <c r="H1430" s="0" t="s">
        <v>112</v>
      </c>
      <c r="I1430" s="0" t="s">
        <v>112</v>
      </c>
      <c r="M1430" s="18" t="s">
        <v>1778</v>
      </c>
      <c r="R1430" s="21" t="s">
        <v>4662</v>
      </c>
    </row>
    <row r="1431" customFormat="false" ht="15" hidden="false" customHeight="false" outlineLevel="0" collapsed="false">
      <c r="A1431" s="0" t="n">
        <v>7150</v>
      </c>
      <c r="B1431" s="7" t="s">
        <v>4663</v>
      </c>
      <c r="C1431" s="7" t="n">
        <f aca="false">LEN(Block!B1431)</f>
        <v>45</v>
      </c>
      <c r="D1431" s="7"/>
      <c r="E1431" s="0" t="s">
        <v>2640</v>
      </c>
      <c r="F1431" s="0" t="s">
        <v>4664</v>
      </c>
      <c r="H1431" s="0" t="s">
        <v>112</v>
      </c>
      <c r="I1431" s="0" t="s">
        <v>112</v>
      </c>
      <c r="M1431" s="18" t="s">
        <v>1778</v>
      </c>
      <c r="R1431" s="21" t="s">
        <v>4665</v>
      </c>
    </row>
    <row r="1432" customFormat="false" ht="15" hidden="false" customHeight="false" outlineLevel="0" collapsed="false">
      <c r="A1432" s="0" t="n">
        <v>7155</v>
      </c>
      <c r="B1432" s="7" t="s">
        <v>4666</v>
      </c>
      <c r="C1432" s="7" t="n">
        <f aca="false">LEN(Block!B1432)</f>
        <v>40</v>
      </c>
      <c r="D1432" s="7"/>
      <c r="E1432" s="0" t="s">
        <v>2640</v>
      </c>
      <c r="F1432" s="0" t="s">
        <v>4667</v>
      </c>
      <c r="H1432" s="0" t="s">
        <v>112</v>
      </c>
      <c r="I1432" s="0" t="s">
        <v>112</v>
      </c>
      <c r="M1432" s="18" t="s">
        <v>1778</v>
      </c>
      <c r="R1432" s="21" t="s">
        <v>4668</v>
      </c>
    </row>
    <row r="1433" customFormat="false" ht="15" hidden="false" customHeight="false" outlineLevel="0" collapsed="false">
      <c r="A1433" s="0" t="n">
        <v>7160</v>
      </c>
      <c r="B1433" s="7" t="s">
        <v>4669</v>
      </c>
      <c r="C1433" s="7" t="n">
        <f aca="false">LEN(Block!B1433)</f>
        <v>48</v>
      </c>
      <c r="D1433" s="7"/>
      <c r="E1433" s="0" t="s">
        <v>2640</v>
      </c>
      <c r="F1433" s="0" t="s">
        <v>4670</v>
      </c>
      <c r="H1433" s="0" t="s">
        <v>112</v>
      </c>
      <c r="I1433" s="0" t="s">
        <v>112</v>
      </c>
      <c r="M1433" s="18" t="s">
        <v>1778</v>
      </c>
      <c r="R1433" s="21" t="s">
        <v>4671</v>
      </c>
    </row>
    <row r="1434" customFormat="false" ht="15" hidden="false" customHeight="false" outlineLevel="0" collapsed="false">
      <c r="A1434" s="0" t="n">
        <v>7165</v>
      </c>
      <c r="B1434" s="7" t="s">
        <v>4672</v>
      </c>
      <c r="C1434" s="7" t="n">
        <f aca="false">LEN(Block!B1434)</f>
        <v>45</v>
      </c>
      <c r="D1434" s="7"/>
      <c r="E1434" s="0" t="s">
        <v>2640</v>
      </c>
      <c r="F1434" s="0" t="s">
        <v>4673</v>
      </c>
      <c r="H1434" s="0" t="s">
        <v>112</v>
      </c>
      <c r="I1434" s="0" t="s">
        <v>112</v>
      </c>
      <c r="M1434" s="18" t="s">
        <v>1778</v>
      </c>
      <c r="R1434" s="21" t="s">
        <v>4674</v>
      </c>
    </row>
    <row r="1435" customFormat="false" ht="15" hidden="false" customHeight="false" outlineLevel="0" collapsed="false">
      <c r="A1435" s="0" t="n">
        <v>7170</v>
      </c>
      <c r="B1435" s="7" t="s">
        <v>4675</v>
      </c>
      <c r="C1435" s="7" t="n">
        <f aca="false">LEN(Block!B1435)</f>
        <v>44</v>
      </c>
      <c r="D1435" s="7"/>
      <c r="E1435" s="0" t="s">
        <v>2640</v>
      </c>
      <c r="F1435" s="0" t="s">
        <v>4676</v>
      </c>
      <c r="H1435" s="0" t="s">
        <v>112</v>
      </c>
      <c r="I1435" s="0" t="s">
        <v>112</v>
      </c>
      <c r="M1435" s="18" t="s">
        <v>1778</v>
      </c>
      <c r="R1435" s="21" t="s">
        <v>4677</v>
      </c>
    </row>
    <row r="1436" customFormat="false" ht="15" hidden="false" customHeight="false" outlineLevel="0" collapsed="false">
      <c r="A1436" s="0" t="n">
        <v>7175</v>
      </c>
      <c r="B1436" s="7" t="s">
        <v>4678</v>
      </c>
      <c r="C1436" s="7" t="n">
        <f aca="false">LEN(Block!B1436)</f>
        <v>38</v>
      </c>
      <c r="D1436" s="7"/>
      <c r="E1436" s="0" t="s">
        <v>2640</v>
      </c>
      <c r="F1436" s="0" t="s">
        <v>4679</v>
      </c>
      <c r="H1436" s="0" t="s">
        <v>112</v>
      </c>
      <c r="I1436" s="0" t="s">
        <v>112</v>
      </c>
      <c r="M1436" s="18" t="s">
        <v>1778</v>
      </c>
      <c r="R1436" s="21" t="s">
        <v>4680</v>
      </c>
    </row>
    <row r="1437" customFormat="false" ht="15" hidden="false" customHeight="false" outlineLevel="0" collapsed="false">
      <c r="A1437" s="0" t="n">
        <v>7180</v>
      </c>
      <c r="B1437" s="7" t="s">
        <v>4681</v>
      </c>
      <c r="C1437" s="7" t="n">
        <f aca="false">LEN(Block!B1437)</f>
        <v>46</v>
      </c>
      <c r="D1437" s="7"/>
      <c r="E1437" s="0" t="s">
        <v>2640</v>
      </c>
      <c r="F1437" s="0" t="s">
        <v>4682</v>
      </c>
      <c r="H1437" s="0" t="s">
        <v>112</v>
      </c>
      <c r="I1437" s="0" t="s">
        <v>112</v>
      </c>
      <c r="M1437" s="18" t="s">
        <v>1778</v>
      </c>
      <c r="R1437" s="21" t="s">
        <v>4683</v>
      </c>
    </row>
    <row r="1438" customFormat="false" ht="15" hidden="false" customHeight="false" outlineLevel="0" collapsed="false">
      <c r="A1438" s="0" t="n">
        <v>7185</v>
      </c>
      <c r="B1438" s="7" t="s">
        <v>4684</v>
      </c>
      <c r="C1438" s="7" t="n">
        <f aca="false">LEN(Block!B1438)</f>
        <v>38</v>
      </c>
      <c r="D1438" s="7"/>
      <c r="E1438" s="0" t="s">
        <v>2640</v>
      </c>
      <c r="F1438" s="0" t="s">
        <v>4685</v>
      </c>
      <c r="H1438" s="0" t="s">
        <v>112</v>
      </c>
      <c r="I1438" s="0" t="s">
        <v>112</v>
      </c>
      <c r="M1438" s="18" t="s">
        <v>1778</v>
      </c>
      <c r="R1438" s="21" t="s">
        <v>4686</v>
      </c>
    </row>
    <row r="1439" customFormat="false" ht="15" hidden="false" customHeight="false" outlineLevel="0" collapsed="false">
      <c r="A1439" s="0" t="n">
        <v>7190</v>
      </c>
      <c r="B1439" s="7" t="s">
        <v>4687</v>
      </c>
      <c r="C1439" s="7" t="n">
        <f aca="false">LEN(Block!B1439)</f>
        <v>40</v>
      </c>
      <c r="D1439" s="7"/>
      <c r="E1439" s="0" t="s">
        <v>2640</v>
      </c>
      <c r="F1439" s="0" t="s">
        <v>4688</v>
      </c>
      <c r="H1439" s="0" t="s">
        <v>112</v>
      </c>
      <c r="I1439" s="0" t="s">
        <v>112</v>
      </c>
      <c r="M1439" s="18" t="s">
        <v>1778</v>
      </c>
      <c r="R1439" s="21" t="s">
        <v>4689</v>
      </c>
    </row>
    <row r="1440" customFormat="false" ht="15" hidden="false" customHeight="false" outlineLevel="0" collapsed="false">
      <c r="A1440" s="0" t="n">
        <v>7195</v>
      </c>
      <c r="B1440" s="7" t="s">
        <v>4690</v>
      </c>
      <c r="C1440" s="7" t="n">
        <f aca="false">LEN(Block!B1440)</f>
        <v>45</v>
      </c>
      <c r="D1440" s="7"/>
      <c r="E1440" s="0" t="s">
        <v>2640</v>
      </c>
      <c r="F1440" s="0" t="s">
        <v>4691</v>
      </c>
      <c r="H1440" s="0" t="s">
        <v>112</v>
      </c>
      <c r="I1440" s="0" t="s">
        <v>112</v>
      </c>
      <c r="M1440" s="18" t="s">
        <v>1778</v>
      </c>
      <c r="R1440" s="21" t="s">
        <v>4692</v>
      </c>
    </row>
    <row r="1441" customFormat="false" ht="15" hidden="false" customHeight="false" outlineLevel="0" collapsed="false">
      <c r="A1441" s="0" t="n">
        <v>7200</v>
      </c>
      <c r="B1441" s="7" t="s">
        <v>4693</v>
      </c>
      <c r="C1441" s="7" t="n">
        <f aca="false">LEN(Block!B1441)</f>
        <v>42</v>
      </c>
      <c r="D1441" s="7"/>
      <c r="E1441" s="0" t="s">
        <v>2640</v>
      </c>
      <c r="F1441" s="0" t="s">
        <v>4694</v>
      </c>
      <c r="H1441" s="0" t="s">
        <v>112</v>
      </c>
      <c r="I1441" s="0" t="s">
        <v>112</v>
      </c>
      <c r="M1441" s="18" t="s">
        <v>1778</v>
      </c>
      <c r="R1441" s="21" t="s">
        <v>3792</v>
      </c>
    </row>
    <row r="1442" customFormat="false" ht="15" hidden="false" customHeight="false" outlineLevel="0" collapsed="false">
      <c r="A1442" s="0" t="n">
        <v>7205</v>
      </c>
      <c r="B1442" s="7" t="s">
        <v>4695</v>
      </c>
      <c r="C1442" s="7" t="n">
        <f aca="false">LEN(Block!B1442)</f>
        <v>38</v>
      </c>
      <c r="D1442" s="7"/>
      <c r="E1442" s="0" t="s">
        <v>2640</v>
      </c>
      <c r="F1442" s="0" t="s">
        <v>4696</v>
      </c>
      <c r="H1442" s="0" t="s">
        <v>112</v>
      </c>
      <c r="I1442" s="0" t="s">
        <v>112</v>
      </c>
      <c r="M1442" s="18" t="s">
        <v>1778</v>
      </c>
      <c r="R1442" s="21" t="s">
        <v>4697</v>
      </c>
    </row>
    <row r="1443" customFormat="false" ht="15" hidden="false" customHeight="false" outlineLevel="0" collapsed="false">
      <c r="A1443" s="0" t="n">
        <v>7210</v>
      </c>
      <c r="B1443" s="7" t="s">
        <v>4698</v>
      </c>
      <c r="C1443" s="7" t="n">
        <f aca="false">LEN(Block!B1443)</f>
        <v>38</v>
      </c>
      <c r="D1443" s="7"/>
      <c r="E1443" s="0" t="s">
        <v>2640</v>
      </c>
      <c r="F1443" s="0" t="s">
        <v>4699</v>
      </c>
      <c r="H1443" s="0" t="s">
        <v>112</v>
      </c>
      <c r="I1443" s="0" t="s">
        <v>112</v>
      </c>
      <c r="M1443" s="18" t="s">
        <v>1778</v>
      </c>
      <c r="R1443" s="21" t="s">
        <v>4700</v>
      </c>
    </row>
    <row r="1444" customFormat="false" ht="15" hidden="false" customHeight="false" outlineLevel="0" collapsed="false">
      <c r="A1444" s="0" t="n">
        <v>7215</v>
      </c>
      <c r="B1444" s="7" t="s">
        <v>4701</v>
      </c>
      <c r="C1444" s="7" t="n">
        <f aca="false">LEN(Block!B1444)</f>
        <v>39</v>
      </c>
      <c r="D1444" s="7"/>
      <c r="E1444" s="0" t="s">
        <v>2640</v>
      </c>
      <c r="F1444" s="0" t="s">
        <v>4702</v>
      </c>
      <c r="H1444" s="0" t="s">
        <v>112</v>
      </c>
      <c r="I1444" s="0" t="s">
        <v>112</v>
      </c>
      <c r="M1444" s="18" t="s">
        <v>1778</v>
      </c>
      <c r="R1444" s="21" t="s">
        <v>4703</v>
      </c>
    </row>
    <row r="1445" customFormat="false" ht="15" hidden="false" customHeight="false" outlineLevel="0" collapsed="false">
      <c r="A1445" s="0" t="n">
        <v>7220</v>
      </c>
      <c r="B1445" s="7" t="s">
        <v>4704</v>
      </c>
      <c r="C1445" s="7" t="n">
        <f aca="false">LEN(Block!B1445)</f>
        <v>49</v>
      </c>
      <c r="D1445" s="7"/>
      <c r="E1445" s="0" t="s">
        <v>2640</v>
      </c>
      <c r="F1445" s="0" t="s">
        <v>4705</v>
      </c>
      <c r="H1445" s="0" t="s">
        <v>112</v>
      </c>
      <c r="I1445" s="0" t="s">
        <v>112</v>
      </c>
      <c r="M1445" s="18" t="s">
        <v>1778</v>
      </c>
      <c r="R1445" s="21" t="s">
        <v>4706</v>
      </c>
    </row>
    <row r="1446" customFormat="false" ht="15" hidden="false" customHeight="false" outlineLevel="0" collapsed="false">
      <c r="A1446" s="0" t="n">
        <v>7225</v>
      </c>
      <c r="B1446" s="7" t="s">
        <v>4707</v>
      </c>
      <c r="C1446" s="7" t="n">
        <f aca="false">LEN(Block!B1446)</f>
        <v>47</v>
      </c>
      <c r="D1446" s="7"/>
      <c r="E1446" s="0" t="s">
        <v>2640</v>
      </c>
      <c r="F1446" s="0" t="s">
        <v>4708</v>
      </c>
      <c r="H1446" s="0" t="s">
        <v>112</v>
      </c>
      <c r="I1446" s="0" t="s">
        <v>112</v>
      </c>
      <c r="M1446" s="18" t="s">
        <v>1778</v>
      </c>
      <c r="R1446" s="21" t="s">
        <v>4709</v>
      </c>
    </row>
    <row r="1447" customFormat="false" ht="15" hidden="false" customHeight="false" outlineLevel="0" collapsed="false">
      <c r="A1447" s="0" t="n">
        <v>7230</v>
      </c>
      <c r="B1447" s="7" t="s">
        <v>4710</v>
      </c>
      <c r="C1447" s="7" t="n">
        <f aca="false">LEN(Block!B1447)</f>
        <v>35</v>
      </c>
      <c r="D1447" s="7"/>
      <c r="E1447" s="0" t="s">
        <v>2640</v>
      </c>
      <c r="F1447" s="0" t="s">
        <v>4711</v>
      </c>
      <c r="H1447" s="0" t="s">
        <v>112</v>
      </c>
      <c r="I1447" s="0" t="s">
        <v>112</v>
      </c>
      <c r="M1447" s="18" t="s">
        <v>1778</v>
      </c>
      <c r="R1447" s="21" t="s">
        <v>4712</v>
      </c>
    </row>
    <row r="1448" customFormat="false" ht="15" hidden="false" customHeight="false" outlineLevel="0" collapsed="false">
      <c r="A1448" s="0" t="n">
        <v>7235</v>
      </c>
      <c r="B1448" s="7" t="s">
        <v>4713</v>
      </c>
      <c r="C1448" s="7" t="n">
        <f aca="false">LEN(Block!B1448)</f>
        <v>41</v>
      </c>
      <c r="D1448" s="7"/>
      <c r="E1448" s="0" t="s">
        <v>2640</v>
      </c>
      <c r="F1448" s="0" t="s">
        <v>4714</v>
      </c>
      <c r="H1448" s="0" t="s">
        <v>112</v>
      </c>
      <c r="I1448" s="0" t="s">
        <v>112</v>
      </c>
      <c r="M1448" s="18" t="s">
        <v>1778</v>
      </c>
      <c r="R1448" s="21" t="s">
        <v>3807</v>
      </c>
    </row>
    <row r="1449" customFormat="false" ht="15" hidden="false" customHeight="false" outlineLevel="0" collapsed="false">
      <c r="A1449" s="0" t="n">
        <v>7240</v>
      </c>
      <c r="B1449" s="7" t="s">
        <v>4715</v>
      </c>
      <c r="C1449" s="7" t="n">
        <f aca="false">LEN(Block!B1449)</f>
        <v>35</v>
      </c>
      <c r="D1449" s="7"/>
      <c r="E1449" s="0" t="s">
        <v>2640</v>
      </c>
      <c r="F1449" s="0" t="s">
        <v>4716</v>
      </c>
      <c r="H1449" s="0" t="s">
        <v>112</v>
      </c>
      <c r="I1449" s="0" t="s">
        <v>112</v>
      </c>
      <c r="M1449" s="18" t="s">
        <v>1778</v>
      </c>
      <c r="R1449" s="21" t="s">
        <v>4717</v>
      </c>
    </row>
    <row r="1450" customFormat="false" ht="15" hidden="false" customHeight="false" outlineLevel="0" collapsed="false">
      <c r="A1450" s="0" t="n">
        <v>7245</v>
      </c>
      <c r="B1450" s="7" t="s">
        <v>4718</v>
      </c>
      <c r="C1450" s="7" t="n">
        <f aca="false">LEN(Block!B1450)</f>
        <v>40</v>
      </c>
      <c r="D1450" s="7"/>
      <c r="E1450" s="0" t="s">
        <v>2640</v>
      </c>
      <c r="F1450" s="0" t="s">
        <v>4719</v>
      </c>
      <c r="H1450" s="0" t="s">
        <v>112</v>
      </c>
      <c r="I1450" s="0" t="s">
        <v>112</v>
      </c>
      <c r="M1450" s="18" t="s">
        <v>1778</v>
      </c>
      <c r="R1450" s="21" t="s">
        <v>4720</v>
      </c>
    </row>
    <row r="1451" customFormat="false" ht="15" hidden="false" customHeight="false" outlineLevel="0" collapsed="false">
      <c r="A1451" s="0" t="n">
        <v>7250</v>
      </c>
      <c r="B1451" s="7" t="s">
        <v>4721</v>
      </c>
      <c r="C1451" s="7" t="n">
        <f aca="false">LEN(Block!B1451)</f>
        <v>39</v>
      </c>
      <c r="D1451" s="7"/>
      <c r="E1451" s="0" t="s">
        <v>2640</v>
      </c>
      <c r="F1451" s="0" t="s">
        <v>4722</v>
      </c>
      <c r="H1451" s="0" t="s">
        <v>112</v>
      </c>
      <c r="I1451" s="0" t="s">
        <v>112</v>
      </c>
      <c r="M1451" s="18" t="s">
        <v>1778</v>
      </c>
      <c r="R1451" s="21" t="s">
        <v>4723</v>
      </c>
    </row>
    <row r="1452" customFormat="false" ht="15" hidden="false" customHeight="false" outlineLevel="0" collapsed="false">
      <c r="A1452" s="0" t="n">
        <v>7255</v>
      </c>
      <c r="B1452" s="7" t="s">
        <v>4724</v>
      </c>
      <c r="C1452" s="7" t="n">
        <f aca="false">LEN(Block!B1452)</f>
        <v>45</v>
      </c>
      <c r="D1452" s="7"/>
      <c r="E1452" s="0" t="s">
        <v>2640</v>
      </c>
      <c r="F1452" s="0" t="s">
        <v>4725</v>
      </c>
      <c r="H1452" s="0" t="s">
        <v>112</v>
      </c>
      <c r="I1452" s="0" t="s">
        <v>112</v>
      </c>
      <c r="M1452" s="18" t="s">
        <v>1778</v>
      </c>
      <c r="R1452" s="21" t="s">
        <v>4726</v>
      </c>
    </row>
    <row r="1453" customFormat="false" ht="15" hidden="false" customHeight="false" outlineLevel="0" collapsed="false">
      <c r="A1453" s="0" t="n">
        <v>7260</v>
      </c>
      <c r="B1453" s="7" t="s">
        <v>4727</v>
      </c>
      <c r="C1453" s="7" t="n">
        <f aca="false">LEN(Block!B1453)</f>
        <v>41</v>
      </c>
      <c r="D1453" s="7"/>
      <c r="E1453" s="0" t="s">
        <v>2640</v>
      </c>
      <c r="F1453" s="0" t="s">
        <v>4728</v>
      </c>
      <c r="H1453" s="0" t="s">
        <v>112</v>
      </c>
      <c r="I1453" s="0" t="s">
        <v>112</v>
      </c>
      <c r="M1453" s="18" t="s">
        <v>1778</v>
      </c>
      <c r="R1453" s="21" t="s">
        <v>4729</v>
      </c>
    </row>
    <row r="1454" customFormat="false" ht="15" hidden="false" customHeight="false" outlineLevel="0" collapsed="false">
      <c r="A1454" s="0" t="n">
        <v>7265</v>
      </c>
      <c r="B1454" s="7" t="s">
        <v>4730</v>
      </c>
      <c r="C1454" s="7" t="n">
        <f aca="false">LEN(Block!B1454)</f>
        <v>37</v>
      </c>
      <c r="D1454" s="7"/>
      <c r="E1454" s="0" t="s">
        <v>2640</v>
      </c>
      <c r="F1454" s="0" t="s">
        <v>4731</v>
      </c>
      <c r="H1454" s="0" t="s">
        <v>112</v>
      </c>
      <c r="I1454" s="0" t="s">
        <v>112</v>
      </c>
      <c r="M1454" s="18" t="s">
        <v>1778</v>
      </c>
      <c r="R1454" s="21" t="s">
        <v>4732</v>
      </c>
    </row>
    <row r="1455" customFormat="false" ht="15" hidden="false" customHeight="false" outlineLevel="0" collapsed="false">
      <c r="A1455" s="0" t="n">
        <v>7270</v>
      </c>
      <c r="B1455" s="7" t="s">
        <v>4733</v>
      </c>
      <c r="C1455" s="7" t="n">
        <f aca="false">LEN(Block!B1455)</f>
        <v>45</v>
      </c>
      <c r="D1455" s="7"/>
      <c r="E1455" s="0" t="s">
        <v>2640</v>
      </c>
      <c r="F1455" s="0" t="s">
        <v>4734</v>
      </c>
      <c r="H1455" s="0" t="s">
        <v>112</v>
      </c>
      <c r="I1455" s="0" t="s">
        <v>112</v>
      </c>
      <c r="M1455" s="18" t="s">
        <v>1778</v>
      </c>
      <c r="R1455" s="21" t="s">
        <v>9</v>
      </c>
    </row>
    <row r="1456" customFormat="false" ht="15" hidden="false" customHeight="false" outlineLevel="0" collapsed="false">
      <c r="A1456" s="0" t="n">
        <v>7275</v>
      </c>
      <c r="B1456" s="7" t="s">
        <v>4735</v>
      </c>
      <c r="C1456" s="7" t="n">
        <f aca="false">LEN(Block!B1456)</f>
        <v>43</v>
      </c>
      <c r="D1456" s="7"/>
      <c r="E1456" s="0" t="s">
        <v>2640</v>
      </c>
      <c r="F1456" s="0" t="s">
        <v>4736</v>
      </c>
      <c r="H1456" s="0" t="s">
        <v>112</v>
      </c>
      <c r="I1456" s="0" t="s">
        <v>112</v>
      </c>
      <c r="M1456" s="18" t="s">
        <v>1778</v>
      </c>
      <c r="R1456" s="21" t="s">
        <v>4737</v>
      </c>
    </row>
    <row r="1457" customFormat="false" ht="15" hidden="false" customHeight="false" outlineLevel="0" collapsed="false">
      <c r="A1457" s="0" t="n">
        <v>7280</v>
      </c>
      <c r="B1457" s="7" t="s">
        <v>4738</v>
      </c>
      <c r="C1457" s="7" t="n">
        <f aca="false">LEN(Block!B1457)</f>
        <v>54</v>
      </c>
      <c r="D1457" s="7"/>
      <c r="E1457" s="0" t="s">
        <v>2640</v>
      </c>
      <c r="F1457" s="0" t="s">
        <v>4739</v>
      </c>
      <c r="H1457" s="0" t="s">
        <v>112</v>
      </c>
      <c r="I1457" s="0" t="s">
        <v>112</v>
      </c>
      <c r="M1457" s="18" t="s">
        <v>1778</v>
      </c>
      <c r="R1457" s="21" t="s">
        <v>4740</v>
      </c>
    </row>
    <row r="1458" customFormat="false" ht="15" hidden="false" customHeight="false" outlineLevel="0" collapsed="false">
      <c r="A1458" s="0" t="n">
        <v>7285</v>
      </c>
      <c r="B1458" s="7" t="s">
        <v>4741</v>
      </c>
      <c r="C1458" s="7" t="n">
        <f aca="false">LEN(Block!B1458)</f>
        <v>40</v>
      </c>
      <c r="D1458" s="7"/>
      <c r="E1458" s="0" t="s">
        <v>2640</v>
      </c>
      <c r="F1458" s="0" t="s">
        <v>4742</v>
      </c>
      <c r="H1458" s="0" t="s">
        <v>112</v>
      </c>
      <c r="I1458" s="0" t="s">
        <v>112</v>
      </c>
      <c r="M1458" s="18" t="s">
        <v>1778</v>
      </c>
      <c r="R1458" s="21" t="s">
        <v>4743</v>
      </c>
    </row>
    <row r="1459" customFormat="false" ht="15" hidden="false" customHeight="false" outlineLevel="0" collapsed="false">
      <c r="A1459" s="0" t="n">
        <v>7290</v>
      </c>
      <c r="B1459" s="7" t="s">
        <v>4744</v>
      </c>
      <c r="C1459" s="7" t="n">
        <f aca="false">LEN(Block!B1459)</f>
        <v>37</v>
      </c>
      <c r="D1459" s="7"/>
      <c r="E1459" s="0" t="s">
        <v>2640</v>
      </c>
      <c r="F1459" s="0" t="s">
        <v>4745</v>
      </c>
      <c r="H1459" s="0" t="s">
        <v>112</v>
      </c>
      <c r="I1459" s="0" t="s">
        <v>112</v>
      </c>
      <c r="M1459" s="18" t="s">
        <v>1778</v>
      </c>
      <c r="R1459" s="21" t="s">
        <v>4746</v>
      </c>
    </row>
    <row r="1460" customFormat="false" ht="15" hidden="false" customHeight="false" outlineLevel="0" collapsed="false">
      <c r="A1460" s="0" t="n">
        <v>7295</v>
      </c>
      <c r="B1460" s="7" t="s">
        <v>4747</v>
      </c>
      <c r="C1460" s="7" t="n">
        <f aca="false">LEN(Block!B1460)</f>
        <v>41</v>
      </c>
      <c r="D1460" s="7"/>
      <c r="E1460" s="0" t="s">
        <v>2640</v>
      </c>
      <c r="F1460" s="0" t="s">
        <v>4748</v>
      </c>
      <c r="H1460" s="0" t="s">
        <v>112</v>
      </c>
      <c r="I1460" s="0" t="s">
        <v>112</v>
      </c>
      <c r="M1460" s="18" t="s">
        <v>1778</v>
      </c>
      <c r="R1460" s="21" t="s">
        <v>4749</v>
      </c>
    </row>
    <row r="1461" customFormat="false" ht="15" hidden="false" customHeight="false" outlineLevel="0" collapsed="false">
      <c r="A1461" s="0" t="n">
        <v>7300</v>
      </c>
      <c r="B1461" s="7" t="s">
        <v>4750</v>
      </c>
      <c r="C1461" s="7" t="n">
        <f aca="false">LEN(Block!B1461)</f>
        <v>36</v>
      </c>
      <c r="D1461" s="7"/>
      <c r="E1461" s="0" t="s">
        <v>2640</v>
      </c>
      <c r="F1461" s="0" t="s">
        <v>4751</v>
      </c>
      <c r="H1461" s="0" t="s">
        <v>112</v>
      </c>
      <c r="I1461" s="0" t="s">
        <v>112</v>
      </c>
      <c r="M1461" s="18" t="s">
        <v>1778</v>
      </c>
      <c r="R1461" s="21" t="s">
        <v>4752</v>
      </c>
    </row>
    <row r="1462" customFormat="false" ht="15" hidden="false" customHeight="false" outlineLevel="0" collapsed="false">
      <c r="A1462" s="0" t="n">
        <v>7305</v>
      </c>
      <c r="B1462" s="7" t="s">
        <v>4753</v>
      </c>
      <c r="C1462" s="7" t="n">
        <f aca="false">LEN(Block!B1462)</f>
        <v>38</v>
      </c>
      <c r="D1462" s="7"/>
      <c r="E1462" s="0" t="s">
        <v>2640</v>
      </c>
      <c r="F1462" s="0" t="s">
        <v>4754</v>
      </c>
      <c r="H1462" s="0" t="s">
        <v>112</v>
      </c>
      <c r="I1462" s="0" t="s">
        <v>112</v>
      </c>
      <c r="M1462" s="18" t="s">
        <v>1778</v>
      </c>
      <c r="R1462" s="21" t="s">
        <v>4755</v>
      </c>
    </row>
    <row r="1463" customFormat="false" ht="15" hidden="false" customHeight="false" outlineLevel="0" collapsed="false">
      <c r="A1463" s="0" t="n">
        <v>7310</v>
      </c>
      <c r="B1463" s="7" t="s">
        <v>4756</v>
      </c>
      <c r="C1463" s="7" t="n">
        <f aca="false">LEN(Block!B1463)</f>
        <v>39</v>
      </c>
      <c r="D1463" s="7"/>
      <c r="E1463" s="0" t="s">
        <v>2640</v>
      </c>
      <c r="F1463" s="0" t="s">
        <v>4757</v>
      </c>
      <c r="H1463" s="0" t="s">
        <v>112</v>
      </c>
      <c r="I1463" s="0" t="s">
        <v>112</v>
      </c>
      <c r="M1463" s="18" t="s">
        <v>1778</v>
      </c>
      <c r="R1463" s="21" t="s">
        <v>4758</v>
      </c>
    </row>
    <row r="1464" customFormat="false" ht="15" hidden="false" customHeight="false" outlineLevel="0" collapsed="false">
      <c r="A1464" s="0" t="n">
        <v>7315</v>
      </c>
      <c r="B1464" s="7" t="s">
        <v>4759</v>
      </c>
      <c r="C1464" s="7" t="n">
        <f aca="false">LEN(Block!B1464)</f>
        <v>36</v>
      </c>
      <c r="D1464" s="7"/>
      <c r="E1464" s="0" t="s">
        <v>2640</v>
      </c>
      <c r="F1464" s="0" t="s">
        <v>4760</v>
      </c>
      <c r="H1464" s="0" t="s">
        <v>112</v>
      </c>
      <c r="I1464" s="0" t="s">
        <v>112</v>
      </c>
      <c r="M1464" s="18" t="s">
        <v>1778</v>
      </c>
      <c r="R1464" s="21" t="s">
        <v>4761</v>
      </c>
    </row>
    <row r="1465" customFormat="false" ht="15" hidden="false" customHeight="false" outlineLevel="0" collapsed="false">
      <c r="A1465" s="0" t="n">
        <v>7320</v>
      </c>
      <c r="B1465" s="7" t="s">
        <v>4762</v>
      </c>
      <c r="C1465" s="7" t="n">
        <f aca="false">LEN(Block!B1465)</f>
        <v>44</v>
      </c>
      <c r="D1465" s="7"/>
      <c r="E1465" s="0" t="s">
        <v>2640</v>
      </c>
      <c r="F1465" s="0" t="s">
        <v>4763</v>
      </c>
      <c r="H1465" s="0" t="s">
        <v>112</v>
      </c>
      <c r="I1465" s="0" t="s">
        <v>112</v>
      </c>
      <c r="M1465" s="18" t="s">
        <v>1778</v>
      </c>
      <c r="R1465" s="21" t="s">
        <v>4764</v>
      </c>
    </row>
    <row r="1466" customFormat="false" ht="15" hidden="false" customHeight="false" outlineLevel="0" collapsed="false">
      <c r="A1466" s="0" t="n">
        <v>7325</v>
      </c>
      <c r="B1466" s="7" t="s">
        <v>4765</v>
      </c>
      <c r="C1466" s="7" t="n">
        <f aca="false">LEN(Block!B1466)</f>
        <v>36</v>
      </c>
      <c r="D1466" s="7"/>
      <c r="E1466" s="0" t="s">
        <v>2640</v>
      </c>
      <c r="F1466" s="0" t="s">
        <v>4766</v>
      </c>
      <c r="H1466" s="0" t="s">
        <v>112</v>
      </c>
      <c r="I1466" s="0" t="s">
        <v>112</v>
      </c>
      <c r="M1466" s="18" t="s">
        <v>1778</v>
      </c>
      <c r="R1466" s="21" t="s">
        <v>4767</v>
      </c>
    </row>
    <row r="1467" customFormat="false" ht="15" hidden="false" customHeight="false" outlineLevel="0" collapsed="false">
      <c r="A1467" s="0" t="n">
        <v>7330</v>
      </c>
      <c r="B1467" s="7" t="s">
        <v>4768</v>
      </c>
      <c r="C1467" s="7" t="n">
        <f aca="false">LEN(Block!B1467)</f>
        <v>49</v>
      </c>
      <c r="D1467" s="7"/>
      <c r="E1467" s="0" t="s">
        <v>2640</v>
      </c>
      <c r="F1467" s="0" t="s">
        <v>4769</v>
      </c>
      <c r="H1467" s="0" t="s">
        <v>112</v>
      </c>
      <c r="I1467" s="0" t="s">
        <v>112</v>
      </c>
      <c r="M1467" s="18" t="s">
        <v>1778</v>
      </c>
      <c r="R1467" s="21" t="s">
        <v>4770</v>
      </c>
    </row>
    <row r="1468" customFormat="false" ht="15" hidden="false" customHeight="false" outlineLevel="0" collapsed="false">
      <c r="A1468" s="0" t="n">
        <v>7335</v>
      </c>
      <c r="B1468" s="7" t="s">
        <v>4771</v>
      </c>
      <c r="C1468" s="7" t="n">
        <f aca="false">LEN(Block!B1468)</f>
        <v>41</v>
      </c>
      <c r="D1468" s="7"/>
      <c r="E1468" s="0" t="s">
        <v>2640</v>
      </c>
      <c r="F1468" s="0" t="s">
        <v>4772</v>
      </c>
      <c r="H1468" s="0" t="s">
        <v>112</v>
      </c>
      <c r="I1468" s="0" t="s">
        <v>112</v>
      </c>
      <c r="M1468" s="18" t="s">
        <v>1778</v>
      </c>
      <c r="R1468" s="21" t="s">
        <v>4773</v>
      </c>
    </row>
    <row r="1469" customFormat="false" ht="15" hidden="false" customHeight="false" outlineLevel="0" collapsed="false">
      <c r="A1469" s="0" t="n">
        <v>7340</v>
      </c>
      <c r="B1469" s="7" t="s">
        <v>4774</v>
      </c>
      <c r="C1469" s="7" t="n">
        <f aca="false">LEN(Block!B1469)</f>
        <v>38</v>
      </c>
      <c r="D1469" s="7"/>
      <c r="E1469" s="0" t="s">
        <v>2640</v>
      </c>
      <c r="F1469" s="0" t="s">
        <v>4775</v>
      </c>
      <c r="H1469" s="0" t="s">
        <v>112</v>
      </c>
      <c r="I1469" s="0" t="s">
        <v>112</v>
      </c>
      <c r="M1469" s="18" t="s">
        <v>1778</v>
      </c>
      <c r="R1469" s="21" t="s">
        <v>4776</v>
      </c>
    </row>
    <row r="1470" customFormat="false" ht="15" hidden="false" customHeight="false" outlineLevel="0" collapsed="false">
      <c r="A1470" s="0" t="n">
        <v>7345</v>
      </c>
      <c r="B1470" s="7" t="s">
        <v>4777</v>
      </c>
      <c r="C1470" s="7" t="n">
        <f aca="false">LEN(Block!B1470)</f>
        <v>41</v>
      </c>
      <c r="D1470" s="7"/>
      <c r="E1470" s="0" t="s">
        <v>2640</v>
      </c>
      <c r="F1470" s="0" t="s">
        <v>4778</v>
      </c>
      <c r="H1470" s="0" t="s">
        <v>112</v>
      </c>
      <c r="I1470" s="0" t="s">
        <v>112</v>
      </c>
      <c r="M1470" s="18" t="s">
        <v>1778</v>
      </c>
      <c r="R1470" s="21" t="s">
        <v>4779</v>
      </c>
    </row>
    <row r="1471" customFormat="false" ht="15" hidden="false" customHeight="false" outlineLevel="0" collapsed="false">
      <c r="A1471" s="0" t="n">
        <v>7350</v>
      </c>
      <c r="B1471" s="7" t="s">
        <v>4780</v>
      </c>
      <c r="C1471" s="7" t="n">
        <f aca="false">LEN(Block!B1471)</f>
        <v>45</v>
      </c>
      <c r="D1471" s="7"/>
      <c r="E1471" s="0" t="s">
        <v>2640</v>
      </c>
      <c r="F1471" s="0" t="s">
        <v>4781</v>
      </c>
      <c r="H1471" s="0" t="s">
        <v>112</v>
      </c>
      <c r="I1471" s="0" t="s">
        <v>112</v>
      </c>
      <c r="M1471" s="18" t="s">
        <v>1778</v>
      </c>
      <c r="R1471" s="21" t="s">
        <v>4782</v>
      </c>
    </row>
    <row r="1472" customFormat="false" ht="15" hidden="false" customHeight="false" outlineLevel="0" collapsed="false">
      <c r="A1472" s="0" t="n">
        <v>7355</v>
      </c>
      <c r="B1472" s="7" t="s">
        <v>4783</v>
      </c>
      <c r="C1472" s="7" t="n">
        <f aca="false">LEN(Block!B1472)</f>
        <v>46</v>
      </c>
      <c r="D1472" s="7"/>
      <c r="E1472" s="0" t="s">
        <v>2640</v>
      </c>
      <c r="F1472" s="0" t="s">
        <v>4784</v>
      </c>
      <c r="H1472" s="0" t="s">
        <v>112</v>
      </c>
      <c r="I1472" s="0" t="s">
        <v>112</v>
      </c>
      <c r="M1472" s="18" t="s">
        <v>1778</v>
      </c>
      <c r="R1472" s="21" t="s">
        <v>4785</v>
      </c>
    </row>
    <row r="1473" customFormat="false" ht="15" hidden="false" customHeight="false" outlineLevel="0" collapsed="false">
      <c r="A1473" s="0" t="n">
        <v>7360</v>
      </c>
      <c r="B1473" s="7" t="s">
        <v>4786</v>
      </c>
      <c r="C1473" s="7" t="n">
        <f aca="false">LEN(Block!B1473)</f>
        <v>48</v>
      </c>
      <c r="D1473" s="7"/>
      <c r="E1473" s="0" t="s">
        <v>2640</v>
      </c>
      <c r="F1473" s="0" t="s">
        <v>4787</v>
      </c>
      <c r="H1473" s="0" t="s">
        <v>112</v>
      </c>
      <c r="I1473" s="0" t="s">
        <v>112</v>
      </c>
      <c r="M1473" s="18" t="s">
        <v>1778</v>
      </c>
      <c r="R1473" s="21" t="s">
        <v>4788</v>
      </c>
    </row>
    <row r="1474" customFormat="false" ht="15" hidden="false" customHeight="false" outlineLevel="0" collapsed="false">
      <c r="A1474" s="0" t="n">
        <v>7365</v>
      </c>
      <c r="B1474" s="7" t="s">
        <v>4789</v>
      </c>
      <c r="C1474" s="7" t="n">
        <f aca="false">LEN(Block!B1474)</f>
        <v>42</v>
      </c>
      <c r="D1474" s="7"/>
      <c r="E1474" s="0" t="s">
        <v>2640</v>
      </c>
      <c r="F1474" s="0" t="s">
        <v>4790</v>
      </c>
      <c r="H1474" s="0" t="s">
        <v>112</v>
      </c>
      <c r="I1474" s="0" t="s">
        <v>112</v>
      </c>
      <c r="M1474" s="18" t="s">
        <v>1778</v>
      </c>
      <c r="R1474" s="21" t="s">
        <v>4791</v>
      </c>
    </row>
    <row r="1475" customFormat="false" ht="15" hidden="false" customHeight="false" outlineLevel="0" collapsed="false">
      <c r="A1475" s="0" t="n">
        <v>7370</v>
      </c>
      <c r="B1475" s="7" t="s">
        <v>4792</v>
      </c>
      <c r="C1475" s="7" t="n">
        <f aca="false">LEN(Block!B1475)</f>
        <v>38</v>
      </c>
      <c r="D1475" s="7"/>
      <c r="E1475" s="0" t="s">
        <v>2640</v>
      </c>
      <c r="F1475" s="0" t="s">
        <v>4793</v>
      </c>
      <c r="H1475" s="0" t="s">
        <v>112</v>
      </c>
      <c r="I1475" s="0" t="s">
        <v>112</v>
      </c>
      <c r="M1475" s="18" t="s">
        <v>1778</v>
      </c>
      <c r="R1475" s="21" t="s">
        <v>4794</v>
      </c>
    </row>
    <row r="1476" customFormat="false" ht="15" hidden="false" customHeight="false" outlineLevel="0" collapsed="false">
      <c r="A1476" s="0" t="n">
        <v>7375</v>
      </c>
      <c r="B1476" s="7" t="s">
        <v>4795</v>
      </c>
      <c r="C1476" s="7" t="n">
        <f aca="false">LEN(Block!B1476)</f>
        <v>43</v>
      </c>
      <c r="D1476" s="7"/>
      <c r="E1476" s="0" t="s">
        <v>2640</v>
      </c>
      <c r="F1476" s="0" t="s">
        <v>4796</v>
      </c>
      <c r="H1476" s="0" t="s">
        <v>112</v>
      </c>
      <c r="I1476" s="0" t="s">
        <v>112</v>
      </c>
      <c r="M1476" s="18" t="s">
        <v>1778</v>
      </c>
      <c r="R1476" s="21" t="s">
        <v>4797</v>
      </c>
    </row>
    <row r="1477" customFormat="false" ht="15" hidden="false" customHeight="false" outlineLevel="0" collapsed="false">
      <c r="A1477" s="0" t="n">
        <v>7380</v>
      </c>
      <c r="B1477" s="7" t="s">
        <v>4798</v>
      </c>
      <c r="C1477" s="7" t="n">
        <f aca="false">LEN(Block!B1477)</f>
        <v>37</v>
      </c>
      <c r="D1477" s="7"/>
      <c r="E1477" s="0" t="s">
        <v>2640</v>
      </c>
      <c r="F1477" s="0" t="s">
        <v>4799</v>
      </c>
      <c r="H1477" s="0" t="s">
        <v>112</v>
      </c>
      <c r="I1477" s="0" t="s">
        <v>112</v>
      </c>
      <c r="M1477" s="18" t="s">
        <v>1778</v>
      </c>
      <c r="R1477" s="21" t="s">
        <v>4800</v>
      </c>
    </row>
    <row r="1478" customFormat="false" ht="15" hidden="false" customHeight="false" outlineLevel="0" collapsed="false">
      <c r="A1478" s="0" t="n">
        <v>7385</v>
      </c>
      <c r="B1478" s="7" t="s">
        <v>4801</v>
      </c>
      <c r="C1478" s="7" t="n">
        <f aca="false">LEN(Block!B1478)</f>
        <v>45</v>
      </c>
      <c r="D1478" s="7"/>
      <c r="E1478" s="0" t="s">
        <v>2640</v>
      </c>
      <c r="F1478" s="0" t="s">
        <v>4802</v>
      </c>
      <c r="H1478" s="0" t="s">
        <v>112</v>
      </c>
      <c r="I1478" s="0" t="s">
        <v>112</v>
      </c>
      <c r="M1478" s="18" t="s">
        <v>1778</v>
      </c>
      <c r="R1478" s="21" t="s">
        <v>4803</v>
      </c>
    </row>
    <row r="1479" customFormat="false" ht="15" hidden="false" customHeight="false" outlineLevel="0" collapsed="false">
      <c r="A1479" s="0" t="n">
        <v>7390</v>
      </c>
      <c r="B1479" s="7" t="s">
        <v>4804</v>
      </c>
      <c r="C1479" s="7" t="n">
        <f aca="false">LEN(Block!B1479)</f>
        <v>38</v>
      </c>
      <c r="D1479" s="7"/>
      <c r="E1479" s="0" t="s">
        <v>2640</v>
      </c>
      <c r="F1479" s="0" t="s">
        <v>4805</v>
      </c>
      <c r="H1479" s="0" t="s">
        <v>112</v>
      </c>
      <c r="I1479" s="0" t="s">
        <v>112</v>
      </c>
      <c r="M1479" s="18" t="s">
        <v>1778</v>
      </c>
      <c r="R1479" s="21" t="s">
        <v>4806</v>
      </c>
    </row>
    <row r="1480" customFormat="false" ht="15" hidden="false" customHeight="false" outlineLevel="0" collapsed="false">
      <c r="A1480" s="0" t="n">
        <v>7395</v>
      </c>
      <c r="B1480" s="7" t="s">
        <v>4807</v>
      </c>
      <c r="C1480" s="7" t="n">
        <f aca="false">LEN(Block!B1480)</f>
        <v>51</v>
      </c>
      <c r="D1480" s="7"/>
      <c r="E1480" s="0" t="s">
        <v>2640</v>
      </c>
      <c r="F1480" s="0" t="s">
        <v>4808</v>
      </c>
      <c r="H1480" s="0" t="s">
        <v>112</v>
      </c>
      <c r="I1480" s="0" t="s">
        <v>112</v>
      </c>
      <c r="M1480" s="18" t="s">
        <v>1778</v>
      </c>
      <c r="R1480" s="21" t="s">
        <v>4809</v>
      </c>
    </row>
    <row r="1481" customFormat="false" ht="15" hidden="false" customHeight="false" outlineLevel="0" collapsed="false">
      <c r="A1481" s="0" t="n">
        <v>7400</v>
      </c>
      <c r="B1481" s="7" t="s">
        <v>4810</v>
      </c>
      <c r="C1481" s="7" t="n">
        <f aca="false">LEN(Block!B1481)</f>
        <v>36</v>
      </c>
      <c r="D1481" s="7"/>
      <c r="E1481" s="0" t="s">
        <v>2640</v>
      </c>
      <c r="F1481" s="0" t="s">
        <v>4811</v>
      </c>
      <c r="H1481" s="0" t="s">
        <v>112</v>
      </c>
      <c r="I1481" s="0" t="s">
        <v>112</v>
      </c>
      <c r="M1481" s="18" t="s">
        <v>1778</v>
      </c>
      <c r="R1481" s="21" t="s">
        <v>4812</v>
      </c>
    </row>
    <row r="1482" customFormat="false" ht="15" hidden="false" customHeight="false" outlineLevel="0" collapsed="false">
      <c r="A1482" s="0" t="n">
        <v>7405</v>
      </c>
      <c r="B1482" s="7" t="s">
        <v>4813</v>
      </c>
      <c r="C1482" s="7" t="n">
        <f aca="false">LEN(Block!B1482)</f>
        <v>41</v>
      </c>
      <c r="D1482" s="7"/>
      <c r="E1482" s="0" t="s">
        <v>2640</v>
      </c>
      <c r="F1482" s="0" t="s">
        <v>4814</v>
      </c>
      <c r="H1482" s="0" t="s">
        <v>112</v>
      </c>
      <c r="I1482" s="0" t="s">
        <v>112</v>
      </c>
      <c r="M1482" s="18" t="s">
        <v>1778</v>
      </c>
      <c r="R1482" s="21" t="s">
        <v>4815</v>
      </c>
    </row>
    <row r="1483" customFormat="false" ht="15" hidden="false" customHeight="false" outlineLevel="0" collapsed="false">
      <c r="A1483" s="0" t="n">
        <v>7410</v>
      </c>
      <c r="B1483" s="7" t="s">
        <v>4816</v>
      </c>
      <c r="C1483" s="7" t="n">
        <f aca="false">LEN(Block!B1483)</f>
        <v>40</v>
      </c>
      <c r="D1483" s="7"/>
      <c r="E1483" s="0" t="s">
        <v>2640</v>
      </c>
      <c r="F1483" s="0" t="s">
        <v>4817</v>
      </c>
      <c r="H1483" s="0" t="s">
        <v>112</v>
      </c>
      <c r="I1483" s="0" t="s">
        <v>112</v>
      </c>
      <c r="M1483" s="18" t="s">
        <v>1778</v>
      </c>
      <c r="R1483" s="21" t="s">
        <v>4818</v>
      </c>
    </row>
    <row r="1484" customFormat="false" ht="15" hidden="false" customHeight="false" outlineLevel="0" collapsed="false">
      <c r="A1484" s="0" t="n">
        <v>7415</v>
      </c>
      <c r="B1484" s="7" t="s">
        <v>4819</v>
      </c>
      <c r="C1484" s="7" t="n">
        <f aca="false">LEN(Block!B1484)</f>
        <v>40</v>
      </c>
      <c r="D1484" s="7"/>
      <c r="E1484" s="0" t="s">
        <v>2640</v>
      </c>
      <c r="F1484" s="0" t="s">
        <v>4820</v>
      </c>
      <c r="H1484" s="0" t="s">
        <v>112</v>
      </c>
      <c r="I1484" s="0" t="s">
        <v>112</v>
      </c>
      <c r="M1484" s="18" t="s">
        <v>1778</v>
      </c>
      <c r="R1484" s="21" t="s">
        <v>4821</v>
      </c>
    </row>
    <row r="1485" customFormat="false" ht="15" hidden="false" customHeight="false" outlineLevel="0" collapsed="false">
      <c r="A1485" s="0" t="n">
        <v>7420</v>
      </c>
      <c r="B1485" s="7" t="s">
        <v>4822</v>
      </c>
      <c r="C1485" s="7" t="n">
        <f aca="false">LEN(Block!B1485)</f>
        <v>38</v>
      </c>
      <c r="D1485" s="7"/>
      <c r="E1485" s="0" t="s">
        <v>2640</v>
      </c>
      <c r="F1485" s="0" t="s">
        <v>4823</v>
      </c>
      <c r="H1485" s="0" t="s">
        <v>112</v>
      </c>
      <c r="I1485" s="0" t="s">
        <v>112</v>
      </c>
      <c r="M1485" s="18" t="s">
        <v>1778</v>
      </c>
      <c r="R1485" s="21" t="s">
        <v>4824</v>
      </c>
    </row>
    <row r="1486" customFormat="false" ht="15" hidden="false" customHeight="false" outlineLevel="0" collapsed="false">
      <c r="A1486" s="0" t="n">
        <v>7425</v>
      </c>
      <c r="B1486" s="7" t="s">
        <v>4825</v>
      </c>
      <c r="C1486" s="7" t="n">
        <f aca="false">LEN(Block!B1486)</f>
        <v>43</v>
      </c>
      <c r="D1486" s="7"/>
      <c r="E1486" s="0" t="s">
        <v>2640</v>
      </c>
      <c r="F1486" s="0" t="s">
        <v>4826</v>
      </c>
      <c r="H1486" s="0" t="s">
        <v>112</v>
      </c>
      <c r="I1486" s="0" t="s">
        <v>112</v>
      </c>
      <c r="M1486" s="18" t="s">
        <v>1778</v>
      </c>
      <c r="R1486" s="21" t="s">
        <v>4827</v>
      </c>
    </row>
    <row r="1487" customFormat="false" ht="15" hidden="false" customHeight="false" outlineLevel="0" collapsed="false">
      <c r="A1487" s="0" t="n">
        <v>7430</v>
      </c>
      <c r="B1487" s="7" t="s">
        <v>4828</v>
      </c>
      <c r="C1487" s="7" t="n">
        <f aca="false">LEN(Block!B1487)</f>
        <v>39</v>
      </c>
      <c r="D1487" s="7"/>
      <c r="E1487" s="0" t="s">
        <v>2640</v>
      </c>
      <c r="F1487" s="0" t="s">
        <v>4829</v>
      </c>
      <c r="H1487" s="0" t="s">
        <v>112</v>
      </c>
      <c r="I1487" s="0" t="s">
        <v>112</v>
      </c>
      <c r="M1487" s="18" t="s">
        <v>1778</v>
      </c>
      <c r="R1487" s="21" t="s">
        <v>4830</v>
      </c>
    </row>
    <row r="1488" customFormat="false" ht="15" hidden="false" customHeight="false" outlineLevel="0" collapsed="false">
      <c r="A1488" s="0" t="n">
        <v>7435</v>
      </c>
      <c r="B1488" s="7" t="s">
        <v>4831</v>
      </c>
      <c r="C1488" s="7" t="n">
        <f aca="false">LEN(Block!B1488)</f>
        <v>46</v>
      </c>
      <c r="D1488" s="7"/>
      <c r="E1488" s="0" t="s">
        <v>2640</v>
      </c>
      <c r="F1488" s="0" t="s">
        <v>4832</v>
      </c>
      <c r="H1488" s="0" t="s">
        <v>112</v>
      </c>
      <c r="I1488" s="0" t="s">
        <v>112</v>
      </c>
      <c r="M1488" s="18" t="s">
        <v>1778</v>
      </c>
      <c r="R1488" s="21" t="s">
        <v>4833</v>
      </c>
    </row>
    <row r="1489" customFormat="false" ht="15" hidden="false" customHeight="false" outlineLevel="0" collapsed="false">
      <c r="A1489" s="0" t="n">
        <v>7440</v>
      </c>
      <c r="B1489" s="7" t="s">
        <v>4834</v>
      </c>
      <c r="C1489" s="7" t="n">
        <f aca="false">LEN(Block!B1489)</f>
        <v>45</v>
      </c>
      <c r="D1489" s="7"/>
      <c r="E1489" s="0" t="s">
        <v>2640</v>
      </c>
      <c r="F1489" s="0" t="s">
        <v>4835</v>
      </c>
      <c r="H1489" s="0" t="s">
        <v>112</v>
      </c>
      <c r="I1489" s="0" t="s">
        <v>112</v>
      </c>
      <c r="M1489" s="18" t="s">
        <v>1778</v>
      </c>
      <c r="R1489" s="21" t="s">
        <v>4836</v>
      </c>
    </row>
    <row r="1490" customFormat="false" ht="15" hidden="false" customHeight="false" outlineLevel="0" collapsed="false">
      <c r="A1490" s="0" t="n">
        <v>7445</v>
      </c>
      <c r="B1490" s="7" t="s">
        <v>4837</v>
      </c>
      <c r="C1490" s="7" t="n">
        <f aca="false">LEN(Block!B1490)</f>
        <v>35</v>
      </c>
      <c r="D1490" s="7"/>
      <c r="E1490" s="0" t="s">
        <v>2640</v>
      </c>
      <c r="F1490" s="0" t="s">
        <v>4838</v>
      </c>
      <c r="H1490" s="0" t="s">
        <v>112</v>
      </c>
      <c r="I1490" s="0" t="s">
        <v>112</v>
      </c>
      <c r="M1490" s="18" t="s">
        <v>1778</v>
      </c>
      <c r="R1490" s="21" t="s">
        <v>4839</v>
      </c>
    </row>
    <row r="1491" customFormat="false" ht="15" hidden="false" customHeight="false" outlineLevel="0" collapsed="false">
      <c r="A1491" s="0" t="n">
        <v>7450</v>
      </c>
      <c r="B1491" s="7" t="s">
        <v>4840</v>
      </c>
      <c r="C1491" s="7" t="n">
        <f aca="false">LEN(Block!B1491)</f>
        <v>47</v>
      </c>
      <c r="D1491" s="7"/>
      <c r="E1491" s="0" t="s">
        <v>2640</v>
      </c>
      <c r="F1491" s="0" t="s">
        <v>4841</v>
      </c>
      <c r="H1491" s="0" t="s">
        <v>112</v>
      </c>
      <c r="I1491" s="0" t="s">
        <v>112</v>
      </c>
      <c r="M1491" s="18" t="s">
        <v>1778</v>
      </c>
      <c r="R1491" s="21" t="s">
        <v>4842</v>
      </c>
    </row>
    <row r="1492" customFormat="false" ht="15" hidden="false" customHeight="false" outlineLevel="0" collapsed="false">
      <c r="A1492" s="0" t="n">
        <v>7455</v>
      </c>
      <c r="B1492" s="7" t="s">
        <v>4843</v>
      </c>
      <c r="C1492" s="7" t="n">
        <f aca="false">LEN(Block!B1492)</f>
        <v>42</v>
      </c>
      <c r="D1492" s="7"/>
      <c r="E1492" s="0" t="s">
        <v>2640</v>
      </c>
      <c r="F1492" s="0" t="s">
        <v>4844</v>
      </c>
      <c r="H1492" s="0" t="s">
        <v>112</v>
      </c>
      <c r="I1492" s="0" t="s">
        <v>112</v>
      </c>
      <c r="M1492" s="18" t="s">
        <v>1778</v>
      </c>
      <c r="R1492" s="21" t="s">
        <v>4845</v>
      </c>
    </row>
    <row r="1493" customFormat="false" ht="15" hidden="false" customHeight="false" outlineLevel="0" collapsed="false">
      <c r="A1493" s="0" t="n">
        <v>7460</v>
      </c>
      <c r="B1493" s="7" t="s">
        <v>4846</v>
      </c>
      <c r="C1493" s="7" t="n">
        <f aca="false">LEN(Block!B1493)</f>
        <v>44</v>
      </c>
      <c r="D1493" s="7"/>
      <c r="E1493" s="0" t="s">
        <v>2640</v>
      </c>
      <c r="F1493" s="0" t="s">
        <v>4847</v>
      </c>
      <c r="H1493" s="0" t="s">
        <v>112</v>
      </c>
      <c r="I1493" s="0" t="s">
        <v>112</v>
      </c>
      <c r="M1493" s="18" t="s">
        <v>1778</v>
      </c>
      <c r="R1493" s="21" t="s">
        <v>4848</v>
      </c>
    </row>
    <row r="1494" customFormat="false" ht="15" hidden="false" customHeight="false" outlineLevel="0" collapsed="false">
      <c r="A1494" s="0" t="n">
        <v>7465</v>
      </c>
      <c r="B1494" s="7" t="s">
        <v>4849</v>
      </c>
      <c r="C1494" s="7" t="n">
        <f aca="false">LEN(Block!B1494)</f>
        <v>38</v>
      </c>
      <c r="D1494" s="7"/>
      <c r="E1494" s="0" t="s">
        <v>2640</v>
      </c>
      <c r="F1494" s="0" t="s">
        <v>4850</v>
      </c>
      <c r="H1494" s="0" t="s">
        <v>112</v>
      </c>
      <c r="I1494" s="0" t="s">
        <v>112</v>
      </c>
      <c r="M1494" s="18" t="s">
        <v>1778</v>
      </c>
      <c r="R1494" s="21" t="s">
        <v>4851</v>
      </c>
    </row>
    <row r="1495" customFormat="false" ht="15" hidden="false" customHeight="false" outlineLevel="0" collapsed="false">
      <c r="A1495" s="0" t="n">
        <v>7470</v>
      </c>
      <c r="B1495" s="7" t="s">
        <v>4852</v>
      </c>
      <c r="C1495" s="7" t="n">
        <f aca="false">LEN(Block!B1495)</f>
        <v>45</v>
      </c>
      <c r="D1495" s="7"/>
      <c r="E1495" s="0" t="s">
        <v>2639</v>
      </c>
      <c r="F1495" s="0" t="s">
        <v>4448</v>
      </c>
      <c r="M1495" s="18" t="s">
        <v>1778</v>
      </c>
      <c r="R1495" s="21" t="s">
        <v>4449</v>
      </c>
    </row>
    <row r="1496" customFormat="false" ht="15" hidden="false" customHeight="false" outlineLevel="0" collapsed="false">
      <c r="A1496" s="0" t="n">
        <v>7475</v>
      </c>
      <c r="B1496" s="7" t="s">
        <v>4853</v>
      </c>
      <c r="C1496" s="7" t="n">
        <f aca="false">LEN(Block!B1496)</f>
        <v>45</v>
      </c>
      <c r="D1496" s="7"/>
      <c r="E1496" s="0" t="s">
        <v>2639</v>
      </c>
      <c r="F1496" s="0" t="s">
        <v>4451</v>
      </c>
      <c r="M1496" s="18" t="s">
        <v>1778</v>
      </c>
      <c r="R1496" s="21" t="s">
        <v>4452</v>
      </c>
    </row>
    <row r="1497" customFormat="false" ht="15" hidden="false" customHeight="false" outlineLevel="0" collapsed="false">
      <c r="A1497" s="0" t="n">
        <v>7480</v>
      </c>
      <c r="B1497" s="7" t="s">
        <v>4854</v>
      </c>
      <c r="C1497" s="7" t="n">
        <f aca="false">LEN(Block!B1497)</f>
        <v>38</v>
      </c>
      <c r="D1497" s="7"/>
      <c r="E1497" s="0" t="s">
        <v>2639</v>
      </c>
      <c r="F1497" s="0" t="s">
        <v>4454</v>
      </c>
      <c r="M1497" s="18" t="s">
        <v>1778</v>
      </c>
      <c r="R1497" s="21" t="s">
        <v>4455</v>
      </c>
    </row>
    <row r="1498" customFormat="false" ht="15" hidden="false" customHeight="false" outlineLevel="0" collapsed="false">
      <c r="A1498" s="0" t="n">
        <v>7485</v>
      </c>
      <c r="B1498" s="7" t="s">
        <v>4855</v>
      </c>
      <c r="C1498" s="7" t="n">
        <f aca="false">LEN(Block!B1498)</f>
        <v>45</v>
      </c>
      <c r="D1498" s="7"/>
      <c r="E1498" s="0" t="s">
        <v>2639</v>
      </c>
      <c r="F1498" s="0" t="s">
        <v>4457</v>
      </c>
      <c r="M1498" s="18" t="s">
        <v>1778</v>
      </c>
      <c r="R1498" s="21" t="s">
        <v>4458</v>
      </c>
    </row>
    <row r="1499" customFormat="false" ht="15" hidden="false" customHeight="false" outlineLevel="0" collapsed="false">
      <c r="A1499" s="0" t="n">
        <v>7490</v>
      </c>
      <c r="B1499" s="7" t="s">
        <v>4856</v>
      </c>
      <c r="C1499" s="7" t="n">
        <f aca="false">LEN(Block!B1499)</f>
        <v>45</v>
      </c>
      <c r="D1499" s="7"/>
      <c r="E1499" s="0" t="s">
        <v>2639</v>
      </c>
      <c r="F1499" s="0" t="s">
        <v>4460</v>
      </c>
      <c r="M1499" s="18" t="s">
        <v>1778</v>
      </c>
      <c r="R1499" s="21" t="s">
        <v>4461</v>
      </c>
    </row>
    <row r="1500" customFormat="false" ht="15" hidden="false" customHeight="false" outlineLevel="0" collapsed="false">
      <c r="A1500" s="0" t="n">
        <v>7495</v>
      </c>
      <c r="B1500" s="7" t="s">
        <v>4857</v>
      </c>
      <c r="C1500" s="7" t="n">
        <f aca="false">LEN(Block!B1500)</f>
        <v>47</v>
      </c>
      <c r="D1500" s="7"/>
      <c r="E1500" s="0" t="s">
        <v>2639</v>
      </c>
      <c r="F1500" s="0" t="s">
        <v>4463</v>
      </c>
      <c r="M1500" s="18" t="s">
        <v>1778</v>
      </c>
      <c r="R1500" s="21" t="s">
        <v>4464</v>
      </c>
    </row>
    <row r="1501" customFormat="false" ht="15" hidden="false" customHeight="false" outlineLevel="0" collapsed="false">
      <c r="A1501" s="0" t="n">
        <v>7500</v>
      </c>
      <c r="B1501" s="7" t="s">
        <v>4858</v>
      </c>
      <c r="C1501" s="7" t="n">
        <f aca="false">LEN(Block!B1501)</f>
        <v>49</v>
      </c>
      <c r="D1501" s="7"/>
      <c r="E1501" s="0" t="s">
        <v>2639</v>
      </c>
      <c r="F1501" s="0" t="s">
        <v>4466</v>
      </c>
      <c r="M1501" s="18" t="s">
        <v>1778</v>
      </c>
      <c r="R1501" s="21" t="s">
        <v>4467</v>
      </c>
    </row>
    <row r="1502" customFormat="false" ht="15" hidden="false" customHeight="false" outlineLevel="0" collapsed="false">
      <c r="A1502" s="0" t="n">
        <v>7505</v>
      </c>
      <c r="B1502" s="7" t="s">
        <v>4859</v>
      </c>
      <c r="C1502" s="7" t="n">
        <f aca="false">LEN(Block!B1502)</f>
        <v>40</v>
      </c>
      <c r="D1502" s="7"/>
      <c r="E1502" s="0" t="s">
        <v>2639</v>
      </c>
      <c r="F1502" s="0" t="s">
        <v>4469</v>
      </c>
      <c r="M1502" s="18" t="s">
        <v>1778</v>
      </c>
      <c r="R1502" s="21" t="s">
        <v>4470</v>
      </c>
    </row>
    <row r="1503" customFormat="false" ht="15" hidden="false" customHeight="false" outlineLevel="0" collapsed="false">
      <c r="A1503" s="0" t="n">
        <v>7510</v>
      </c>
      <c r="B1503" s="7" t="s">
        <v>4860</v>
      </c>
      <c r="C1503" s="7" t="n">
        <f aca="false">LEN(Block!B1503)</f>
        <v>39</v>
      </c>
      <c r="D1503" s="7"/>
      <c r="E1503" s="0" t="s">
        <v>2639</v>
      </c>
      <c r="F1503" s="0" t="s">
        <v>4472</v>
      </c>
      <c r="M1503" s="18" t="s">
        <v>1778</v>
      </c>
      <c r="R1503" s="21" t="s">
        <v>4473</v>
      </c>
    </row>
    <row r="1504" customFormat="false" ht="15" hidden="false" customHeight="false" outlineLevel="0" collapsed="false">
      <c r="A1504" s="0" t="n">
        <v>7515</v>
      </c>
      <c r="B1504" s="7" t="s">
        <v>4861</v>
      </c>
      <c r="C1504" s="7" t="n">
        <f aca="false">LEN(Block!B1504)</f>
        <v>38</v>
      </c>
      <c r="D1504" s="7"/>
      <c r="E1504" s="0" t="s">
        <v>2639</v>
      </c>
      <c r="F1504" s="0" t="s">
        <v>4475</v>
      </c>
      <c r="M1504" s="18" t="s">
        <v>1778</v>
      </c>
      <c r="R1504" s="21" t="s">
        <v>4476</v>
      </c>
    </row>
    <row r="1505" customFormat="false" ht="15" hidden="false" customHeight="false" outlineLevel="0" collapsed="false">
      <c r="A1505" s="0" t="n">
        <v>7520</v>
      </c>
      <c r="B1505" s="7" t="s">
        <v>4862</v>
      </c>
      <c r="C1505" s="7" t="n">
        <f aca="false">LEN(Block!B1505)</f>
        <v>38</v>
      </c>
      <c r="D1505" s="7"/>
      <c r="E1505" s="0" t="s">
        <v>2639</v>
      </c>
      <c r="F1505" s="0" t="s">
        <v>4478</v>
      </c>
      <c r="M1505" s="18" t="s">
        <v>1778</v>
      </c>
      <c r="R1505" s="21" t="s">
        <v>4479</v>
      </c>
    </row>
    <row r="1506" customFormat="false" ht="15" hidden="false" customHeight="false" outlineLevel="0" collapsed="false">
      <c r="A1506" s="0" t="n">
        <v>7525</v>
      </c>
      <c r="B1506" s="7" t="s">
        <v>4863</v>
      </c>
      <c r="C1506" s="7" t="n">
        <f aca="false">LEN(Block!B1506)</f>
        <v>38</v>
      </c>
      <c r="D1506" s="7"/>
      <c r="E1506" s="0" t="s">
        <v>2639</v>
      </c>
      <c r="F1506" s="0" t="s">
        <v>4481</v>
      </c>
      <c r="M1506" s="18" t="s">
        <v>1778</v>
      </c>
      <c r="R1506" s="21" t="s">
        <v>3655</v>
      </c>
    </row>
    <row r="1507" customFormat="false" ht="15" hidden="false" customHeight="false" outlineLevel="0" collapsed="false">
      <c r="A1507" s="0" t="n">
        <v>7530</v>
      </c>
      <c r="B1507" s="7" t="s">
        <v>4864</v>
      </c>
      <c r="C1507" s="7" t="n">
        <f aca="false">LEN(Block!B1507)</f>
        <v>35</v>
      </c>
      <c r="D1507" s="7"/>
      <c r="E1507" s="0" t="s">
        <v>2639</v>
      </c>
      <c r="F1507" s="0" t="s">
        <v>4483</v>
      </c>
      <c r="M1507" s="18" t="s">
        <v>1778</v>
      </c>
      <c r="R1507" s="21" t="s">
        <v>3660</v>
      </c>
    </row>
    <row r="1508" customFormat="false" ht="15" hidden="false" customHeight="false" outlineLevel="0" collapsed="false">
      <c r="A1508" s="0" t="n">
        <v>7535</v>
      </c>
      <c r="B1508" s="7" t="s">
        <v>4865</v>
      </c>
      <c r="C1508" s="7" t="n">
        <f aca="false">LEN(Block!B1508)</f>
        <v>49</v>
      </c>
      <c r="D1508" s="7"/>
      <c r="E1508" s="0" t="s">
        <v>2639</v>
      </c>
      <c r="F1508" s="0" t="s">
        <v>4485</v>
      </c>
      <c r="M1508" s="18" t="s">
        <v>1778</v>
      </c>
      <c r="R1508" s="21" t="s">
        <v>4486</v>
      </c>
    </row>
    <row r="1509" customFormat="false" ht="15" hidden="false" customHeight="false" outlineLevel="0" collapsed="false">
      <c r="A1509" s="0" t="n">
        <v>7540</v>
      </c>
      <c r="B1509" s="7" t="s">
        <v>4866</v>
      </c>
      <c r="C1509" s="7" t="n">
        <f aca="false">LEN(Block!B1509)</f>
        <v>39</v>
      </c>
      <c r="D1509" s="7"/>
      <c r="E1509" s="0" t="s">
        <v>2639</v>
      </c>
      <c r="F1509" s="0" t="s">
        <v>4488</v>
      </c>
      <c r="M1509" s="18" t="s">
        <v>1778</v>
      </c>
      <c r="R1509" s="21" t="s">
        <v>4489</v>
      </c>
    </row>
    <row r="1510" customFormat="false" ht="15" hidden="false" customHeight="false" outlineLevel="0" collapsed="false">
      <c r="A1510" s="0" t="n">
        <v>7545</v>
      </c>
      <c r="B1510" s="7" t="s">
        <v>4867</v>
      </c>
      <c r="C1510" s="7" t="n">
        <f aca="false">LEN(Block!B1510)</f>
        <v>39</v>
      </c>
      <c r="D1510" s="7"/>
      <c r="E1510" s="0" t="s">
        <v>2639</v>
      </c>
      <c r="F1510" s="0" t="s">
        <v>4491</v>
      </c>
      <c r="M1510" s="18" t="s">
        <v>1778</v>
      </c>
      <c r="R1510" s="21" t="s">
        <v>4492</v>
      </c>
    </row>
    <row r="1511" customFormat="false" ht="15" hidden="false" customHeight="false" outlineLevel="0" collapsed="false">
      <c r="A1511" s="0" t="n">
        <v>7550</v>
      </c>
      <c r="B1511" s="7" t="s">
        <v>4868</v>
      </c>
      <c r="C1511" s="7" t="n">
        <f aca="false">LEN(Block!B1511)</f>
        <v>42</v>
      </c>
      <c r="D1511" s="7"/>
      <c r="E1511" s="0" t="s">
        <v>2639</v>
      </c>
      <c r="F1511" s="0" t="s">
        <v>4494</v>
      </c>
      <c r="M1511" s="18" t="s">
        <v>1778</v>
      </c>
      <c r="R1511" s="21" t="s">
        <v>4495</v>
      </c>
    </row>
    <row r="1512" customFormat="false" ht="15" hidden="false" customHeight="false" outlineLevel="0" collapsed="false">
      <c r="A1512" s="0" t="n">
        <v>7555</v>
      </c>
      <c r="B1512" s="7" t="s">
        <v>4869</v>
      </c>
      <c r="C1512" s="7" t="n">
        <f aca="false">LEN(Block!B1512)</f>
        <v>48</v>
      </c>
      <c r="D1512" s="7"/>
      <c r="E1512" s="0" t="s">
        <v>2639</v>
      </c>
      <c r="F1512" s="0" t="s">
        <v>4497</v>
      </c>
      <c r="M1512" s="18" t="s">
        <v>1778</v>
      </c>
      <c r="R1512" s="21" t="s">
        <v>4498</v>
      </c>
    </row>
    <row r="1513" customFormat="false" ht="15" hidden="false" customHeight="false" outlineLevel="0" collapsed="false">
      <c r="A1513" s="0" t="n">
        <v>7560</v>
      </c>
      <c r="B1513" s="7" t="s">
        <v>4870</v>
      </c>
      <c r="C1513" s="7" t="n">
        <f aca="false">LEN(Block!B1513)</f>
        <v>41</v>
      </c>
      <c r="D1513" s="7"/>
      <c r="E1513" s="0" t="s">
        <v>2639</v>
      </c>
      <c r="F1513" s="0" t="s">
        <v>4500</v>
      </c>
      <c r="M1513" s="18" t="s">
        <v>1778</v>
      </c>
      <c r="R1513" s="21" t="s">
        <v>4501</v>
      </c>
    </row>
    <row r="1514" customFormat="false" ht="15" hidden="false" customHeight="false" outlineLevel="0" collapsed="false">
      <c r="A1514" s="0" t="n">
        <v>7565</v>
      </c>
      <c r="B1514" s="7" t="s">
        <v>4871</v>
      </c>
      <c r="C1514" s="7" t="n">
        <f aca="false">LEN(Block!B1514)</f>
        <v>55</v>
      </c>
      <c r="D1514" s="7"/>
      <c r="E1514" s="0" t="s">
        <v>2639</v>
      </c>
      <c r="F1514" s="0" t="s">
        <v>4503</v>
      </c>
      <c r="M1514" s="18" t="s">
        <v>1778</v>
      </c>
      <c r="R1514" s="21" t="s">
        <v>4504</v>
      </c>
    </row>
    <row r="1515" customFormat="false" ht="15" hidden="false" customHeight="false" outlineLevel="0" collapsed="false">
      <c r="A1515" s="0" t="n">
        <v>7570</v>
      </c>
      <c r="B1515" s="7" t="s">
        <v>4872</v>
      </c>
      <c r="C1515" s="7" t="n">
        <f aca="false">LEN(Block!B1515)</f>
        <v>43</v>
      </c>
      <c r="D1515" s="7"/>
      <c r="E1515" s="0" t="s">
        <v>2639</v>
      </c>
      <c r="F1515" s="0" t="s">
        <v>4506</v>
      </c>
      <c r="M1515" s="18" t="s">
        <v>1778</v>
      </c>
      <c r="R1515" s="21" t="s">
        <v>4507</v>
      </c>
    </row>
    <row r="1516" customFormat="false" ht="15" hidden="false" customHeight="false" outlineLevel="0" collapsed="false">
      <c r="A1516" s="0" t="n">
        <v>7575</v>
      </c>
      <c r="B1516" s="7" t="s">
        <v>4873</v>
      </c>
      <c r="C1516" s="7" t="n">
        <f aca="false">LEN(Block!B1516)</f>
        <v>37</v>
      </c>
      <c r="D1516" s="7"/>
      <c r="E1516" s="0" t="s">
        <v>2639</v>
      </c>
      <c r="F1516" s="0" t="s">
        <v>4509</v>
      </c>
      <c r="M1516" s="18" t="s">
        <v>1778</v>
      </c>
      <c r="R1516" s="21" t="s">
        <v>4510</v>
      </c>
    </row>
    <row r="1517" customFormat="false" ht="15" hidden="false" customHeight="false" outlineLevel="0" collapsed="false">
      <c r="A1517" s="0" t="n">
        <v>7580</v>
      </c>
      <c r="B1517" s="7" t="s">
        <v>4874</v>
      </c>
      <c r="C1517" s="7" t="n">
        <f aca="false">LEN(Block!B1517)</f>
        <v>48</v>
      </c>
      <c r="D1517" s="7"/>
      <c r="E1517" s="0" t="s">
        <v>2639</v>
      </c>
      <c r="F1517" s="0" t="s">
        <v>4512</v>
      </c>
      <c r="M1517" s="18" t="s">
        <v>1778</v>
      </c>
      <c r="R1517" s="21" t="s">
        <v>4513</v>
      </c>
    </row>
    <row r="1518" customFormat="false" ht="15" hidden="false" customHeight="false" outlineLevel="0" collapsed="false">
      <c r="A1518" s="0" t="n">
        <v>7585</v>
      </c>
      <c r="B1518" s="7" t="s">
        <v>4875</v>
      </c>
      <c r="C1518" s="7" t="n">
        <f aca="false">LEN(Block!B1518)</f>
        <v>35</v>
      </c>
      <c r="D1518" s="7"/>
      <c r="E1518" s="0" t="s">
        <v>2639</v>
      </c>
      <c r="F1518" s="0" t="s">
        <v>4515</v>
      </c>
      <c r="M1518" s="18" t="s">
        <v>1778</v>
      </c>
      <c r="R1518" s="21" t="s">
        <v>4516</v>
      </c>
    </row>
    <row r="1519" customFormat="false" ht="15" hidden="false" customHeight="false" outlineLevel="0" collapsed="false">
      <c r="A1519" s="0" t="n">
        <v>7590</v>
      </c>
      <c r="B1519" s="7" t="s">
        <v>4876</v>
      </c>
      <c r="C1519" s="7" t="n">
        <f aca="false">LEN(Block!B1519)</f>
        <v>37</v>
      </c>
      <c r="D1519" s="7"/>
      <c r="E1519" s="0" t="s">
        <v>2639</v>
      </c>
      <c r="F1519" s="0" t="s">
        <v>4518</v>
      </c>
      <c r="M1519" s="18" t="s">
        <v>1778</v>
      </c>
      <c r="R1519" s="21" t="s">
        <v>4519</v>
      </c>
    </row>
    <row r="1520" customFormat="false" ht="15" hidden="false" customHeight="false" outlineLevel="0" collapsed="false">
      <c r="A1520" s="0" t="n">
        <v>7595</v>
      </c>
      <c r="B1520" s="7" t="s">
        <v>4877</v>
      </c>
      <c r="C1520" s="7" t="n">
        <f aca="false">LEN(Block!B1520)</f>
        <v>45</v>
      </c>
      <c r="D1520" s="7"/>
      <c r="E1520" s="0" t="s">
        <v>2639</v>
      </c>
      <c r="F1520" s="0" t="s">
        <v>4521</v>
      </c>
      <c r="M1520" s="18" t="s">
        <v>1778</v>
      </c>
      <c r="R1520" s="21" t="s">
        <v>4522</v>
      </c>
    </row>
    <row r="1521" customFormat="false" ht="15" hidden="false" customHeight="false" outlineLevel="0" collapsed="false">
      <c r="A1521" s="0" t="n">
        <v>7600</v>
      </c>
      <c r="B1521" s="7" t="s">
        <v>4878</v>
      </c>
      <c r="C1521" s="7" t="n">
        <f aca="false">LEN(Block!B1521)</f>
        <v>51</v>
      </c>
      <c r="D1521" s="7"/>
      <c r="E1521" s="0" t="s">
        <v>2639</v>
      </c>
      <c r="F1521" s="0" t="s">
        <v>4524</v>
      </c>
      <c r="M1521" s="18" t="s">
        <v>1778</v>
      </c>
      <c r="R1521" s="21" t="s">
        <v>4525</v>
      </c>
    </row>
    <row r="1522" customFormat="false" ht="15" hidden="false" customHeight="false" outlineLevel="0" collapsed="false">
      <c r="A1522" s="0" t="n">
        <v>7605</v>
      </c>
      <c r="B1522" s="7" t="s">
        <v>4879</v>
      </c>
      <c r="C1522" s="7" t="n">
        <f aca="false">LEN(Block!B1522)</f>
        <v>39</v>
      </c>
      <c r="D1522" s="7"/>
      <c r="E1522" s="0" t="s">
        <v>2639</v>
      </c>
      <c r="F1522" s="0" t="s">
        <v>4527</v>
      </c>
      <c r="M1522" s="18" t="s">
        <v>1778</v>
      </c>
      <c r="R1522" s="21" t="s">
        <v>4528</v>
      </c>
    </row>
    <row r="1523" customFormat="false" ht="15" hidden="false" customHeight="false" outlineLevel="0" collapsed="false">
      <c r="A1523" s="0" t="n">
        <v>7610</v>
      </c>
      <c r="B1523" s="7" t="s">
        <v>4880</v>
      </c>
      <c r="C1523" s="7" t="n">
        <f aca="false">LEN(Block!B1523)</f>
        <v>42</v>
      </c>
      <c r="D1523" s="7"/>
      <c r="E1523" s="0" t="s">
        <v>2639</v>
      </c>
      <c r="F1523" s="0" t="s">
        <v>4530</v>
      </c>
      <c r="M1523" s="18" t="s">
        <v>1778</v>
      </c>
      <c r="R1523" s="21" t="s">
        <v>4531</v>
      </c>
    </row>
    <row r="1524" customFormat="false" ht="15" hidden="false" customHeight="false" outlineLevel="0" collapsed="false">
      <c r="A1524" s="0" t="n">
        <v>7615</v>
      </c>
      <c r="B1524" s="7" t="s">
        <v>4881</v>
      </c>
      <c r="C1524" s="7" t="n">
        <f aca="false">LEN(Block!B1524)</f>
        <v>47</v>
      </c>
      <c r="D1524" s="7"/>
      <c r="E1524" s="0" t="s">
        <v>2639</v>
      </c>
      <c r="F1524" s="0" t="s">
        <v>4533</v>
      </c>
      <c r="M1524" s="18" t="s">
        <v>1778</v>
      </c>
      <c r="R1524" s="21" t="s">
        <v>4534</v>
      </c>
    </row>
    <row r="1525" customFormat="false" ht="15" hidden="false" customHeight="false" outlineLevel="0" collapsed="false">
      <c r="A1525" s="0" t="n">
        <v>7620</v>
      </c>
      <c r="B1525" s="7" t="s">
        <v>4882</v>
      </c>
      <c r="C1525" s="7" t="n">
        <f aca="false">LEN(Block!B1525)</f>
        <v>37</v>
      </c>
      <c r="D1525" s="7"/>
      <c r="E1525" s="0" t="s">
        <v>2639</v>
      </c>
      <c r="F1525" s="0" t="s">
        <v>4536</v>
      </c>
      <c r="M1525" s="18" t="s">
        <v>1778</v>
      </c>
      <c r="R1525" s="21" t="s">
        <v>4537</v>
      </c>
    </row>
    <row r="1526" customFormat="false" ht="15" hidden="false" customHeight="false" outlineLevel="0" collapsed="false">
      <c r="A1526" s="0" t="n">
        <v>7625</v>
      </c>
      <c r="B1526" s="7" t="s">
        <v>4883</v>
      </c>
      <c r="C1526" s="7" t="n">
        <f aca="false">LEN(Block!B1526)</f>
        <v>44</v>
      </c>
      <c r="D1526" s="7"/>
      <c r="E1526" s="0" t="s">
        <v>2639</v>
      </c>
      <c r="F1526" s="0" t="s">
        <v>4539</v>
      </c>
      <c r="M1526" s="18" t="s">
        <v>1778</v>
      </c>
      <c r="R1526" s="21" t="s">
        <v>4540</v>
      </c>
    </row>
    <row r="1527" customFormat="false" ht="15" hidden="false" customHeight="false" outlineLevel="0" collapsed="false">
      <c r="A1527" s="0" t="n">
        <v>7630</v>
      </c>
      <c r="B1527" s="7" t="s">
        <v>4884</v>
      </c>
      <c r="C1527" s="7" t="n">
        <f aca="false">LEN(Block!B1527)</f>
        <v>39</v>
      </c>
      <c r="D1527" s="7"/>
      <c r="E1527" s="0" t="s">
        <v>2639</v>
      </c>
      <c r="F1527" s="0" t="s">
        <v>4542</v>
      </c>
      <c r="M1527" s="18" t="s">
        <v>1778</v>
      </c>
      <c r="R1527" s="21" t="s">
        <v>4543</v>
      </c>
    </row>
    <row r="1528" customFormat="false" ht="15" hidden="false" customHeight="false" outlineLevel="0" collapsed="false">
      <c r="A1528" s="0" t="n">
        <v>7635</v>
      </c>
      <c r="B1528" s="7" t="s">
        <v>4885</v>
      </c>
      <c r="C1528" s="7" t="n">
        <f aca="false">LEN(Block!B1528)</f>
        <v>41</v>
      </c>
      <c r="D1528" s="7"/>
      <c r="E1528" s="0" t="s">
        <v>2639</v>
      </c>
      <c r="F1528" s="0" t="s">
        <v>4545</v>
      </c>
      <c r="M1528" s="18" t="s">
        <v>1778</v>
      </c>
      <c r="R1528" s="21" t="s">
        <v>4546</v>
      </c>
    </row>
    <row r="1529" customFormat="false" ht="15" hidden="false" customHeight="false" outlineLevel="0" collapsed="false">
      <c r="A1529" s="0" t="n">
        <v>7640</v>
      </c>
      <c r="B1529" s="7" t="s">
        <v>4886</v>
      </c>
      <c r="C1529" s="7" t="n">
        <f aca="false">LEN(Block!B1529)</f>
        <v>39</v>
      </c>
      <c r="D1529" s="7"/>
      <c r="E1529" s="0" t="s">
        <v>2639</v>
      </c>
      <c r="F1529" s="0" t="s">
        <v>4548</v>
      </c>
      <c r="M1529" s="18" t="s">
        <v>1778</v>
      </c>
      <c r="R1529" s="21" t="s">
        <v>4549</v>
      </c>
    </row>
    <row r="1530" customFormat="false" ht="15" hidden="false" customHeight="false" outlineLevel="0" collapsed="false">
      <c r="A1530" s="0" t="n">
        <v>7645</v>
      </c>
      <c r="B1530" s="7" t="s">
        <v>4887</v>
      </c>
      <c r="C1530" s="7" t="n">
        <f aca="false">LEN(Block!B1530)</f>
        <v>36</v>
      </c>
      <c r="D1530" s="7"/>
      <c r="E1530" s="0" t="s">
        <v>2639</v>
      </c>
      <c r="F1530" s="0" t="s">
        <v>4551</v>
      </c>
      <c r="M1530" s="18" t="s">
        <v>1778</v>
      </c>
      <c r="R1530" s="21" t="s">
        <v>3710</v>
      </c>
    </row>
    <row r="1531" customFormat="false" ht="15" hidden="false" customHeight="false" outlineLevel="0" collapsed="false">
      <c r="A1531" s="0" t="n">
        <v>7650</v>
      </c>
      <c r="B1531" s="7" t="s">
        <v>4888</v>
      </c>
      <c r="C1531" s="7" t="n">
        <f aca="false">LEN(Block!B1531)</f>
        <v>45</v>
      </c>
      <c r="D1531" s="7"/>
      <c r="E1531" s="0" t="s">
        <v>2639</v>
      </c>
      <c r="F1531" s="0" t="s">
        <v>4553</v>
      </c>
      <c r="M1531" s="18" t="s">
        <v>1778</v>
      </c>
      <c r="R1531" s="21" t="s">
        <v>4554</v>
      </c>
    </row>
    <row r="1532" customFormat="false" ht="15" hidden="false" customHeight="false" outlineLevel="0" collapsed="false">
      <c r="A1532" s="0" t="n">
        <v>7655</v>
      </c>
      <c r="B1532" s="7" t="s">
        <v>4889</v>
      </c>
      <c r="C1532" s="7" t="n">
        <f aca="false">LEN(Block!B1532)</f>
        <v>42</v>
      </c>
      <c r="D1532" s="7"/>
      <c r="E1532" s="0" t="s">
        <v>2639</v>
      </c>
      <c r="F1532" s="0" t="s">
        <v>4556</v>
      </c>
      <c r="M1532" s="18" t="s">
        <v>1778</v>
      </c>
      <c r="R1532" s="21" t="s">
        <v>4557</v>
      </c>
    </row>
    <row r="1533" customFormat="false" ht="15" hidden="false" customHeight="false" outlineLevel="0" collapsed="false">
      <c r="A1533" s="0" t="n">
        <v>7660</v>
      </c>
      <c r="B1533" s="7" t="s">
        <v>4890</v>
      </c>
      <c r="C1533" s="7" t="n">
        <f aca="false">LEN(Block!B1533)</f>
        <v>40</v>
      </c>
      <c r="D1533" s="7"/>
      <c r="E1533" s="0" t="s">
        <v>2639</v>
      </c>
      <c r="F1533" s="0" t="s">
        <v>4559</v>
      </c>
      <c r="M1533" s="18" t="s">
        <v>1778</v>
      </c>
      <c r="R1533" s="21" t="s">
        <v>4560</v>
      </c>
    </row>
    <row r="1534" customFormat="false" ht="15" hidden="false" customHeight="false" outlineLevel="0" collapsed="false">
      <c r="A1534" s="0" t="n">
        <v>7665</v>
      </c>
      <c r="B1534" s="7" t="s">
        <v>4891</v>
      </c>
      <c r="C1534" s="7" t="n">
        <f aca="false">LEN(Block!B1534)</f>
        <v>38</v>
      </c>
      <c r="D1534" s="7"/>
      <c r="E1534" s="0" t="s">
        <v>2639</v>
      </c>
      <c r="F1534" s="0" t="s">
        <v>4562</v>
      </c>
      <c r="M1534" s="18" t="s">
        <v>1778</v>
      </c>
      <c r="R1534" s="21" t="s">
        <v>4563</v>
      </c>
    </row>
    <row r="1535" customFormat="false" ht="15" hidden="false" customHeight="false" outlineLevel="0" collapsed="false">
      <c r="A1535" s="0" t="n">
        <v>7670</v>
      </c>
      <c r="B1535" s="7" t="s">
        <v>4892</v>
      </c>
      <c r="C1535" s="7" t="n">
        <f aca="false">LEN(Block!B1535)</f>
        <v>39</v>
      </c>
      <c r="D1535" s="7"/>
      <c r="E1535" s="0" t="s">
        <v>2639</v>
      </c>
      <c r="F1535" s="0" t="s">
        <v>4565</v>
      </c>
      <c r="M1535" s="18" t="s">
        <v>1778</v>
      </c>
      <c r="R1535" s="21" t="s">
        <v>4566</v>
      </c>
    </row>
    <row r="1536" customFormat="false" ht="15" hidden="false" customHeight="false" outlineLevel="0" collapsed="false">
      <c r="A1536" s="0" t="n">
        <v>7675</v>
      </c>
      <c r="B1536" s="7" t="s">
        <v>4893</v>
      </c>
      <c r="C1536" s="7" t="n">
        <f aca="false">LEN(Block!B1536)</f>
        <v>44</v>
      </c>
      <c r="D1536" s="7"/>
      <c r="E1536" s="0" t="s">
        <v>2639</v>
      </c>
      <c r="F1536" s="0" t="s">
        <v>4568</v>
      </c>
      <c r="M1536" s="18" t="s">
        <v>1778</v>
      </c>
      <c r="R1536" s="21" t="s">
        <v>4569</v>
      </c>
    </row>
    <row r="1537" customFormat="false" ht="15" hidden="false" customHeight="false" outlineLevel="0" collapsed="false">
      <c r="A1537" s="0" t="n">
        <v>7680</v>
      </c>
      <c r="B1537" s="7" t="s">
        <v>4894</v>
      </c>
      <c r="C1537" s="7" t="n">
        <f aca="false">LEN(Block!B1537)</f>
        <v>39</v>
      </c>
      <c r="D1537" s="7"/>
      <c r="E1537" s="0" t="s">
        <v>2639</v>
      </c>
      <c r="F1537" s="0" t="s">
        <v>4571</v>
      </c>
      <c r="M1537" s="18" t="s">
        <v>1778</v>
      </c>
      <c r="R1537" s="21" t="s">
        <v>4572</v>
      </c>
    </row>
    <row r="1538" customFormat="false" ht="15" hidden="false" customHeight="false" outlineLevel="0" collapsed="false">
      <c r="A1538" s="0" t="n">
        <v>7685</v>
      </c>
      <c r="B1538" s="7" t="s">
        <v>4895</v>
      </c>
      <c r="C1538" s="7" t="n">
        <f aca="false">LEN(Block!B1538)</f>
        <v>40</v>
      </c>
      <c r="D1538" s="7"/>
      <c r="E1538" s="0" t="s">
        <v>2639</v>
      </c>
      <c r="F1538" s="0" t="s">
        <v>4574</v>
      </c>
      <c r="M1538" s="18" t="s">
        <v>1778</v>
      </c>
      <c r="R1538" s="21" t="s">
        <v>4575</v>
      </c>
    </row>
    <row r="1539" customFormat="false" ht="15" hidden="false" customHeight="false" outlineLevel="0" collapsed="false">
      <c r="A1539" s="0" t="n">
        <v>7690</v>
      </c>
      <c r="B1539" s="7" t="s">
        <v>4896</v>
      </c>
      <c r="C1539" s="7" t="n">
        <f aca="false">LEN(Block!B1539)</f>
        <v>37</v>
      </c>
      <c r="D1539" s="7"/>
      <c r="E1539" s="0" t="s">
        <v>2639</v>
      </c>
      <c r="F1539" s="0" t="s">
        <v>4577</v>
      </c>
      <c r="M1539" s="18" t="s">
        <v>1778</v>
      </c>
      <c r="R1539" s="21" t="s">
        <v>4578</v>
      </c>
    </row>
    <row r="1540" customFormat="false" ht="15" hidden="false" customHeight="false" outlineLevel="0" collapsed="false">
      <c r="A1540" s="0" t="n">
        <v>7695</v>
      </c>
      <c r="B1540" s="7" t="s">
        <v>4897</v>
      </c>
      <c r="C1540" s="7" t="n">
        <f aca="false">LEN(Block!B1540)</f>
        <v>41</v>
      </c>
      <c r="D1540" s="7"/>
      <c r="E1540" s="0" t="s">
        <v>2639</v>
      </c>
      <c r="F1540" s="0" t="s">
        <v>4580</v>
      </c>
      <c r="M1540" s="18" t="s">
        <v>1778</v>
      </c>
      <c r="R1540" s="21" t="s">
        <v>4581</v>
      </c>
    </row>
    <row r="1541" customFormat="false" ht="15" hidden="false" customHeight="false" outlineLevel="0" collapsed="false">
      <c r="A1541" s="0" t="n">
        <v>7700</v>
      </c>
      <c r="B1541" s="7" t="s">
        <v>4898</v>
      </c>
      <c r="C1541" s="7" t="n">
        <f aca="false">LEN(Block!B1541)</f>
        <v>36</v>
      </c>
      <c r="D1541" s="7"/>
      <c r="E1541" s="0" t="s">
        <v>2639</v>
      </c>
      <c r="F1541" s="0" t="s">
        <v>4583</v>
      </c>
      <c r="M1541" s="18" t="s">
        <v>1778</v>
      </c>
      <c r="R1541" s="21" t="s">
        <v>4584</v>
      </c>
    </row>
    <row r="1542" customFormat="false" ht="15" hidden="false" customHeight="false" outlineLevel="0" collapsed="false">
      <c r="A1542" s="0" t="n">
        <v>7705</v>
      </c>
      <c r="B1542" s="7" t="s">
        <v>4899</v>
      </c>
      <c r="C1542" s="7" t="n">
        <f aca="false">LEN(Block!B1542)</f>
        <v>48</v>
      </c>
      <c r="D1542" s="7"/>
      <c r="E1542" s="0" t="s">
        <v>2639</v>
      </c>
      <c r="F1542" s="0" t="s">
        <v>4586</v>
      </c>
      <c r="M1542" s="18" t="s">
        <v>1778</v>
      </c>
      <c r="R1542" s="21" t="s">
        <v>4587</v>
      </c>
    </row>
    <row r="1543" customFormat="false" ht="15" hidden="false" customHeight="false" outlineLevel="0" collapsed="false">
      <c r="A1543" s="0" t="n">
        <v>7710</v>
      </c>
      <c r="B1543" s="7" t="s">
        <v>4900</v>
      </c>
      <c r="C1543" s="7" t="n">
        <f aca="false">LEN(Block!B1543)</f>
        <v>44</v>
      </c>
      <c r="D1543" s="7"/>
      <c r="E1543" s="0" t="s">
        <v>2639</v>
      </c>
      <c r="F1543" s="0" t="s">
        <v>4589</v>
      </c>
      <c r="M1543" s="18" t="s">
        <v>1778</v>
      </c>
      <c r="R1543" s="21" t="s">
        <v>4590</v>
      </c>
    </row>
    <row r="1544" customFormat="false" ht="15" hidden="false" customHeight="false" outlineLevel="0" collapsed="false">
      <c r="A1544" s="0" t="n">
        <v>7715</v>
      </c>
      <c r="B1544" s="7" t="s">
        <v>4901</v>
      </c>
      <c r="C1544" s="7" t="n">
        <f aca="false">LEN(Block!B1544)</f>
        <v>47</v>
      </c>
      <c r="D1544" s="7"/>
      <c r="E1544" s="0" t="s">
        <v>2639</v>
      </c>
      <c r="F1544" s="0" t="s">
        <v>4592</v>
      </c>
      <c r="M1544" s="18" t="s">
        <v>1778</v>
      </c>
      <c r="R1544" s="21" t="s">
        <v>4593</v>
      </c>
    </row>
    <row r="1545" customFormat="false" ht="15" hidden="false" customHeight="false" outlineLevel="0" collapsed="false">
      <c r="A1545" s="0" t="n">
        <v>7720</v>
      </c>
      <c r="B1545" s="7" t="s">
        <v>4902</v>
      </c>
      <c r="C1545" s="7" t="n">
        <f aca="false">LEN(Block!B1545)</f>
        <v>42</v>
      </c>
      <c r="D1545" s="7"/>
      <c r="E1545" s="0" t="s">
        <v>2639</v>
      </c>
      <c r="F1545" s="0" t="s">
        <v>4595</v>
      </c>
      <c r="M1545" s="18" t="s">
        <v>1778</v>
      </c>
      <c r="R1545" s="21" t="s">
        <v>4596</v>
      </c>
    </row>
    <row r="1546" customFormat="false" ht="15" hidden="false" customHeight="false" outlineLevel="0" collapsed="false">
      <c r="A1546" s="0" t="n">
        <v>7725</v>
      </c>
      <c r="B1546" s="7" t="s">
        <v>4903</v>
      </c>
      <c r="C1546" s="7" t="n">
        <f aca="false">LEN(Block!B1546)</f>
        <v>48</v>
      </c>
      <c r="D1546" s="7"/>
      <c r="E1546" s="0" t="s">
        <v>2639</v>
      </c>
      <c r="F1546" s="0" t="s">
        <v>4598</v>
      </c>
      <c r="M1546" s="18" t="s">
        <v>1778</v>
      </c>
      <c r="R1546" s="21" t="s">
        <v>4599</v>
      </c>
    </row>
    <row r="1547" customFormat="false" ht="15" hidden="false" customHeight="false" outlineLevel="0" collapsed="false">
      <c r="A1547" s="0" t="n">
        <v>7730</v>
      </c>
      <c r="B1547" s="7" t="s">
        <v>4904</v>
      </c>
      <c r="C1547" s="7" t="n">
        <f aca="false">LEN(Block!B1547)</f>
        <v>43</v>
      </c>
      <c r="D1547" s="7"/>
      <c r="E1547" s="0" t="s">
        <v>2639</v>
      </c>
      <c r="F1547" s="0" t="s">
        <v>4601</v>
      </c>
      <c r="M1547" s="18" t="s">
        <v>1778</v>
      </c>
      <c r="R1547" s="21" t="s">
        <v>4602</v>
      </c>
    </row>
    <row r="1548" customFormat="false" ht="15" hidden="false" customHeight="false" outlineLevel="0" collapsed="false">
      <c r="A1548" s="0" t="n">
        <v>7735</v>
      </c>
      <c r="B1548" s="7" t="s">
        <v>4905</v>
      </c>
      <c r="C1548" s="7" t="n">
        <f aca="false">LEN(Block!B1548)</f>
        <v>39</v>
      </c>
      <c r="D1548" s="7"/>
      <c r="E1548" s="0" t="s">
        <v>2639</v>
      </c>
      <c r="F1548" s="0" t="s">
        <v>4604</v>
      </c>
      <c r="M1548" s="18" t="s">
        <v>1778</v>
      </c>
      <c r="R1548" s="21" t="s">
        <v>4605</v>
      </c>
    </row>
    <row r="1549" customFormat="false" ht="15" hidden="false" customHeight="false" outlineLevel="0" collapsed="false">
      <c r="A1549" s="0" t="n">
        <v>7740</v>
      </c>
      <c r="B1549" s="7" t="s">
        <v>4906</v>
      </c>
      <c r="C1549" s="7" t="n">
        <f aca="false">LEN(Block!B1549)</f>
        <v>34</v>
      </c>
      <c r="D1549" s="7"/>
      <c r="E1549" s="0" t="s">
        <v>2639</v>
      </c>
      <c r="F1549" s="0" t="s">
        <v>4607</v>
      </c>
      <c r="M1549" s="18" t="s">
        <v>1778</v>
      </c>
      <c r="R1549" s="21" t="s">
        <v>4608</v>
      </c>
    </row>
    <row r="1550" customFormat="false" ht="15" hidden="false" customHeight="false" outlineLevel="0" collapsed="false">
      <c r="A1550" s="0" t="n">
        <v>7745</v>
      </c>
      <c r="B1550" s="7" t="s">
        <v>4907</v>
      </c>
      <c r="C1550" s="7" t="n">
        <f aca="false">LEN(Block!B1550)</f>
        <v>40</v>
      </c>
      <c r="D1550" s="7"/>
      <c r="E1550" s="0" t="s">
        <v>2639</v>
      </c>
      <c r="F1550" s="0" t="s">
        <v>4610</v>
      </c>
      <c r="M1550" s="18" t="s">
        <v>1778</v>
      </c>
      <c r="R1550" s="21" t="s">
        <v>4611</v>
      </c>
    </row>
    <row r="1551" customFormat="false" ht="15" hidden="false" customHeight="false" outlineLevel="0" collapsed="false">
      <c r="A1551" s="0" t="n">
        <v>7750</v>
      </c>
      <c r="B1551" s="7" t="s">
        <v>4908</v>
      </c>
      <c r="C1551" s="7" t="n">
        <f aca="false">LEN(Block!B1551)</f>
        <v>37</v>
      </c>
      <c r="D1551" s="7"/>
      <c r="E1551" s="0" t="s">
        <v>2639</v>
      </c>
      <c r="F1551" s="0" t="s">
        <v>4613</v>
      </c>
      <c r="M1551" s="18" t="s">
        <v>1778</v>
      </c>
      <c r="R1551" s="21" t="s">
        <v>4614</v>
      </c>
    </row>
    <row r="1552" customFormat="false" ht="15" hidden="false" customHeight="false" outlineLevel="0" collapsed="false">
      <c r="A1552" s="0" t="n">
        <v>7755</v>
      </c>
      <c r="B1552" s="7" t="s">
        <v>4909</v>
      </c>
      <c r="C1552" s="7" t="n">
        <f aca="false">LEN(Block!B1552)</f>
        <v>55</v>
      </c>
      <c r="D1552" s="7"/>
      <c r="E1552" s="0" t="s">
        <v>2639</v>
      </c>
      <c r="F1552" s="0" t="s">
        <v>4616</v>
      </c>
      <c r="M1552" s="18" t="s">
        <v>1778</v>
      </c>
      <c r="R1552" s="21" t="s">
        <v>4617</v>
      </c>
    </row>
    <row r="1553" customFormat="false" ht="15" hidden="false" customHeight="false" outlineLevel="0" collapsed="false">
      <c r="A1553" s="0" t="n">
        <v>7760</v>
      </c>
      <c r="B1553" s="7" t="s">
        <v>4910</v>
      </c>
      <c r="C1553" s="7" t="n">
        <f aca="false">LEN(Block!B1553)</f>
        <v>55</v>
      </c>
      <c r="D1553" s="7"/>
      <c r="E1553" s="0" t="s">
        <v>2639</v>
      </c>
      <c r="F1553" s="0" t="s">
        <v>4619</v>
      </c>
      <c r="M1553" s="18" t="s">
        <v>1778</v>
      </c>
      <c r="R1553" s="21" t="s">
        <v>4620</v>
      </c>
    </row>
    <row r="1554" customFormat="false" ht="15" hidden="false" customHeight="false" outlineLevel="0" collapsed="false">
      <c r="A1554" s="0" t="n">
        <v>7765</v>
      </c>
      <c r="B1554" s="7" t="s">
        <v>4911</v>
      </c>
      <c r="C1554" s="7" t="n">
        <f aca="false">LEN(Block!B1554)</f>
        <v>41</v>
      </c>
      <c r="D1554" s="7"/>
      <c r="E1554" s="0" t="s">
        <v>2639</v>
      </c>
      <c r="F1554" s="0" t="s">
        <v>4622</v>
      </c>
      <c r="M1554" s="18" t="s">
        <v>1778</v>
      </c>
      <c r="R1554" s="21" t="s">
        <v>4623</v>
      </c>
    </row>
    <row r="1555" customFormat="false" ht="15" hidden="false" customHeight="false" outlineLevel="0" collapsed="false">
      <c r="A1555" s="0" t="n">
        <v>7770</v>
      </c>
      <c r="B1555" s="7" t="s">
        <v>4912</v>
      </c>
      <c r="C1555" s="7" t="n">
        <f aca="false">LEN(Block!B1555)</f>
        <v>41</v>
      </c>
      <c r="D1555" s="7"/>
      <c r="E1555" s="0" t="s">
        <v>2639</v>
      </c>
      <c r="F1555" s="0" t="s">
        <v>4625</v>
      </c>
      <c r="M1555" s="18" t="s">
        <v>1778</v>
      </c>
      <c r="R1555" s="21" t="s">
        <v>4626</v>
      </c>
    </row>
    <row r="1556" customFormat="false" ht="15" hidden="false" customHeight="false" outlineLevel="0" collapsed="false">
      <c r="A1556" s="0" t="n">
        <v>7775</v>
      </c>
      <c r="B1556" s="7" t="s">
        <v>4913</v>
      </c>
      <c r="C1556" s="7" t="n">
        <f aca="false">LEN(Block!B1556)</f>
        <v>47</v>
      </c>
      <c r="D1556" s="7"/>
      <c r="E1556" s="0" t="s">
        <v>2639</v>
      </c>
      <c r="F1556" s="0" t="s">
        <v>4628</v>
      </c>
      <c r="M1556" s="18" t="s">
        <v>1778</v>
      </c>
      <c r="R1556" s="21" t="s">
        <v>4629</v>
      </c>
    </row>
    <row r="1557" customFormat="false" ht="15" hidden="false" customHeight="false" outlineLevel="0" collapsed="false">
      <c r="A1557" s="0" t="n">
        <v>7780</v>
      </c>
      <c r="B1557" s="7" t="s">
        <v>4914</v>
      </c>
      <c r="C1557" s="7" t="n">
        <f aca="false">LEN(Block!B1557)</f>
        <v>43</v>
      </c>
      <c r="D1557" s="7"/>
      <c r="E1557" s="0" t="s">
        <v>2639</v>
      </c>
      <c r="F1557" s="0" t="s">
        <v>4631</v>
      </c>
      <c r="M1557" s="18" t="s">
        <v>1778</v>
      </c>
      <c r="R1557" s="21" t="s">
        <v>4632</v>
      </c>
    </row>
    <row r="1558" customFormat="false" ht="15" hidden="false" customHeight="false" outlineLevel="0" collapsed="false">
      <c r="A1558" s="0" t="n">
        <v>7785</v>
      </c>
      <c r="B1558" s="7" t="s">
        <v>4915</v>
      </c>
      <c r="C1558" s="7" t="n">
        <f aca="false">LEN(Block!B1558)</f>
        <v>39</v>
      </c>
      <c r="D1558" s="7"/>
      <c r="E1558" s="0" t="s">
        <v>2639</v>
      </c>
      <c r="F1558" s="0" t="s">
        <v>4634</v>
      </c>
      <c r="M1558" s="18" t="s">
        <v>1778</v>
      </c>
      <c r="R1558" s="21" t="s">
        <v>4635</v>
      </c>
    </row>
    <row r="1559" customFormat="false" ht="15" hidden="false" customHeight="false" outlineLevel="0" collapsed="false">
      <c r="A1559" s="0" t="n">
        <v>7790</v>
      </c>
      <c r="B1559" s="7" t="s">
        <v>4916</v>
      </c>
      <c r="C1559" s="7" t="n">
        <f aca="false">LEN(Block!B1559)</f>
        <v>45</v>
      </c>
      <c r="D1559" s="7"/>
      <c r="E1559" s="0" t="s">
        <v>2639</v>
      </c>
      <c r="F1559" s="0" t="s">
        <v>4637</v>
      </c>
      <c r="M1559" s="18" t="s">
        <v>1778</v>
      </c>
      <c r="R1559" s="21" t="s">
        <v>4638</v>
      </c>
    </row>
    <row r="1560" customFormat="false" ht="15" hidden="false" customHeight="false" outlineLevel="0" collapsed="false">
      <c r="A1560" s="0" t="n">
        <v>7795</v>
      </c>
      <c r="B1560" s="7" t="s">
        <v>4917</v>
      </c>
      <c r="C1560" s="7" t="n">
        <f aca="false">LEN(Block!B1560)</f>
        <v>40</v>
      </c>
      <c r="D1560" s="7"/>
      <c r="E1560" s="0" t="s">
        <v>2639</v>
      </c>
      <c r="F1560" s="0" t="s">
        <v>4640</v>
      </c>
      <c r="M1560" s="18" t="s">
        <v>1778</v>
      </c>
      <c r="R1560" s="21" t="s">
        <v>4641</v>
      </c>
    </row>
    <row r="1561" customFormat="false" ht="15" hidden="false" customHeight="false" outlineLevel="0" collapsed="false">
      <c r="A1561" s="0" t="n">
        <v>7800</v>
      </c>
      <c r="B1561" s="7" t="s">
        <v>4918</v>
      </c>
      <c r="C1561" s="7" t="n">
        <f aca="false">LEN(Block!B1561)</f>
        <v>40</v>
      </c>
      <c r="D1561" s="7"/>
      <c r="E1561" s="0" t="s">
        <v>2639</v>
      </c>
      <c r="F1561" s="0" t="s">
        <v>4643</v>
      </c>
      <c r="M1561" s="18" t="s">
        <v>1778</v>
      </c>
      <c r="R1561" s="21" t="s">
        <v>4644</v>
      </c>
    </row>
    <row r="1562" customFormat="false" ht="15" hidden="false" customHeight="false" outlineLevel="0" collapsed="false">
      <c r="A1562" s="0" t="n">
        <v>7805</v>
      </c>
      <c r="B1562" s="7" t="s">
        <v>4919</v>
      </c>
      <c r="C1562" s="7" t="n">
        <f aca="false">LEN(Block!B1562)</f>
        <v>41</v>
      </c>
      <c r="D1562" s="7"/>
      <c r="E1562" s="0" t="s">
        <v>2639</v>
      </c>
      <c r="F1562" s="0" t="s">
        <v>4646</v>
      </c>
      <c r="M1562" s="18" t="s">
        <v>1778</v>
      </c>
      <c r="R1562" s="21" t="s">
        <v>4647</v>
      </c>
    </row>
    <row r="1563" customFormat="false" ht="15" hidden="false" customHeight="false" outlineLevel="0" collapsed="false">
      <c r="A1563" s="0" t="n">
        <v>7810</v>
      </c>
      <c r="B1563" s="7" t="s">
        <v>4920</v>
      </c>
      <c r="C1563" s="7" t="n">
        <f aca="false">LEN(Block!B1563)</f>
        <v>44</v>
      </c>
      <c r="D1563" s="7"/>
      <c r="E1563" s="0" t="s">
        <v>2639</v>
      </c>
      <c r="F1563" s="0" t="s">
        <v>4649</v>
      </c>
      <c r="M1563" s="18" t="s">
        <v>1778</v>
      </c>
      <c r="R1563" s="21" t="s">
        <v>4650</v>
      </c>
    </row>
    <row r="1564" customFormat="false" ht="15" hidden="false" customHeight="false" outlineLevel="0" collapsed="false">
      <c r="A1564" s="0" t="n">
        <v>7815</v>
      </c>
      <c r="B1564" s="7" t="s">
        <v>4921</v>
      </c>
      <c r="C1564" s="7" t="n">
        <f aca="false">LEN(Block!B1564)</f>
        <v>40</v>
      </c>
      <c r="D1564" s="7"/>
      <c r="E1564" s="0" t="s">
        <v>2639</v>
      </c>
      <c r="F1564" s="0" t="s">
        <v>4652</v>
      </c>
      <c r="M1564" s="18" t="s">
        <v>1778</v>
      </c>
      <c r="R1564" s="21" t="s">
        <v>4653</v>
      </c>
    </row>
    <row r="1565" customFormat="false" ht="15" hidden="false" customHeight="false" outlineLevel="0" collapsed="false">
      <c r="A1565" s="0" t="n">
        <v>7820</v>
      </c>
      <c r="B1565" s="7" t="s">
        <v>4922</v>
      </c>
      <c r="C1565" s="7" t="n">
        <f aca="false">LEN(Block!B1565)</f>
        <v>53</v>
      </c>
      <c r="D1565" s="7"/>
      <c r="E1565" s="0" t="s">
        <v>2639</v>
      </c>
      <c r="F1565" s="0" t="s">
        <v>4655</v>
      </c>
      <c r="M1565" s="18" t="s">
        <v>1778</v>
      </c>
      <c r="R1565" s="21" t="s">
        <v>4656</v>
      </c>
    </row>
    <row r="1566" customFormat="false" ht="15" hidden="false" customHeight="false" outlineLevel="0" collapsed="false">
      <c r="A1566" s="0" t="n">
        <v>7825</v>
      </c>
      <c r="B1566" s="7" t="s">
        <v>4923</v>
      </c>
      <c r="C1566" s="7" t="n">
        <f aca="false">LEN(Block!B1566)</f>
        <v>44</v>
      </c>
      <c r="D1566" s="7"/>
      <c r="E1566" s="0" t="s">
        <v>2639</v>
      </c>
      <c r="F1566" s="0" t="s">
        <v>4658</v>
      </c>
      <c r="M1566" s="18" t="s">
        <v>1778</v>
      </c>
      <c r="R1566" s="21" t="s">
        <v>4659</v>
      </c>
    </row>
    <row r="1567" customFormat="false" ht="15" hidden="false" customHeight="false" outlineLevel="0" collapsed="false">
      <c r="A1567" s="0" t="n">
        <v>7830</v>
      </c>
      <c r="B1567" s="7" t="s">
        <v>4924</v>
      </c>
      <c r="C1567" s="7" t="n">
        <f aca="false">LEN(Block!B1567)</f>
        <v>38</v>
      </c>
      <c r="D1567" s="7"/>
      <c r="E1567" s="0" t="s">
        <v>2639</v>
      </c>
      <c r="F1567" s="0" t="s">
        <v>4661</v>
      </c>
      <c r="M1567" s="18" t="s">
        <v>1778</v>
      </c>
      <c r="R1567" s="21" t="s">
        <v>4662</v>
      </c>
    </row>
    <row r="1568" customFormat="false" ht="15" hidden="false" customHeight="false" outlineLevel="0" collapsed="false">
      <c r="A1568" s="0" t="n">
        <v>7835</v>
      </c>
      <c r="B1568" s="7" t="s">
        <v>4925</v>
      </c>
      <c r="C1568" s="7" t="n">
        <f aca="false">LEN(Block!B1568)</f>
        <v>45</v>
      </c>
      <c r="D1568" s="7"/>
      <c r="E1568" s="0" t="s">
        <v>2639</v>
      </c>
      <c r="F1568" s="0" t="s">
        <v>4664</v>
      </c>
      <c r="M1568" s="18" t="s">
        <v>1778</v>
      </c>
      <c r="R1568" s="21" t="s">
        <v>4665</v>
      </c>
    </row>
    <row r="1569" customFormat="false" ht="15" hidden="false" customHeight="false" outlineLevel="0" collapsed="false">
      <c r="A1569" s="0" t="n">
        <v>7840</v>
      </c>
      <c r="B1569" s="7" t="s">
        <v>4926</v>
      </c>
      <c r="C1569" s="7" t="n">
        <f aca="false">LEN(Block!B1569)</f>
        <v>40</v>
      </c>
      <c r="D1569" s="7"/>
      <c r="E1569" s="0" t="s">
        <v>2639</v>
      </c>
      <c r="F1569" s="0" t="s">
        <v>4667</v>
      </c>
      <c r="M1569" s="18" t="s">
        <v>1778</v>
      </c>
      <c r="R1569" s="21" t="s">
        <v>4668</v>
      </c>
    </row>
    <row r="1570" customFormat="false" ht="15" hidden="false" customHeight="false" outlineLevel="0" collapsed="false">
      <c r="A1570" s="0" t="n">
        <v>7845</v>
      </c>
      <c r="B1570" s="7" t="s">
        <v>4927</v>
      </c>
      <c r="C1570" s="7" t="n">
        <f aca="false">LEN(Block!B1570)</f>
        <v>48</v>
      </c>
      <c r="D1570" s="7"/>
      <c r="E1570" s="0" t="s">
        <v>2639</v>
      </c>
      <c r="F1570" s="0" t="s">
        <v>4670</v>
      </c>
      <c r="M1570" s="18" t="s">
        <v>1778</v>
      </c>
      <c r="R1570" s="21" t="s">
        <v>4671</v>
      </c>
    </row>
    <row r="1571" customFormat="false" ht="15" hidden="false" customHeight="false" outlineLevel="0" collapsed="false">
      <c r="A1571" s="0" t="n">
        <v>7850</v>
      </c>
      <c r="B1571" s="7" t="s">
        <v>4928</v>
      </c>
      <c r="C1571" s="7" t="n">
        <f aca="false">LEN(Block!B1571)</f>
        <v>45</v>
      </c>
      <c r="D1571" s="7"/>
      <c r="E1571" s="0" t="s">
        <v>2639</v>
      </c>
      <c r="F1571" s="0" t="s">
        <v>4673</v>
      </c>
      <c r="M1571" s="18" t="s">
        <v>1778</v>
      </c>
      <c r="R1571" s="21" t="s">
        <v>4674</v>
      </c>
    </row>
    <row r="1572" customFormat="false" ht="15" hidden="false" customHeight="false" outlineLevel="0" collapsed="false">
      <c r="A1572" s="0" t="n">
        <v>7855</v>
      </c>
      <c r="B1572" s="7" t="s">
        <v>4929</v>
      </c>
      <c r="C1572" s="7" t="n">
        <f aca="false">LEN(Block!B1572)</f>
        <v>44</v>
      </c>
      <c r="D1572" s="7"/>
      <c r="E1572" s="0" t="s">
        <v>2639</v>
      </c>
      <c r="F1572" s="0" t="s">
        <v>4676</v>
      </c>
      <c r="M1572" s="18" t="s">
        <v>1778</v>
      </c>
      <c r="R1572" s="21" t="s">
        <v>4677</v>
      </c>
    </row>
    <row r="1573" customFormat="false" ht="15" hidden="false" customHeight="false" outlineLevel="0" collapsed="false">
      <c r="A1573" s="0" t="n">
        <v>7860</v>
      </c>
      <c r="B1573" s="7" t="s">
        <v>4930</v>
      </c>
      <c r="C1573" s="7" t="n">
        <f aca="false">LEN(Block!B1573)</f>
        <v>38</v>
      </c>
      <c r="D1573" s="7"/>
      <c r="E1573" s="0" t="s">
        <v>2639</v>
      </c>
      <c r="F1573" s="0" t="s">
        <v>4679</v>
      </c>
      <c r="M1573" s="18" t="s">
        <v>1778</v>
      </c>
      <c r="R1573" s="21" t="s">
        <v>4680</v>
      </c>
    </row>
    <row r="1574" customFormat="false" ht="15" hidden="false" customHeight="false" outlineLevel="0" collapsed="false">
      <c r="A1574" s="0" t="n">
        <v>7865</v>
      </c>
      <c r="B1574" s="7" t="s">
        <v>4931</v>
      </c>
      <c r="C1574" s="7" t="n">
        <f aca="false">LEN(Block!B1574)</f>
        <v>46</v>
      </c>
      <c r="D1574" s="7"/>
      <c r="E1574" s="0" t="s">
        <v>2639</v>
      </c>
      <c r="F1574" s="0" t="s">
        <v>4682</v>
      </c>
      <c r="M1574" s="18" t="s">
        <v>1778</v>
      </c>
      <c r="R1574" s="21" t="s">
        <v>4683</v>
      </c>
    </row>
    <row r="1575" customFormat="false" ht="15" hidden="false" customHeight="false" outlineLevel="0" collapsed="false">
      <c r="A1575" s="0" t="n">
        <v>7870</v>
      </c>
      <c r="B1575" s="7" t="s">
        <v>4932</v>
      </c>
      <c r="C1575" s="7" t="n">
        <f aca="false">LEN(Block!B1575)</f>
        <v>38</v>
      </c>
      <c r="D1575" s="7"/>
      <c r="E1575" s="0" t="s">
        <v>2639</v>
      </c>
      <c r="F1575" s="0" t="s">
        <v>4685</v>
      </c>
      <c r="M1575" s="18" t="s">
        <v>1778</v>
      </c>
      <c r="R1575" s="21" t="s">
        <v>4686</v>
      </c>
    </row>
    <row r="1576" customFormat="false" ht="15" hidden="false" customHeight="false" outlineLevel="0" collapsed="false">
      <c r="A1576" s="0" t="n">
        <v>7875</v>
      </c>
      <c r="B1576" s="7" t="s">
        <v>4933</v>
      </c>
      <c r="C1576" s="7" t="n">
        <f aca="false">LEN(Block!B1576)</f>
        <v>40</v>
      </c>
      <c r="D1576" s="7"/>
      <c r="E1576" s="0" t="s">
        <v>2639</v>
      </c>
      <c r="F1576" s="0" t="s">
        <v>4688</v>
      </c>
      <c r="M1576" s="18" t="s">
        <v>1778</v>
      </c>
      <c r="R1576" s="21" t="s">
        <v>4689</v>
      </c>
    </row>
    <row r="1577" customFormat="false" ht="15" hidden="false" customHeight="false" outlineLevel="0" collapsed="false">
      <c r="A1577" s="0" t="n">
        <v>7880</v>
      </c>
      <c r="B1577" s="7" t="s">
        <v>4934</v>
      </c>
      <c r="C1577" s="7" t="n">
        <f aca="false">LEN(Block!B1577)</f>
        <v>45</v>
      </c>
      <c r="D1577" s="7"/>
      <c r="E1577" s="0" t="s">
        <v>2639</v>
      </c>
      <c r="F1577" s="0" t="s">
        <v>4691</v>
      </c>
      <c r="M1577" s="18" t="s">
        <v>1778</v>
      </c>
      <c r="R1577" s="21" t="s">
        <v>4692</v>
      </c>
    </row>
    <row r="1578" customFormat="false" ht="15" hidden="false" customHeight="false" outlineLevel="0" collapsed="false">
      <c r="A1578" s="0" t="n">
        <v>7885</v>
      </c>
      <c r="B1578" s="7" t="s">
        <v>4935</v>
      </c>
      <c r="C1578" s="7" t="n">
        <f aca="false">LEN(Block!B1578)</f>
        <v>42</v>
      </c>
      <c r="D1578" s="7"/>
      <c r="E1578" s="0" t="s">
        <v>2639</v>
      </c>
      <c r="F1578" s="0" t="s">
        <v>4694</v>
      </c>
      <c r="M1578" s="18" t="s">
        <v>1778</v>
      </c>
      <c r="R1578" s="21" t="s">
        <v>3792</v>
      </c>
    </row>
    <row r="1579" customFormat="false" ht="15" hidden="false" customHeight="false" outlineLevel="0" collapsed="false">
      <c r="A1579" s="0" t="n">
        <v>7890</v>
      </c>
      <c r="B1579" s="7" t="s">
        <v>4936</v>
      </c>
      <c r="C1579" s="7" t="n">
        <f aca="false">LEN(Block!B1579)</f>
        <v>38</v>
      </c>
      <c r="D1579" s="7"/>
      <c r="E1579" s="0" t="s">
        <v>2639</v>
      </c>
      <c r="F1579" s="0" t="s">
        <v>4696</v>
      </c>
      <c r="M1579" s="18" t="s">
        <v>1778</v>
      </c>
      <c r="R1579" s="21" t="s">
        <v>4697</v>
      </c>
    </row>
    <row r="1580" customFormat="false" ht="15" hidden="false" customHeight="false" outlineLevel="0" collapsed="false">
      <c r="A1580" s="0" t="n">
        <v>7895</v>
      </c>
      <c r="B1580" s="7" t="s">
        <v>4937</v>
      </c>
      <c r="C1580" s="7" t="n">
        <f aca="false">LEN(Block!B1580)</f>
        <v>38</v>
      </c>
      <c r="D1580" s="7"/>
      <c r="E1580" s="0" t="s">
        <v>2639</v>
      </c>
      <c r="F1580" s="0" t="s">
        <v>4699</v>
      </c>
      <c r="M1580" s="18" t="s">
        <v>1778</v>
      </c>
      <c r="R1580" s="21" t="s">
        <v>4700</v>
      </c>
    </row>
    <row r="1581" customFormat="false" ht="15" hidden="false" customHeight="false" outlineLevel="0" collapsed="false">
      <c r="A1581" s="0" t="n">
        <v>7900</v>
      </c>
      <c r="B1581" s="7" t="s">
        <v>4938</v>
      </c>
      <c r="C1581" s="7" t="n">
        <f aca="false">LEN(Block!B1581)</f>
        <v>39</v>
      </c>
      <c r="D1581" s="7"/>
      <c r="E1581" s="0" t="s">
        <v>2639</v>
      </c>
      <c r="F1581" s="0" t="s">
        <v>4702</v>
      </c>
      <c r="M1581" s="18" t="s">
        <v>1778</v>
      </c>
      <c r="R1581" s="21" t="s">
        <v>4703</v>
      </c>
    </row>
    <row r="1582" customFormat="false" ht="15" hidden="false" customHeight="false" outlineLevel="0" collapsed="false">
      <c r="A1582" s="0" t="n">
        <v>7905</v>
      </c>
      <c r="B1582" s="7" t="s">
        <v>4939</v>
      </c>
      <c r="C1582" s="7" t="n">
        <f aca="false">LEN(Block!B1582)</f>
        <v>49</v>
      </c>
      <c r="D1582" s="7"/>
      <c r="E1582" s="0" t="s">
        <v>2639</v>
      </c>
      <c r="F1582" s="0" t="s">
        <v>4705</v>
      </c>
      <c r="M1582" s="18" t="s">
        <v>1778</v>
      </c>
      <c r="R1582" s="21" t="s">
        <v>4706</v>
      </c>
    </row>
    <row r="1583" customFormat="false" ht="15" hidden="false" customHeight="false" outlineLevel="0" collapsed="false">
      <c r="A1583" s="0" t="n">
        <v>7910</v>
      </c>
      <c r="B1583" s="7" t="s">
        <v>4940</v>
      </c>
      <c r="C1583" s="7" t="n">
        <f aca="false">LEN(Block!B1583)</f>
        <v>47</v>
      </c>
      <c r="D1583" s="7"/>
      <c r="E1583" s="0" t="s">
        <v>2639</v>
      </c>
      <c r="F1583" s="0" t="s">
        <v>4708</v>
      </c>
      <c r="M1583" s="18" t="s">
        <v>1778</v>
      </c>
      <c r="R1583" s="21" t="s">
        <v>4709</v>
      </c>
    </row>
    <row r="1584" customFormat="false" ht="15" hidden="false" customHeight="false" outlineLevel="0" collapsed="false">
      <c r="A1584" s="0" t="n">
        <v>7915</v>
      </c>
      <c r="B1584" s="7" t="s">
        <v>4941</v>
      </c>
      <c r="C1584" s="7" t="n">
        <f aca="false">LEN(Block!B1584)</f>
        <v>35</v>
      </c>
      <c r="D1584" s="7"/>
      <c r="E1584" s="0" t="s">
        <v>2639</v>
      </c>
      <c r="F1584" s="0" t="s">
        <v>4711</v>
      </c>
      <c r="M1584" s="18" t="s">
        <v>1778</v>
      </c>
      <c r="R1584" s="21" t="s">
        <v>4712</v>
      </c>
    </row>
    <row r="1585" customFormat="false" ht="15" hidden="false" customHeight="false" outlineLevel="0" collapsed="false">
      <c r="A1585" s="0" t="n">
        <v>7920</v>
      </c>
      <c r="B1585" s="7" t="s">
        <v>4942</v>
      </c>
      <c r="C1585" s="7" t="n">
        <f aca="false">LEN(Block!B1585)</f>
        <v>41</v>
      </c>
      <c r="D1585" s="7"/>
      <c r="E1585" s="0" t="s">
        <v>2639</v>
      </c>
      <c r="F1585" s="0" t="s">
        <v>4714</v>
      </c>
      <c r="M1585" s="18" t="s">
        <v>1778</v>
      </c>
      <c r="R1585" s="21" t="s">
        <v>3807</v>
      </c>
    </row>
    <row r="1586" customFormat="false" ht="15" hidden="false" customHeight="false" outlineLevel="0" collapsed="false">
      <c r="A1586" s="0" t="n">
        <v>7925</v>
      </c>
      <c r="B1586" s="7" t="s">
        <v>4943</v>
      </c>
      <c r="C1586" s="7" t="n">
        <f aca="false">LEN(Block!B1586)</f>
        <v>35</v>
      </c>
      <c r="D1586" s="7"/>
      <c r="E1586" s="0" t="s">
        <v>2639</v>
      </c>
      <c r="F1586" s="0" t="s">
        <v>4716</v>
      </c>
      <c r="M1586" s="18" t="s">
        <v>1778</v>
      </c>
      <c r="R1586" s="21" t="s">
        <v>4717</v>
      </c>
    </row>
    <row r="1587" customFormat="false" ht="15" hidden="false" customHeight="false" outlineLevel="0" collapsed="false">
      <c r="A1587" s="0" t="n">
        <v>7930</v>
      </c>
      <c r="B1587" s="7" t="s">
        <v>4944</v>
      </c>
      <c r="C1587" s="7" t="n">
        <f aca="false">LEN(Block!B1587)</f>
        <v>40</v>
      </c>
      <c r="D1587" s="7"/>
      <c r="E1587" s="0" t="s">
        <v>2639</v>
      </c>
      <c r="F1587" s="0" t="s">
        <v>4719</v>
      </c>
      <c r="M1587" s="18" t="s">
        <v>1778</v>
      </c>
      <c r="R1587" s="21" t="s">
        <v>4720</v>
      </c>
    </row>
    <row r="1588" customFormat="false" ht="15" hidden="false" customHeight="false" outlineLevel="0" collapsed="false">
      <c r="A1588" s="0" t="n">
        <v>7935</v>
      </c>
      <c r="B1588" s="7" t="s">
        <v>4945</v>
      </c>
      <c r="C1588" s="7" t="n">
        <f aca="false">LEN(Block!B1588)</f>
        <v>39</v>
      </c>
      <c r="D1588" s="7"/>
      <c r="E1588" s="0" t="s">
        <v>2639</v>
      </c>
      <c r="F1588" s="0" t="s">
        <v>4722</v>
      </c>
      <c r="M1588" s="18" t="s">
        <v>1778</v>
      </c>
      <c r="R1588" s="21" t="s">
        <v>4723</v>
      </c>
    </row>
    <row r="1589" customFormat="false" ht="15" hidden="false" customHeight="false" outlineLevel="0" collapsed="false">
      <c r="A1589" s="0" t="n">
        <v>7940</v>
      </c>
      <c r="B1589" s="7" t="s">
        <v>4946</v>
      </c>
      <c r="C1589" s="7" t="n">
        <f aca="false">LEN(Block!B1589)</f>
        <v>45</v>
      </c>
      <c r="D1589" s="7"/>
      <c r="E1589" s="0" t="s">
        <v>2639</v>
      </c>
      <c r="F1589" s="0" t="s">
        <v>4725</v>
      </c>
      <c r="M1589" s="18" t="s">
        <v>1778</v>
      </c>
      <c r="R1589" s="21" t="s">
        <v>4726</v>
      </c>
    </row>
    <row r="1590" customFormat="false" ht="15" hidden="false" customHeight="false" outlineLevel="0" collapsed="false">
      <c r="A1590" s="0" t="n">
        <v>7945</v>
      </c>
      <c r="B1590" s="7" t="s">
        <v>4947</v>
      </c>
      <c r="C1590" s="7" t="n">
        <f aca="false">LEN(Block!B1590)</f>
        <v>41</v>
      </c>
      <c r="D1590" s="7"/>
      <c r="E1590" s="0" t="s">
        <v>2639</v>
      </c>
      <c r="F1590" s="0" t="s">
        <v>4728</v>
      </c>
      <c r="M1590" s="18" t="s">
        <v>1778</v>
      </c>
      <c r="R1590" s="21" t="s">
        <v>4729</v>
      </c>
    </row>
    <row r="1591" customFormat="false" ht="15" hidden="false" customHeight="false" outlineLevel="0" collapsed="false">
      <c r="A1591" s="0" t="n">
        <v>7950</v>
      </c>
      <c r="B1591" s="7" t="s">
        <v>4948</v>
      </c>
      <c r="C1591" s="7" t="n">
        <f aca="false">LEN(Block!B1591)</f>
        <v>37</v>
      </c>
      <c r="D1591" s="7"/>
      <c r="E1591" s="0" t="s">
        <v>2639</v>
      </c>
      <c r="F1591" s="0" t="s">
        <v>4731</v>
      </c>
      <c r="M1591" s="18" t="s">
        <v>1778</v>
      </c>
      <c r="R1591" s="21" t="s">
        <v>4732</v>
      </c>
    </row>
    <row r="1592" customFormat="false" ht="15" hidden="false" customHeight="false" outlineLevel="0" collapsed="false">
      <c r="A1592" s="0" t="n">
        <v>7955</v>
      </c>
      <c r="B1592" s="7" t="s">
        <v>4949</v>
      </c>
      <c r="C1592" s="7" t="n">
        <f aca="false">LEN(Block!B1592)</f>
        <v>45</v>
      </c>
      <c r="D1592" s="7"/>
      <c r="E1592" s="0" t="s">
        <v>2639</v>
      </c>
      <c r="F1592" s="0" t="s">
        <v>4734</v>
      </c>
      <c r="M1592" s="18" t="s">
        <v>1778</v>
      </c>
      <c r="R1592" s="21" t="s">
        <v>9</v>
      </c>
    </row>
    <row r="1593" customFormat="false" ht="15" hidden="false" customHeight="false" outlineLevel="0" collapsed="false">
      <c r="A1593" s="0" t="n">
        <v>7960</v>
      </c>
      <c r="B1593" s="7" t="s">
        <v>4950</v>
      </c>
      <c r="C1593" s="7" t="n">
        <f aca="false">LEN(Block!B1593)</f>
        <v>43</v>
      </c>
      <c r="D1593" s="7"/>
      <c r="E1593" s="0" t="s">
        <v>2639</v>
      </c>
      <c r="F1593" s="0" t="s">
        <v>4736</v>
      </c>
      <c r="M1593" s="18" t="s">
        <v>1778</v>
      </c>
      <c r="R1593" s="21" t="s">
        <v>4737</v>
      </c>
    </row>
    <row r="1594" customFormat="false" ht="15" hidden="false" customHeight="false" outlineLevel="0" collapsed="false">
      <c r="A1594" s="0" t="n">
        <v>7965</v>
      </c>
      <c r="B1594" s="7" t="s">
        <v>4951</v>
      </c>
      <c r="C1594" s="7" t="n">
        <f aca="false">LEN(Block!B1594)</f>
        <v>54</v>
      </c>
      <c r="D1594" s="7"/>
      <c r="E1594" s="0" t="s">
        <v>2639</v>
      </c>
      <c r="F1594" s="0" t="s">
        <v>4739</v>
      </c>
      <c r="M1594" s="18" t="s">
        <v>1778</v>
      </c>
      <c r="R1594" s="21" t="s">
        <v>4740</v>
      </c>
    </row>
    <row r="1595" customFormat="false" ht="15" hidden="false" customHeight="false" outlineLevel="0" collapsed="false">
      <c r="A1595" s="0" t="n">
        <v>7970</v>
      </c>
      <c r="B1595" s="7" t="s">
        <v>4952</v>
      </c>
      <c r="C1595" s="7" t="n">
        <f aca="false">LEN(Block!B1595)</f>
        <v>40</v>
      </c>
      <c r="D1595" s="7"/>
      <c r="E1595" s="0" t="s">
        <v>2639</v>
      </c>
      <c r="F1595" s="0" t="s">
        <v>4742</v>
      </c>
      <c r="M1595" s="18" t="s">
        <v>1778</v>
      </c>
      <c r="R1595" s="21" t="s">
        <v>4743</v>
      </c>
    </row>
    <row r="1596" customFormat="false" ht="15" hidden="false" customHeight="false" outlineLevel="0" collapsed="false">
      <c r="A1596" s="0" t="n">
        <v>7975</v>
      </c>
      <c r="B1596" s="7" t="s">
        <v>4953</v>
      </c>
      <c r="C1596" s="7" t="n">
        <f aca="false">LEN(Block!B1596)</f>
        <v>37</v>
      </c>
      <c r="D1596" s="7"/>
      <c r="E1596" s="0" t="s">
        <v>2639</v>
      </c>
      <c r="F1596" s="0" t="s">
        <v>4745</v>
      </c>
      <c r="M1596" s="18" t="s">
        <v>1778</v>
      </c>
      <c r="R1596" s="21" t="s">
        <v>4746</v>
      </c>
    </row>
    <row r="1597" customFormat="false" ht="15" hidden="false" customHeight="false" outlineLevel="0" collapsed="false">
      <c r="A1597" s="0" t="n">
        <v>7980</v>
      </c>
      <c r="B1597" s="7" t="s">
        <v>4954</v>
      </c>
      <c r="C1597" s="7" t="n">
        <f aca="false">LEN(Block!B1597)</f>
        <v>41</v>
      </c>
      <c r="D1597" s="7"/>
      <c r="E1597" s="0" t="s">
        <v>2639</v>
      </c>
      <c r="F1597" s="0" t="s">
        <v>4748</v>
      </c>
      <c r="M1597" s="18" t="s">
        <v>1778</v>
      </c>
      <c r="R1597" s="21" t="s">
        <v>4749</v>
      </c>
    </row>
    <row r="1598" customFormat="false" ht="15" hidden="false" customHeight="false" outlineLevel="0" collapsed="false">
      <c r="A1598" s="0" t="n">
        <v>7985</v>
      </c>
      <c r="B1598" s="7" t="s">
        <v>4955</v>
      </c>
      <c r="C1598" s="7" t="n">
        <f aca="false">LEN(Block!B1598)</f>
        <v>36</v>
      </c>
      <c r="D1598" s="7"/>
      <c r="E1598" s="0" t="s">
        <v>2639</v>
      </c>
      <c r="F1598" s="0" t="s">
        <v>4751</v>
      </c>
      <c r="M1598" s="18" t="s">
        <v>1778</v>
      </c>
      <c r="R1598" s="21" t="s">
        <v>4752</v>
      </c>
    </row>
    <row r="1599" customFormat="false" ht="15" hidden="false" customHeight="false" outlineLevel="0" collapsed="false">
      <c r="A1599" s="0" t="n">
        <v>7990</v>
      </c>
      <c r="B1599" s="7" t="s">
        <v>4956</v>
      </c>
      <c r="C1599" s="7" t="n">
        <f aca="false">LEN(Block!B1599)</f>
        <v>38</v>
      </c>
      <c r="D1599" s="7"/>
      <c r="E1599" s="0" t="s">
        <v>2639</v>
      </c>
      <c r="F1599" s="0" t="s">
        <v>4754</v>
      </c>
      <c r="M1599" s="18" t="s">
        <v>1778</v>
      </c>
      <c r="R1599" s="21" t="s">
        <v>4755</v>
      </c>
    </row>
    <row r="1600" customFormat="false" ht="15" hidden="false" customHeight="false" outlineLevel="0" collapsed="false">
      <c r="A1600" s="0" t="n">
        <v>7995</v>
      </c>
      <c r="B1600" s="7" t="s">
        <v>4957</v>
      </c>
      <c r="C1600" s="7" t="n">
        <f aca="false">LEN(Block!B1600)</f>
        <v>39</v>
      </c>
      <c r="D1600" s="7"/>
      <c r="E1600" s="0" t="s">
        <v>2639</v>
      </c>
      <c r="F1600" s="0" t="s">
        <v>4757</v>
      </c>
      <c r="M1600" s="18" t="s">
        <v>1778</v>
      </c>
      <c r="R1600" s="21" t="s">
        <v>4758</v>
      </c>
    </row>
    <row r="1601" customFormat="false" ht="15" hidden="false" customHeight="false" outlineLevel="0" collapsed="false">
      <c r="A1601" s="0" t="n">
        <v>8000</v>
      </c>
      <c r="B1601" s="7" t="s">
        <v>4958</v>
      </c>
      <c r="C1601" s="7" t="n">
        <f aca="false">LEN(Block!B1601)</f>
        <v>36</v>
      </c>
      <c r="D1601" s="7"/>
      <c r="E1601" s="0" t="s">
        <v>2639</v>
      </c>
      <c r="F1601" s="0" t="s">
        <v>4760</v>
      </c>
      <c r="M1601" s="18" t="s">
        <v>1778</v>
      </c>
      <c r="R1601" s="21" t="s">
        <v>4761</v>
      </c>
    </row>
    <row r="1602" customFormat="false" ht="15" hidden="false" customHeight="false" outlineLevel="0" collapsed="false">
      <c r="A1602" s="0" t="n">
        <v>8005</v>
      </c>
      <c r="B1602" s="7" t="s">
        <v>4959</v>
      </c>
      <c r="C1602" s="7" t="n">
        <f aca="false">LEN(Block!B1602)</f>
        <v>44</v>
      </c>
      <c r="D1602" s="7"/>
      <c r="E1602" s="0" t="s">
        <v>2639</v>
      </c>
      <c r="F1602" s="0" t="s">
        <v>4763</v>
      </c>
      <c r="M1602" s="18" t="s">
        <v>1778</v>
      </c>
      <c r="R1602" s="21" t="s">
        <v>4764</v>
      </c>
    </row>
    <row r="1603" customFormat="false" ht="15" hidden="false" customHeight="false" outlineLevel="0" collapsed="false">
      <c r="A1603" s="0" t="n">
        <v>8010</v>
      </c>
      <c r="B1603" s="7" t="s">
        <v>4960</v>
      </c>
      <c r="C1603" s="7" t="n">
        <f aca="false">LEN(Block!B1603)</f>
        <v>36</v>
      </c>
      <c r="D1603" s="7"/>
      <c r="E1603" s="0" t="s">
        <v>2639</v>
      </c>
      <c r="F1603" s="0" t="s">
        <v>4766</v>
      </c>
      <c r="M1603" s="18" t="s">
        <v>1778</v>
      </c>
      <c r="R1603" s="21" t="s">
        <v>4767</v>
      </c>
    </row>
    <row r="1604" customFormat="false" ht="15" hidden="false" customHeight="false" outlineLevel="0" collapsed="false">
      <c r="A1604" s="0" t="n">
        <v>8015</v>
      </c>
      <c r="B1604" s="7" t="s">
        <v>4961</v>
      </c>
      <c r="C1604" s="7" t="n">
        <f aca="false">LEN(Block!B1604)</f>
        <v>49</v>
      </c>
      <c r="D1604" s="7"/>
      <c r="E1604" s="0" t="s">
        <v>2639</v>
      </c>
      <c r="F1604" s="0" t="s">
        <v>4769</v>
      </c>
      <c r="M1604" s="18" t="s">
        <v>1778</v>
      </c>
      <c r="R1604" s="21" t="s">
        <v>4770</v>
      </c>
    </row>
    <row r="1605" customFormat="false" ht="15" hidden="false" customHeight="false" outlineLevel="0" collapsed="false">
      <c r="A1605" s="0" t="n">
        <v>8020</v>
      </c>
      <c r="B1605" s="7" t="s">
        <v>4962</v>
      </c>
      <c r="C1605" s="7" t="n">
        <f aca="false">LEN(Block!B1605)</f>
        <v>41</v>
      </c>
      <c r="D1605" s="7"/>
      <c r="E1605" s="0" t="s">
        <v>2639</v>
      </c>
      <c r="F1605" s="0" t="s">
        <v>4772</v>
      </c>
      <c r="M1605" s="18" t="s">
        <v>1778</v>
      </c>
      <c r="R1605" s="21" t="s">
        <v>4773</v>
      </c>
    </row>
    <row r="1606" customFormat="false" ht="15" hidden="false" customHeight="false" outlineLevel="0" collapsed="false">
      <c r="A1606" s="0" t="n">
        <v>8025</v>
      </c>
      <c r="B1606" s="7" t="s">
        <v>4963</v>
      </c>
      <c r="C1606" s="7" t="n">
        <f aca="false">LEN(Block!B1606)</f>
        <v>38</v>
      </c>
      <c r="D1606" s="7"/>
      <c r="E1606" s="0" t="s">
        <v>2639</v>
      </c>
      <c r="F1606" s="0" t="s">
        <v>4775</v>
      </c>
      <c r="M1606" s="18" t="s">
        <v>1778</v>
      </c>
      <c r="R1606" s="21" t="s">
        <v>4776</v>
      </c>
    </row>
    <row r="1607" customFormat="false" ht="15" hidden="false" customHeight="false" outlineLevel="0" collapsed="false">
      <c r="A1607" s="0" t="n">
        <v>8030</v>
      </c>
      <c r="B1607" s="7" t="s">
        <v>4964</v>
      </c>
      <c r="C1607" s="7" t="n">
        <f aca="false">LEN(Block!B1607)</f>
        <v>41</v>
      </c>
      <c r="D1607" s="7"/>
      <c r="E1607" s="0" t="s">
        <v>2639</v>
      </c>
      <c r="F1607" s="0" t="s">
        <v>4778</v>
      </c>
      <c r="M1607" s="18" t="s">
        <v>1778</v>
      </c>
      <c r="R1607" s="21" t="s">
        <v>4779</v>
      </c>
    </row>
    <row r="1608" customFormat="false" ht="15" hidden="false" customHeight="false" outlineLevel="0" collapsed="false">
      <c r="A1608" s="0" t="n">
        <v>8035</v>
      </c>
      <c r="B1608" s="7" t="s">
        <v>4965</v>
      </c>
      <c r="C1608" s="7" t="n">
        <f aca="false">LEN(Block!B1608)</f>
        <v>45</v>
      </c>
      <c r="D1608" s="7"/>
      <c r="E1608" s="0" t="s">
        <v>2639</v>
      </c>
      <c r="F1608" s="0" t="s">
        <v>4781</v>
      </c>
      <c r="M1608" s="18" t="s">
        <v>1778</v>
      </c>
      <c r="R1608" s="21" t="s">
        <v>4782</v>
      </c>
    </row>
    <row r="1609" customFormat="false" ht="15" hidden="false" customHeight="false" outlineLevel="0" collapsed="false">
      <c r="A1609" s="0" t="n">
        <v>8040</v>
      </c>
      <c r="B1609" s="7" t="s">
        <v>4966</v>
      </c>
      <c r="C1609" s="7" t="n">
        <f aca="false">LEN(Block!B1609)</f>
        <v>46</v>
      </c>
      <c r="D1609" s="7"/>
      <c r="E1609" s="0" t="s">
        <v>2639</v>
      </c>
      <c r="F1609" s="0" t="s">
        <v>4784</v>
      </c>
      <c r="M1609" s="18" t="s">
        <v>1778</v>
      </c>
      <c r="R1609" s="21" t="s">
        <v>4785</v>
      </c>
    </row>
    <row r="1610" customFormat="false" ht="15" hidden="false" customHeight="false" outlineLevel="0" collapsed="false">
      <c r="A1610" s="0" t="n">
        <v>8045</v>
      </c>
      <c r="B1610" s="7" t="s">
        <v>4967</v>
      </c>
      <c r="C1610" s="7" t="n">
        <f aca="false">LEN(Block!B1610)</f>
        <v>48</v>
      </c>
      <c r="D1610" s="7"/>
      <c r="E1610" s="0" t="s">
        <v>2639</v>
      </c>
      <c r="F1610" s="0" t="s">
        <v>4787</v>
      </c>
      <c r="M1610" s="18" t="s">
        <v>1778</v>
      </c>
      <c r="R1610" s="21" t="s">
        <v>4788</v>
      </c>
    </row>
    <row r="1611" customFormat="false" ht="15" hidden="false" customHeight="false" outlineLevel="0" collapsed="false">
      <c r="A1611" s="0" t="n">
        <v>8050</v>
      </c>
      <c r="B1611" s="7" t="s">
        <v>4968</v>
      </c>
      <c r="C1611" s="7" t="n">
        <f aca="false">LEN(Block!B1611)</f>
        <v>42</v>
      </c>
      <c r="D1611" s="7"/>
      <c r="E1611" s="0" t="s">
        <v>2639</v>
      </c>
      <c r="F1611" s="0" t="s">
        <v>4790</v>
      </c>
      <c r="M1611" s="18" t="s">
        <v>1778</v>
      </c>
      <c r="R1611" s="21" t="s">
        <v>4791</v>
      </c>
    </row>
    <row r="1612" customFormat="false" ht="15" hidden="false" customHeight="false" outlineLevel="0" collapsed="false">
      <c r="A1612" s="0" t="n">
        <v>8055</v>
      </c>
      <c r="B1612" s="7" t="s">
        <v>4969</v>
      </c>
      <c r="C1612" s="7" t="n">
        <f aca="false">LEN(Block!B1612)</f>
        <v>38</v>
      </c>
      <c r="D1612" s="7"/>
      <c r="E1612" s="0" t="s">
        <v>2639</v>
      </c>
      <c r="F1612" s="0" t="s">
        <v>4793</v>
      </c>
      <c r="M1612" s="18" t="s">
        <v>1778</v>
      </c>
      <c r="R1612" s="21" t="s">
        <v>4794</v>
      </c>
    </row>
    <row r="1613" customFormat="false" ht="15" hidden="false" customHeight="false" outlineLevel="0" collapsed="false">
      <c r="A1613" s="0" t="n">
        <v>8060</v>
      </c>
      <c r="B1613" s="7" t="s">
        <v>4970</v>
      </c>
      <c r="C1613" s="7" t="n">
        <f aca="false">LEN(Block!B1613)</f>
        <v>43</v>
      </c>
      <c r="D1613" s="7"/>
      <c r="E1613" s="0" t="s">
        <v>2639</v>
      </c>
      <c r="F1613" s="0" t="s">
        <v>4796</v>
      </c>
      <c r="M1613" s="18" t="s">
        <v>1778</v>
      </c>
      <c r="R1613" s="21" t="s">
        <v>4797</v>
      </c>
    </row>
    <row r="1614" customFormat="false" ht="15" hidden="false" customHeight="false" outlineLevel="0" collapsed="false">
      <c r="A1614" s="0" t="n">
        <v>8065</v>
      </c>
      <c r="B1614" s="7" t="s">
        <v>4971</v>
      </c>
      <c r="C1614" s="7" t="n">
        <f aca="false">LEN(Block!B1614)</f>
        <v>37</v>
      </c>
      <c r="D1614" s="7"/>
      <c r="E1614" s="0" t="s">
        <v>2639</v>
      </c>
      <c r="F1614" s="0" t="s">
        <v>4799</v>
      </c>
      <c r="M1614" s="18" t="s">
        <v>1778</v>
      </c>
      <c r="R1614" s="21" t="s">
        <v>4800</v>
      </c>
    </row>
    <row r="1615" customFormat="false" ht="15" hidden="false" customHeight="false" outlineLevel="0" collapsed="false">
      <c r="A1615" s="0" t="n">
        <v>8070</v>
      </c>
      <c r="B1615" s="7" t="s">
        <v>4972</v>
      </c>
      <c r="C1615" s="7" t="n">
        <f aca="false">LEN(Block!B1615)</f>
        <v>45</v>
      </c>
      <c r="D1615" s="7"/>
      <c r="E1615" s="0" t="s">
        <v>2639</v>
      </c>
      <c r="F1615" s="0" t="s">
        <v>4802</v>
      </c>
      <c r="M1615" s="18" t="s">
        <v>1778</v>
      </c>
      <c r="R1615" s="21" t="s">
        <v>4803</v>
      </c>
    </row>
    <row r="1616" customFormat="false" ht="15" hidden="false" customHeight="false" outlineLevel="0" collapsed="false">
      <c r="A1616" s="0" t="n">
        <v>8075</v>
      </c>
      <c r="B1616" s="7" t="s">
        <v>4973</v>
      </c>
      <c r="C1616" s="7" t="n">
        <f aca="false">LEN(Block!B1616)</f>
        <v>38</v>
      </c>
      <c r="D1616" s="7"/>
      <c r="E1616" s="0" t="s">
        <v>2639</v>
      </c>
      <c r="F1616" s="0" t="s">
        <v>4805</v>
      </c>
      <c r="M1616" s="18" t="s">
        <v>1778</v>
      </c>
      <c r="R1616" s="21" t="s">
        <v>4806</v>
      </c>
    </row>
    <row r="1617" customFormat="false" ht="15" hidden="false" customHeight="false" outlineLevel="0" collapsed="false">
      <c r="A1617" s="0" t="n">
        <v>8080</v>
      </c>
      <c r="B1617" s="7" t="s">
        <v>4974</v>
      </c>
      <c r="C1617" s="7" t="n">
        <f aca="false">LEN(Block!B1617)</f>
        <v>51</v>
      </c>
      <c r="D1617" s="7"/>
      <c r="E1617" s="0" t="s">
        <v>2639</v>
      </c>
      <c r="F1617" s="0" t="s">
        <v>4808</v>
      </c>
      <c r="M1617" s="18" t="s">
        <v>1778</v>
      </c>
      <c r="R1617" s="21" t="s">
        <v>4809</v>
      </c>
    </row>
    <row r="1618" customFormat="false" ht="15" hidden="false" customHeight="false" outlineLevel="0" collapsed="false">
      <c r="A1618" s="0" t="n">
        <v>8085</v>
      </c>
      <c r="B1618" s="7" t="s">
        <v>4975</v>
      </c>
      <c r="C1618" s="7" t="n">
        <f aca="false">LEN(Block!B1618)</f>
        <v>36</v>
      </c>
      <c r="D1618" s="7"/>
      <c r="E1618" s="0" t="s">
        <v>2639</v>
      </c>
      <c r="F1618" s="0" t="s">
        <v>4811</v>
      </c>
      <c r="M1618" s="18" t="s">
        <v>1778</v>
      </c>
      <c r="R1618" s="21" t="s">
        <v>4812</v>
      </c>
    </row>
    <row r="1619" customFormat="false" ht="15" hidden="false" customHeight="false" outlineLevel="0" collapsed="false">
      <c r="A1619" s="0" t="n">
        <v>8090</v>
      </c>
      <c r="B1619" s="7" t="s">
        <v>4976</v>
      </c>
      <c r="C1619" s="7" t="n">
        <f aca="false">LEN(Block!B1619)</f>
        <v>41</v>
      </c>
      <c r="D1619" s="7"/>
      <c r="E1619" s="0" t="s">
        <v>2639</v>
      </c>
      <c r="F1619" s="0" t="s">
        <v>4814</v>
      </c>
      <c r="M1619" s="18" t="s">
        <v>1778</v>
      </c>
      <c r="R1619" s="21" t="s">
        <v>4815</v>
      </c>
    </row>
    <row r="1620" customFormat="false" ht="15" hidden="false" customHeight="false" outlineLevel="0" collapsed="false">
      <c r="A1620" s="0" t="n">
        <v>8095</v>
      </c>
      <c r="B1620" s="7" t="s">
        <v>4977</v>
      </c>
      <c r="C1620" s="7" t="n">
        <f aca="false">LEN(Block!B1620)</f>
        <v>40</v>
      </c>
      <c r="D1620" s="7"/>
      <c r="E1620" s="0" t="s">
        <v>2639</v>
      </c>
      <c r="F1620" s="0" t="s">
        <v>4817</v>
      </c>
      <c r="M1620" s="18" t="s">
        <v>1778</v>
      </c>
      <c r="R1620" s="21" t="s">
        <v>4818</v>
      </c>
    </row>
    <row r="1621" customFormat="false" ht="15" hidden="false" customHeight="false" outlineLevel="0" collapsed="false">
      <c r="A1621" s="0" t="n">
        <v>8100</v>
      </c>
      <c r="B1621" s="7" t="s">
        <v>4978</v>
      </c>
      <c r="C1621" s="7" t="n">
        <f aca="false">LEN(Block!B1621)</f>
        <v>40</v>
      </c>
      <c r="D1621" s="7"/>
      <c r="E1621" s="0" t="s">
        <v>2639</v>
      </c>
      <c r="F1621" s="0" t="s">
        <v>4820</v>
      </c>
      <c r="M1621" s="18" t="s">
        <v>1778</v>
      </c>
      <c r="R1621" s="21" t="s">
        <v>4821</v>
      </c>
    </row>
    <row r="1622" customFormat="false" ht="15" hidden="false" customHeight="false" outlineLevel="0" collapsed="false">
      <c r="A1622" s="0" t="n">
        <v>8105</v>
      </c>
      <c r="B1622" s="7" t="s">
        <v>4979</v>
      </c>
      <c r="C1622" s="7" t="n">
        <f aca="false">LEN(Block!B1622)</f>
        <v>38</v>
      </c>
      <c r="D1622" s="7"/>
      <c r="E1622" s="0" t="s">
        <v>2639</v>
      </c>
      <c r="F1622" s="0" t="s">
        <v>4823</v>
      </c>
      <c r="M1622" s="18" t="s">
        <v>1778</v>
      </c>
      <c r="R1622" s="21" t="s">
        <v>4824</v>
      </c>
    </row>
    <row r="1623" customFormat="false" ht="15" hidden="false" customHeight="false" outlineLevel="0" collapsed="false">
      <c r="A1623" s="0" t="n">
        <v>8110</v>
      </c>
      <c r="B1623" s="7" t="s">
        <v>4980</v>
      </c>
      <c r="C1623" s="7" t="n">
        <f aca="false">LEN(Block!B1623)</f>
        <v>43</v>
      </c>
      <c r="D1623" s="7"/>
      <c r="E1623" s="0" t="s">
        <v>2639</v>
      </c>
      <c r="F1623" s="0" t="s">
        <v>4826</v>
      </c>
      <c r="M1623" s="18" t="s">
        <v>1778</v>
      </c>
      <c r="R1623" s="21" t="s">
        <v>4827</v>
      </c>
    </row>
    <row r="1624" customFormat="false" ht="15" hidden="false" customHeight="false" outlineLevel="0" collapsed="false">
      <c r="A1624" s="0" t="n">
        <v>8115</v>
      </c>
      <c r="B1624" s="7" t="s">
        <v>4981</v>
      </c>
      <c r="C1624" s="7" t="n">
        <f aca="false">LEN(Block!B1624)</f>
        <v>39</v>
      </c>
      <c r="D1624" s="7"/>
      <c r="E1624" s="0" t="s">
        <v>2639</v>
      </c>
      <c r="F1624" s="0" t="s">
        <v>4829</v>
      </c>
      <c r="M1624" s="18" t="s">
        <v>1778</v>
      </c>
      <c r="R1624" s="21" t="s">
        <v>4830</v>
      </c>
    </row>
    <row r="1625" customFormat="false" ht="15" hidden="false" customHeight="false" outlineLevel="0" collapsed="false">
      <c r="A1625" s="0" t="n">
        <v>8120</v>
      </c>
      <c r="B1625" s="7" t="s">
        <v>4982</v>
      </c>
      <c r="C1625" s="7" t="n">
        <f aca="false">LEN(Block!B1625)</f>
        <v>46</v>
      </c>
      <c r="D1625" s="7"/>
      <c r="E1625" s="0" t="s">
        <v>2639</v>
      </c>
      <c r="F1625" s="0" t="s">
        <v>4832</v>
      </c>
      <c r="M1625" s="18" t="s">
        <v>1778</v>
      </c>
      <c r="R1625" s="21" t="s">
        <v>4833</v>
      </c>
    </row>
    <row r="1626" customFormat="false" ht="15" hidden="false" customHeight="false" outlineLevel="0" collapsed="false">
      <c r="A1626" s="0" t="n">
        <v>8125</v>
      </c>
      <c r="B1626" s="7" t="s">
        <v>4983</v>
      </c>
      <c r="C1626" s="7" t="n">
        <f aca="false">LEN(Block!B1626)</f>
        <v>45</v>
      </c>
      <c r="D1626" s="7"/>
      <c r="E1626" s="0" t="s">
        <v>2639</v>
      </c>
      <c r="F1626" s="0" t="s">
        <v>4835</v>
      </c>
      <c r="M1626" s="18" t="s">
        <v>1778</v>
      </c>
      <c r="R1626" s="21" t="s">
        <v>4836</v>
      </c>
    </row>
    <row r="1627" customFormat="false" ht="15" hidden="false" customHeight="false" outlineLevel="0" collapsed="false">
      <c r="A1627" s="0" t="n">
        <v>8130</v>
      </c>
      <c r="B1627" s="7" t="s">
        <v>4984</v>
      </c>
      <c r="C1627" s="7" t="n">
        <f aca="false">LEN(Block!B1627)</f>
        <v>35</v>
      </c>
      <c r="D1627" s="7"/>
      <c r="E1627" s="0" t="s">
        <v>2639</v>
      </c>
      <c r="F1627" s="0" t="s">
        <v>4838</v>
      </c>
      <c r="M1627" s="18" t="s">
        <v>1778</v>
      </c>
      <c r="R1627" s="21" t="s">
        <v>4839</v>
      </c>
    </row>
    <row r="1628" customFormat="false" ht="15" hidden="false" customHeight="false" outlineLevel="0" collapsed="false">
      <c r="A1628" s="0" t="n">
        <v>8135</v>
      </c>
      <c r="B1628" s="7" t="s">
        <v>4985</v>
      </c>
      <c r="C1628" s="7" t="n">
        <f aca="false">LEN(Block!B1628)</f>
        <v>47</v>
      </c>
      <c r="D1628" s="7"/>
      <c r="E1628" s="0" t="s">
        <v>2639</v>
      </c>
      <c r="F1628" s="0" t="s">
        <v>4841</v>
      </c>
      <c r="M1628" s="18" t="s">
        <v>1778</v>
      </c>
      <c r="R1628" s="21" t="s">
        <v>4842</v>
      </c>
    </row>
    <row r="1629" customFormat="false" ht="15" hidden="false" customHeight="false" outlineLevel="0" collapsed="false">
      <c r="A1629" s="0" t="n">
        <v>8140</v>
      </c>
      <c r="B1629" s="7" t="s">
        <v>4986</v>
      </c>
      <c r="C1629" s="7" t="n">
        <f aca="false">LEN(Block!B1629)</f>
        <v>42</v>
      </c>
      <c r="D1629" s="7"/>
      <c r="E1629" s="0" t="s">
        <v>2639</v>
      </c>
      <c r="F1629" s="0" t="s">
        <v>4844</v>
      </c>
      <c r="M1629" s="18" t="s">
        <v>1778</v>
      </c>
      <c r="R1629" s="21" t="s">
        <v>4845</v>
      </c>
    </row>
    <row r="1630" customFormat="false" ht="15" hidden="false" customHeight="false" outlineLevel="0" collapsed="false">
      <c r="A1630" s="0" t="n">
        <v>8145</v>
      </c>
      <c r="B1630" s="7" t="s">
        <v>4987</v>
      </c>
      <c r="C1630" s="7" t="n">
        <f aca="false">LEN(Block!B1630)</f>
        <v>44</v>
      </c>
      <c r="D1630" s="7"/>
      <c r="E1630" s="0" t="s">
        <v>2639</v>
      </c>
      <c r="F1630" s="0" t="s">
        <v>4847</v>
      </c>
      <c r="M1630" s="18" t="s">
        <v>1778</v>
      </c>
      <c r="R1630" s="21" t="s">
        <v>4848</v>
      </c>
    </row>
    <row r="1631" customFormat="false" ht="15" hidden="false" customHeight="false" outlineLevel="0" collapsed="false">
      <c r="A1631" s="0" t="n">
        <v>8150</v>
      </c>
      <c r="B1631" s="7" t="s">
        <v>4988</v>
      </c>
      <c r="C1631" s="7" t="n">
        <f aca="false">LEN(Block!B1631)</f>
        <v>38</v>
      </c>
      <c r="D1631" s="7"/>
      <c r="E1631" s="0" t="s">
        <v>2639</v>
      </c>
      <c r="F1631" s="0" t="s">
        <v>4850</v>
      </c>
      <c r="M1631" s="18" t="s">
        <v>1778</v>
      </c>
      <c r="R1631" s="21" t="s">
        <v>4851</v>
      </c>
    </row>
    <row r="1632" customFormat="false" ht="15" hidden="false" customHeight="false" outlineLevel="0" collapsed="false">
      <c r="A1632" s="0" t="n">
        <v>8155</v>
      </c>
      <c r="B1632" s="7" t="s">
        <v>4989</v>
      </c>
      <c r="C1632" s="7" t="n">
        <f aca="false">LEN(Block!B1632)</f>
        <v>55</v>
      </c>
      <c r="D1632" s="7"/>
      <c r="E1632" s="0" t="s">
        <v>2640</v>
      </c>
      <c r="F1632" s="0" t="s">
        <v>4990</v>
      </c>
      <c r="H1632" s="0" t="s">
        <v>112</v>
      </c>
      <c r="I1632" s="0" t="s">
        <v>112</v>
      </c>
      <c r="M1632" s="18" t="s">
        <v>1778</v>
      </c>
      <c r="S1632" s="21" t="s">
        <v>4991</v>
      </c>
    </row>
    <row r="1633" customFormat="false" ht="15" hidden="false" customHeight="false" outlineLevel="0" collapsed="false">
      <c r="A1633" s="0" t="n">
        <v>8160</v>
      </c>
      <c r="B1633" s="7" t="s">
        <v>4992</v>
      </c>
      <c r="C1633" s="7" t="n">
        <f aca="false">LEN(Block!B1633)</f>
        <v>55</v>
      </c>
      <c r="D1633" s="7"/>
      <c r="E1633" s="0" t="s">
        <v>2640</v>
      </c>
      <c r="F1633" s="0" t="s">
        <v>4993</v>
      </c>
      <c r="H1633" s="0" t="s">
        <v>112</v>
      </c>
      <c r="I1633" s="0" t="s">
        <v>112</v>
      </c>
      <c r="M1633" s="18" t="s">
        <v>1778</v>
      </c>
      <c r="S1633" s="21" t="s">
        <v>4994</v>
      </c>
    </row>
    <row r="1634" customFormat="false" ht="15" hidden="false" customHeight="false" outlineLevel="0" collapsed="false">
      <c r="A1634" s="0" t="n">
        <v>8165</v>
      </c>
      <c r="B1634" s="7" t="s">
        <v>4995</v>
      </c>
      <c r="C1634" s="7" t="n">
        <f aca="false">LEN(Block!B1634)</f>
        <v>48</v>
      </c>
      <c r="D1634" s="7"/>
      <c r="E1634" s="0" t="s">
        <v>2640</v>
      </c>
      <c r="F1634" s="0" t="s">
        <v>4996</v>
      </c>
      <c r="H1634" s="0" t="s">
        <v>112</v>
      </c>
      <c r="I1634" s="0" t="s">
        <v>112</v>
      </c>
      <c r="M1634" s="18" t="s">
        <v>1778</v>
      </c>
      <c r="S1634" s="21" t="s">
        <v>4997</v>
      </c>
    </row>
    <row r="1635" customFormat="false" ht="15" hidden="false" customHeight="false" outlineLevel="0" collapsed="false">
      <c r="A1635" s="0" t="n">
        <v>8170</v>
      </c>
      <c r="B1635" s="7" t="s">
        <v>4998</v>
      </c>
      <c r="C1635" s="7" t="n">
        <f aca="false">LEN(Block!B1635)</f>
        <v>55</v>
      </c>
      <c r="D1635" s="7"/>
      <c r="E1635" s="0" t="s">
        <v>2640</v>
      </c>
      <c r="F1635" s="0" t="s">
        <v>4999</v>
      </c>
      <c r="H1635" s="0" t="s">
        <v>112</v>
      </c>
      <c r="I1635" s="0" t="s">
        <v>112</v>
      </c>
      <c r="M1635" s="18" t="s">
        <v>1778</v>
      </c>
      <c r="S1635" s="21" t="s">
        <v>5000</v>
      </c>
    </row>
    <row r="1636" customFormat="false" ht="15" hidden="false" customHeight="false" outlineLevel="0" collapsed="false">
      <c r="A1636" s="0" t="n">
        <v>8175</v>
      </c>
      <c r="B1636" s="7" t="s">
        <v>5001</v>
      </c>
      <c r="C1636" s="7" t="n">
        <f aca="false">LEN(Block!B1636)</f>
        <v>55</v>
      </c>
      <c r="D1636" s="7"/>
      <c r="E1636" s="0" t="s">
        <v>2640</v>
      </c>
      <c r="F1636" s="0" t="s">
        <v>5002</v>
      </c>
      <c r="H1636" s="0" t="s">
        <v>112</v>
      </c>
      <c r="I1636" s="0" t="s">
        <v>112</v>
      </c>
      <c r="M1636" s="18" t="s">
        <v>1778</v>
      </c>
      <c r="S1636" s="21" t="s">
        <v>5003</v>
      </c>
    </row>
    <row r="1637" customFormat="false" ht="15" hidden="false" customHeight="false" outlineLevel="0" collapsed="false">
      <c r="A1637" s="0" t="n">
        <v>8180</v>
      </c>
      <c r="B1637" s="7" t="s">
        <v>5004</v>
      </c>
      <c r="C1637" s="7" t="n">
        <f aca="false">LEN(Block!B1637)</f>
        <v>47</v>
      </c>
      <c r="D1637" s="7"/>
      <c r="E1637" s="0" t="s">
        <v>2640</v>
      </c>
      <c r="F1637" s="0" t="s">
        <v>5005</v>
      </c>
      <c r="H1637" s="0" t="s">
        <v>112</v>
      </c>
      <c r="I1637" s="0" t="s">
        <v>112</v>
      </c>
      <c r="M1637" s="18" t="s">
        <v>1778</v>
      </c>
      <c r="S1637" s="21" t="s">
        <v>5006</v>
      </c>
    </row>
    <row r="1638" customFormat="false" ht="15" hidden="false" customHeight="false" outlineLevel="0" collapsed="false">
      <c r="A1638" s="0" t="n">
        <v>8185</v>
      </c>
      <c r="B1638" s="7" t="s">
        <v>5007</v>
      </c>
      <c r="C1638" s="7" t="n">
        <f aca="false">LEN(Block!B1638)</f>
        <v>59</v>
      </c>
      <c r="D1638" s="7"/>
      <c r="E1638" s="0" t="s">
        <v>2640</v>
      </c>
      <c r="F1638" s="0" t="s">
        <v>5008</v>
      </c>
      <c r="H1638" s="0" t="s">
        <v>112</v>
      </c>
      <c r="I1638" s="0" t="s">
        <v>112</v>
      </c>
      <c r="M1638" s="18" t="s">
        <v>1778</v>
      </c>
      <c r="S1638" s="21" t="s">
        <v>5009</v>
      </c>
    </row>
    <row r="1639" customFormat="false" ht="15" hidden="false" customHeight="false" outlineLevel="0" collapsed="false">
      <c r="A1639" s="0" t="n">
        <v>8190</v>
      </c>
      <c r="B1639" s="7" t="s">
        <v>5010</v>
      </c>
      <c r="C1639" s="7" t="n">
        <f aca="false">LEN(Block!B1639)</f>
        <v>50</v>
      </c>
      <c r="D1639" s="7"/>
      <c r="E1639" s="0" t="s">
        <v>2640</v>
      </c>
      <c r="F1639" s="0" t="s">
        <v>5011</v>
      </c>
      <c r="H1639" s="0" t="s">
        <v>112</v>
      </c>
      <c r="I1639" s="0" t="s">
        <v>112</v>
      </c>
      <c r="M1639" s="18" t="s">
        <v>1778</v>
      </c>
      <c r="S1639" s="21" t="s">
        <v>5012</v>
      </c>
    </row>
    <row r="1640" customFormat="false" ht="15" hidden="false" customHeight="false" outlineLevel="0" collapsed="false">
      <c r="A1640" s="0" t="n">
        <v>8195</v>
      </c>
      <c r="B1640" s="7" t="s">
        <v>5013</v>
      </c>
      <c r="C1640" s="7" t="n">
        <f aca="false">LEN(Block!B1640)</f>
        <v>49</v>
      </c>
      <c r="D1640" s="7"/>
      <c r="E1640" s="0" t="s">
        <v>2640</v>
      </c>
      <c r="F1640" s="0" t="s">
        <v>5014</v>
      </c>
      <c r="H1640" s="0" t="s">
        <v>112</v>
      </c>
      <c r="I1640" s="0" t="s">
        <v>112</v>
      </c>
      <c r="M1640" s="18" t="s">
        <v>1778</v>
      </c>
      <c r="S1640" s="21" t="s">
        <v>5015</v>
      </c>
    </row>
    <row r="1641" customFormat="false" ht="15" hidden="false" customHeight="false" outlineLevel="0" collapsed="false">
      <c r="A1641" s="0" t="n">
        <v>8200</v>
      </c>
      <c r="B1641" s="7" t="s">
        <v>5016</v>
      </c>
      <c r="C1641" s="7" t="n">
        <f aca="false">LEN(Block!B1641)</f>
        <v>59</v>
      </c>
      <c r="D1641" s="7"/>
      <c r="E1641" s="0" t="s">
        <v>2640</v>
      </c>
      <c r="F1641" s="0" t="s">
        <v>5017</v>
      </c>
      <c r="H1641" s="0" t="s">
        <v>112</v>
      </c>
      <c r="I1641" s="0" t="s">
        <v>112</v>
      </c>
      <c r="M1641" s="18" t="s">
        <v>1778</v>
      </c>
      <c r="S1641" s="21" t="s">
        <v>5018</v>
      </c>
    </row>
    <row r="1642" customFormat="false" ht="15" hidden="false" customHeight="false" outlineLevel="0" collapsed="false">
      <c r="A1642" s="0" t="n">
        <v>8205</v>
      </c>
      <c r="B1642" s="7" t="s">
        <v>5019</v>
      </c>
      <c r="C1642" s="7" t="n">
        <f aca="false">LEN(Block!B1642)</f>
        <v>48</v>
      </c>
      <c r="D1642" s="7"/>
      <c r="E1642" s="0" t="s">
        <v>2640</v>
      </c>
      <c r="F1642" s="0" t="s">
        <v>5020</v>
      </c>
      <c r="H1642" s="0" t="s">
        <v>112</v>
      </c>
      <c r="I1642" s="0" t="s">
        <v>112</v>
      </c>
      <c r="M1642" s="18" t="s">
        <v>1778</v>
      </c>
      <c r="S1642" s="21" t="s">
        <v>5021</v>
      </c>
    </row>
    <row r="1643" customFormat="false" ht="15" hidden="false" customHeight="false" outlineLevel="0" collapsed="false">
      <c r="A1643" s="0" t="n">
        <v>8210</v>
      </c>
      <c r="B1643" s="7" t="s">
        <v>5022</v>
      </c>
      <c r="C1643" s="7" t="n">
        <f aca="false">LEN(Block!B1643)</f>
        <v>57</v>
      </c>
      <c r="D1643" s="7"/>
      <c r="E1643" s="0" t="s">
        <v>2640</v>
      </c>
      <c r="F1643" s="0" t="s">
        <v>5023</v>
      </c>
      <c r="H1643" s="0" t="s">
        <v>112</v>
      </c>
      <c r="I1643" s="0" t="s">
        <v>112</v>
      </c>
      <c r="M1643" s="18" t="s">
        <v>1778</v>
      </c>
      <c r="S1643" s="21" t="s">
        <v>5024</v>
      </c>
    </row>
    <row r="1644" customFormat="false" ht="15" hidden="false" customHeight="false" outlineLevel="0" collapsed="false">
      <c r="A1644" s="0" t="n">
        <v>8215</v>
      </c>
      <c r="B1644" s="7" t="s">
        <v>5025</v>
      </c>
      <c r="C1644" s="7" t="n">
        <f aca="false">LEN(Block!B1644)</f>
        <v>57</v>
      </c>
      <c r="D1644" s="7"/>
      <c r="E1644" s="0" t="s">
        <v>2640</v>
      </c>
      <c r="F1644" s="0" t="s">
        <v>5026</v>
      </c>
      <c r="H1644" s="0" t="s">
        <v>112</v>
      </c>
      <c r="I1644" s="0" t="s">
        <v>112</v>
      </c>
      <c r="M1644" s="18" t="s">
        <v>1778</v>
      </c>
      <c r="S1644" s="21" t="s">
        <v>5027</v>
      </c>
    </row>
    <row r="1645" customFormat="false" ht="15" hidden="false" customHeight="false" outlineLevel="0" collapsed="false">
      <c r="A1645" s="0" t="n">
        <v>8220</v>
      </c>
      <c r="B1645" s="7" t="s">
        <v>5028</v>
      </c>
      <c r="C1645" s="7" t="n">
        <f aca="false">LEN(Block!B1645)</f>
        <v>53</v>
      </c>
      <c r="D1645" s="7"/>
      <c r="E1645" s="0" t="s">
        <v>2640</v>
      </c>
      <c r="F1645" s="0" t="s">
        <v>5029</v>
      </c>
      <c r="H1645" s="0" t="s">
        <v>112</v>
      </c>
      <c r="I1645" s="0" t="s">
        <v>112</v>
      </c>
      <c r="M1645" s="18" t="s">
        <v>1778</v>
      </c>
      <c r="S1645" s="21" t="s">
        <v>5030</v>
      </c>
    </row>
    <row r="1646" customFormat="false" ht="15" hidden="false" customHeight="false" outlineLevel="0" collapsed="false">
      <c r="A1646" s="0" t="n">
        <v>8225</v>
      </c>
      <c r="B1646" s="7" t="s">
        <v>5031</v>
      </c>
      <c r="C1646" s="7" t="n">
        <f aca="false">LEN(Block!B1646)</f>
        <v>49</v>
      </c>
      <c r="D1646" s="7"/>
      <c r="E1646" s="0" t="s">
        <v>2640</v>
      </c>
      <c r="F1646" s="0" t="s">
        <v>5032</v>
      </c>
      <c r="H1646" s="0" t="s">
        <v>112</v>
      </c>
      <c r="I1646" s="0" t="s">
        <v>112</v>
      </c>
      <c r="M1646" s="18" t="s">
        <v>1778</v>
      </c>
      <c r="S1646" s="21" t="s">
        <v>5033</v>
      </c>
    </row>
    <row r="1647" customFormat="false" ht="15" hidden="false" customHeight="false" outlineLevel="0" collapsed="false">
      <c r="A1647" s="0" t="n">
        <v>8230</v>
      </c>
      <c r="B1647" s="7" t="s">
        <v>5034</v>
      </c>
      <c r="C1647" s="7" t="n">
        <f aca="false">LEN(Block!B1647)</f>
        <v>57</v>
      </c>
      <c r="D1647" s="7"/>
      <c r="E1647" s="0" t="s">
        <v>2640</v>
      </c>
      <c r="F1647" s="0" t="s">
        <v>5035</v>
      </c>
      <c r="H1647" s="0" t="s">
        <v>112</v>
      </c>
      <c r="I1647" s="0" t="s">
        <v>112</v>
      </c>
      <c r="M1647" s="18" t="s">
        <v>1778</v>
      </c>
      <c r="S1647" s="21" t="s">
        <v>5036</v>
      </c>
    </row>
    <row r="1648" customFormat="false" ht="15" hidden="false" customHeight="false" outlineLevel="0" collapsed="false">
      <c r="A1648" s="0" t="n">
        <v>8235</v>
      </c>
      <c r="B1648" s="7" t="s">
        <v>5037</v>
      </c>
      <c r="C1648" s="7" t="n">
        <f aca="false">LEN(Block!B1648)</f>
        <v>47</v>
      </c>
      <c r="D1648" s="7"/>
      <c r="E1648" s="0" t="s">
        <v>2640</v>
      </c>
      <c r="F1648" s="0" t="s">
        <v>5038</v>
      </c>
      <c r="H1648" s="0" t="s">
        <v>112</v>
      </c>
      <c r="I1648" s="0" t="s">
        <v>112</v>
      </c>
      <c r="M1648" s="18" t="s">
        <v>1778</v>
      </c>
      <c r="S1648" s="21" t="s">
        <v>5039</v>
      </c>
    </row>
    <row r="1649" customFormat="false" ht="15" hidden="false" customHeight="false" outlineLevel="0" collapsed="false">
      <c r="A1649" s="0" t="n">
        <v>8240</v>
      </c>
      <c r="B1649" s="7" t="s">
        <v>5040</v>
      </c>
      <c r="C1649" s="7" t="n">
        <f aca="false">LEN(Block!B1649)</f>
        <v>47</v>
      </c>
      <c r="D1649" s="7"/>
      <c r="E1649" s="0" t="s">
        <v>2640</v>
      </c>
      <c r="F1649" s="0" t="s">
        <v>5041</v>
      </c>
      <c r="H1649" s="0" t="s">
        <v>112</v>
      </c>
      <c r="I1649" s="0" t="s">
        <v>112</v>
      </c>
      <c r="M1649" s="18" t="s">
        <v>1778</v>
      </c>
      <c r="S1649" s="21" t="s">
        <v>5042</v>
      </c>
    </row>
    <row r="1650" customFormat="false" ht="15" hidden="false" customHeight="false" outlineLevel="0" collapsed="false">
      <c r="A1650" s="0" t="n">
        <v>8245</v>
      </c>
      <c r="B1650" s="7" t="s">
        <v>5043</v>
      </c>
      <c r="C1650" s="7" t="n">
        <f aca="false">LEN(Block!B1650)</f>
        <v>53</v>
      </c>
      <c r="D1650" s="7"/>
      <c r="E1650" s="0" t="s">
        <v>2640</v>
      </c>
      <c r="F1650" s="0" t="s">
        <v>5044</v>
      </c>
      <c r="H1650" s="0" t="s">
        <v>112</v>
      </c>
      <c r="I1650" s="0" t="s">
        <v>112</v>
      </c>
      <c r="M1650" s="18" t="s">
        <v>1778</v>
      </c>
      <c r="S1650" s="21" t="s">
        <v>5045</v>
      </c>
    </row>
    <row r="1651" customFormat="false" ht="15" hidden="false" customHeight="false" outlineLevel="0" collapsed="false">
      <c r="A1651" s="0" t="n">
        <v>8250</v>
      </c>
      <c r="B1651" s="7" t="s">
        <v>5046</v>
      </c>
      <c r="C1651" s="7" t="n">
        <f aca="false">LEN(Block!B1651)</f>
        <v>46</v>
      </c>
      <c r="D1651" s="7"/>
      <c r="E1651" s="0" t="s">
        <v>2640</v>
      </c>
      <c r="F1651" s="0" t="s">
        <v>5047</v>
      </c>
      <c r="H1651" s="0" t="s">
        <v>112</v>
      </c>
      <c r="I1651" s="0" t="s">
        <v>112</v>
      </c>
      <c r="M1651" s="18" t="s">
        <v>1778</v>
      </c>
      <c r="S1651" s="21" t="s">
        <v>5048</v>
      </c>
    </row>
    <row r="1652" customFormat="false" ht="15" hidden="false" customHeight="false" outlineLevel="0" collapsed="false">
      <c r="A1652" s="0" t="n">
        <v>8255</v>
      </c>
      <c r="B1652" s="7" t="s">
        <v>5049</v>
      </c>
      <c r="C1652" s="7" t="n">
        <f aca="false">LEN(Block!B1652)</f>
        <v>62</v>
      </c>
      <c r="D1652" s="7"/>
      <c r="E1652" s="0" t="s">
        <v>2640</v>
      </c>
      <c r="F1652" s="0" t="s">
        <v>5050</v>
      </c>
      <c r="H1652" s="0" t="s">
        <v>112</v>
      </c>
      <c r="I1652" s="0" t="s">
        <v>112</v>
      </c>
      <c r="M1652" s="18" t="s">
        <v>1778</v>
      </c>
      <c r="S1652" s="21" t="s">
        <v>5051</v>
      </c>
    </row>
    <row r="1653" customFormat="false" ht="15" hidden="false" customHeight="false" outlineLevel="0" collapsed="false">
      <c r="A1653" s="0" t="n">
        <v>8260</v>
      </c>
      <c r="B1653" s="7" t="s">
        <v>5052</v>
      </c>
      <c r="C1653" s="7" t="n">
        <f aca="false">LEN(Block!B1653)</f>
        <v>56</v>
      </c>
      <c r="D1653" s="7"/>
      <c r="E1653" s="0" t="s">
        <v>2640</v>
      </c>
      <c r="F1653" s="0" t="s">
        <v>5053</v>
      </c>
      <c r="H1653" s="0" t="s">
        <v>112</v>
      </c>
      <c r="I1653" s="0" t="s">
        <v>112</v>
      </c>
      <c r="M1653" s="18" t="s">
        <v>1778</v>
      </c>
      <c r="S1653" s="21" t="s">
        <v>5054</v>
      </c>
    </row>
    <row r="1654" customFormat="false" ht="15" hidden="false" customHeight="false" outlineLevel="0" collapsed="false">
      <c r="A1654" s="0" t="n">
        <v>8265</v>
      </c>
      <c r="B1654" s="7" t="s">
        <v>5055</v>
      </c>
      <c r="C1654" s="7" t="n">
        <f aca="false">LEN(Block!B1654)</f>
        <v>56</v>
      </c>
      <c r="D1654" s="7"/>
      <c r="E1654" s="0" t="s">
        <v>2640</v>
      </c>
      <c r="F1654" s="0" t="s">
        <v>5056</v>
      </c>
      <c r="H1654" s="0" t="s">
        <v>112</v>
      </c>
      <c r="I1654" s="0" t="s">
        <v>112</v>
      </c>
      <c r="M1654" s="18" t="s">
        <v>1778</v>
      </c>
      <c r="S1654" s="21" t="s">
        <v>5057</v>
      </c>
    </row>
    <row r="1655" customFormat="false" ht="15" hidden="false" customHeight="false" outlineLevel="0" collapsed="false">
      <c r="A1655" s="0" t="n">
        <v>8270</v>
      </c>
      <c r="B1655" s="7" t="s">
        <v>5058</v>
      </c>
      <c r="C1655" s="7" t="n">
        <f aca="false">LEN(Block!B1655)</f>
        <v>48</v>
      </c>
      <c r="D1655" s="7"/>
      <c r="E1655" s="0" t="s">
        <v>2640</v>
      </c>
      <c r="F1655" s="0" t="s">
        <v>5059</v>
      </c>
      <c r="H1655" s="0" t="s">
        <v>112</v>
      </c>
      <c r="I1655" s="0" t="s">
        <v>112</v>
      </c>
      <c r="M1655" s="18" t="s">
        <v>1778</v>
      </c>
      <c r="S1655" s="21" t="s">
        <v>5060</v>
      </c>
    </row>
    <row r="1656" customFormat="false" ht="15" hidden="false" customHeight="false" outlineLevel="0" collapsed="false">
      <c r="A1656" s="0" t="n">
        <v>8275</v>
      </c>
      <c r="B1656" s="7" t="s">
        <v>5061</v>
      </c>
      <c r="C1656" s="7" t="n">
        <f aca="false">LEN(Block!B1656)</f>
        <v>48</v>
      </c>
      <c r="D1656" s="7"/>
      <c r="E1656" s="0" t="s">
        <v>2640</v>
      </c>
      <c r="F1656" s="0" t="s">
        <v>5062</v>
      </c>
      <c r="H1656" s="0" t="s">
        <v>112</v>
      </c>
      <c r="I1656" s="0" t="s">
        <v>112</v>
      </c>
      <c r="M1656" s="18" t="s">
        <v>1778</v>
      </c>
      <c r="S1656" s="21" t="s">
        <v>5063</v>
      </c>
    </row>
    <row r="1657" customFormat="false" ht="15" hidden="false" customHeight="false" outlineLevel="0" collapsed="false">
      <c r="A1657" s="0" t="n">
        <v>8280</v>
      </c>
      <c r="B1657" s="7" t="s">
        <v>5064</v>
      </c>
      <c r="C1657" s="7" t="n">
        <f aca="false">LEN(Block!B1657)</f>
        <v>61</v>
      </c>
      <c r="D1657" s="7"/>
      <c r="E1657" s="0" t="s">
        <v>2640</v>
      </c>
      <c r="F1657" s="0" t="s">
        <v>5065</v>
      </c>
      <c r="H1657" s="0" t="s">
        <v>112</v>
      </c>
      <c r="I1657" s="0" t="s">
        <v>112</v>
      </c>
      <c r="M1657" s="18" t="s">
        <v>1778</v>
      </c>
      <c r="S1657" s="21" t="s">
        <v>5066</v>
      </c>
    </row>
    <row r="1658" customFormat="false" ht="15" hidden="false" customHeight="false" outlineLevel="0" collapsed="false">
      <c r="A1658" s="0" t="n">
        <v>8285</v>
      </c>
      <c r="B1658" s="7" t="s">
        <v>5067</v>
      </c>
      <c r="C1658" s="7" t="n">
        <f aca="false">LEN(Block!B1658)</f>
        <v>55</v>
      </c>
      <c r="D1658" s="7"/>
      <c r="E1658" s="0" t="s">
        <v>2640</v>
      </c>
      <c r="F1658" s="0" t="s">
        <v>5068</v>
      </c>
      <c r="H1658" s="0" t="s">
        <v>112</v>
      </c>
      <c r="I1658" s="0" t="s">
        <v>112</v>
      </c>
      <c r="M1658" s="18" t="s">
        <v>1778</v>
      </c>
      <c r="S1658" s="21" t="s">
        <v>5069</v>
      </c>
    </row>
    <row r="1659" customFormat="false" ht="15" hidden="false" customHeight="false" outlineLevel="0" collapsed="false">
      <c r="A1659" s="0" t="n">
        <v>8290</v>
      </c>
      <c r="B1659" s="7" t="s">
        <v>5070</v>
      </c>
      <c r="C1659" s="7" t="n">
        <f aca="false">LEN(Block!B1659)</f>
        <v>53</v>
      </c>
      <c r="D1659" s="7"/>
      <c r="E1659" s="0" t="s">
        <v>2640</v>
      </c>
      <c r="F1659" s="0" t="s">
        <v>5071</v>
      </c>
      <c r="H1659" s="0" t="s">
        <v>112</v>
      </c>
      <c r="I1659" s="0" t="s">
        <v>112</v>
      </c>
      <c r="M1659" s="18" t="s">
        <v>1778</v>
      </c>
      <c r="S1659" s="21" t="s">
        <v>5072</v>
      </c>
    </row>
    <row r="1660" customFormat="false" ht="15" hidden="false" customHeight="false" outlineLevel="0" collapsed="false">
      <c r="A1660" s="0" t="n">
        <v>8295</v>
      </c>
      <c r="B1660" s="7" t="s">
        <v>5073</v>
      </c>
      <c r="C1660" s="7" t="n">
        <f aca="false">LEN(Block!B1660)</f>
        <v>60</v>
      </c>
      <c r="D1660" s="7"/>
      <c r="E1660" s="0" t="s">
        <v>2640</v>
      </c>
      <c r="F1660" s="0" t="s">
        <v>5074</v>
      </c>
      <c r="H1660" s="0" t="s">
        <v>112</v>
      </c>
      <c r="I1660" s="0" t="s">
        <v>112</v>
      </c>
      <c r="M1660" s="18" t="s">
        <v>1778</v>
      </c>
      <c r="S1660" s="21" t="s">
        <v>5075</v>
      </c>
    </row>
    <row r="1661" customFormat="false" ht="15" hidden="false" customHeight="false" outlineLevel="0" collapsed="false">
      <c r="A1661" s="0" t="n">
        <v>8300</v>
      </c>
      <c r="B1661" s="7" t="s">
        <v>5076</v>
      </c>
      <c r="C1661" s="7" t="n">
        <f aca="false">LEN(Block!B1661)</f>
        <v>55</v>
      </c>
      <c r="D1661" s="7"/>
      <c r="E1661" s="0" t="s">
        <v>2640</v>
      </c>
      <c r="F1661" s="0" t="s">
        <v>5077</v>
      </c>
      <c r="H1661" s="0" t="s">
        <v>112</v>
      </c>
      <c r="I1661" s="0" t="s">
        <v>112</v>
      </c>
      <c r="M1661" s="18" t="s">
        <v>1778</v>
      </c>
      <c r="S1661" s="21" t="s">
        <v>5078</v>
      </c>
    </row>
    <row r="1662" customFormat="false" ht="15" hidden="false" customHeight="false" outlineLevel="0" collapsed="false">
      <c r="A1662" s="0" t="n">
        <v>8305</v>
      </c>
      <c r="B1662" s="7" t="s">
        <v>5079</v>
      </c>
      <c r="C1662" s="7" t="n">
        <f aca="false">LEN(Block!B1662)</f>
        <v>55</v>
      </c>
      <c r="D1662" s="7"/>
      <c r="E1662" s="0" t="s">
        <v>2640</v>
      </c>
      <c r="F1662" s="0" t="s">
        <v>5080</v>
      </c>
      <c r="H1662" s="0" t="s">
        <v>112</v>
      </c>
      <c r="I1662" s="0" t="s">
        <v>112</v>
      </c>
      <c r="M1662" s="18" t="s">
        <v>1778</v>
      </c>
      <c r="S1662" s="21" t="s">
        <v>5081</v>
      </c>
    </row>
    <row r="1663" customFormat="false" ht="15" hidden="false" customHeight="false" outlineLevel="0" collapsed="false">
      <c r="A1663" s="0" t="n">
        <v>8310</v>
      </c>
      <c r="B1663" s="7" t="s">
        <v>5082</v>
      </c>
      <c r="C1663" s="7" t="n">
        <f aca="false">LEN(Block!B1663)</f>
        <v>48</v>
      </c>
      <c r="D1663" s="7"/>
      <c r="E1663" s="0" t="s">
        <v>2640</v>
      </c>
      <c r="F1663" s="0" t="s">
        <v>5083</v>
      </c>
      <c r="H1663" s="0" t="s">
        <v>112</v>
      </c>
      <c r="I1663" s="0" t="s">
        <v>112</v>
      </c>
      <c r="M1663" s="18" t="s">
        <v>1778</v>
      </c>
      <c r="S1663" s="21" t="s">
        <v>5084</v>
      </c>
    </row>
    <row r="1664" customFormat="false" ht="15" hidden="false" customHeight="false" outlineLevel="0" collapsed="false">
      <c r="A1664" s="0" t="n">
        <v>8315</v>
      </c>
      <c r="B1664" s="7" t="s">
        <v>5085</v>
      </c>
      <c r="C1664" s="7" t="n">
        <f aca="false">LEN(Block!B1664)</f>
        <v>51</v>
      </c>
      <c r="D1664" s="7"/>
      <c r="E1664" s="0" t="s">
        <v>2640</v>
      </c>
      <c r="F1664" s="0" t="s">
        <v>5086</v>
      </c>
      <c r="H1664" s="0" t="s">
        <v>112</v>
      </c>
      <c r="I1664" s="0" t="s">
        <v>112</v>
      </c>
      <c r="M1664" s="18" t="s">
        <v>1778</v>
      </c>
      <c r="S1664" s="21" t="s">
        <v>5087</v>
      </c>
    </row>
    <row r="1665" customFormat="false" ht="15" hidden="false" customHeight="false" outlineLevel="0" collapsed="false">
      <c r="A1665" s="0" t="n">
        <v>8320</v>
      </c>
      <c r="B1665" s="7" t="s">
        <v>5088</v>
      </c>
      <c r="C1665" s="7" t="n">
        <f aca="false">LEN(Block!B1665)</f>
        <v>45</v>
      </c>
      <c r="D1665" s="7"/>
      <c r="E1665" s="0" t="s">
        <v>2640</v>
      </c>
      <c r="F1665" s="0" t="s">
        <v>5089</v>
      </c>
      <c r="H1665" s="0" t="s">
        <v>112</v>
      </c>
      <c r="I1665" s="0" t="s">
        <v>112</v>
      </c>
      <c r="M1665" s="18" t="s">
        <v>1778</v>
      </c>
      <c r="S1665" s="21" t="s">
        <v>5090</v>
      </c>
    </row>
    <row r="1666" customFormat="false" ht="15" hidden="false" customHeight="false" outlineLevel="0" collapsed="false">
      <c r="A1666" s="0" t="n">
        <v>8325</v>
      </c>
      <c r="B1666" s="7" t="s">
        <v>5091</v>
      </c>
      <c r="C1666" s="7" t="n">
        <f aca="false">LEN(Block!B1666)</f>
        <v>47</v>
      </c>
      <c r="D1666" s="7"/>
      <c r="E1666" s="0" t="s">
        <v>2640</v>
      </c>
      <c r="F1666" s="0" t="s">
        <v>5092</v>
      </c>
      <c r="H1666" s="0" t="s">
        <v>112</v>
      </c>
      <c r="I1666" s="0" t="s">
        <v>112</v>
      </c>
      <c r="M1666" s="18" t="s">
        <v>1778</v>
      </c>
      <c r="S1666" s="21" t="s">
        <v>5093</v>
      </c>
    </row>
    <row r="1667" customFormat="false" ht="15" hidden="false" customHeight="false" outlineLevel="0" collapsed="false">
      <c r="A1667" s="0" t="n">
        <v>8330</v>
      </c>
      <c r="B1667" s="7" t="s">
        <v>5094</v>
      </c>
      <c r="C1667" s="7" t="n">
        <f aca="false">LEN(Block!B1667)</f>
        <v>51</v>
      </c>
      <c r="D1667" s="7"/>
      <c r="E1667" s="0" t="s">
        <v>2640</v>
      </c>
      <c r="F1667" s="0" t="s">
        <v>5095</v>
      </c>
      <c r="H1667" s="0" t="s">
        <v>112</v>
      </c>
      <c r="I1667" s="0" t="s">
        <v>112</v>
      </c>
      <c r="M1667" s="18" t="s">
        <v>1778</v>
      </c>
      <c r="S1667" s="21" t="s">
        <v>5096</v>
      </c>
    </row>
    <row r="1668" customFormat="false" ht="15" hidden="false" customHeight="false" outlineLevel="0" collapsed="false">
      <c r="A1668" s="0" t="n">
        <v>8335</v>
      </c>
      <c r="B1668" s="7" t="s">
        <v>5097</v>
      </c>
      <c r="C1668" s="7" t="n">
        <f aca="false">LEN(Block!B1668)</f>
        <v>59</v>
      </c>
      <c r="D1668" s="7"/>
      <c r="E1668" s="0" t="s">
        <v>2640</v>
      </c>
      <c r="F1668" s="0" t="s">
        <v>5098</v>
      </c>
      <c r="H1668" s="0" t="s">
        <v>112</v>
      </c>
      <c r="I1668" s="0" t="s">
        <v>112</v>
      </c>
      <c r="M1668" s="18" t="s">
        <v>1778</v>
      </c>
      <c r="S1668" s="21" t="s">
        <v>5099</v>
      </c>
    </row>
    <row r="1669" customFormat="false" ht="15" hidden="false" customHeight="false" outlineLevel="0" collapsed="false">
      <c r="A1669" s="0" t="n">
        <v>8340</v>
      </c>
      <c r="B1669" s="7" t="s">
        <v>5100</v>
      </c>
      <c r="C1669" s="7" t="n">
        <f aca="false">LEN(Block!B1669)</f>
        <v>49</v>
      </c>
      <c r="D1669" s="7"/>
      <c r="E1669" s="0" t="s">
        <v>2640</v>
      </c>
      <c r="F1669" s="0" t="s">
        <v>5101</v>
      </c>
      <c r="H1669" s="0" t="s">
        <v>112</v>
      </c>
      <c r="I1669" s="0" t="s">
        <v>112</v>
      </c>
      <c r="M1669" s="18" t="s">
        <v>1778</v>
      </c>
      <c r="S1669" s="21" t="s">
        <v>5102</v>
      </c>
    </row>
    <row r="1670" customFormat="false" ht="15" hidden="false" customHeight="false" outlineLevel="0" collapsed="false">
      <c r="A1670" s="0" t="n">
        <v>8345</v>
      </c>
      <c r="B1670" s="7" t="s">
        <v>5103</v>
      </c>
      <c r="C1670" s="7" t="n">
        <f aca="false">LEN(Block!B1670)</f>
        <v>49</v>
      </c>
      <c r="D1670" s="7"/>
      <c r="E1670" s="0" t="s">
        <v>2640</v>
      </c>
      <c r="F1670" s="0" t="s">
        <v>5104</v>
      </c>
      <c r="H1670" s="0" t="s">
        <v>112</v>
      </c>
      <c r="I1670" s="0" t="s">
        <v>112</v>
      </c>
      <c r="M1670" s="18" t="s">
        <v>1778</v>
      </c>
      <c r="S1670" s="21" t="s">
        <v>5105</v>
      </c>
    </row>
    <row r="1671" customFormat="false" ht="15" hidden="false" customHeight="false" outlineLevel="0" collapsed="false">
      <c r="A1671" s="0" t="n">
        <v>8350</v>
      </c>
      <c r="B1671" s="7" t="s">
        <v>5106</v>
      </c>
      <c r="C1671" s="7" t="n">
        <f aca="false">LEN(Block!B1671)</f>
        <v>52</v>
      </c>
      <c r="D1671" s="7"/>
      <c r="E1671" s="0" t="s">
        <v>2640</v>
      </c>
      <c r="F1671" s="0" t="s">
        <v>5107</v>
      </c>
      <c r="H1671" s="0" t="s">
        <v>112</v>
      </c>
      <c r="I1671" s="0" t="s">
        <v>112</v>
      </c>
      <c r="M1671" s="18" t="s">
        <v>1778</v>
      </c>
      <c r="S1671" s="21" t="s">
        <v>5108</v>
      </c>
    </row>
    <row r="1672" customFormat="false" ht="15" hidden="false" customHeight="false" outlineLevel="0" collapsed="false">
      <c r="A1672" s="0" t="n">
        <v>8355</v>
      </c>
      <c r="B1672" s="7" t="s">
        <v>5109</v>
      </c>
      <c r="C1672" s="7" t="n">
        <f aca="false">LEN(Block!B1672)</f>
        <v>54</v>
      </c>
      <c r="D1672" s="7"/>
      <c r="E1672" s="0" t="s">
        <v>2640</v>
      </c>
      <c r="F1672" s="0" t="s">
        <v>5110</v>
      </c>
      <c r="H1672" s="0" t="s">
        <v>112</v>
      </c>
      <c r="I1672" s="0" t="s">
        <v>112</v>
      </c>
      <c r="M1672" s="18" t="s">
        <v>1778</v>
      </c>
      <c r="S1672" s="21" t="s">
        <v>5111</v>
      </c>
    </row>
    <row r="1673" customFormat="false" ht="15" hidden="false" customHeight="false" outlineLevel="0" collapsed="false">
      <c r="A1673" s="0" t="n">
        <v>8360</v>
      </c>
      <c r="B1673" s="7" t="s">
        <v>5112</v>
      </c>
      <c r="C1673" s="7" t="n">
        <f aca="false">LEN(Block!B1673)</f>
        <v>58</v>
      </c>
      <c r="D1673" s="7"/>
      <c r="E1673" s="0" t="s">
        <v>2640</v>
      </c>
      <c r="F1673" s="0" t="s">
        <v>5113</v>
      </c>
      <c r="H1673" s="0" t="s">
        <v>112</v>
      </c>
      <c r="I1673" s="0" t="s">
        <v>112</v>
      </c>
      <c r="M1673" s="18" t="s">
        <v>1778</v>
      </c>
      <c r="S1673" s="21" t="s">
        <v>5114</v>
      </c>
    </row>
    <row r="1674" customFormat="false" ht="15" hidden="false" customHeight="false" outlineLevel="0" collapsed="false">
      <c r="A1674" s="0" t="n">
        <v>8365</v>
      </c>
      <c r="B1674" s="7" t="s">
        <v>5115</v>
      </c>
      <c r="C1674" s="7" t="n">
        <f aca="false">LEN(Block!B1674)</f>
        <v>51</v>
      </c>
      <c r="D1674" s="7"/>
      <c r="E1674" s="0" t="s">
        <v>2640</v>
      </c>
      <c r="F1674" s="0" t="s">
        <v>5116</v>
      </c>
      <c r="H1674" s="0" t="s">
        <v>112</v>
      </c>
      <c r="I1674" s="0" t="s">
        <v>112</v>
      </c>
      <c r="M1674" s="18" t="s">
        <v>1778</v>
      </c>
      <c r="S1674" s="21" t="s">
        <v>5117</v>
      </c>
    </row>
    <row r="1675" customFormat="false" ht="15" hidden="false" customHeight="false" outlineLevel="0" collapsed="false">
      <c r="A1675" s="0" t="n">
        <v>8370</v>
      </c>
      <c r="B1675" s="7" t="s">
        <v>5118</v>
      </c>
      <c r="C1675" s="7" t="n">
        <f aca="false">LEN(Block!B1675)</f>
        <v>59</v>
      </c>
      <c r="D1675" s="7"/>
      <c r="E1675" s="0" t="s">
        <v>2640</v>
      </c>
      <c r="F1675" s="0" t="s">
        <v>5119</v>
      </c>
      <c r="H1675" s="0" t="s">
        <v>112</v>
      </c>
      <c r="I1675" s="0" t="s">
        <v>112</v>
      </c>
      <c r="M1675" s="18" t="s">
        <v>1778</v>
      </c>
      <c r="S1675" s="21" t="s">
        <v>5120</v>
      </c>
    </row>
    <row r="1676" customFormat="false" ht="15" hidden="false" customHeight="false" outlineLevel="0" collapsed="false">
      <c r="A1676" s="0" t="n">
        <v>8375</v>
      </c>
      <c r="B1676" s="7" t="s">
        <v>5121</v>
      </c>
      <c r="C1676" s="7" t="n">
        <f aca="false">LEN(Block!B1676)</f>
        <v>53</v>
      </c>
      <c r="D1676" s="7"/>
      <c r="E1676" s="0" t="s">
        <v>2640</v>
      </c>
      <c r="F1676" s="0" t="s">
        <v>5122</v>
      </c>
      <c r="H1676" s="0" t="s">
        <v>112</v>
      </c>
      <c r="I1676" s="0" t="s">
        <v>112</v>
      </c>
      <c r="M1676" s="18" t="s">
        <v>1778</v>
      </c>
      <c r="S1676" s="21" t="s">
        <v>5123</v>
      </c>
    </row>
    <row r="1677" customFormat="false" ht="15" hidden="false" customHeight="false" outlineLevel="0" collapsed="false">
      <c r="A1677" s="0" t="n">
        <v>8380</v>
      </c>
      <c r="B1677" s="7" t="s">
        <v>5124</v>
      </c>
      <c r="C1677" s="7" t="n">
        <f aca="false">LEN(Block!B1677)</f>
        <v>47</v>
      </c>
      <c r="D1677" s="7"/>
      <c r="E1677" s="0" t="s">
        <v>2640</v>
      </c>
      <c r="F1677" s="0" t="s">
        <v>5125</v>
      </c>
      <c r="H1677" s="0" t="s">
        <v>112</v>
      </c>
      <c r="I1677" s="0" t="s">
        <v>112</v>
      </c>
      <c r="M1677" s="18" t="s">
        <v>1778</v>
      </c>
      <c r="S1677" s="21" t="s">
        <v>5126</v>
      </c>
    </row>
    <row r="1678" customFormat="false" ht="15" hidden="false" customHeight="false" outlineLevel="0" collapsed="false">
      <c r="A1678" s="0" t="n">
        <v>8385</v>
      </c>
      <c r="B1678" s="7" t="s">
        <v>5127</v>
      </c>
      <c r="C1678" s="7" t="n">
        <f aca="false">LEN(Block!B1678)</f>
        <v>58</v>
      </c>
      <c r="D1678" s="7"/>
      <c r="E1678" s="0" t="s">
        <v>2640</v>
      </c>
      <c r="F1678" s="0" t="s">
        <v>5128</v>
      </c>
      <c r="H1678" s="0" t="s">
        <v>112</v>
      </c>
      <c r="I1678" s="0" t="s">
        <v>112</v>
      </c>
      <c r="M1678" s="18" t="s">
        <v>1778</v>
      </c>
      <c r="S1678" s="21" t="s">
        <v>5129</v>
      </c>
    </row>
    <row r="1679" customFormat="false" ht="15" hidden="false" customHeight="false" outlineLevel="0" collapsed="false">
      <c r="A1679" s="0" t="n">
        <v>8390</v>
      </c>
      <c r="B1679" s="7" t="s">
        <v>5130</v>
      </c>
      <c r="C1679" s="7" t="n">
        <f aca="false">LEN(Block!B1679)</f>
        <v>45</v>
      </c>
      <c r="D1679" s="7"/>
      <c r="E1679" s="0" t="s">
        <v>2640</v>
      </c>
      <c r="F1679" s="0" t="s">
        <v>5131</v>
      </c>
      <c r="H1679" s="0" t="s">
        <v>112</v>
      </c>
      <c r="I1679" s="0" t="s">
        <v>112</v>
      </c>
      <c r="M1679" s="18" t="s">
        <v>1778</v>
      </c>
      <c r="S1679" s="21" t="s">
        <v>5132</v>
      </c>
    </row>
    <row r="1680" customFormat="false" ht="15" hidden="false" customHeight="false" outlineLevel="0" collapsed="false">
      <c r="A1680" s="0" t="n">
        <v>8395</v>
      </c>
      <c r="B1680" s="7" t="s">
        <v>5133</v>
      </c>
      <c r="C1680" s="7" t="n">
        <f aca="false">LEN(Block!B1680)</f>
        <v>57</v>
      </c>
      <c r="D1680" s="7"/>
      <c r="E1680" s="0" t="s">
        <v>2640</v>
      </c>
      <c r="F1680" s="0" t="s">
        <v>5134</v>
      </c>
      <c r="H1680" s="0" t="s">
        <v>112</v>
      </c>
      <c r="I1680" s="0" t="s">
        <v>112</v>
      </c>
      <c r="M1680" s="18" t="s">
        <v>1778</v>
      </c>
      <c r="S1680" s="21" t="s">
        <v>5135</v>
      </c>
    </row>
    <row r="1681" customFormat="false" ht="15" hidden="false" customHeight="false" outlineLevel="0" collapsed="false">
      <c r="A1681" s="0" t="n">
        <v>8400</v>
      </c>
      <c r="B1681" s="7" t="s">
        <v>5136</v>
      </c>
      <c r="C1681" s="7" t="n">
        <f aca="false">LEN(Block!B1681)</f>
        <v>62</v>
      </c>
      <c r="D1681" s="7"/>
      <c r="E1681" s="0" t="s">
        <v>2640</v>
      </c>
      <c r="F1681" s="0" t="s">
        <v>5137</v>
      </c>
      <c r="H1681" s="0" t="s">
        <v>112</v>
      </c>
      <c r="I1681" s="0" t="s">
        <v>112</v>
      </c>
      <c r="M1681" s="18" t="s">
        <v>1778</v>
      </c>
      <c r="S1681" s="21" t="s">
        <v>5138</v>
      </c>
    </row>
    <row r="1682" customFormat="false" ht="15" hidden="false" customHeight="false" outlineLevel="0" collapsed="false">
      <c r="A1682" s="0" t="n">
        <v>8405</v>
      </c>
      <c r="B1682" s="7" t="s">
        <v>5139</v>
      </c>
      <c r="C1682" s="7" t="n">
        <f aca="false">LEN(Block!B1682)</f>
        <v>59</v>
      </c>
      <c r="D1682" s="7"/>
      <c r="E1682" s="0" t="s">
        <v>2640</v>
      </c>
      <c r="F1682" s="0" t="s">
        <v>5140</v>
      </c>
      <c r="H1682" s="0" t="s">
        <v>112</v>
      </c>
      <c r="I1682" s="0" t="s">
        <v>112</v>
      </c>
      <c r="M1682" s="18" t="s">
        <v>1778</v>
      </c>
      <c r="S1682" s="21" t="s">
        <v>5141</v>
      </c>
    </row>
    <row r="1683" customFormat="false" ht="15" hidden="false" customHeight="false" outlineLevel="0" collapsed="false">
      <c r="A1683" s="0" t="n">
        <v>8410</v>
      </c>
      <c r="B1683" s="7" t="s">
        <v>5142</v>
      </c>
      <c r="C1683" s="7" t="n">
        <f aca="false">LEN(Block!B1683)</f>
        <v>61</v>
      </c>
      <c r="D1683" s="7"/>
      <c r="E1683" s="0" t="s">
        <v>2640</v>
      </c>
      <c r="F1683" s="0" t="s">
        <v>5143</v>
      </c>
      <c r="H1683" s="0" t="s">
        <v>112</v>
      </c>
      <c r="I1683" s="0" t="s">
        <v>112</v>
      </c>
      <c r="M1683" s="18" t="s">
        <v>1778</v>
      </c>
      <c r="S1683" s="21" t="s">
        <v>5144</v>
      </c>
    </row>
    <row r="1684" customFormat="false" ht="15" hidden="false" customHeight="false" outlineLevel="0" collapsed="false">
      <c r="A1684" s="0" t="n">
        <v>8415</v>
      </c>
      <c r="B1684" s="7" t="s">
        <v>5145</v>
      </c>
      <c r="C1684" s="7" t="n">
        <f aca="false">LEN(Block!B1684)</f>
        <v>60</v>
      </c>
      <c r="D1684" s="7"/>
      <c r="E1684" s="0" t="s">
        <v>2640</v>
      </c>
      <c r="F1684" s="0" t="s">
        <v>5146</v>
      </c>
      <c r="H1684" s="0" t="s">
        <v>112</v>
      </c>
      <c r="I1684" s="0" t="s">
        <v>112</v>
      </c>
      <c r="M1684" s="18" t="s">
        <v>1778</v>
      </c>
      <c r="S1684" s="21" t="s">
        <v>5147</v>
      </c>
    </row>
    <row r="1685" customFormat="false" ht="15" hidden="false" customHeight="false" outlineLevel="0" collapsed="false">
      <c r="A1685" s="0" t="n">
        <v>8420</v>
      </c>
      <c r="B1685" s="7" t="s">
        <v>5148</v>
      </c>
      <c r="C1685" s="7" t="n">
        <f aca="false">LEN(Block!B1685)</f>
        <v>59</v>
      </c>
      <c r="D1685" s="7"/>
      <c r="E1685" s="0" t="s">
        <v>2640</v>
      </c>
      <c r="F1685" s="0" t="s">
        <v>5149</v>
      </c>
      <c r="H1685" s="0" t="s">
        <v>112</v>
      </c>
      <c r="I1685" s="0" t="s">
        <v>112</v>
      </c>
      <c r="M1685" s="18" t="s">
        <v>1778</v>
      </c>
      <c r="S1685" s="21" t="s">
        <v>5150</v>
      </c>
    </row>
    <row r="1686" customFormat="false" ht="15" hidden="false" customHeight="false" outlineLevel="0" collapsed="false">
      <c r="A1686" s="0" t="n">
        <v>8425</v>
      </c>
      <c r="B1686" s="7" t="s">
        <v>5151</v>
      </c>
      <c r="C1686" s="7" t="n">
        <f aca="false">LEN(Block!B1686)</f>
        <v>60</v>
      </c>
      <c r="D1686" s="7"/>
      <c r="E1686" s="0" t="s">
        <v>2640</v>
      </c>
      <c r="F1686" s="0" t="s">
        <v>5152</v>
      </c>
      <c r="H1686" s="0" t="s">
        <v>112</v>
      </c>
      <c r="I1686" s="0" t="s">
        <v>112</v>
      </c>
      <c r="M1686" s="18" t="s">
        <v>1778</v>
      </c>
      <c r="S1686" s="21" t="s">
        <v>5153</v>
      </c>
    </row>
    <row r="1687" customFormat="false" ht="15" hidden="false" customHeight="false" outlineLevel="0" collapsed="false">
      <c r="A1687" s="0" t="n">
        <v>8430</v>
      </c>
      <c r="B1687" s="7" t="s">
        <v>5154</v>
      </c>
      <c r="C1687" s="7" t="n">
        <f aca="false">LEN(Block!B1687)</f>
        <v>55</v>
      </c>
      <c r="D1687" s="7"/>
      <c r="E1687" s="0" t="s">
        <v>2640</v>
      </c>
      <c r="F1687" s="0" t="s">
        <v>5155</v>
      </c>
      <c r="H1687" s="0" t="s">
        <v>112</v>
      </c>
      <c r="I1687" s="0" t="s">
        <v>112</v>
      </c>
      <c r="M1687" s="18" t="s">
        <v>1778</v>
      </c>
      <c r="S1687" s="21" t="s">
        <v>5156</v>
      </c>
    </row>
    <row r="1688" customFormat="false" ht="15" hidden="false" customHeight="false" outlineLevel="0" collapsed="false">
      <c r="A1688" s="0" t="n">
        <v>8435</v>
      </c>
      <c r="B1688" s="7" t="s">
        <v>5157</v>
      </c>
      <c r="C1688" s="7" t="n">
        <f aca="false">LEN(Block!B1688)</f>
        <v>59</v>
      </c>
      <c r="D1688" s="7"/>
      <c r="E1688" s="0" t="s">
        <v>2640</v>
      </c>
      <c r="F1688" s="0" t="s">
        <v>5158</v>
      </c>
      <c r="H1688" s="0" t="s">
        <v>112</v>
      </c>
      <c r="I1688" s="0" t="s">
        <v>112</v>
      </c>
      <c r="M1688" s="18" t="s">
        <v>1778</v>
      </c>
      <c r="S1688" s="21" t="s">
        <v>5159</v>
      </c>
    </row>
    <row r="1689" customFormat="false" ht="15" hidden="false" customHeight="false" outlineLevel="0" collapsed="false">
      <c r="A1689" s="0" t="n">
        <v>8440</v>
      </c>
      <c r="B1689" s="7" t="s">
        <v>5160</v>
      </c>
      <c r="C1689" s="7" t="n">
        <f aca="false">LEN(Block!B1689)</f>
        <v>62</v>
      </c>
      <c r="D1689" s="7"/>
      <c r="E1689" s="0" t="s">
        <v>2640</v>
      </c>
      <c r="F1689" s="0" t="s">
        <v>5161</v>
      </c>
      <c r="H1689" s="0" t="s">
        <v>112</v>
      </c>
      <c r="I1689" s="0" t="s">
        <v>112</v>
      </c>
      <c r="M1689" s="18" t="s">
        <v>1778</v>
      </c>
      <c r="S1689" s="21" t="s">
        <v>5162</v>
      </c>
    </row>
    <row r="1690" customFormat="false" ht="15" hidden="false" customHeight="false" outlineLevel="0" collapsed="false">
      <c r="A1690" s="0" t="n">
        <v>8445</v>
      </c>
      <c r="B1690" s="7" t="s">
        <v>5163</v>
      </c>
      <c r="C1690" s="7" t="n">
        <f aca="false">LEN(Block!B1690)</f>
        <v>52</v>
      </c>
      <c r="D1690" s="7"/>
      <c r="E1690" s="0" t="s">
        <v>2640</v>
      </c>
      <c r="F1690" s="0" t="s">
        <v>5164</v>
      </c>
      <c r="H1690" s="0" t="s">
        <v>112</v>
      </c>
      <c r="I1690" s="0" t="s">
        <v>112</v>
      </c>
      <c r="M1690" s="18" t="s">
        <v>1778</v>
      </c>
      <c r="S1690" s="21" t="s">
        <v>5165</v>
      </c>
    </row>
    <row r="1691" customFormat="false" ht="15" hidden="false" customHeight="false" outlineLevel="0" collapsed="false">
      <c r="A1691" s="0" t="n">
        <v>8450</v>
      </c>
      <c r="B1691" s="7" t="s">
        <v>5166</v>
      </c>
      <c r="C1691" s="7" t="n">
        <f aca="false">LEN(Block!B1691)</f>
        <v>49</v>
      </c>
      <c r="D1691" s="7"/>
      <c r="E1691" s="0" t="s">
        <v>2640</v>
      </c>
      <c r="F1691" s="0" t="s">
        <v>5167</v>
      </c>
      <c r="H1691" s="0" t="s">
        <v>112</v>
      </c>
      <c r="I1691" s="0" t="s">
        <v>112</v>
      </c>
      <c r="M1691" s="18" t="s">
        <v>1778</v>
      </c>
      <c r="S1691" s="21" t="s">
        <v>5168</v>
      </c>
    </row>
    <row r="1692" customFormat="false" ht="15" hidden="false" customHeight="false" outlineLevel="0" collapsed="false">
      <c r="A1692" s="0" t="n">
        <v>8455</v>
      </c>
      <c r="B1692" s="7" t="s">
        <v>5169</v>
      </c>
      <c r="C1692" s="7" t="n">
        <f aca="false">LEN(Block!B1692)</f>
        <v>61</v>
      </c>
      <c r="D1692" s="7"/>
      <c r="E1692" s="0" t="s">
        <v>2640</v>
      </c>
      <c r="F1692" s="0" t="s">
        <v>5170</v>
      </c>
      <c r="H1692" s="0" t="s">
        <v>112</v>
      </c>
      <c r="I1692" s="0" t="s">
        <v>112</v>
      </c>
      <c r="M1692" s="18" t="s">
        <v>1778</v>
      </c>
      <c r="S1692" s="21" t="s">
        <v>5171</v>
      </c>
    </row>
    <row r="1693" customFormat="false" ht="15" hidden="false" customHeight="false" outlineLevel="0" collapsed="false">
      <c r="A1693" s="0" t="n">
        <v>8460</v>
      </c>
      <c r="B1693" s="7" t="s">
        <v>5172</v>
      </c>
      <c r="C1693" s="7" t="n">
        <f aca="false">LEN(Block!B1693)</f>
        <v>49</v>
      </c>
      <c r="D1693" s="7"/>
      <c r="E1693" s="0" t="s">
        <v>2640</v>
      </c>
      <c r="F1693" s="0" t="s">
        <v>5173</v>
      </c>
      <c r="H1693" s="0" t="s">
        <v>112</v>
      </c>
      <c r="I1693" s="0" t="s">
        <v>112</v>
      </c>
      <c r="M1693" s="18" t="s">
        <v>1778</v>
      </c>
      <c r="S1693" s="21" t="s">
        <v>5174</v>
      </c>
    </row>
    <row r="1694" customFormat="false" ht="15" hidden="false" customHeight="false" outlineLevel="0" collapsed="false">
      <c r="A1694" s="0" t="n">
        <v>8465</v>
      </c>
      <c r="B1694" s="7" t="s">
        <v>5175</v>
      </c>
      <c r="C1694" s="7" t="n">
        <f aca="false">LEN(Block!B1694)</f>
        <v>46</v>
      </c>
      <c r="D1694" s="7"/>
      <c r="E1694" s="0" t="s">
        <v>2640</v>
      </c>
      <c r="F1694" s="0" t="s">
        <v>5176</v>
      </c>
      <c r="H1694" s="0" t="s">
        <v>112</v>
      </c>
      <c r="I1694" s="0" t="s">
        <v>112</v>
      </c>
      <c r="M1694" s="18" t="s">
        <v>1778</v>
      </c>
      <c r="S1694" s="21" t="s">
        <v>5177</v>
      </c>
    </row>
    <row r="1695" customFormat="false" ht="15" hidden="false" customHeight="false" outlineLevel="0" collapsed="false">
      <c r="A1695" s="0" t="n">
        <v>8470</v>
      </c>
      <c r="B1695" s="7" t="s">
        <v>5178</v>
      </c>
      <c r="C1695" s="7" t="n">
        <f aca="false">LEN(Block!B1695)</f>
        <v>57</v>
      </c>
      <c r="D1695" s="7"/>
      <c r="E1695" s="0" t="s">
        <v>2640</v>
      </c>
      <c r="F1695" s="0" t="s">
        <v>5179</v>
      </c>
      <c r="H1695" s="0" t="s">
        <v>112</v>
      </c>
      <c r="I1695" s="0" t="s">
        <v>112</v>
      </c>
      <c r="M1695" s="18" t="s">
        <v>1778</v>
      </c>
      <c r="S1695" s="21" t="s">
        <v>5180</v>
      </c>
    </row>
    <row r="1696" customFormat="false" ht="15" hidden="false" customHeight="false" outlineLevel="0" collapsed="false">
      <c r="A1696" s="0" t="n">
        <v>8475</v>
      </c>
      <c r="B1696" s="7" t="s">
        <v>5181</v>
      </c>
      <c r="C1696" s="7" t="n">
        <f aca="false">LEN(Block!B1696)</f>
        <v>47</v>
      </c>
      <c r="D1696" s="7"/>
      <c r="E1696" s="0" t="s">
        <v>2640</v>
      </c>
      <c r="F1696" s="0" t="s">
        <v>5182</v>
      </c>
      <c r="H1696" s="0" t="s">
        <v>112</v>
      </c>
      <c r="I1696" s="0" t="s">
        <v>112</v>
      </c>
      <c r="M1696" s="18" t="s">
        <v>1778</v>
      </c>
      <c r="S1696" s="21" t="s">
        <v>5183</v>
      </c>
    </row>
    <row r="1697" customFormat="false" ht="15" hidden="false" customHeight="false" outlineLevel="0" collapsed="false">
      <c r="A1697" s="0" t="n">
        <v>8480</v>
      </c>
      <c r="B1697" s="7" t="s">
        <v>5184</v>
      </c>
      <c r="C1697" s="7" t="n">
        <f aca="false">LEN(Block!B1697)</f>
        <v>48</v>
      </c>
      <c r="D1697" s="7"/>
      <c r="E1697" s="0" t="s">
        <v>2640</v>
      </c>
      <c r="F1697" s="0" t="s">
        <v>5185</v>
      </c>
      <c r="H1697" s="0" t="s">
        <v>112</v>
      </c>
      <c r="I1697" s="0" t="s">
        <v>112</v>
      </c>
      <c r="M1697" s="18" t="s">
        <v>1778</v>
      </c>
      <c r="S1697" s="21" t="s">
        <v>5186</v>
      </c>
    </row>
    <row r="1698" customFormat="false" ht="15" hidden="false" customHeight="false" outlineLevel="0" collapsed="false">
      <c r="A1698" s="0" t="n">
        <v>8485</v>
      </c>
      <c r="B1698" s="7" t="s">
        <v>5187</v>
      </c>
      <c r="C1698" s="7" t="n">
        <f aca="false">LEN(Block!B1698)</f>
        <v>49</v>
      </c>
      <c r="D1698" s="7"/>
      <c r="E1698" s="0" t="s">
        <v>2640</v>
      </c>
      <c r="F1698" s="0" t="s">
        <v>5188</v>
      </c>
      <c r="H1698" s="0" t="s">
        <v>112</v>
      </c>
      <c r="I1698" s="0" t="s">
        <v>112</v>
      </c>
      <c r="M1698" s="18" t="s">
        <v>1778</v>
      </c>
      <c r="S1698" s="21" t="s">
        <v>5189</v>
      </c>
    </row>
    <row r="1699" customFormat="false" ht="15" hidden="false" customHeight="false" outlineLevel="0" collapsed="false">
      <c r="A1699" s="0" t="n">
        <v>8490</v>
      </c>
      <c r="B1699" s="7" t="s">
        <v>5190</v>
      </c>
      <c r="C1699" s="7" t="n">
        <f aca="false">LEN(Block!B1699)</f>
        <v>51</v>
      </c>
      <c r="D1699" s="7"/>
      <c r="E1699" s="0" t="s">
        <v>2640</v>
      </c>
      <c r="F1699" s="0" t="s">
        <v>5191</v>
      </c>
      <c r="H1699" s="0" t="s">
        <v>112</v>
      </c>
      <c r="I1699" s="0" t="s">
        <v>112</v>
      </c>
      <c r="M1699" s="18" t="s">
        <v>1778</v>
      </c>
      <c r="S1699" s="21" t="s">
        <v>5192</v>
      </c>
    </row>
    <row r="1700" customFormat="false" ht="15" hidden="false" customHeight="false" outlineLevel="0" collapsed="false">
      <c r="A1700" s="0" t="n">
        <v>8495</v>
      </c>
      <c r="B1700" s="7" t="s">
        <v>5193</v>
      </c>
      <c r="C1700" s="7" t="n">
        <f aca="false">LEN(Block!B1700)</f>
        <v>49</v>
      </c>
      <c r="D1700" s="7"/>
      <c r="E1700" s="0" t="s">
        <v>2640</v>
      </c>
      <c r="F1700" s="0" t="s">
        <v>5194</v>
      </c>
      <c r="H1700" s="0" t="s">
        <v>112</v>
      </c>
      <c r="I1700" s="0" t="s">
        <v>112</v>
      </c>
      <c r="M1700" s="18" t="s">
        <v>1778</v>
      </c>
      <c r="S1700" s="21" t="s">
        <v>5195</v>
      </c>
    </row>
    <row r="1701" customFormat="false" ht="15" hidden="false" customHeight="false" outlineLevel="0" collapsed="false">
      <c r="A1701" s="0" t="n">
        <v>8500</v>
      </c>
      <c r="B1701" s="7" t="s">
        <v>5196</v>
      </c>
      <c r="C1701" s="7" t="n">
        <f aca="false">LEN(Block!B1701)</f>
        <v>49</v>
      </c>
      <c r="D1701" s="7"/>
      <c r="E1701" s="0" t="s">
        <v>2640</v>
      </c>
      <c r="F1701" s="0" t="s">
        <v>5197</v>
      </c>
      <c r="H1701" s="0" t="s">
        <v>112</v>
      </c>
      <c r="I1701" s="0" t="s">
        <v>112</v>
      </c>
      <c r="M1701" s="18" t="s">
        <v>1778</v>
      </c>
      <c r="S1701" s="21" t="s">
        <v>5198</v>
      </c>
    </row>
    <row r="1702" customFormat="false" ht="15" hidden="false" customHeight="false" outlineLevel="0" collapsed="false">
      <c r="A1702" s="0" t="n">
        <v>8505</v>
      </c>
      <c r="B1702" s="7" t="s">
        <v>5199</v>
      </c>
      <c r="C1702" s="7" t="n">
        <f aca="false">LEN(Block!B1702)</f>
        <v>46</v>
      </c>
      <c r="D1702" s="7"/>
      <c r="E1702" s="0" t="s">
        <v>2640</v>
      </c>
      <c r="F1702" s="0" t="s">
        <v>5200</v>
      </c>
      <c r="H1702" s="0" t="s">
        <v>112</v>
      </c>
      <c r="I1702" s="0" t="s">
        <v>112</v>
      </c>
      <c r="M1702" s="18" t="s">
        <v>1778</v>
      </c>
      <c r="S1702" s="21" t="s">
        <v>5201</v>
      </c>
    </row>
    <row r="1703" customFormat="false" ht="15" hidden="false" customHeight="false" outlineLevel="0" collapsed="false">
      <c r="A1703" s="0" t="n">
        <v>8510</v>
      </c>
      <c r="B1703" s="7" t="s">
        <v>5202</v>
      </c>
      <c r="C1703" s="7" t="n">
        <f aca="false">LEN(Block!B1703)</f>
        <v>45</v>
      </c>
      <c r="D1703" s="7"/>
      <c r="E1703" s="0" t="s">
        <v>2640</v>
      </c>
      <c r="F1703" s="0" t="s">
        <v>5203</v>
      </c>
      <c r="H1703" s="0" t="s">
        <v>112</v>
      </c>
      <c r="I1703" s="0" t="s">
        <v>112</v>
      </c>
      <c r="M1703" s="18" t="s">
        <v>1778</v>
      </c>
      <c r="S1703" s="21" t="s">
        <v>5204</v>
      </c>
    </row>
    <row r="1704" customFormat="false" ht="15" hidden="false" customHeight="false" outlineLevel="0" collapsed="false">
      <c r="A1704" s="0" t="n">
        <v>8515</v>
      </c>
      <c r="B1704" s="7" t="s">
        <v>5205</v>
      </c>
      <c r="C1704" s="7" t="n">
        <f aca="false">LEN(Block!B1704)</f>
        <v>50</v>
      </c>
      <c r="D1704" s="7"/>
      <c r="E1704" s="0" t="s">
        <v>2640</v>
      </c>
      <c r="F1704" s="0" t="s">
        <v>5206</v>
      </c>
      <c r="H1704" s="0" t="s">
        <v>112</v>
      </c>
      <c r="I1704" s="0" t="s">
        <v>112</v>
      </c>
      <c r="M1704" s="18" t="s">
        <v>1778</v>
      </c>
      <c r="S1704" s="21" t="s">
        <v>5207</v>
      </c>
    </row>
    <row r="1705" customFormat="false" ht="15" hidden="false" customHeight="false" outlineLevel="0" collapsed="false">
      <c r="A1705" s="0" t="n">
        <v>8520</v>
      </c>
      <c r="B1705" s="7" t="s">
        <v>5208</v>
      </c>
      <c r="C1705" s="7" t="n">
        <f aca="false">LEN(Block!B1705)</f>
        <v>53</v>
      </c>
      <c r="D1705" s="7"/>
      <c r="E1705" s="0" t="s">
        <v>2640</v>
      </c>
      <c r="F1705" s="0" t="s">
        <v>5209</v>
      </c>
      <c r="H1705" s="0" t="s">
        <v>112</v>
      </c>
      <c r="I1705" s="0" t="s">
        <v>112</v>
      </c>
      <c r="M1705" s="18" t="s">
        <v>1778</v>
      </c>
      <c r="S1705" s="21" t="s">
        <v>5210</v>
      </c>
    </row>
    <row r="1706" customFormat="false" ht="15" hidden="false" customHeight="false" outlineLevel="0" collapsed="false">
      <c r="A1706" s="0" t="n">
        <v>8525</v>
      </c>
      <c r="B1706" s="7" t="s">
        <v>5211</v>
      </c>
      <c r="C1706" s="7" t="n">
        <f aca="false">LEN(Block!B1706)</f>
        <v>49</v>
      </c>
      <c r="D1706" s="7"/>
      <c r="E1706" s="0" t="s">
        <v>2640</v>
      </c>
      <c r="F1706" s="0" t="s">
        <v>5212</v>
      </c>
      <c r="H1706" s="0" t="s">
        <v>112</v>
      </c>
      <c r="I1706" s="0" t="s">
        <v>112</v>
      </c>
      <c r="M1706" s="18" t="s">
        <v>1778</v>
      </c>
      <c r="S1706" s="21" t="s">
        <v>5213</v>
      </c>
    </row>
    <row r="1707" customFormat="false" ht="15" hidden="false" customHeight="false" outlineLevel="0" collapsed="false">
      <c r="A1707" s="0" t="n">
        <v>8530</v>
      </c>
      <c r="B1707" s="7" t="s">
        <v>5214</v>
      </c>
      <c r="C1707" s="7" t="n">
        <f aca="false">LEN(Block!B1707)</f>
        <v>60</v>
      </c>
      <c r="D1707" s="7"/>
      <c r="E1707" s="0" t="s">
        <v>2640</v>
      </c>
      <c r="F1707" s="0" t="s">
        <v>5215</v>
      </c>
      <c r="H1707" s="0" t="s">
        <v>112</v>
      </c>
      <c r="I1707" s="0" t="s">
        <v>112</v>
      </c>
      <c r="M1707" s="18" t="s">
        <v>1778</v>
      </c>
      <c r="S1707" s="21" t="s">
        <v>5216</v>
      </c>
    </row>
    <row r="1708" customFormat="false" ht="15" hidden="false" customHeight="false" outlineLevel="0" collapsed="false">
      <c r="A1708" s="0" t="n">
        <v>8535</v>
      </c>
      <c r="B1708" s="7" t="s">
        <v>5217</v>
      </c>
      <c r="C1708" s="7" t="n">
        <f aca="false">LEN(Block!B1708)</f>
        <v>55</v>
      </c>
      <c r="D1708" s="7"/>
      <c r="E1708" s="0" t="s">
        <v>2640</v>
      </c>
      <c r="F1708" s="0" t="s">
        <v>5218</v>
      </c>
      <c r="H1708" s="0" t="s">
        <v>112</v>
      </c>
      <c r="I1708" s="0" t="s">
        <v>112</v>
      </c>
      <c r="M1708" s="18" t="s">
        <v>1778</v>
      </c>
      <c r="S1708" s="21" t="s">
        <v>5219</v>
      </c>
    </row>
    <row r="1709" customFormat="false" ht="15" hidden="false" customHeight="false" outlineLevel="0" collapsed="false">
      <c r="A1709" s="0" t="n">
        <v>8540</v>
      </c>
      <c r="B1709" s="7" t="s">
        <v>5220</v>
      </c>
      <c r="C1709" s="7" t="n">
        <f aca="false">LEN(Block!B1709)</f>
        <v>52</v>
      </c>
      <c r="D1709" s="7"/>
      <c r="E1709" s="0" t="s">
        <v>2640</v>
      </c>
      <c r="F1709" s="0" t="s">
        <v>5221</v>
      </c>
      <c r="H1709" s="0" t="s">
        <v>112</v>
      </c>
      <c r="I1709" s="0" t="s">
        <v>112</v>
      </c>
      <c r="M1709" s="18" t="s">
        <v>1778</v>
      </c>
      <c r="S1709" s="21" t="s">
        <v>5222</v>
      </c>
    </row>
    <row r="1710" customFormat="false" ht="15" hidden="false" customHeight="false" outlineLevel="0" collapsed="false">
      <c r="A1710" s="0" t="n">
        <v>8545</v>
      </c>
      <c r="B1710" s="7" t="s">
        <v>5223</v>
      </c>
      <c r="C1710" s="7" t="n">
        <f aca="false">LEN(Block!B1710)</f>
        <v>50</v>
      </c>
      <c r="D1710" s="7"/>
      <c r="E1710" s="0" t="s">
        <v>2640</v>
      </c>
      <c r="F1710" s="0" t="s">
        <v>5224</v>
      </c>
      <c r="H1710" s="0" t="s">
        <v>112</v>
      </c>
      <c r="I1710" s="0" t="s">
        <v>112</v>
      </c>
      <c r="M1710" s="18" t="s">
        <v>1778</v>
      </c>
      <c r="S1710" s="21" t="s">
        <v>5225</v>
      </c>
    </row>
    <row r="1711" customFormat="false" ht="15" hidden="false" customHeight="false" outlineLevel="0" collapsed="false">
      <c r="A1711" s="0" t="n">
        <v>8550</v>
      </c>
      <c r="B1711" s="7" t="s">
        <v>5226</v>
      </c>
      <c r="C1711" s="7" t="n">
        <f aca="false">LEN(Block!B1711)</f>
        <v>50</v>
      </c>
      <c r="D1711" s="7"/>
      <c r="E1711" s="0" t="s">
        <v>2640</v>
      </c>
      <c r="F1711" s="0" t="s">
        <v>5227</v>
      </c>
      <c r="H1711" s="0" t="s">
        <v>112</v>
      </c>
      <c r="I1711" s="0" t="s">
        <v>112</v>
      </c>
      <c r="M1711" s="18" t="s">
        <v>1778</v>
      </c>
      <c r="S1711" s="21" t="s">
        <v>5228</v>
      </c>
    </row>
    <row r="1712" customFormat="false" ht="15" hidden="false" customHeight="false" outlineLevel="0" collapsed="false">
      <c r="A1712" s="0" t="n">
        <v>8555</v>
      </c>
      <c r="B1712" s="7" t="s">
        <v>5229</v>
      </c>
      <c r="C1712" s="7" t="n">
        <f aca="false">LEN(Block!B1712)</f>
        <v>48</v>
      </c>
      <c r="D1712" s="7"/>
      <c r="E1712" s="0" t="s">
        <v>2640</v>
      </c>
      <c r="F1712" s="0" t="s">
        <v>5230</v>
      </c>
      <c r="H1712" s="0" t="s">
        <v>112</v>
      </c>
      <c r="I1712" s="0" t="s">
        <v>112</v>
      </c>
      <c r="M1712" s="18" t="s">
        <v>1778</v>
      </c>
      <c r="S1712" s="21" t="s">
        <v>5231</v>
      </c>
    </row>
    <row r="1713" customFormat="false" ht="15" hidden="false" customHeight="false" outlineLevel="0" collapsed="false">
      <c r="A1713" s="0" t="n">
        <v>8560</v>
      </c>
      <c r="B1713" s="7" t="s">
        <v>5232</v>
      </c>
      <c r="C1713" s="7" t="n">
        <f aca="false">LEN(Block!B1713)</f>
        <v>49</v>
      </c>
      <c r="D1713" s="7"/>
      <c r="E1713" s="0" t="s">
        <v>2640</v>
      </c>
      <c r="F1713" s="0" t="s">
        <v>5233</v>
      </c>
      <c r="H1713" s="0" t="s">
        <v>112</v>
      </c>
      <c r="I1713" s="0" t="s">
        <v>112</v>
      </c>
      <c r="M1713" s="18" t="s">
        <v>1778</v>
      </c>
      <c r="S1713" s="21" t="s">
        <v>5234</v>
      </c>
    </row>
    <row r="1714" customFormat="false" ht="15" hidden="false" customHeight="false" outlineLevel="0" collapsed="false">
      <c r="A1714" s="0" t="n">
        <v>8565</v>
      </c>
      <c r="B1714" s="7" t="s">
        <v>5235</v>
      </c>
      <c r="C1714" s="7" t="n">
        <f aca="false">LEN(Block!B1714)</f>
        <v>54</v>
      </c>
      <c r="D1714" s="7"/>
      <c r="E1714" s="0" t="s">
        <v>2640</v>
      </c>
      <c r="F1714" s="0" t="s">
        <v>5236</v>
      </c>
      <c r="H1714" s="0" t="s">
        <v>112</v>
      </c>
      <c r="I1714" s="0" t="s">
        <v>112</v>
      </c>
      <c r="M1714" s="18" t="s">
        <v>1778</v>
      </c>
      <c r="S1714" s="21" t="s">
        <v>5237</v>
      </c>
    </row>
    <row r="1715" customFormat="false" ht="15" hidden="false" customHeight="false" outlineLevel="0" collapsed="false">
      <c r="A1715" s="0" t="n">
        <v>8570</v>
      </c>
      <c r="B1715" s="7" t="s">
        <v>5238</v>
      </c>
      <c r="C1715" s="7" t="n">
        <f aca="false">LEN(Block!B1715)</f>
        <v>46</v>
      </c>
      <c r="D1715" s="7"/>
      <c r="E1715" s="0" t="s">
        <v>2640</v>
      </c>
      <c r="F1715" s="0" t="s">
        <v>5239</v>
      </c>
      <c r="H1715" s="0" t="s">
        <v>112</v>
      </c>
      <c r="I1715" s="0" t="s">
        <v>112</v>
      </c>
      <c r="M1715" s="18" t="s">
        <v>1778</v>
      </c>
      <c r="S1715" s="21" t="s">
        <v>5240</v>
      </c>
    </row>
    <row r="1716" customFormat="false" ht="15" hidden="false" customHeight="false" outlineLevel="0" collapsed="false">
      <c r="A1716" s="0" t="n">
        <v>8575</v>
      </c>
      <c r="B1716" s="7" t="s">
        <v>5241</v>
      </c>
      <c r="C1716" s="7" t="n">
        <f aca="false">LEN(Block!B1716)</f>
        <v>49</v>
      </c>
      <c r="D1716" s="7"/>
      <c r="E1716" s="0" t="s">
        <v>2640</v>
      </c>
      <c r="F1716" s="0" t="s">
        <v>5242</v>
      </c>
      <c r="H1716" s="0" t="s">
        <v>112</v>
      </c>
      <c r="I1716" s="0" t="s">
        <v>112</v>
      </c>
      <c r="M1716" s="18" t="s">
        <v>1778</v>
      </c>
      <c r="S1716" s="21" t="s">
        <v>5243</v>
      </c>
    </row>
    <row r="1717" customFormat="false" ht="15" hidden="false" customHeight="false" outlineLevel="0" collapsed="false">
      <c r="A1717" s="0" t="n">
        <v>8580</v>
      </c>
      <c r="B1717" s="7" t="s">
        <v>5244</v>
      </c>
      <c r="C1717" s="7" t="n">
        <f aca="false">LEN(Block!B1717)</f>
        <v>56</v>
      </c>
      <c r="D1717" s="7"/>
      <c r="E1717" s="0" t="s">
        <v>2640</v>
      </c>
      <c r="F1717" s="0" t="s">
        <v>5245</v>
      </c>
      <c r="H1717" s="0" t="s">
        <v>112</v>
      </c>
      <c r="I1717" s="0" t="s">
        <v>112</v>
      </c>
      <c r="M1717" s="18" t="s">
        <v>1778</v>
      </c>
      <c r="S1717" s="21" t="s">
        <v>5246</v>
      </c>
    </row>
    <row r="1718" customFormat="false" ht="15" hidden="false" customHeight="false" outlineLevel="0" collapsed="false">
      <c r="A1718" s="0" t="n">
        <v>8585</v>
      </c>
      <c r="B1718" s="7" t="s">
        <v>5247</v>
      </c>
      <c r="C1718" s="7" t="n">
        <f aca="false">LEN(Block!B1718)</f>
        <v>54</v>
      </c>
      <c r="D1718" s="7"/>
      <c r="E1718" s="0" t="s">
        <v>2640</v>
      </c>
      <c r="F1718" s="0" t="s">
        <v>5248</v>
      </c>
      <c r="H1718" s="0" t="s">
        <v>112</v>
      </c>
      <c r="I1718" s="0" t="s">
        <v>112</v>
      </c>
      <c r="M1718" s="18" t="s">
        <v>1778</v>
      </c>
      <c r="S1718" s="21" t="s">
        <v>5249</v>
      </c>
    </row>
    <row r="1719" customFormat="false" ht="15" hidden="false" customHeight="false" outlineLevel="0" collapsed="false">
      <c r="A1719" s="0" t="n">
        <v>8590</v>
      </c>
      <c r="B1719" s="7" t="s">
        <v>5250</v>
      </c>
      <c r="C1719" s="7" t="n">
        <f aca="false">LEN(Block!B1719)</f>
        <v>57</v>
      </c>
      <c r="D1719" s="7"/>
      <c r="E1719" s="0" t="s">
        <v>2640</v>
      </c>
      <c r="F1719" s="0" t="s">
        <v>5251</v>
      </c>
      <c r="H1719" s="0" t="s">
        <v>112</v>
      </c>
      <c r="I1719" s="0" t="s">
        <v>112</v>
      </c>
      <c r="M1719" s="18" t="s">
        <v>1778</v>
      </c>
      <c r="S1719" s="21" t="s">
        <v>5252</v>
      </c>
    </row>
    <row r="1720" customFormat="false" ht="15" hidden="false" customHeight="false" outlineLevel="0" collapsed="false">
      <c r="A1720" s="0" t="n">
        <v>8595</v>
      </c>
      <c r="B1720" s="7" t="s">
        <v>5253</v>
      </c>
      <c r="C1720" s="7" t="n">
        <f aca="false">LEN(Block!B1720)</f>
        <v>54</v>
      </c>
      <c r="D1720" s="7"/>
      <c r="E1720" s="0" t="s">
        <v>2640</v>
      </c>
      <c r="F1720" s="0" t="s">
        <v>5254</v>
      </c>
      <c r="H1720" s="0" t="s">
        <v>112</v>
      </c>
      <c r="I1720" s="0" t="s">
        <v>112</v>
      </c>
      <c r="M1720" s="18" t="s">
        <v>1778</v>
      </c>
      <c r="S1720" s="21" t="s">
        <v>5255</v>
      </c>
    </row>
    <row r="1721" customFormat="false" ht="15" hidden="false" customHeight="false" outlineLevel="0" collapsed="false">
      <c r="A1721" s="0" t="n">
        <v>8600</v>
      </c>
      <c r="B1721" s="7" t="s">
        <v>5256</v>
      </c>
      <c r="C1721" s="7" t="n">
        <f aca="false">LEN(Block!B1721)</f>
        <v>56</v>
      </c>
      <c r="D1721" s="7"/>
      <c r="E1721" s="0" t="s">
        <v>2640</v>
      </c>
      <c r="F1721" s="0" t="s">
        <v>5257</v>
      </c>
      <c r="H1721" s="0" t="s">
        <v>112</v>
      </c>
      <c r="I1721" s="0" t="s">
        <v>112</v>
      </c>
      <c r="M1721" s="18" t="s">
        <v>1778</v>
      </c>
      <c r="S1721" s="21" t="s">
        <v>5258</v>
      </c>
    </row>
    <row r="1722" customFormat="false" ht="15" hidden="false" customHeight="false" outlineLevel="0" collapsed="false">
      <c r="A1722" s="0" t="n">
        <v>8605</v>
      </c>
      <c r="B1722" s="7" t="s">
        <v>5259</v>
      </c>
      <c r="C1722" s="7" t="n">
        <f aca="false">LEN(Block!B1722)</f>
        <v>55</v>
      </c>
      <c r="D1722" s="7"/>
      <c r="E1722" s="0" t="s">
        <v>2640</v>
      </c>
      <c r="F1722" s="0" t="s">
        <v>5260</v>
      </c>
      <c r="H1722" s="0" t="s">
        <v>112</v>
      </c>
      <c r="I1722" s="0" t="s">
        <v>112</v>
      </c>
      <c r="M1722" s="18" t="s">
        <v>1778</v>
      </c>
      <c r="S1722" s="21" t="s">
        <v>5261</v>
      </c>
    </row>
    <row r="1723" customFormat="false" ht="15" hidden="false" customHeight="false" outlineLevel="0" collapsed="false">
      <c r="A1723" s="0" t="n">
        <v>8610</v>
      </c>
      <c r="B1723" s="7" t="s">
        <v>5262</v>
      </c>
      <c r="C1723" s="7" t="n">
        <f aca="false">LEN(Block!B1723)</f>
        <v>58</v>
      </c>
      <c r="D1723" s="7"/>
      <c r="E1723" s="0" t="s">
        <v>2640</v>
      </c>
      <c r="F1723" s="0" t="s">
        <v>5263</v>
      </c>
      <c r="H1723" s="0" t="s">
        <v>112</v>
      </c>
      <c r="I1723" s="0" t="s">
        <v>112</v>
      </c>
      <c r="M1723" s="18" t="s">
        <v>1778</v>
      </c>
      <c r="S1723" s="21" t="s">
        <v>5264</v>
      </c>
    </row>
    <row r="1724" customFormat="false" ht="15" hidden="false" customHeight="false" outlineLevel="0" collapsed="false">
      <c r="A1724" s="0" t="n">
        <v>8615</v>
      </c>
      <c r="B1724" s="7" t="s">
        <v>5265</v>
      </c>
      <c r="C1724" s="7" t="n">
        <f aca="false">LEN(Block!B1724)</f>
        <v>57</v>
      </c>
      <c r="D1724" s="7"/>
      <c r="E1724" s="0" t="s">
        <v>2640</v>
      </c>
      <c r="F1724" s="0" t="s">
        <v>5266</v>
      </c>
      <c r="H1724" s="0" t="s">
        <v>112</v>
      </c>
      <c r="I1724" s="0" t="s">
        <v>112</v>
      </c>
      <c r="M1724" s="18" t="s">
        <v>1778</v>
      </c>
      <c r="S1724" s="21" t="s">
        <v>5267</v>
      </c>
    </row>
    <row r="1725" customFormat="false" ht="15" hidden="false" customHeight="false" outlineLevel="0" collapsed="false">
      <c r="A1725" s="0" t="n">
        <v>8620</v>
      </c>
      <c r="B1725" s="7" t="s">
        <v>5268</v>
      </c>
      <c r="C1725" s="7" t="n">
        <f aca="false">LEN(Block!B1725)</f>
        <v>53</v>
      </c>
      <c r="D1725" s="7"/>
      <c r="E1725" s="0" t="s">
        <v>2640</v>
      </c>
      <c r="F1725" s="0" t="s">
        <v>5269</v>
      </c>
      <c r="H1725" s="0" t="s">
        <v>112</v>
      </c>
      <c r="I1725" s="0" t="s">
        <v>112</v>
      </c>
      <c r="M1725" s="18" t="s">
        <v>1778</v>
      </c>
      <c r="S1725" s="21" t="s">
        <v>5270</v>
      </c>
    </row>
    <row r="1726" customFormat="false" ht="15" hidden="false" customHeight="false" outlineLevel="0" collapsed="false">
      <c r="A1726" s="0" t="n">
        <v>8625</v>
      </c>
      <c r="B1726" s="7" t="s">
        <v>5271</v>
      </c>
      <c r="C1726" s="7" t="n">
        <f aca="false">LEN(Block!B1726)</f>
        <v>57</v>
      </c>
      <c r="D1726" s="7"/>
      <c r="E1726" s="0" t="s">
        <v>2640</v>
      </c>
      <c r="F1726" s="0" t="s">
        <v>5272</v>
      </c>
      <c r="H1726" s="0" t="s">
        <v>112</v>
      </c>
      <c r="I1726" s="0" t="s">
        <v>112</v>
      </c>
      <c r="M1726" s="18" t="s">
        <v>1778</v>
      </c>
      <c r="S1726" s="21" t="s">
        <v>5273</v>
      </c>
    </row>
    <row r="1727" customFormat="false" ht="15" hidden="false" customHeight="false" outlineLevel="0" collapsed="false">
      <c r="A1727" s="0" t="n">
        <v>8630</v>
      </c>
      <c r="B1727" s="7" t="s">
        <v>5274</v>
      </c>
      <c r="C1727" s="7" t="n">
        <f aca="false">LEN(Block!B1727)</f>
        <v>54</v>
      </c>
      <c r="D1727" s="7"/>
      <c r="E1727" s="0" t="s">
        <v>2640</v>
      </c>
      <c r="F1727" s="0" t="s">
        <v>5275</v>
      </c>
      <c r="H1727" s="0" t="s">
        <v>112</v>
      </c>
      <c r="I1727" s="0" t="s">
        <v>112</v>
      </c>
      <c r="M1727" s="18" t="s">
        <v>1778</v>
      </c>
      <c r="S1727" s="21" t="s">
        <v>5276</v>
      </c>
    </row>
    <row r="1728" customFormat="false" ht="15" hidden="false" customHeight="false" outlineLevel="0" collapsed="false">
      <c r="A1728" s="0" t="n">
        <v>8635</v>
      </c>
      <c r="B1728" s="7" t="s">
        <v>5277</v>
      </c>
      <c r="C1728" s="7" t="n">
        <f aca="false">LEN(Block!B1728)</f>
        <v>57</v>
      </c>
      <c r="D1728" s="7"/>
      <c r="E1728" s="0" t="s">
        <v>2640</v>
      </c>
      <c r="F1728" s="0" t="s">
        <v>5278</v>
      </c>
      <c r="H1728" s="0" t="s">
        <v>112</v>
      </c>
      <c r="I1728" s="0" t="s">
        <v>112</v>
      </c>
      <c r="M1728" s="18" t="s">
        <v>1778</v>
      </c>
      <c r="S1728" s="21" t="s">
        <v>5279</v>
      </c>
    </row>
    <row r="1729" customFormat="false" ht="15" hidden="false" customHeight="false" outlineLevel="0" collapsed="false">
      <c r="A1729" s="0" t="n">
        <v>8640</v>
      </c>
      <c r="B1729" s="7" t="s">
        <v>5280</v>
      </c>
      <c r="C1729" s="7" t="n">
        <f aca="false">LEN(Block!B1729)</f>
        <v>49</v>
      </c>
      <c r="D1729" s="7"/>
      <c r="E1729" s="0" t="s">
        <v>2640</v>
      </c>
      <c r="F1729" s="0" t="s">
        <v>5281</v>
      </c>
      <c r="H1729" s="0" t="s">
        <v>112</v>
      </c>
      <c r="I1729" s="0" t="s">
        <v>112</v>
      </c>
      <c r="M1729" s="18" t="s">
        <v>1778</v>
      </c>
      <c r="S1729" s="21" t="s">
        <v>5282</v>
      </c>
    </row>
    <row r="1730" customFormat="false" ht="15" hidden="false" customHeight="false" outlineLevel="0" collapsed="false">
      <c r="A1730" s="0" t="n">
        <v>8645</v>
      </c>
      <c r="B1730" s="7" t="s">
        <v>5283</v>
      </c>
      <c r="C1730" s="7" t="n">
        <f aca="false">LEN(Block!B1730)</f>
        <v>60</v>
      </c>
      <c r="D1730" s="7"/>
      <c r="E1730" s="0" t="s">
        <v>2640</v>
      </c>
      <c r="F1730" s="0" t="s">
        <v>5284</v>
      </c>
      <c r="H1730" s="0" t="s">
        <v>112</v>
      </c>
      <c r="I1730" s="0" t="s">
        <v>112</v>
      </c>
      <c r="M1730" s="18" t="s">
        <v>1778</v>
      </c>
      <c r="S1730" s="21" t="s">
        <v>5285</v>
      </c>
    </row>
    <row r="1731" customFormat="false" ht="15" hidden="false" customHeight="false" outlineLevel="0" collapsed="false">
      <c r="A1731" s="0" t="n">
        <v>8650</v>
      </c>
      <c r="B1731" s="7" t="s">
        <v>5286</v>
      </c>
      <c r="C1731" s="7" t="n">
        <f aca="false">LEN(Block!B1731)</f>
        <v>57</v>
      </c>
      <c r="D1731" s="7"/>
      <c r="E1731" s="0" t="s">
        <v>2640</v>
      </c>
      <c r="F1731" s="0" t="s">
        <v>5287</v>
      </c>
      <c r="H1731" s="0" t="s">
        <v>112</v>
      </c>
      <c r="I1731" s="0" t="s">
        <v>112</v>
      </c>
      <c r="M1731" s="18" t="s">
        <v>1778</v>
      </c>
      <c r="S1731" s="21" t="s">
        <v>5288</v>
      </c>
    </row>
    <row r="1732" customFormat="false" ht="15" hidden="false" customHeight="false" outlineLevel="0" collapsed="false">
      <c r="A1732" s="0" t="n">
        <v>8655</v>
      </c>
      <c r="B1732" s="7" t="s">
        <v>5289</v>
      </c>
      <c r="C1732" s="7" t="n">
        <f aca="false">LEN(Block!B1732)</f>
        <v>47</v>
      </c>
      <c r="D1732" s="7"/>
      <c r="E1732" s="0" t="s">
        <v>2640</v>
      </c>
      <c r="F1732" s="0" t="s">
        <v>5290</v>
      </c>
      <c r="H1732" s="0" t="s">
        <v>112</v>
      </c>
      <c r="I1732" s="0" t="s">
        <v>112</v>
      </c>
      <c r="M1732" s="18" t="s">
        <v>1778</v>
      </c>
      <c r="S1732" s="21" t="s">
        <v>5291</v>
      </c>
    </row>
    <row r="1733" customFormat="false" ht="15" hidden="false" customHeight="false" outlineLevel="0" collapsed="false">
      <c r="A1733" s="0" t="n">
        <v>8660</v>
      </c>
      <c r="B1733" s="7" t="s">
        <v>5292</v>
      </c>
      <c r="C1733" s="7" t="n">
        <f aca="false">LEN(Block!B1733)</f>
        <v>50</v>
      </c>
      <c r="D1733" s="7"/>
      <c r="E1733" s="0" t="s">
        <v>2640</v>
      </c>
      <c r="F1733" s="0" t="s">
        <v>5293</v>
      </c>
      <c r="H1733" s="0" t="s">
        <v>112</v>
      </c>
      <c r="I1733" s="0" t="s">
        <v>112</v>
      </c>
      <c r="M1733" s="18" t="s">
        <v>1778</v>
      </c>
      <c r="S1733" s="21" t="s">
        <v>5294</v>
      </c>
    </row>
    <row r="1734" customFormat="false" ht="15" hidden="false" customHeight="false" outlineLevel="0" collapsed="false">
      <c r="A1734" s="0" t="n">
        <v>8665</v>
      </c>
      <c r="B1734" s="7" t="s">
        <v>5295</v>
      </c>
      <c r="C1734" s="7" t="n">
        <f aca="false">LEN(Block!B1734)</f>
        <v>47</v>
      </c>
      <c r="D1734" s="7"/>
      <c r="E1734" s="0" t="s">
        <v>2640</v>
      </c>
      <c r="F1734" s="0" t="s">
        <v>5296</v>
      </c>
      <c r="H1734" s="0" t="s">
        <v>112</v>
      </c>
      <c r="I1734" s="0" t="s">
        <v>112</v>
      </c>
      <c r="M1734" s="18" t="s">
        <v>1778</v>
      </c>
      <c r="S1734" s="21" t="s">
        <v>5297</v>
      </c>
    </row>
    <row r="1735" customFormat="false" ht="15" hidden="false" customHeight="false" outlineLevel="0" collapsed="false">
      <c r="A1735" s="0" t="n">
        <v>8670</v>
      </c>
      <c r="B1735" s="7" t="s">
        <v>5298</v>
      </c>
      <c r="C1735" s="7" t="n">
        <f aca="false">LEN(Block!B1735)</f>
        <v>53</v>
      </c>
      <c r="D1735" s="7"/>
      <c r="E1735" s="0" t="s">
        <v>2640</v>
      </c>
      <c r="F1735" s="0" t="s">
        <v>5299</v>
      </c>
      <c r="H1735" s="0" t="s">
        <v>112</v>
      </c>
      <c r="I1735" s="0" t="s">
        <v>112</v>
      </c>
      <c r="M1735" s="18" t="s">
        <v>1778</v>
      </c>
      <c r="S1735" s="21" t="s">
        <v>5300</v>
      </c>
    </row>
    <row r="1736" customFormat="false" ht="15" hidden="false" customHeight="false" outlineLevel="0" collapsed="false">
      <c r="A1736" s="0" t="n">
        <v>8675</v>
      </c>
      <c r="B1736" s="7" t="s">
        <v>5301</v>
      </c>
      <c r="C1736" s="7" t="n">
        <f aca="false">LEN(Block!B1736)</f>
        <v>59</v>
      </c>
      <c r="D1736" s="7"/>
      <c r="E1736" s="0" t="s">
        <v>2640</v>
      </c>
      <c r="F1736" s="0" t="s">
        <v>5302</v>
      </c>
      <c r="H1736" s="0" t="s">
        <v>112</v>
      </c>
      <c r="I1736" s="0" t="s">
        <v>112</v>
      </c>
      <c r="M1736" s="18" t="s">
        <v>1778</v>
      </c>
      <c r="S1736" s="21" t="s">
        <v>5303</v>
      </c>
    </row>
    <row r="1737" customFormat="false" ht="15" hidden="false" customHeight="false" outlineLevel="0" collapsed="false">
      <c r="A1737" s="0" t="n">
        <v>8680</v>
      </c>
      <c r="B1737" s="7" t="s">
        <v>5304</v>
      </c>
      <c r="C1737" s="7" t="n">
        <f aca="false">LEN(Block!B1737)</f>
        <v>59</v>
      </c>
      <c r="D1737" s="7"/>
      <c r="E1737" s="0" t="s">
        <v>2640</v>
      </c>
      <c r="F1737" s="0" t="s">
        <v>5305</v>
      </c>
      <c r="H1737" s="0" t="s">
        <v>112</v>
      </c>
      <c r="I1737" s="0" t="s">
        <v>112</v>
      </c>
      <c r="M1737" s="18" t="s">
        <v>1778</v>
      </c>
      <c r="S1737" s="21" t="s">
        <v>5306</v>
      </c>
    </row>
    <row r="1738" customFormat="false" ht="15" hidden="false" customHeight="false" outlineLevel="0" collapsed="false">
      <c r="A1738" s="0" t="n">
        <v>8685</v>
      </c>
      <c r="B1738" s="7" t="s">
        <v>5307</v>
      </c>
      <c r="C1738" s="7" t="n">
        <f aca="false">LEN(Block!B1738)</f>
        <v>50</v>
      </c>
      <c r="D1738" s="7"/>
      <c r="E1738" s="0" t="s">
        <v>2640</v>
      </c>
      <c r="F1738" s="0" t="s">
        <v>5308</v>
      </c>
      <c r="H1738" s="0" t="s">
        <v>112</v>
      </c>
      <c r="I1738" s="0" t="s">
        <v>112</v>
      </c>
      <c r="M1738" s="18" t="s">
        <v>1778</v>
      </c>
      <c r="S1738" s="21" t="s">
        <v>5309</v>
      </c>
    </row>
    <row r="1739" customFormat="false" ht="15" hidden="false" customHeight="false" outlineLevel="0" collapsed="false">
      <c r="A1739" s="0" t="n">
        <v>8690</v>
      </c>
      <c r="B1739" s="7" t="s">
        <v>5310</v>
      </c>
      <c r="C1739" s="7" t="n">
        <f aca="false">LEN(Block!B1739)</f>
        <v>62</v>
      </c>
      <c r="D1739" s="7"/>
      <c r="E1739" s="0" t="s">
        <v>2640</v>
      </c>
      <c r="F1739" s="0" t="s">
        <v>5311</v>
      </c>
      <c r="H1739" s="0" t="s">
        <v>112</v>
      </c>
      <c r="I1739" s="0" t="s">
        <v>112</v>
      </c>
      <c r="M1739" s="18" t="s">
        <v>1778</v>
      </c>
      <c r="S1739" s="21" t="s">
        <v>5312</v>
      </c>
    </row>
    <row r="1740" customFormat="false" ht="15" hidden="false" customHeight="false" outlineLevel="0" collapsed="false">
      <c r="A1740" s="0" t="n">
        <v>8695</v>
      </c>
      <c r="B1740" s="7" t="s">
        <v>5313</v>
      </c>
      <c r="C1740" s="7" t="n">
        <f aca="false">LEN(Block!B1740)</f>
        <v>59</v>
      </c>
      <c r="D1740" s="7"/>
      <c r="E1740" s="0" t="s">
        <v>2640</v>
      </c>
      <c r="F1740" s="0" t="s">
        <v>5314</v>
      </c>
      <c r="H1740" s="0" t="s">
        <v>112</v>
      </c>
      <c r="I1740" s="0" t="s">
        <v>112</v>
      </c>
      <c r="M1740" s="18" t="s">
        <v>1778</v>
      </c>
      <c r="S1740" s="21" t="s">
        <v>5315</v>
      </c>
    </row>
    <row r="1741" customFormat="false" ht="15" hidden="false" customHeight="false" outlineLevel="0" collapsed="false">
      <c r="A1741" s="0" t="n">
        <v>8700</v>
      </c>
      <c r="B1741" s="7" t="s">
        <v>5316</v>
      </c>
      <c r="C1741" s="7" t="n">
        <f aca="false">LEN(Block!B1741)</f>
        <v>57</v>
      </c>
      <c r="D1741" s="7"/>
      <c r="E1741" s="0" t="s">
        <v>2640</v>
      </c>
      <c r="F1741" s="0" t="s">
        <v>5317</v>
      </c>
      <c r="H1741" s="0" t="s">
        <v>112</v>
      </c>
      <c r="I1741" s="0" t="s">
        <v>112</v>
      </c>
      <c r="M1741" s="18" t="s">
        <v>1778</v>
      </c>
      <c r="S1741" s="21" t="s">
        <v>5318</v>
      </c>
    </row>
    <row r="1742" customFormat="false" ht="15" hidden="false" customHeight="false" outlineLevel="0" collapsed="false">
      <c r="A1742" s="0" t="n">
        <v>8705</v>
      </c>
      <c r="B1742" s="7" t="s">
        <v>5319</v>
      </c>
      <c r="C1742" s="7" t="n">
        <f aca="false">LEN(Block!B1742)</f>
        <v>60</v>
      </c>
      <c r="D1742" s="7"/>
      <c r="E1742" s="0" t="s">
        <v>2640</v>
      </c>
      <c r="F1742" s="0" t="s">
        <v>5320</v>
      </c>
      <c r="H1742" s="0" t="s">
        <v>112</v>
      </c>
      <c r="I1742" s="0" t="s">
        <v>112</v>
      </c>
      <c r="M1742" s="18" t="s">
        <v>1778</v>
      </c>
      <c r="S1742" s="21" t="s">
        <v>5321</v>
      </c>
    </row>
    <row r="1743" customFormat="false" ht="15" hidden="false" customHeight="false" outlineLevel="0" collapsed="false">
      <c r="A1743" s="0" t="n">
        <v>8710</v>
      </c>
      <c r="B1743" s="7" t="s">
        <v>5322</v>
      </c>
      <c r="C1743" s="7" t="n">
        <f aca="false">LEN(Block!B1743)</f>
        <v>46</v>
      </c>
      <c r="D1743" s="7"/>
      <c r="E1743" s="0" t="s">
        <v>2640</v>
      </c>
      <c r="F1743" s="0" t="s">
        <v>5323</v>
      </c>
      <c r="H1743" s="0" t="s">
        <v>112</v>
      </c>
      <c r="I1743" s="0" t="s">
        <v>112</v>
      </c>
      <c r="M1743" s="18" t="s">
        <v>1778</v>
      </c>
      <c r="S1743" s="21" t="s">
        <v>5324</v>
      </c>
    </row>
    <row r="1744" customFormat="false" ht="15" hidden="false" customHeight="false" outlineLevel="0" collapsed="false">
      <c r="A1744" s="0" t="n">
        <v>8715</v>
      </c>
      <c r="B1744" s="7" t="s">
        <v>5325</v>
      </c>
      <c r="C1744" s="7" t="n">
        <f aca="false">LEN(Block!B1744)</f>
        <v>65</v>
      </c>
      <c r="D1744" s="7"/>
      <c r="E1744" s="0" t="s">
        <v>2640</v>
      </c>
      <c r="F1744" s="0" t="s">
        <v>5326</v>
      </c>
      <c r="H1744" s="0" t="s">
        <v>112</v>
      </c>
      <c r="I1744" s="0" t="s">
        <v>112</v>
      </c>
      <c r="M1744" s="18" t="s">
        <v>1778</v>
      </c>
      <c r="S1744" s="21" t="s">
        <v>5327</v>
      </c>
    </row>
    <row r="1745" customFormat="false" ht="15" hidden="false" customHeight="false" outlineLevel="0" collapsed="false">
      <c r="A1745" s="0" t="n">
        <v>8720</v>
      </c>
      <c r="B1745" s="7" t="s">
        <v>5328</v>
      </c>
      <c r="C1745" s="7" t="n">
        <f aca="false">LEN(Block!B1745)</f>
        <v>58</v>
      </c>
      <c r="D1745" s="7"/>
      <c r="E1745" s="0" t="s">
        <v>2640</v>
      </c>
      <c r="F1745" s="0" t="s">
        <v>5329</v>
      </c>
      <c r="H1745" s="0" t="s">
        <v>112</v>
      </c>
      <c r="I1745" s="0" t="s">
        <v>112</v>
      </c>
      <c r="M1745" s="18" t="s">
        <v>1778</v>
      </c>
      <c r="S1745" s="21" t="s">
        <v>5330</v>
      </c>
    </row>
    <row r="1746" customFormat="false" ht="15" hidden="false" customHeight="false" outlineLevel="0" collapsed="false">
      <c r="A1746" s="0" t="n">
        <v>8725</v>
      </c>
      <c r="B1746" s="7" t="s">
        <v>5331</v>
      </c>
      <c r="C1746" s="7" t="n">
        <f aca="false">LEN(Block!B1746)</f>
        <v>66</v>
      </c>
      <c r="D1746" s="7"/>
      <c r="E1746" s="0" t="s">
        <v>2640</v>
      </c>
      <c r="F1746" s="0" t="s">
        <v>5332</v>
      </c>
      <c r="H1746" s="0" t="s">
        <v>112</v>
      </c>
      <c r="I1746" s="0" t="s">
        <v>112</v>
      </c>
      <c r="M1746" s="18" t="s">
        <v>1778</v>
      </c>
      <c r="S1746" s="21" t="s">
        <v>5333</v>
      </c>
    </row>
    <row r="1747" customFormat="false" ht="15" hidden="false" customHeight="false" outlineLevel="0" collapsed="false">
      <c r="A1747" s="0" t="n">
        <v>8730</v>
      </c>
      <c r="B1747" s="7" t="s">
        <v>5334</v>
      </c>
      <c r="C1747" s="7" t="n">
        <f aca="false">LEN(Block!B1747)</f>
        <v>66</v>
      </c>
      <c r="D1747" s="7"/>
      <c r="E1747" s="0" t="s">
        <v>2640</v>
      </c>
      <c r="F1747" s="0" t="s">
        <v>5335</v>
      </c>
      <c r="H1747" s="0" t="s">
        <v>112</v>
      </c>
      <c r="I1747" s="0" t="s">
        <v>112</v>
      </c>
      <c r="M1747" s="18" t="s">
        <v>1778</v>
      </c>
      <c r="S1747" s="21" t="s">
        <v>5336</v>
      </c>
    </row>
    <row r="1748" customFormat="false" ht="15" hidden="false" customHeight="false" outlineLevel="0" collapsed="false">
      <c r="A1748" s="0" t="n">
        <v>8735</v>
      </c>
      <c r="B1748" s="7" t="s">
        <v>5337</v>
      </c>
      <c r="C1748" s="7" t="n">
        <f aca="false">LEN(Block!B1748)</f>
        <v>66</v>
      </c>
      <c r="D1748" s="7"/>
      <c r="E1748" s="0" t="s">
        <v>2640</v>
      </c>
      <c r="F1748" s="0" t="s">
        <v>5338</v>
      </c>
      <c r="H1748" s="0" t="s">
        <v>112</v>
      </c>
      <c r="I1748" s="0" t="s">
        <v>112</v>
      </c>
      <c r="M1748" s="18" t="s">
        <v>1778</v>
      </c>
      <c r="S1748" s="21" t="s">
        <v>5339</v>
      </c>
    </row>
    <row r="1749" customFormat="false" ht="15" hidden="false" customHeight="false" outlineLevel="0" collapsed="false">
      <c r="A1749" s="0" t="n">
        <v>8740</v>
      </c>
      <c r="B1749" s="7" t="s">
        <v>5340</v>
      </c>
      <c r="C1749" s="7" t="n">
        <f aca="false">LEN(Block!B1749)</f>
        <v>66</v>
      </c>
      <c r="D1749" s="7"/>
      <c r="E1749" s="0" t="s">
        <v>2640</v>
      </c>
      <c r="F1749" s="0" t="s">
        <v>5341</v>
      </c>
      <c r="H1749" s="0" t="s">
        <v>112</v>
      </c>
      <c r="I1749" s="0" t="s">
        <v>112</v>
      </c>
      <c r="M1749" s="18" t="s">
        <v>1778</v>
      </c>
      <c r="S1749" s="21" t="s">
        <v>5342</v>
      </c>
    </row>
    <row r="1750" customFormat="false" ht="15" hidden="false" customHeight="false" outlineLevel="0" collapsed="false">
      <c r="A1750" s="0" t="n">
        <v>8745</v>
      </c>
      <c r="B1750" s="7" t="s">
        <v>5343</v>
      </c>
      <c r="C1750" s="7" t="n">
        <f aca="false">LEN(Block!B1750)</f>
        <v>66</v>
      </c>
      <c r="D1750" s="7"/>
      <c r="E1750" s="0" t="s">
        <v>2640</v>
      </c>
      <c r="F1750" s="0" t="s">
        <v>5344</v>
      </c>
      <c r="H1750" s="0" t="s">
        <v>112</v>
      </c>
      <c r="I1750" s="0" t="s">
        <v>112</v>
      </c>
      <c r="M1750" s="18" t="s">
        <v>1778</v>
      </c>
      <c r="S1750" s="21" t="s">
        <v>5345</v>
      </c>
    </row>
    <row r="1751" customFormat="false" ht="15" hidden="false" customHeight="false" outlineLevel="0" collapsed="false">
      <c r="A1751" s="0" t="n">
        <v>8750</v>
      </c>
      <c r="B1751" s="7" t="s">
        <v>5346</v>
      </c>
      <c r="C1751" s="7" t="n">
        <f aca="false">LEN(Block!B1751)</f>
        <v>65</v>
      </c>
      <c r="D1751" s="7"/>
      <c r="E1751" s="0" t="s">
        <v>2640</v>
      </c>
      <c r="F1751" s="0" t="s">
        <v>5347</v>
      </c>
      <c r="H1751" s="0" t="s">
        <v>112</v>
      </c>
      <c r="I1751" s="0" t="s">
        <v>112</v>
      </c>
      <c r="M1751" s="18" t="s">
        <v>1778</v>
      </c>
      <c r="S1751" s="21" t="s">
        <v>5348</v>
      </c>
    </row>
    <row r="1752" customFormat="false" ht="15" hidden="false" customHeight="false" outlineLevel="0" collapsed="false">
      <c r="A1752" s="0" t="n">
        <v>8755</v>
      </c>
      <c r="B1752" s="7" t="s">
        <v>5349</v>
      </c>
      <c r="C1752" s="7" t="n">
        <f aca="false">LEN(Block!B1752)</f>
        <v>62</v>
      </c>
      <c r="D1752" s="7"/>
      <c r="E1752" s="0" t="s">
        <v>2640</v>
      </c>
      <c r="F1752" s="0" t="s">
        <v>5350</v>
      </c>
      <c r="H1752" s="0" t="s">
        <v>112</v>
      </c>
      <c r="I1752" s="0" t="s">
        <v>112</v>
      </c>
      <c r="M1752" s="18" t="s">
        <v>1778</v>
      </c>
      <c r="S1752" s="21" t="s">
        <v>5351</v>
      </c>
    </row>
    <row r="1753" customFormat="false" ht="15" hidden="false" customHeight="false" outlineLevel="0" collapsed="false">
      <c r="A1753" s="0" t="n">
        <v>8760</v>
      </c>
      <c r="B1753" s="7" t="s">
        <v>5352</v>
      </c>
      <c r="C1753" s="7" t="n">
        <f aca="false">LEN(Block!B1753)</f>
        <v>65</v>
      </c>
      <c r="D1753" s="7"/>
      <c r="E1753" s="0" t="s">
        <v>2640</v>
      </c>
      <c r="F1753" s="0" t="s">
        <v>5353</v>
      </c>
      <c r="H1753" s="0" t="s">
        <v>112</v>
      </c>
      <c r="I1753" s="0" t="s">
        <v>112</v>
      </c>
      <c r="M1753" s="18" t="s">
        <v>1778</v>
      </c>
      <c r="S1753" s="21" t="s">
        <v>5354</v>
      </c>
    </row>
    <row r="1754" customFormat="false" ht="15" hidden="false" customHeight="false" outlineLevel="0" collapsed="false">
      <c r="A1754" s="0" t="n">
        <v>8765</v>
      </c>
      <c r="B1754" s="7" t="s">
        <v>5355</v>
      </c>
      <c r="C1754" s="7" t="n">
        <f aca="false">LEN(Block!B1754)</f>
        <v>66</v>
      </c>
      <c r="D1754" s="7"/>
      <c r="E1754" s="0" t="s">
        <v>2640</v>
      </c>
      <c r="F1754" s="0" t="s">
        <v>5356</v>
      </c>
      <c r="H1754" s="0" t="s">
        <v>112</v>
      </c>
      <c r="I1754" s="0" t="s">
        <v>112</v>
      </c>
      <c r="M1754" s="18" t="s">
        <v>1778</v>
      </c>
      <c r="S1754" s="21" t="s">
        <v>5357</v>
      </c>
    </row>
    <row r="1755" customFormat="false" ht="15" hidden="false" customHeight="false" outlineLevel="0" collapsed="false">
      <c r="A1755" s="0" t="n">
        <v>8770</v>
      </c>
      <c r="B1755" s="7" t="s">
        <v>5358</v>
      </c>
      <c r="C1755" s="7" t="n">
        <f aca="false">LEN(Block!B1755)</f>
        <v>65</v>
      </c>
      <c r="D1755" s="7"/>
      <c r="E1755" s="0" t="s">
        <v>2640</v>
      </c>
      <c r="F1755" s="0" t="s">
        <v>5359</v>
      </c>
      <c r="H1755" s="0" t="s">
        <v>112</v>
      </c>
      <c r="I1755" s="0" t="s">
        <v>112</v>
      </c>
      <c r="M1755" s="18" t="s">
        <v>1778</v>
      </c>
      <c r="S1755" s="21" t="s">
        <v>5360</v>
      </c>
    </row>
    <row r="1756" customFormat="false" ht="15" hidden="false" customHeight="false" outlineLevel="0" collapsed="false">
      <c r="A1756" s="0" t="n">
        <v>8775</v>
      </c>
      <c r="B1756" s="7" t="s">
        <v>5361</v>
      </c>
      <c r="C1756" s="7" t="n">
        <f aca="false">LEN(Block!B1756)</f>
        <v>64</v>
      </c>
      <c r="D1756" s="7"/>
      <c r="E1756" s="0" t="s">
        <v>2640</v>
      </c>
      <c r="F1756" s="0" t="s">
        <v>5362</v>
      </c>
      <c r="H1756" s="0" t="s">
        <v>112</v>
      </c>
      <c r="I1756" s="0" t="s">
        <v>112</v>
      </c>
      <c r="M1756" s="18" t="s">
        <v>1778</v>
      </c>
      <c r="S1756" s="21" t="s">
        <v>5363</v>
      </c>
    </row>
    <row r="1757" customFormat="false" ht="15" hidden="false" customHeight="false" outlineLevel="0" collapsed="false">
      <c r="A1757" s="0" t="n">
        <v>8780</v>
      </c>
      <c r="B1757" s="7" t="s">
        <v>5364</v>
      </c>
      <c r="C1757" s="7" t="n">
        <f aca="false">LEN(Block!B1757)</f>
        <v>63</v>
      </c>
      <c r="D1757" s="7"/>
      <c r="E1757" s="0" t="s">
        <v>2640</v>
      </c>
      <c r="F1757" s="0" t="s">
        <v>5365</v>
      </c>
      <c r="H1757" s="0" t="s">
        <v>112</v>
      </c>
      <c r="I1757" s="0" t="s">
        <v>112</v>
      </c>
      <c r="M1757" s="18" t="s">
        <v>1778</v>
      </c>
      <c r="S1757" s="21" t="s">
        <v>5366</v>
      </c>
    </row>
    <row r="1758" customFormat="false" ht="15" hidden="false" customHeight="false" outlineLevel="0" collapsed="false">
      <c r="A1758" s="0" t="n">
        <v>8785</v>
      </c>
      <c r="B1758" s="7" t="s">
        <v>5367</v>
      </c>
      <c r="C1758" s="7" t="n">
        <f aca="false">LEN(Block!B1758)</f>
        <v>64</v>
      </c>
      <c r="D1758" s="7"/>
      <c r="E1758" s="0" t="s">
        <v>2640</v>
      </c>
      <c r="F1758" s="0" t="s">
        <v>5368</v>
      </c>
      <c r="H1758" s="0" t="s">
        <v>112</v>
      </c>
      <c r="I1758" s="0" t="s">
        <v>112</v>
      </c>
      <c r="M1758" s="18" t="s">
        <v>1778</v>
      </c>
      <c r="S1758" s="21" t="s">
        <v>5369</v>
      </c>
    </row>
    <row r="1759" customFormat="false" ht="15" hidden="false" customHeight="false" outlineLevel="0" collapsed="false">
      <c r="A1759" s="0" t="n">
        <v>8790</v>
      </c>
      <c r="B1759" s="7" t="s">
        <v>5370</v>
      </c>
      <c r="C1759" s="7" t="n">
        <f aca="false">LEN(Block!B1759)</f>
        <v>65</v>
      </c>
      <c r="D1759" s="7"/>
      <c r="E1759" s="0" t="s">
        <v>2640</v>
      </c>
      <c r="F1759" s="0" t="s">
        <v>5371</v>
      </c>
      <c r="H1759" s="0" t="s">
        <v>112</v>
      </c>
      <c r="I1759" s="0" t="s">
        <v>112</v>
      </c>
      <c r="M1759" s="18" t="s">
        <v>1778</v>
      </c>
      <c r="S1759" s="21" t="s">
        <v>5372</v>
      </c>
    </row>
    <row r="1760" customFormat="false" ht="15" hidden="false" customHeight="false" outlineLevel="0" collapsed="false">
      <c r="A1760" s="0" t="n">
        <v>8795</v>
      </c>
      <c r="B1760" s="7" t="s">
        <v>5373</v>
      </c>
      <c r="C1760" s="7" t="n">
        <f aca="false">LEN(Block!B1760)</f>
        <v>64</v>
      </c>
      <c r="D1760" s="7"/>
      <c r="E1760" s="0" t="s">
        <v>2640</v>
      </c>
      <c r="F1760" s="0" t="s">
        <v>5374</v>
      </c>
      <c r="H1760" s="0" t="s">
        <v>112</v>
      </c>
      <c r="I1760" s="0" t="s">
        <v>112</v>
      </c>
      <c r="M1760" s="18" t="s">
        <v>1778</v>
      </c>
      <c r="S1760" s="21" t="s">
        <v>5375</v>
      </c>
    </row>
    <row r="1761" customFormat="false" ht="15" hidden="false" customHeight="false" outlineLevel="0" collapsed="false">
      <c r="A1761" s="0" t="n">
        <v>8800</v>
      </c>
      <c r="B1761" s="7" t="s">
        <v>5376</v>
      </c>
      <c r="C1761" s="7" t="n">
        <f aca="false">LEN(Block!B1761)</f>
        <v>64</v>
      </c>
      <c r="D1761" s="7"/>
      <c r="E1761" s="0" t="s">
        <v>2640</v>
      </c>
      <c r="F1761" s="0" t="s">
        <v>5377</v>
      </c>
      <c r="H1761" s="0" t="s">
        <v>112</v>
      </c>
      <c r="I1761" s="0" t="s">
        <v>112</v>
      </c>
      <c r="M1761" s="18" t="s">
        <v>1778</v>
      </c>
      <c r="S1761" s="21" t="s">
        <v>5378</v>
      </c>
    </row>
    <row r="1762" customFormat="false" ht="15" hidden="false" customHeight="false" outlineLevel="0" collapsed="false">
      <c r="A1762" s="0" t="n">
        <v>8805</v>
      </c>
      <c r="B1762" s="7" t="s">
        <v>5379</v>
      </c>
      <c r="C1762" s="7" t="n">
        <f aca="false">LEN(Block!B1762)</f>
        <v>66</v>
      </c>
      <c r="D1762" s="7"/>
      <c r="E1762" s="0" t="s">
        <v>2640</v>
      </c>
      <c r="F1762" s="0" t="s">
        <v>5380</v>
      </c>
      <c r="H1762" s="0" t="s">
        <v>112</v>
      </c>
      <c r="I1762" s="0" t="s">
        <v>112</v>
      </c>
      <c r="M1762" s="18" t="s">
        <v>1778</v>
      </c>
      <c r="S1762" s="21" t="s">
        <v>5381</v>
      </c>
    </row>
    <row r="1763" customFormat="false" ht="15" hidden="false" customHeight="false" outlineLevel="0" collapsed="false">
      <c r="A1763" s="0" t="n">
        <v>8810</v>
      </c>
      <c r="B1763" s="7" t="s">
        <v>5382</v>
      </c>
      <c r="C1763" s="7" t="n">
        <f aca="false">LEN(Block!B1763)</f>
        <v>66</v>
      </c>
      <c r="D1763" s="7"/>
      <c r="E1763" s="0" t="s">
        <v>2640</v>
      </c>
      <c r="F1763" s="0" t="s">
        <v>5383</v>
      </c>
      <c r="H1763" s="0" t="s">
        <v>112</v>
      </c>
      <c r="I1763" s="0" t="s">
        <v>112</v>
      </c>
      <c r="M1763" s="18" t="s">
        <v>1778</v>
      </c>
      <c r="S1763" s="21" t="s">
        <v>5384</v>
      </c>
    </row>
    <row r="1764" customFormat="false" ht="15" hidden="false" customHeight="false" outlineLevel="0" collapsed="false">
      <c r="A1764" s="0" t="n">
        <v>8815</v>
      </c>
      <c r="B1764" s="7" t="s">
        <v>5385</v>
      </c>
      <c r="C1764" s="7" t="n">
        <f aca="false">LEN(Block!B1764)</f>
        <v>64</v>
      </c>
      <c r="D1764" s="7"/>
      <c r="E1764" s="0" t="s">
        <v>2640</v>
      </c>
      <c r="F1764" s="0" t="s">
        <v>5386</v>
      </c>
      <c r="H1764" s="0" t="s">
        <v>112</v>
      </c>
      <c r="I1764" s="0" t="s">
        <v>112</v>
      </c>
      <c r="M1764" s="18" t="s">
        <v>1778</v>
      </c>
      <c r="S1764" s="21" t="s">
        <v>5387</v>
      </c>
    </row>
    <row r="1765" customFormat="false" ht="15" hidden="false" customHeight="false" outlineLevel="0" collapsed="false">
      <c r="A1765" s="0" t="n">
        <v>8820</v>
      </c>
      <c r="B1765" s="7" t="s">
        <v>5388</v>
      </c>
      <c r="C1765" s="7" t="n">
        <f aca="false">LEN(Block!B1765)</f>
        <v>63</v>
      </c>
      <c r="D1765" s="7"/>
      <c r="E1765" s="0" t="s">
        <v>2640</v>
      </c>
      <c r="F1765" s="0" t="s">
        <v>5389</v>
      </c>
      <c r="H1765" s="0" t="s">
        <v>112</v>
      </c>
      <c r="I1765" s="0" t="s">
        <v>112</v>
      </c>
      <c r="M1765" s="18" t="s">
        <v>1778</v>
      </c>
      <c r="S1765" s="21" t="s">
        <v>5390</v>
      </c>
    </row>
    <row r="1766" customFormat="false" ht="15" hidden="false" customHeight="false" outlineLevel="0" collapsed="false">
      <c r="A1766" s="0" t="n">
        <v>8825</v>
      </c>
      <c r="B1766" s="7" t="s">
        <v>5391</v>
      </c>
      <c r="C1766" s="7" t="n">
        <f aca="false">LEN(Block!B1766)</f>
        <v>66</v>
      </c>
      <c r="D1766" s="7"/>
      <c r="E1766" s="0" t="s">
        <v>2640</v>
      </c>
      <c r="F1766" s="0" t="s">
        <v>5392</v>
      </c>
      <c r="H1766" s="0" t="s">
        <v>112</v>
      </c>
      <c r="I1766" s="0" t="s">
        <v>112</v>
      </c>
      <c r="M1766" s="18" t="s">
        <v>1778</v>
      </c>
      <c r="S1766" s="21" t="s">
        <v>5393</v>
      </c>
    </row>
    <row r="1767" customFormat="false" ht="15" hidden="false" customHeight="false" outlineLevel="0" collapsed="false">
      <c r="A1767" s="0" t="n">
        <v>8830</v>
      </c>
      <c r="B1767" s="7" t="s">
        <v>5394</v>
      </c>
      <c r="C1767" s="7" t="n">
        <f aca="false">LEN(Block!B1767)</f>
        <v>60</v>
      </c>
      <c r="D1767" s="7"/>
      <c r="E1767" s="0" t="s">
        <v>2640</v>
      </c>
      <c r="F1767" s="0" t="s">
        <v>5395</v>
      </c>
      <c r="H1767" s="0" t="s">
        <v>112</v>
      </c>
      <c r="I1767" s="0" t="s">
        <v>112</v>
      </c>
      <c r="M1767" s="18" t="s">
        <v>1778</v>
      </c>
      <c r="S1767" s="21" t="s">
        <v>5396</v>
      </c>
    </row>
    <row r="1768" customFormat="false" ht="15" hidden="false" customHeight="false" outlineLevel="0" collapsed="false">
      <c r="A1768" s="0" t="n">
        <v>8835</v>
      </c>
      <c r="B1768" s="7" t="s">
        <v>5397</v>
      </c>
      <c r="C1768" s="7" t="n">
        <f aca="false">LEN(Block!B1768)</f>
        <v>65</v>
      </c>
      <c r="D1768" s="7"/>
      <c r="E1768" s="0" t="s">
        <v>2640</v>
      </c>
      <c r="F1768" s="0" t="s">
        <v>5398</v>
      </c>
      <c r="H1768" s="0" t="s">
        <v>112</v>
      </c>
      <c r="I1768" s="0" t="s">
        <v>112</v>
      </c>
      <c r="M1768" s="18" t="s">
        <v>1778</v>
      </c>
      <c r="S1768" s="21" t="s">
        <v>5399</v>
      </c>
    </row>
    <row r="1769" customFormat="false" ht="15" hidden="false" customHeight="false" outlineLevel="0" collapsed="false">
      <c r="A1769" s="0" t="n">
        <v>8840</v>
      </c>
      <c r="B1769" s="7" t="s">
        <v>5400</v>
      </c>
      <c r="C1769" s="7" t="n">
        <f aca="false">LEN(Block!B1769)</f>
        <v>65</v>
      </c>
      <c r="D1769" s="7"/>
      <c r="E1769" s="0" t="s">
        <v>2640</v>
      </c>
      <c r="F1769" s="0" t="s">
        <v>5401</v>
      </c>
      <c r="H1769" s="0" t="s">
        <v>112</v>
      </c>
      <c r="I1769" s="0" t="s">
        <v>112</v>
      </c>
      <c r="M1769" s="18" t="s">
        <v>1778</v>
      </c>
      <c r="S1769" s="21" t="s">
        <v>5402</v>
      </c>
    </row>
    <row r="1770" customFormat="false" ht="15" hidden="false" customHeight="false" outlineLevel="0" collapsed="false">
      <c r="A1770" s="0" t="n">
        <v>8845</v>
      </c>
      <c r="B1770" s="7" t="s">
        <v>5403</v>
      </c>
      <c r="C1770" s="7" t="n">
        <f aca="false">LEN(Block!B1770)</f>
        <v>63</v>
      </c>
      <c r="D1770" s="7"/>
      <c r="E1770" s="0" t="s">
        <v>2640</v>
      </c>
      <c r="F1770" s="0" t="s">
        <v>5404</v>
      </c>
      <c r="H1770" s="0" t="s">
        <v>112</v>
      </c>
      <c r="I1770" s="0" t="s">
        <v>112</v>
      </c>
      <c r="M1770" s="18" t="s">
        <v>1778</v>
      </c>
      <c r="S1770" s="21" t="s">
        <v>5405</v>
      </c>
    </row>
    <row r="1771" customFormat="false" ht="15" hidden="false" customHeight="false" outlineLevel="0" collapsed="false">
      <c r="A1771" s="0" t="n">
        <v>8850</v>
      </c>
      <c r="B1771" s="7" t="s">
        <v>5406</v>
      </c>
      <c r="C1771" s="7" t="n">
        <f aca="false">LEN(Block!B1771)</f>
        <v>63</v>
      </c>
      <c r="D1771" s="7"/>
      <c r="E1771" s="0" t="s">
        <v>2640</v>
      </c>
      <c r="F1771" s="0" t="s">
        <v>5407</v>
      </c>
      <c r="H1771" s="0" t="s">
        <v>112</v>
      </c>
      <c r="I1771" s="0" t="s">
        <v>112</v>
      </c>
      <c r="M1771" s="18" t="s">
        <v>1778</v>
      </c>
      <c r="S1771" s="21" t="s">
        <v>5408</v>
      </c>
    </row>
    <row r="1772" customFormat="false" ht="15" hidden="false" customHeight="false" outlineLevel="0" collapsed="false">
      <c r="A1772" s="0" t="n">
        <v>8855</v>
      </c>
      <c r="B1772" s="7" t="s">
        <v>5409</v>
      </c>
      <c r="C1772" s="7" t="n">
        <f aca="false">LEN(Block!B1772)</f>
        <v>65</v>
      </c>
      <c r="D1772" s="7"/>
      <c r="E1772" s="0" t="s">
        <v>2640</v>
      </c>
      <c r="F1772" s="0" t="s">
        <v>5410</v>
      </c>
      <c r="H1772" s="0" t="s">
        <v>112</v>
      </c>
      <c r="I1772" s="0" t="s">
        <v>112</v>
      </c>
      <c r="M1772" s="18" t="s">
        <v>1778</v>
      </c>
      <c r="S1772" s="21" t="s">
        <v>5411</v>
      </c>
    </row>
    <row r="1773" customFormat="false" ht="15" hidden="false" customHeight="false" outlineLevel="0" collapsed="false">
      <c r="A1773" s="0" t="n">
        <v>8860</v>
      </c>
      <c r="B1773" s="7" t="s">
        <v>5412</v>
      </c>
      <c r="C1773" s="7" t="n">
        <f aca="false">LEN(Block!B1773)</f>
        <v>48</v>
      </c>
      <c r="D1773" s="7"/>
      <c r="E1773" s="0" t="s">
        <v>2640</v>
      </c>
      <c r="F1773" s="0" t="s">
        <v>5413</v>
      </c>
      <c r="H1773" s="0" t="s">
        <v>112</v>
      </c>
      <c r="I1773" s="0" t="s">
        <v>112</v>
      </c>
      <c r="M1773" s="18" t="s">
        <v>1778</v>
      </c>
      <c r="S1773" s="21" t="s">
        <v>5414</v>
      </c>
    </row>
    <row r="1774" customFormat="false" ht="15" hidden="false" customHeight="false" outlineLevel="0" collapsed="false">
      <c r="A1774" s="0" t="n">
        <v>8865</v>
      </c>
      <c r="B1774" s="7" t="s">
        <v>5415</v>
      </c>
      <c r="C1774" s="7" t="n">
        <f aca="false">LEN(Block!B1774)</f>
        <v>51</v>
      </c>
      <c r="D1774" s="7"/>
      <c r="E1774" s="0" t="s">
        <v>2640</v>
      </c>
      <c r="F1774" s="0" t="s">
        <v>5416</v>
      </c>
      <c r="H1774" s="0" t="s">
        <v>112</v>
      </c>
      <c r="I1774" s="0" t="s">
        <v>112</v>
      </c>
      <c r="M1774" s="18" t="s">
        <v>1778</v>
      </c>
      <c r="S1774" s="21" t="s">
        <v>5417</v>
      </c>
    </row>
    <row r="1775" customFormat="false" ht="15" hidden="false" customHeight="false" outlineLevel="0" collapsed="false">
      <c r="A1775" s="0" t="n">
        <v>8870</v>
      </c>
      <c r="B1775" s="7" t="s">
        <v>5418</v>
      </c>
      <c r="C1775" s="7" t="n">
        <f aca="false">LEN(Block!B1775)</f>
        <v>56</v>
      </c>
      <c r="D1775" s="7"/>
      <c r="E1775" s="0" t="s">
        <v>2640</v>
      </c>
      <c r="F1775" s="0" t="s">
        <v>5419</v>
      </c>
      <c r="H1775" s="0" t="s">
        <v>112</v>
      </c>
      <c r="I1775" s="0" t="s">
        <v>112</v>
      </c>
      <c r="M1775" s="18" t="s">
        <v>1778</v>
      </c>
      <c r="S1775" s="21" t="s">
        <v>5420</v>
      </c>
    </row>
    <row r="1776" customFormat="false" ht="15" hidden="false" customHeight="false" outlineLevel="0" collapsed="false">
      <c r="A1776" s="0" t="n">
        <v>8875</v>
      </c>
      <c r="B1776" s="7" t="s">
        <v>5421</v>
      </c>
      <c r="C1776" s="7" t="n">
        <f aca="false">LEN(Block!B1776)</f>
        <v>54</v>
      </c>
      <c r="D1776" s="7"/>
      <c r="E1776" s="0" t="s">
        <v>2640</v>
      </c>
      <c r="F1776" s="0" t="s">
        <v>5422</v>
      </c>
      <c r="H1776" s="0" t="s">
        <v>112</v>
      </c>
      <c r="I1776" s="0" t="s">
        <v>112</v>
      </c>
      <c r="M1776" s="18" t="s">
        <v>1778</v>
      </c>
      <c r="S1776" s="21" t="s">
        <v>5423</v>
      </c>
    </row>
    <row r="1777" customFormat="false" ht="15" hidden="false" customHeight="false" outlineLevel="0" collapsed="false">
      <c r="A1777" s="0" t="n">
        <v>8880</v>
      </c>
      <c r="B1777" s="7" t="s">
        <v>5424</v>
      </c>
      <c r="C1777" s="7" t="n">
        <f aca="false">LEN(Block!B1777)</f>
        <v>52</v>
      </c>
      <c r="D1777" s="7"/>
      <c r="E1777" s="0" t="s">
        <v>2640</v>
      </c>
      <c r="F1777" s="0" t="s">
        <v>5425</v>
      </c>
      <c r="H1777" s="0" t="s">
        <v>112</v>
      </c>
      <c r="I1777" s="0" t="s">
        <v>112</v>
      </c>
      <c r="M1777" s="18" t="s">
        <v>1778</v>
      </c>
      <c r="S1777" s="21" t="s">
        <v>5426</v>
      </c>
    </row>
    <row r="1778" customFormat="false" ht="15" hidden="false" customHeight="false" outlineLevel="0" collapsed="false">
      <c r="A1778" s="0" t="n">
        <v>8885</v>
      </c>
      <c r="B1778" s="7" t="s">
        <v>5427</v>
      </c>
      <c r="C1778" s="7" t="n">
        <f aca="false">LEN(Block!B1778)</f>
        <v>60</v>
      </c>
      <c r="D1778" s="7"/>
      <c r="E1778" s="0" t="s">
        <v>2640</v>
      </c>
      <c r="F1778" s="0" t="s">
        <v>5428</v>
      </c>
      <c r="H1778" s="0" t="s">
        <v>112</v>
      </c>
      <c r="I1778" s="0" t="s">
        <v>112</v>
      </c>
      <c r="M1778" s="18" t="s">
        <v>1778</v>
      </c>
      <c r="S1778" s="21" t="s">
        <v>5429</v>
      </c>
    </row>
    <row r="1779" customFormat="false" ht="15" hidden="false" customHeight="false" outlineLevel="0" collapsed="false">
      <c r="A1779" s="0" t="n">
        <v>8890</v>
      </c>
      <c r="B1779" s="7" t="s">
        <v>5430</v>
      </c>
      <c r="C1779" s="7" t="n">
        <f aca="false">LEN(Block!B1779)</f>
        <v>47</v>
      </c>
      <c r="D1779" s="7"/>
      <c r="E1779" s="0" t="s">
        <v>2640</v>
      </c>
      <c r="F1779" s="0" t="s">
        <v>5431</v>
      </c>
      <c r="H1779" s="0" t="s">
        <v>112</v>
      </c>
      <c r="I1779" s="0" t="s">
        <v>112</v>
      </c>
      <c r="M1779" s="18" t="s">
        <v>1778</v>
      </c>
      <c r="S1779" s="21" t="s">
        <v>5432</v>
      </c>
    </row>
    <row r="1780" customFormat="false" ht="15" hidden="false" customHeight="false" outlineLevel="0" collapsed="false">
      <c r="A1780" s="0" t="n">
        <v>8895</v>
      </c>
      <c r="B1780" s="7" t="s">
        <v>5433</v>
      </c>
      <c r="C1780" s="7" t="n">
        <f aca="false">LEN(Block!B1780)</f>
        <v>52</v>
      </c>
      <c r="D1780" s="7"/>
      <c r="E1780" s="0" t="s">
        <v>2640</v>
      </c>
      <c r="F1780" s="0" t="s">
        <v>5434</v>
      </c>
      <c r="H1780" s="0" t="s">
        <v>112</v>
      </c>
      <c r="I1780" s="0" t="s">
        <v>112</v>
      </c>
      <c r="M1780" s="18" t="s">
        <v>1778</v>
      </c>
      <c r="S1780" s="21" t="s">
        <v>5435</v>
      </c>
    </row>
    <row r="1781" customFormat="false" ht="15" hidden="false" customHeight="false" outlineLevel="0" collapsed="false">
      <c r="A1781" s="0" t="n">
        <v>8900</v>
      </c>
      <c r="B1781" s="7" t="s">
        <v>5436</v>
      </c>
      <c r="C1781" s="7" t="n">
        <f aca="false">LEN(Block!B1781)</f>
        <v>58</v>
      </c>
      <c r="D1781" s="7"/>
      <c r="E1781" s="0" t="s">
        <v>2640</v>
      </c>
      <c r="F1781" s="0" t="s">
        <v>5437</v>
      </c>
      <c r="H1781" s="0" t="s">
        <v>112</v>
      </c>
      <c r="I1781" s="0" t="s">
        <v>112</v>
      </c>
      <c r="M1781" s="18" t="s">
        <v>1778</v>
      </c>
      <c r="S1781" s="21" t="s">
        <v>5438</v>
      </c>
    </row>
    <row r="1782" customFormat="false" ht="15" hidden="false" customHeight="false" outlineLevel="0" collapsed="false">
      <c r="A1782" s="0" t="n">
        <v>8905</v>
      </c>
      <c r="B1782" s="7" t="s">
        <v>5439</v>
      </c>
      <c r="C1782" s="7" t="n">
        <f aca="false">LEN(Block!B1782)</f>
        <v>53</v>
      </c>
      <c r="D1782" s="7"/>
      <c r="E1782" s="0" t="s">
        <v>2640</v>
      </c>
      <c r="F1782" s="0" t="s">
        <v>5440</v>
      </c>
      <c r="H1782" s="0" t="s">
        <v>112</v>
      </c>
      <c r="I1782" s="0" t="s">
        <v>112</v>
      </c>
      <c r="M1782" s="18" t="s">
        <v>1778</v>
      </c>
      <c r="S1782" s="21" t="s">
        <v>5441</v>
      </c>
    </row>
    <row r="1783" customFormat="false" ht="15" hidden="false" customHeight="false" outlineLevel="0" collapsed="false">
      <c r="A1783" s="0" t="n">
        <v>8910</v>
      </c>
      <c r="B1783" s="7" t="s">
        <v>5442</v>
      </c>
      <c r="C1783" s="7" t="n">
        <f aca="false">LEN(Block!B1783)</f>
        <v>49</v>
      </c>
      <c r="D1783" s="7"/>
      <c r="E1783" s="0" t="s">
        <v>2640</v>
      </c>
      <c r="F1783" s="0" t="s">
        <v>5443</v>
      </c>
      <c r="H1783" s="0" t="s">
        <v>112</v>
      </c>
      <c r="I1783" s="0" t="s">
        <v>112</v>
      </c>
      <c r="M1783" s="18" t="s">
        <v>1778</v>
      </c>
      <c r="S1783" s="21" t="s">
        <v>5444</v>
      </c>
    </row>
    <row r="1784" customFormat="false" ht="15" hidden="false" customHeight="false" outlineLevel="0" collapsed="false">
      <c r="A1784" s="0" t="n">
        <v>8915</v>
      </c>
      <c r="B1784" s="7" t="s">
        <v>5445</v>
      </c>
      <c r="C1784" s="7" t="n">
        <f aca="false">LEN(Block!B1784)</f>
        <v>44</v>
      </c>
      <c r="D1784" s="7"/>
      <c r="E1784" s="0" t="s">
        <v>2640</v>
      </c>
      <c r="F1784" s="0" t="s">
        <v>5446</v>
      </c>
      <c r="H1784" s="0" t="s">
        <v>112</v>
      </c>
      <c r="I1784" s="0" t="s">
        <v>112</v>
      </c>
      <c r="M1784" s="18" t="s">
        <v>1778</v>
      </c>
      <c r="S1784" s="21" t="s">
        <v>5447</v>
      </c>
    </row>
    <row r="1785" customFormat="false" ht="15" hidden="false" customHeight="false" outlineLevel="0" collapsed="false">
      <c r="A1785" s="0" t="n">
        <v>8920</v>
      </c>
      <c r="B1785" s="7" t="s">
        <v>5448</v>
      </c>
      <c r="C1785" s="7" t="n">
        <f aca="false">LEN(Block!B1785)</f>
        <v>50</v>
      </c>
      <c r="D1785" s="7"/>
      <c r="E1785" s="0" t="s">
        <v>2640</v>
      </c>
      <c r="F1785" s="0" t="s">
        <v>5449</v>
      </c>
      <c r="H1785" s="0" t="s">
        <v>112</v>
      </c>
      <c r="I1785" s="0" t="s">
        <v>112</v>
      </c>
      <c r="M1785" s="18" t="s">
        <v>1778</v>
      </c>
      <c r="S1785" s="21" t="s">
        <v>5450</v>
      </c>
    </row>
    <row r="1786" customFormat="false" ht="15" hidden="false" customHeight="false" outlineLevel="0" collapsed="false">
      <c r="A1786" s="0" t="n">
        <v>8925</v>
      </c>
      <c r="B1786" s="7" t="s">
        <v>5451</v>
      </c>
      <c r="C1786" s="7" t="n">
        <f aca="false">LEN(Block!B1786)</f>
        <v>47</v>
      </c>
      <c r="D1786" s="7"/>
      <c r="E1786" s="0" t="s">
        <v>2640</v>
      </c>
      <c r="F1786" s="0" t="s">
        <v>5452</v>
      </c>
      <c r="H1786" s="0" t="s">
        <v>112</v>
      </c>
      <c r="I1786" s="0" t="s">
        <v>112</v>
      </c>
      <c r="M1786" s="18" t="s">
        <v>1778</v>
      </c>
      <c r="S1786" s="21" t="s">
        <v>5453</v>
      </c>
    </row>
    <row r="1787" customFormat="false" ht="15" hidden="false" customHeight="false" outlineLevel="0" collapsed="false">
      <c r="A1787" s="0" t="n">
        <v>8930</v>
      </c>
      <c r="B1787" s="7" t="s">
        <v>5454</v>
      </c>
      <c r="C1787" s="7" t="n">
        <f aca="false">LEN(Block!B1787)</f>
        <v>53</v>
      </c>
      <c r="D1787" s="7"/>
      <c r="E1787" s="0" t="s">
        <v>2640</v>
      </c>
      <c r="F1787" s="0" t="s">
        <v>5455</v>
      </c>
      <c r="H1787" s="0" t="s">
        <v>112</v>
      </c>
      <c r="I1787" s="0" t="s">
        <v>112</v>
      </c>
      <c r="M1787" s="18" t="s">
        <v>1778</v>
      </c>
      <c r="S1787" s="21" t="s">
        <v>5456</v>
      </c>
    </row>
    <row r="1788" customFormat="false" ht="15" hidden="false" customHeight="false" outlineLevel="0" collapsed="false">
      <c r="A1788" s="0" t="n">
        <v>8935</v>
      </c>
      <c r="B1788" s="7" t="s">
        <v>5457</v>
      </c>
      <c r="C1788" s="7" t="n">
        <f aca="false">LEN(Block!B1788)</f>
        <v>59</v>
      </c>
      <c r="D1788" s="7"/>
      <c r="E1788" s="0" t="s">
        <v>2640</v>
      </c>
      <c r="F1788" s="0" t="s">
        <v>5458</v>
      </c>
      <c r="H1788" s="0" t="s">
        <v>112</v>
      </c>
      <c r="I1788" s="0" t="s">
        <v>112</v>
      </c>
      <c r="M1788" s="18" t="s">
        <v>1778</v>
      </c>
      <c r="S1788" s="21" t="s">
        <v>5459</v>
      </c>
    </row>
    <row r="1789" customFormat="false" ht="15" hidden="false" customHeight="false" outlineLevel="0" collapsed="false">
      <c r="A1789" s="0" t="n">
        <v>8940</v>
      </c>
      <c r="B1789" s="7" t="s">
        <v>5460</v>
      </c>
      <c r="C1789" s="7" t="n">
        <f aca="false">LEN(Block!B1789)</f>
        <v>50</v>
      </c>
      <c r="D1789" s="7"/>
      <c r="E1789" s="0" t="s">
        <v>2640</v>
      </c>
      <c r="F1789" s="0" t="s">
        <v>5461</v>
      </c>
      <c r="H1789" s="0" t="s">
        <v>112</v>
      </c>
      <c r="I1789" s="0" t="s">
        <v>112</v>
      </c>
      <c r="M1789" s="18" t="s">
        <v>1778</v>
      </c>
      <c r="S1789" s="21" t="s">
        <v>5462</v>
      </c>
    </row>
    <row r="1790" customFormat="false" ht="15" hidden="false" customHeight="false" outlineLevel="0" collapsed="false">
      <c r="A1790" s="0" t="n">
        <v>8945</v>
      </c>
      <c r="B1790" s="7" t="s">
        <v>5463</v>
      </c>
      <c r="C1790" s="7" t="n">
        <f aca="false">LEN(Block!B1790)</f>
        <v>51</v>
      </c>
      <c r="D1790" s="7"/>
      <c r="E1790" s="0" t="s">
        <v>2640</v>
      </c>
      <c r="F1790" s="0" t="s">
        <v>5464</v>
      </c>
      <c r="H1790" s="0" t="s">
        <v>112</v>
      </c>
      <c r="I1790" s="0" t="s">
        <v>112</v>
      </c>
      <c r="M1790" s="18" t="s">
        <v>1778</v>
      </c>
      <c r="S1790" s="21" t="s">
        <v>5465</v>
      </c>
    </row>
    <row r="1791" customFormat="false" ht="15" hidden="false" customHeight="false" outlineLevel="0" collapsed="false">
      <c r="A1791" s="0" t="n">
        <v>8950</v>
      </c>
      <c r="B1791" s="7" t="s">
        <v>5466</v>
      </c>
      <c r="C1791" s="7" t="n">
        <f aca="false">LEN(Block!B1791)</f>
        <v>57</v>
      </c>
      <c r="D1791" s="7"/>
      <c r="E1791" s="0" t="s">
        <v>2640</v>
      </c>
      <c r="F1791" s="0" t="s">
        <v>5467</v>
      </c>
      <c r="H1791" s="0" t="s">
        <v>112</v>
      </c>
      <c r="I1791" s="0" t="s">
        <v>112</v>
      </c>
      <c r="M1791" s="18" t="s">
        <v>1778</v>
      </c>
      <c r="S1791" s="21" t="s">
        <v>5468</v>
      </c>
    </row>
    <row r="1792" customFormat="false" ht="15" hidden="false" customHeight="false" outlineLevel="0" collapsed="false">
      <c r="A1792" s="0" t="n">
        <v>8955</v>
      </c>
      <c r="B1792" s="7" t="s">
        <v>5469</v>
      </c>
      <c r="C1792" s="7" t="n">
        <f aca="false">LEN(Block!B1792)</f>
        <v>53</v>
      </c>
      <c r="D1792" s="7"/>
      <c r="E1792" s="0" t="s">
        <v>2640</v>
      </c>
      <c r="F1792" s="0" t="s">
        <v>5470</v>
      </c>
      <c r="H1792" s="0" t="s">
        <v>112</v>
      </c>
      <c r="I1792" s="0" t="s">
        <v>112</v>
      </c>
      <c r="M1792" s="18" t="s">
        <v>1778</v>
      </c>
      <c r="S1792" s="21" t="s">
        <v>5471</v>
      </c>
    </row>
    <row r="1793" customFormat="false" ht="15" hidden="false" customHeight="false" outlineLevel="0" collapsed="false">
      <c r="A1793" s="0" t="n">
        <v>8960</v>
      </c>
      <c r="B1793" s="7" t="s">
        <v>5472</v>
      </c>
      <c r="C1793" s="7" t="n">
        <f aca="false">LEN(Block!B1793)</f>
        <v>52</v>
      </c>
      <c r="D1793" s="7"/>
      <c r="E1793" s="0" t="s">
        <v>2640</v>
      </c>
      <c r="F1793" s="0" t="s">
        <v>5473</v>
      </c>
      <c r="H1793" s="0" t="s">
        <v>112</v>
      </c>
      <c r="I1793" s="0" t="s">
        <v>112</v>
      </c>
      <c r="M1793" s="18" t="s">
        <v>1778</v>
      </c>
      <c r="S1793" s="21" t="s">
        <v>5474</v>
      </c>
    </row>
    <row r="1794" customFormat="false" ht="15" hidden="false" customHeight="false" outlineLevel="0" collapsed="false">
      <c r="A1794" s="0" t="n">
        <v>8965</v>
      </c>
      <c r="B1794" s="7" t="s">
        <v>5475</v>
      </c>
      <c r="C1794" s="7" t="n">
        <f aca="false">LEN(Block!B1794)</f>
        <v>49</v>
      </c>
      <c r="D1794" s="7"/>
      <c r="E1794" s="0" t="s">
        <v>2640</v>
      </c>
      <c r="F1794" s="0" t="s">
        <v>5476</v>
      </c>
      <c r="H1794" s="0" t="s">
        <v>112</v>
      </c>
      <c r="I1794" s="0" t="s">
        <v>112</v>
      </c>
      <c r="M1794" s="18" t="s">
        <v>1778</v>
      </c>
      <c r="S1794" s="21" t="s">
        <v>5477</v>
      </c>
    </row>
    <row r="1795" customFormat="false" ht="15" hidden="false" customHeight="false" outlineLevel="0" collapsed="false">
      <c r="A1795" s="0" t="n">
        <v>8970</v>
      </c>
      <c r="B1795" s="7" t="s">
        <v>5478</v>
      </c>
      <c r="C1795" s="7" t="n">
        <f aca="false">LEN(Block!B1795)</f>
        <v>50</v>
      </c>
      <c r="D1795" s="7"/>
      <c r="E1795" s="0" t="s">
        <v>2640</v>
      </c>
      <c r="F1795" s="0" t="s">
        <v>5479</v>
      </c>
      <c r="H1795" s="0" t="s">
        <v>112</v>
      </c>
      <c r="I1795" s="0" t="s">
        <v>112</v>
      </c>
      <c r="M1795" s="18" t="s">
        <v>1778</v>
      </c>
      <c r="S1795" s="21" t="s">
        <v>5480</v>
      </c>
    </row>
    <row r="1796" customFormat="false" ht="15" hidden="false" customHeight="false" outlineLevel="0" collapsed="false">
      <c r="A1796" s="0" t="n">
        <v>8975</v>
      </c>
      <c r="B1796" s="7" t="s">
        <v>5481</v>
      </c>
      <c r="C1796" s="7" t="n">
        <f aca="false">LEN(Block!B1796)</f>
        <v>50</v>
      </c>
      <c r="D1796" s="7"/>
      <c r="E1796" s="0" t="s">
        <v>2640</v>
      </c>
      <c r="F1796" s="0" t="s">
        <v>5482</v>
      </c>
      <c r="H1796" s="0" t="s">
        <v>112</v>
      </c>
      <c r="I1796" s="0" t="s">
        <v>112</v>
      </c>
      <c r="M1796" s="18" t="s">
        <v>1778</v>
      </c>
      <c r="S1796" s="21" t="s">
        <v>5483</v>
      </c>
    </row>
    <row r="1797" customFormat="false" ht="15" hidden="false" customHeight="false" outlineLevel="0" collapsed="false">
      <c r="A1797" s="0" t="n">
        <v>8980</v>
      </c>
      <c r="B1797" s="7" t="s">
        <v>5484</v>
      </c>
      <c r="C1797" s="7" t="n">
        <f aca="false">LEN(Block!B1797)</f>
        <v>48</v>
      </c>
      <c r="D1797" s="7"/>
      <c r="E1797" s="0" t="s">
        <v>2640</v>
      </c>
      <c r="F1797" s="0" t="s">
        <v>5485</v>
      </c>
      <c r="H1797" s="0" t="s">
        <v>112</v>
      </c>
      <c r="I1797" s="0" t="s">
        <v>112</v>
      </c>
      <c r="M1797" s="18" t="s">
        <v>1778</v>
      </c>
      <c r="S1797" s="21" t="s">
        <v>5486</v>
      </c>
    </row>
    <row r="1798" customFormat="false" ht="15" hidden="false" customHeight="false" outlineLevel="0" collapsed="false">
      <c r="A1798" s="0" t="n">
        <v>8985</v>
      </c>
      <c r="B1798" s="7" t="s">
        <v>5487</v>
      </c>
      <c r="C1798" s="7" t="n">
        <f aca="false">LEN(Block!B1798)</f>
        <v>48</v>
      </c>
      <c r="D1798" s="7"/>
      <c r="E1798" s="0" t="s">
        <v>2640</v>
      </c>
      <c r="F1798" s="0" t="s">
        <v>5488</v>
      </c>
      <c r="H1798" s="0" t="s">
        <v>112</v>
      </c>
      <c r="I1798" s="0" t="s">
        <v>112</v>
      </c>
      <c r="M1798" s="18" t="s">
        <v>1778</v>
      </c>
      <c r="S1798" s="21" t="s">
        <v>5489</v>
      </c>
    </row>
    <row r="1799" customFormat="false" ht="15" hidden="false" customHeight="false" outlineLevel="0" collapsed="false">
      <c r="A1799" s="0" t="n">
        <v>8990</v>
      </c>
      <c r="B1799" s="7" t="s">
        <v>5490</v>
      </c>
      <c r="C1799" s="7" t="n">
        <f aca="false">LEN(Block!B1799)</f>
        <v>56</v>
      </c>
      <c r="D1799" s="7"/>
      <c r="E1799" s="0" t="s">
        <v>2640</v>
      </c>
      <c r="F1799" s="0" t="s">
        <v>5491</v>
      </c>
      <c r="H1799" s="0" t="s">
        <v>112</v>
      </c>
      <c r="I1799" s="0" t="s">
        <v>112</v>
      </c>
      <c r="M1799" s="18" t="s">
        <v>1778</v>
      </c>
      <c r="S1799" s="21" t="s">
        <v>5492</v>
      </c>
    </row>
    <row r="1800" customFormat="false" ht="15" hidden="false" customHeight="false" outlineLevel="0" collapsed="false">
      <c r="A1800" s="0" t="n">
        <v>8995</v>
      </c>
      <c r="B1800" s="7" t="s">
        <v>5493</v>
      </c>
      <c r="C1800" s="7" t="n">
        <f aca="false">LEN(Block!B1800)</f>
        <v>57</v>
      </c>
      <c r="D1800" s="7"/>
      <c r="E1800" s="0" t="s">
        <v>2640</v>
      </c>
      <c r="F1800" s="0" t="s">
        <v>5494</v>
      </c>
      <c r="H1800" s="0" t="s">
        <v>112</v>
      </c>
      <c r="I1800" s="0" t="s">
        <v>112</v>
      </c>
      <c r="M1800" s="18" t="s">
        <v>1778</v>
      </c>
      <c r="S1800" s="21" t="s">
        <v>5495</v>
      </c>
    </row>
    <row r="1801" customFormat="false" ht="15" hidden="false" customHeight="false" outlineLevel="0" collapsed="false">
      <c r="A1801" s="0" t="n">
        <v>9000</v>
      </c>
      <c r="B1801" s="7" t="s">
        <v>5496</v>
      </c>
      <c r="C1801" s="7" t="n">
        <f aca="false">LEN(Block!B1801)</f>
        <v>50</v>
      </c>
      <c r="D1801" s="7"/>
      <c r="E1801" s="0" t="s">
        <v>2640</v>
      </c>
      <c r="F1801" s="0" t="s">
        <v>5497</v>
      </c>
      <c r="H1801" s="0" t="s">
        <v>112</v>
      </c>
      <c r="I1801" s="0" t="s">
        <v>112</v>
      </c>
      <c r="M1801" s="18" t="s">
        <v>1778</v>
      </c>
      <c r="S1801" s="21" t="s">
        <v>5498</v>
      </c>
    </row>
    <row r="1802" customFormat="false" ht="15" hidden="false" customHeight="false" outlineLevel="0" collapsed="false">
      <c r="A1802" s="0" t="n">
        <v>9005</v>
      </c>
      <c r="B1802" s="7" t="s">
        <v>5499</v>
      </c>
      <c r="C1802" s="7" t="n">
        <f aca="false">LEN(Block!B1802)</f>
        <v>50</v>
      </c>
      <c r="D1802" s="7"/>
      <c r="E1802" s="0" t="s">
        <v>2640</v>
      </c>
      <c r="F1802" s="0" t="s">
        <v>5500</v>
      </c>
      <c r="H1802" s="0" t="s">
        <v>112</v>
      </c>
      <c r="I1802" s="0" t="s">
        <v>112</v>
      </c>
      <c r="M1802" s="18" t="s">
        <v>1778</v>
      </c>
      <c r="S1802" s="21" t="s">
        <v>5501</v>
      </c>
    </row>
    <row r="1803" customFormat="false" ht="15" hidden="false" customHeight="false" outlineLevel="0" collapsed="false">
      <c r="A1803" s="0" t="n">
        <v>9010</v>
      </c>
      <c r="B1803" s="7" t="s">
        <v>5502</v>
      </c>
      <c r="C1803" s="7" t="n">
        <f aca="false">LEN(Block!B1803)</f>
        <v>51</v>
      </c>
      <c r="D1803" s="7"/>
      <c r="E1803" s="0" t="s">
        <v>2640</v>
      </c>
      <c r="F1803" s="0" t="s">
        <v>5503</v>
      </c>
      <c r="H1803" s="0" t="s">
        <v>112</v>
      </c>
      <c r="I1803" s="0" t="s">
        <v>112</v>
      </c>
      <c r="M1803" s="18" t="s">
        <v>1778</v>
      </c>
      <c r="S1803" s="21" t="s">
        <v>5504</v>
      </c>
    </row>
    <row r="1804" customFormat="false" ht="15" hidden="false" customHeight="false" outlineLevel="0" collapsed="false">
      <c r="A1804" s="0" t="n">
        <v>9015</v>
      </c>
      <c r="B1804" s="7" t="s">
        <v>5505</v>
      </c>
      <c r="C1804" s="7" t="n">
        <f aca="false">LEN(Block!B1804)</f>
        <v>54</v>
      </c>
      <c r="D1804" s="7"/>
      <c r="E1804" s="0" t="s">
        <v>2640</v>
      </c>
      <c r="F1804" s="0" t="s">
        <v>5506</v>
      </c>
      <c r="H1804" s="0" t="s">
        <v>112</v>
      </c>
      <c r="I1804" s="0" t="s">
        <v>112</v>
      </c>
      <c r="M1804" s="18" t="s">
        <v>1778</v>
      </c>
      <c r="S1804" s="21" t="s">
        <v>5507</v>
      </c>
    </row>
    <row r="1805" customFormat="false" ht="15" hidden="false" customHeight="false" outlineLevel="0" collapsed="false">
      <c r="A1805" s="0" t="n">
        <v>9020</v>
      </c>
      <c r="B1805" s="7" t="s">
        <v>5508</v>
      </c>
      <c r="C1805" s="7" t="n">
        <f aca="false">LEN(Block!B1805)</f>
        <v>50</v>
      </c>
      <c r="D1805" s="7"/>
      <c r="E1805" s="0" t="s">
        <v>2640</v>
      </c>
      <c r="F1805" s="0" t="s">
        <v>5509</v>
      </c>
      <c r="H1805" s="0" t="s">
        <v>112</v>
      </c>
      <c r="I1805" s="0" t="s">
        <v>112</v>
      </c>
      <c r="M1805" s="18" t="s">
        <v>1778</v>
      </c>
      <c r="S1805" s="21" t="s">
        <v>5510</v>
      </c>
    </row>
    <row r="1806" customFormat="false" ht="15" hidden="false" customHeight="false" outlineLevel="0" collapsed="false">
      <c r="A1806" s="0" t="n">
        <v>9025</v>
      </c>
      <c r="B1806" s="7" t="s">
        <v>5511</v>
      </c>
      <c r="C1806" s="7" t="n">
        <f aca="false">LEN(Block!B1806)</f>
        <v>52</v>
      </c>
      <c r="D1806" s="7"/>
      <c r="E1806" s="0" t="s">
        <v>2640</v>
      </c>
      <c r="F1806" s="0" t="s">
        <v>5512</v>
      </c>
      <c r="H1806" s="0" t="s">
        <v>112</v>
      </c>
      <c r="I1806" s="0" t="s">
        <v>112</v>
      </c>
      <c r="M1806" s="18" t="s">
        <v>1778</v>
      </c>
      <c r="S1806" s="21" t="s">
        <v>5513</v>
      </c>
    </row>
    <row r="1807" customFormat="false" ht="15" hidden="false" customHeight="false" outlineLevel="0" collapsed="false">
      <c r="A1807" s="0" t="n">
        <v>9030</v>
      </c>
      <c r="B1807" s="7" t="s">
        <v>5514</v>
      </c>
      <c r="C1807" s="7" t="n">
        <f aca="false">LEN(Block!B1807)</f>
        <v>59</v>
      </c>
      <c r="D1807" s="7"/>
      <c r="E1807" s="0" t="s">
        <v>2640</v>
      </c>
      <c r="F1807" s="0" t="s">
        <v>5515</v>
      </c>
      <c r="H1807" s="0" t="s">
        <v>112</v>
      </c>
      <c r="I1807" s="0" t="s">
        <v>112</v>
      </c>
      <c r="M1807" s="18" t="s">
        <v>1778</v>
      </c>
      <c r="S1807" s="21" t="s">
        <v>5516</v>
      </c>
    </row>
    <row r="1808" customFormat="false" ht="15" hidden="false" customHeight="false" outlineLevel="0" collapsed="false">
      <c r="A1808" s="0" t="n">
        <v>9035</v>
      </c>
      <c r="B1808" s="7" t="s">
        <v>5517</v>
      </c>
      <c r="C1808" s="7" t="n">
        <f aca="false">LEN(Block!B1808)</f>
        <v>54</v>
      </c>
      <c r="D1808" s="7"/>
      <c r="E1808" s="0" t="s">
        <v>2640</v>
      </c>
      <c r="F1808" s="0" t="s">
        <v>5518</v>
      </c>
      <c r="H1808" s="0" t="s">
        <v>112</v>
      </c>
      <c r="I1808" s="0" t="s">
        <v>112</v>
      </c>
      <c r="M1808" s="18" t="s">
        <v>1778</v>
      </c>
      <c r="S1808" s="21" t="s">
        <v>5519</v>
      </c>
    </row>
    <row r="1809" customFormat="false" ht="15" hidden="false" customHeight="false" outlineLevel="0" collapsed="false">
      <c r="A1809" s="0" t="n">
        <v>9040</v>
      </c>
      <c r="B1809" s="7" t="s">
        <v>5520</v>
      </c>
      <c r="C1809" s="7" t="n">
        <f aca="false">LEN(Block!B1809)</f>
        <v>48</v>
      </c>
      <c r="D1809" s="7"/>
      <c r="E1809" s="0" t="s">
        <v>2640</v>
      </c>
      <c r="F1809" s="0" t="s">
        <v>5521</v>
      </c>
      <c r="H1809" s="0" t="s">
        <v>112</v>
      </c>
      <c r="I1809" s="0" t="s">
        <v>112</v>
      </c>
      <c r="M1809" s="18" t="s">
        <v>1778</v>
      </c>
      <c r="S1809" s="21" t="s">
        <v>5522</v>
      </c>
    </row>
    <row r="1810" customFormat="false" ht="15" hidden="false" customHeight="false" outlineLevel="0" collapsed="false">
      <c r="A1810" s="0" t="n">
        <v>9045</v>
      </c>
      <c r="B1810" s="7" t="s">
        <v>5523</v>
      </c>
      <c r="C1810" s="7" t="n">
        <f aca="false">LEN(Block!B1810)</f>
        <v>50</v>
      </c>
      <c r="D1810" s="7"/>
      <c r="E1810" s="0" t="s">
        <v>2640</v>
      </c>
      <c r="F1810" s="0" t="s">
        <v>5524</v>
      </c>
      <c r="H1810" s="0" t="s">
        <v>112</v>
      </c>
      <c r="I1810" s="0" t="s">
        <v>112</v>
      </c>
      <c r="M1810" s="18" t="s">
        <v>1778</v>
      </c>
      <c r="S1810" s="21" t="s">
        <v>5525</v>
      </c>
    </row>
    <row r="1811" customFormat="false" ht="15" hidden="false" customHeight="false" outlineLevel="0" collapsed="false">
      <c r="A1811" s="0" t="n">
        <v>9050</v>
      </c>
      <c r="B1811" s="7" t="s">
        <v>5526</v>
      </c>
      <c r="C1811" s="7" t="n">
        <f aca="false">LEN(Block!B1811)</f>
        <v>46</v>
      </c>
      <c r="D1811" s="7"/>
      <c r="E1811" s="0" t="s">
        <v>2640</v>
      </c>
      <c r="F1811" s="0" t="s">
        <v>5527</v>
      </c>
      <c r="H1811" s="0" t="s">
        <v>112</v>
      </c>
      <c r="I1811" s="0" t="s">
        <v>112</v>
      </c>
      <c r="M1811" s="18" t="s">
        <v>1778</v>
      </c>
      <c r="S1811" s="21" t="s">
        <v>5528</v>
      </c>
    </row>
    <row r="1812" customFormat="false" ht="15" hidden="false" customHeight="false" outlineLevel="0" collapsed="false">
      <c r="A1812" s="0" t="n">
        <v>9055</v>
      </c>
      <c r="B1812" s="7" t="s">
        <v>5529</v>
      </c>
      <c r="C1812" s="7" t="n">
        <f aca="false">LEN(Block!B1812)</f>
        <v>56</v>
      </c>
      <c r="D1812" s="7"/>
      <c r="E1812" s="0" t="s">
        <v>2640</v>
      </c>
      <c r="F1812" s="0" t="s">
        <v>5530</v>
      </c>
      <c r="H1812" s="0" t="s">
        <v>112</v>
      </c>
      <c r="I1812" s="0" t="s">
        <v>112</v>
      </c>
      <c r="M1812" s="18" t="s">
        <v>1778</v>
      </c>
      <c r="S1812" s="21" t="s">
        <v>5531</v>
      </c>
    </row>
    <row r="1813" customFormat="false" ht="15" hidden="false" customHeight="false" outlineLevel="0" collapsed="false">
      <c r="A1813" s="0" t="n">
        <v>9060</v>
      </c>
      <c r="B1813" s="7" t="s">
        <v>5532</v>
      </c>
      <c r="C1813" s="7" t="n">
        <f aca="false">LEN(Block!B1813)</f>
        <v>61</v>
      </c>
      <c r="D1813" s="7"/>
      <c r="E1813" s="0" t="s">
        <v>2640</v>
      </c>
      <c r="F1813" s="0" t="s">
        <v>5533</v>
      </c>
      <c r="H1813" s="0" t="s">
        <v>112</v>
      </c>
      <c r="I1813" s="0" t="s">
        <v>112</v>
      </c>
      <c r="M1813" s="18" t="s">
        <v>1778</v>
      </c>
      <c r="S1813" s="21" t="s">
        <v>5534</v>
      </c>
    </row>
    <row r="1814" customFormat="false" ht="15" hidden="false" customHeight="false" outlineLevel="0" collapsed="false">
      <c r="A1814" s="0" t="n">
        <v>9065</v>
      </c>
      <c r="B1814" s="7" t="s">
        <v>5535</v>
      </c>
      <c r="C1814" s="7" t="n">
        <f aca="false">LEN(Block!B1814)</f>
        <v>62</v>
      </c>
      <c r="D1814" s="7"/>
      <c r="E1814" s="0" t="s">
        <v>2640</v>
      </c>
      <c r="F1814" s="0" t="s">
        <v>5536</v>
      </c>
      <c r="H1814" s="0" t="s">
        <v>112</v>
      </c>
      <c r="I1814" s="0" t="s">
        <v>112</v>
      </c>
      <c r="M1814" s="18" t="s">
        <v>1778</v>
      </c>
      <c r="S1814" s="21" t="s">
        <v>5537</v>
      </c>
    </row>
    <row r="1815" customFormat="false" ht="15" hidden="false" customHeight="false" outlineLevel="0" collapsed="false">
      <c r="A1815" s="0" t="n">
        <v>9070</v>
      </c>
      <c r="B1815" s="7" t="s">
        <v>5538</v>
      </c>
      <c r="C1815" s="7" t="n">
        <f aca="false">LEN(Block!B1815)</f>
        <v>61</v>
      </c>
      <c r="D1815" s="7"/>
      <c r="E1815" s="0" t="s">
        <v>2640</v>
      </c>
      <c r="F1815" s="0" t="s">
        <v>5539</v>
      </c>
      <c r="H1815" s="0" t="s">
        <v>112</v>
      </c>
      <c r="I1815" s="0" t="s">
        <v>112</v>
      </c>
      <c r="M1815" s="18" t="s">
        <v>1778</v>
      </c>
      <c r="S1815" s="21" t="s">
        <v>5540</v>
      </c>
    </row>
    <row r="1816" customFormat="false" ht="15" hidden="false" customHeight="false" outlineLevel="0" collapsed="false">
      <c r="A1816" s="0" t="n">
        <v>9075</v>
      </c>
      <c r="B1816" s="7" t="s">
        <v>5541</v>
      </c>
      <c r="C1816" s="7" t="n">
        <f aca="false">LEN(Block!B1816)</f>
        <v>61</v>
      </c>
      <c r="D1816" s="7"/>
      <c r="E1816" s="0" t="s">
        <v>2640</v>
      </c>
      <c r="F1816" s="0" t="s">
        <v>5542</v>
      </c>
      <c r="H1816" s="0" t="s">
        <v>112</v>
      </c>
      <c r="I1816" s="0" t="s">
        <v>112</v>
      </c>
      <c r="M1816" s="18" t="s">
        <v>1778</v>
      </c>
      <c r="S1816" s="21" t="s">
        <v>5543</v>
      </c>
    </row>
    <row r="1817" customFormat="false" ht="15" hidden="false" customHeight="false" outlineLevel="0" collapsed="false">
      <c r="A1817" s="0" t="n">
        <v>9080</v>
      </c>
      <c r="B1817" s="7" t="s">
        <v>5544</v>
      </c>
      <c r="C1817" s="7" t="n">
        <f aca="false">LEN(Block!B1817)</f>
        <v>62</v>
      </c>
      <c r="D1817" s="7"/>
      <c r="E1817" s="0" t="s">
        <v>2640</v>
      </c>
      <c r="F1817" s="0" t="s">
        <v>5545</v>
      </c>
      <c r="H1817" s="0" t="s">
        <v>112</v>
      </c>
      <c r="I1817" s="0" t="s">
        <v>112</v>
      </c>
      <c r="M1817" s="18" t="s">
        <v>1778</v>
      </c>
      <c r="S1817" s="21" t="s">
        <v>5546</v>
      </c>
    </row>
    <row r="1818" customFormat="false" ht="15" hidden="false" customHeight="false" outlineLevel="0" collapsed="false">
      <c r="A1818" s="0" t="n">
        <v>9085</v>
      </c>
      <c r="B1818" s="7" t="s">
        <v>5547</v>
      </c>
      <c r="C1818" s="7" t="n">
        <f aca="false">LEN(Block!B1818)</f>
        <v>61</v>
      </c>
      <c r="D1818" s="7"/>
      <c r="E1818" s="0" t="s">
        <v>2640</v>
      </c>
      <c r="F1818" s="0" t="s">
        <v>5548</v>
      </c>
      <c r="H1818" s="0" t="s">
        <v>112</v>
      </c>
      <c r="I1818" s="0" t="s">
        <v>112</v>
      </c>
      <c r="M1818" s="18" t="s">
        <v>1778</v>
      </c>
      <c r="S1818" s="21" t="s">
        <v>5549</v>
      </c>
    </row>
    <row r="1819" customFormat="false" ht="15" hidden="false" customHeight="false" outlineLevel="0" collapsed="false">
      <c r="A1819" s="0" t="n">
        <v>9090</v>
      </c>
      <c r="B1819" s="7" t="s">
        <v>5550</v>
      </c>
      <c r="C1819" s="7" t="n">
        <f aca="false">LEN(Block!B1819)</f>
        <v>50</v>
      </c>
      <c r="D1819" s="7"/>
      <c r="E1819" s="0" t="s">
        <v>2640</v>
      </c>
      <c r="F1819" s="0" t="s">
        <v>5551</v>
      </c>
      <c r="H1819" s="0" t="s">
        <v>112</v>
      </c>
      <c r="I1819" s="0" t="s">
        <v>112</v>
      </c>
      <c r="M1819" s="18" t="s">
        <v>1778</v>
      </c>
      <c r="S1819" s="21" t="s">
        <v>5552</v>
      </c>
    </row>
    <row r="1820" customFormat="false" ht="15" hidden="false" customHeight="false" outlineLevel="0" collapsed="false">
      <c r="A1820" s="0" t="n">
        <v>9095</v>
      </c>
      <c r="B1820" s="7" t="s">
        <v>5553</v>
      </c>
      <c r="C1820" s="7" t="n">
        <f aca="false">LEN(Block!B1820)</f>
        <v>58</v>
      </c>
      <c r="D1820" s="7"/>
      <c r="E1820" s="0" t="s">
        <v>2640</v>
      </c>
      <c r="F1820" s="0" t="s">
        <v>5554</v>
      </c>
      <c r="H1820" s="0" t="s">
        <v>112</v>
      </c>
      <c r="I1820" s="0" t="s">
        <v>112</v>
      </c>
      <c r="M1820" s="18" t="s">
        <v>1778</v>
      </c>
      <c r="S1820" s="21" t="s">
        <v>5555</v>
      </c>
    </row>
    <row r="1821" customFormat="false" ht="15" hidden="false" customHeight="false" outlineLevel="0" collapsed="false">
      <c r="A1821" s="0" t="n">
        <v>9100</v>
      </c>
      <c r="B1821" s="7" t="s">
        <v>5556</v>
      </c>
      <c r="C1821" s="7" t="n">
        <f aca="false">LEN(Block!B1821)</f>
        <v>55</v>
      </c>
      <c r="D1821" s="7"/>
      <c r="E1821" s="0" t="s">
        <v>2640</v>
      </c>
      <c r="F1821" s="0" t="s">
        <v>5557</v>
      </c>
      <c r="H1821" s="0" t="s">
        <v>112</v>
      </c>
      <c r="I1821" s="0" t="s">
        <v>112</v>
      </c>
      <c r="M1821" s="18" t="s">
        <v>1778</v>
      </c>
      <c r="S1821" s="21" t="s">
        <v>5558</v>
      </c>
    </row>
    <row r="1822" customFormat="false" ht="15" hidden="false" customHeight="false" outlineLevel="0" collapsed="false">
      <c r="A1822" s="0" t="n">
        <v>9105</v>
      </c>
      <c r="B1822" s="7" t="s">
        <v>5559</v>
      </c>
      <c r="C1822" s="7" t="n">
        <f aca="false">LEN(Block!B1822)</f>
        <v>54</v>
      </c>
      <c r="D1822" s="7"/>
      <c r="E1822" s="0" t="s">
        <v>2640</v>
      </c>
      <c r="F1822" s="0" t="s">
        <v>5560</v>
      </c>
      <c r="H1822" s="0" t="s">
        <v>112</v>
      </c>
      <c r="I1822" s="0" t="s">
        <v>112</v>
      </c>
      <c r="M1822" s="18" t="s">
        <v>1778</v>
      </c>
      <c r="S1822" s="21" t="s">
        <v>5561</v>
      </c>
    </row>
    <row r="1823" customFormat="false" ht="15" hidden="false" customHeight="false" outlineLevel="0" collapsed="false">
      <c r="A1823" s="0" t="n">
        <v>9110</v>
      </c>
      <c r="B1823" s="7" t="s">
        <v>5562</v>
      </c>
      <c r="C1823" s="7" t="n">
        <f aca="false">LEN(Block!B1823)</f>
        <v>48</v>
      </c>
      <c r="D1823" s="7"/>
      <c r="E1823" s="0" t="s">
        <v>2640</v>
      </c>
      <c r="F1823" s="0" t="s">
        <v>5563</v>
      </c>
      <c r="H1823" s="0" t="s">
        <v>112</v>
      </c>
      <c r="I1823" s="0" t="s">
        <v>112</v>
      </c>
      <c r="M1823" s="18" t="s">
        <v>1778</v>
      </c>
      <c r="S1823" s="21" t="s">
        <v>5564</v>
      </c>
    </row>
    <row r="1824" customFormat="false" ht="15" hidden="false" customHeight="false" outlineLevel="0" collapsed="false">
      <c r="A1824" s="0" t="n">
        <v>9115</v>
      </c>
      <c r="B1824" s="7" t="s">
        <v>5565</v>
      </c>
      <c r="C1824" s="7" t="n">
        <f aca="false">LEN(Block!B1824)</f>
        <v>56</v>
      </c>
      <c r="D1824" s="7"/>
      <c r="E1824" s="0" t="s">
        <v>2640</v>
      </c>
      <c r="F1824" s="0" t="s">
        <v>5566</v>
      </c>
      <c r="H1824" s="0" t="s">
        <v>112</v>
      </c>
      <c r="I1824" s="0" t="s">
        <v>112</v>
      </c>
      <c r="M1824" s="18" t="s">
        <v>1778</v>
      </c>
      <c r="S1824" s="21" t="s">
        <v>5567</v>
      </c>
    </row>
    <row r="1825" customFormat="false" ht="15" hidden="false" customHeight="false" outlineLevel="0" collapsed="false">
      <c r="A1825" s="0" t="n">
        <v>9120</v>
      </c>
      <c r="B1825" s="7" t="s">
        <v>5568</v>
      </c>
      <c r="C1825" s="7" t="n">
        <f aca="false">LEN(Block!B1825)</f>
        <v>48</v>
      </c>
      <c r="D1825" s="7"/>
      <c r="E1825" s="0" t="s">
        <v>2640</v>
      </c>
      <c r="F1825" s="0" t="s">
        <v>5569</v>
      </c>
      <c r="H1825" s="0" t="s">
        <v>112</v>
      </c>
      <c r="I1825" s="0" t="s">
        <v>112</v>
      </c>
      <c r="M1825" s="18" t="s">
        <v>1778</v>
      </c>
      <c r="S1825" s="21" t="s">
        <v>5570</v>
      </c>
    </row>
    <row r="1826" customFormat="false" ht="15" hidden="false" customHeight="false" outlineLevel="0" collapsed="false">
      <c r="A1826" s="0" t="n">
        <v>9125</v>
      </c>
      <c r="B1826" s="7" t="s">
        <v>5571</v>
      </c>
      <c r="C1826" s="7" t="n">
        <f aca="false">LEN(Block!B1826)</f>
        <v>50</v>
      </c>
      <c r="D1826" s="7"/>
      <c r="E1826" s="0" t="s">
        <v>2640</v>
      </c>
      <c r="F1826" s="0" t="s">
        <v>5572</v>
      </c>
      <c r="H1826" s="0" t="s">
        <v>112</v>
      </c>
      <c r="I1826" s="0" t="s">
        <v>112</v>
      </c>
      <c r="M1826" s="18" t="s">
        <v>1778</v>
      </c>
      <c r="S1826" s="21" t="s">
        <v>5573</v>
      </c>
    </row>
    <row r="1827" customFormat="false" ht="15" hidden="false" customHeight="false" outlineLevel="0" collapsed="false">
      <c r="A1827" s="0" t="n">
        <v>9130</v>
      </c>
      <c r="B1827" s="7" t="s">
        <v>5574</v>
      </c>
      <c r="C1827" s="7" t="n">
        <f aca="false">LEN(Block!B1827)</f>
        <v>55</v>
      </c>
      <c r="D1827" s="7"/>
      <c r="E1827" s="0" t="s">
        <v>2640</v>
      </c>
      <c r="F1827" s="0" t="s">
        <v>5575</v>
      </c>
      <c r="H1827" s="0" t="s">
        <v>112</v>
      </c>
      <c r="I1827" s="0" t="s">
        <v>112</v>
      </c>
      <c r="M1827" s="18" t="s">
        <v>1778</v>
      </c>
      <c r="S1827" s="21" t="s">
        <v>5576</v>
      </c>
    </row>
    <row r="1828" customFormat="false" ht="15" hidden="false" customHeight="false" outlineLevel="0" collapsed="false">
      <c r="A1828" s="0" t="n">
        <v>9135</v>
      </c>
      <c r="B1828" s="7" t="s">
        <v>5577</v>
      </c>
      <c r="C1828" s="7" t="n">
        <f aca="false">LEN(Block!B1828)</f>
        <v>52</v>
      </c>
      <c r="D1828" s="7"/>
      <c r="E1828" s="0" t="s">
        <v>2640</v>
      </c>
      <c r="F1828" s="0" t="s">
        <v>5578</v>
      </c>
      <c r="H1828" s="0" t="s">
        <v>112</v>
      </c>
      <c r="I1828" s="0" t="s">
        <v>112</v>
      </c>
      <c r="M1828" s="18" t="s">
        <v>1778</v>
      </c>
      <c r="S1828" s="21" t="s">
        <v>5579</v>
      </c>
    </row>
    <row r="1829" customFormat="false" ht="15" hidden="false" customHeight="false" outlineLevel="0" collapsed="false">
      <c r="A1829" s="0" t="n">
        <v>9140</v>
      </c>
      <c r="B1829" s="7" t="s">
        <v>5580</v>
      </c>
      <c r="C1829" s="7" t="n">
        <f aca="false">LEN(Block!B1829)</f>
        <v>52</v>
      </c>
      <c r="D1829" s="7"/>
      <c r="E1829" s="0" t="s">
        <v>2640</v>
      </c>
      <c r="F1829" s="0" t="s">
        <v>5581</v>
      </c>
      <c r="H1829" s="0" t="s">
        <v>112</v>
      </c>
      <c r="I1829" s="0" t="s">
        <v>112</v>
      </c>
      <c r="M1829" s="18" t="s">
        <v>1778</v>
      </c>
      <c r="S1829" s="21" t="s">
        <v>5582</v>
      </c>
    </row>
    <row r="1830" customFormat="false" ht="15" hidden="false" customHeight="false" outlineLevel="0" collapsed="false">
      <c r="A1830" s="0" t="n">
        <v>9145</v>
      </c>
      <c r="B1830" s="7" t="s">
        <v>5583</v>
      </c>
      <c r="C1830" s="7" t="n">
        <f aca="false">LEN(Block!B1830)</f>
        <v>60</v>
      </c>
      <c r="D1830" s="7"/>
      <c r="E1830" s="0" t="s">
        <v>2640</v>
      </c>
      <c r="F1830" s="0" t="s">
        <v>5584</v>
      </c>
      <c r="H1830" s="0" t="s">
        <v>112</v>
      </c>
      <c r="I1830" s="0" t="s">
        <v>112</v>
      </c>
      <c r="M1830" s="18" t="s">
        <v>1778</v>
      </c>
      <c r="S1830" s="21" t="s">
        <v>5585</v>
      </c>
    </row>
    <row r="1831" customFormat="false" ht="15" hidden="false" customHeight="false" outlineLevel="0" collapsed="false">
      <c r="A1831" s="0" t="n">
        <v>9150</v>
      </c>
      <c r="B1831" s="7" t="s">
        <v>5586</v>
      </c>
      <c r="C1831" s="7" t="n">
        <f aca="false">LEN(Block!B1831)</f>
        <v>58</v>
      </c>
      <c r="D1831" s="7"/>
      <c r="E1831" s="0" t="s">
        <v>2640</v>
      </c>
      <c r="F1831" s="0" t="s">
        <v>5587</v>
      </c>
      <c r="H1831" s="0" t="s">
        <v>112</v>
      </c>
      <c r="I1831" s="0" t="s">
        <v>112</v>
      </c>
      <c r="M1831" s="18" t="s">
        <v>1778</v>
      </c>
      <c r="S1831" s="21" t="s">
        <v>5588</v>
      </c>
    </row>
    <row r="1832" customFormat="false" ht="15" hidden="false" customHeight="false" outlineLevel="0" collapsed="false">
      <c r="A1832" s="0" t="n">
        <v>9155</v>
      </c>
      <c r="B1832" s="7" t="s">
        <v>5589</v>
      </c>
      <c r="C1832" s="7" t="n">
        <f aca="false">LEN(Block!B1832)</f>
        <v>48</v>
      </c>
      <c r="D1832" s="7"/>
      <c r="E1832" s="0" t="s">
        <v>2640</v>
      </c>
      <c r="F1832" s="0" t="s">
        <v>5590</v>
      </c>
      <c r="H1832" s="0" t="s">
        <v>112</v>
      </c>
      <c r="I1832" s="0" t="s">
        <v>112</v>
      </c>
      <c r="M1832" s="18" t="s">
        <v>1778</v>
      </c>
      <c r="S1832" s="21" t="s">
        <v>5591</v>
      </c>
    </row>
    <row r="1833" customFormat="false" ht="15" hidden="false" customHeight="false" outlineLevel="0" collapsed="false">
      <c r="A1833" s="0" t="n">
        <v>9160</v>
      </c>
      <c r="B1833" s="7" t="s">
        <v>5592</v>
      </c>
      <c r="C1833" s="7" t="n">
        <f aca="false">LEN(Block!B1833)</f>
        <v>53</v>
      </c>
      <c r="D1833" s="7"/>
      <c r="E1833" s="0" t="s">
        <v>2640</v>
      </c>
      <c r="F1833" s="0" t="s">
        <v>5593</v>
      </c>
      <c r="H1833" s="0" t="s">
        <v>112</v>
      </c>
      <c r="I1833" s="0" t="s">
        <v>112</v>
      </c>
      <c r="M1833" s="18" t="s">
        <v>1778</v>
      </c>
      <c r="S1833" s="21" t="s">
        <v>5594</v>
      </c>
    </row>
    <row r="1834" customFormat="false" ht="15" hidden="false" customHeight="false" outlineLevel="0" collapsed="false">
      <c r="A1834" s="0" t="n">
        <v>9165</v>
      </c>
      <c r="B1834" s="7" t="s">
        <v>5595</v>
      </c>
      <c r="C1834" s="7" t="n">
        <f aca="false">LEN(Block!B1834)</f>
        <v>51</v>
      </c>
      <c r="D1834" s="7"/>
      <c r="E1834" s="0" t="s">
        <v>2640</v>
      </c>
      <c r="F1834" s="0" t="s">
        <v>5596</v>
      </c>
      <c r="H1834" s="0" t="s">
        <v>112</v>
      </c>
      <c r="I1834" s="0" t="s">
        <v>112</v>
      </c>
      <c r="M1834" s="18" t="s">
        <v>1778</v>
      </c>
      <c r="S1834" s="21" t="s">
        <v>5597</v>
      </c>
    </row>
    <row r="1835" customFormat="false" ht="15" hidden="false" customHeight="false" outlineLevel="0" collapsed="false">
      <c r="A1835" s="0" t="n">
        <v>9170</v>
      </c>
      <c r="B1835" s="7" t="s">
        <v>5598</v>
      </c>
      <c r="C1835" s="7" t="n">
        <f aca="false">LEN(Block!B1835)</f>
        <v>48</v>
      </c>
      <c r="D1835" s="7"/>
      <c r="E1835" s="0" t="s">
        <v>2640</v>
      </c>
      <c r="F1835" s="0" t="s">
        <v>5599</v>
      </c>
      <c r="H1835" s="0" t="s">
        <v>112</v>
      </c>
      <c r="I1835" s="0" t="s">
        <v>112</v>
      </c>
      <c r="M1835" s="18" t="s">
        <v>1778</v>
      </c>
      <c r="S1835" s="21" t="s">
        <v>5600</v>
      </c>
    </row>
    <row r="1836" customFormat="false" ht="15" hidden="false" customHeight="false" outlineLevel="0" collapsed="false">
      <c r="A1836" s="0" t="n">
        <v>9175</v>
      </c>
      <c r="B1836" s="7" t="s">
        <v>5601</v>
      </c>
      <c r="C1836" s="7" t="n">
        <f aca="false">LEN(Block!B1836)</f>
        <v>49</v>
      </c>
      <c r="D1836" s="7"/>
      <c r="E1836" s="0" t="s">
        <v>2640</v>
      </c>
      <c r="F1836" s="0" t="s">
        <v>5602</v>
      </c>
      <c r="H1836" s="0" t="s">
        <v>112</v>
      </c>
      <c r="I1836" s="0" t="s">
        <v>112</v>
      </c>
      <c r="M1836" s="18" t="s">
        <v>1778</v>
      </c>
      <c r="S1836" s="21" t="s">
        <v>5603</v>
      </c>
    </row>
    <row r="1837" customFormat="false" ht="15" hidden="false" customHeight="false" outlineLevel="0" collapsed="false">
      <c r="A1837" s="0" t="n">
        <v>9180</v>
      </c>
      <c r="B1837" s="7" t="s">
        <v>5604</v>
      </c>
      <c r="C1837" s="7" t="n">
        <f aca="false">LEN(Block!B1837)</f>
        <v>59</v>
      </c>
      <c r="D1837" s="7"/>
      <c r="E1837" s="0" t="s">
        <v>2640</v>
      </c>
      <c r="F1837" s="0" t="s">
        <v>5605</v>
      </c>
      <c r="H1837" s="0" t="s">
        <v>112</v>
      </c>
      <c r="I1837" s="0" t="s">
        <v>112</v>
      </c>
      <c r="M1837" s="18" t="s">
        <v>1778</v>
      </c>
      <c r="S1837" s="21" t="s">
        <v>5606</v>
      </c>
    </row>
    <row r="1838" customFormat="false" ht="15" hidden="false" customHeight="false" outlineLevel="0" collapsed="false">
      <c r="A1838" s="0" t="n">
        <v>9185</v>
      </c>
      <c r="B1838" s="7" t="s">
        <v>5607</v>
      </c>
      <c r="C1838" s="7" t="n">
        <f aca="false">LEN(Block!B1838)</f>
        <v>65</v>
      </c>
      <c r="D1838" s="7"/>
      <c r="E1838" s="0" t="s">
        <v>2640</v>
      </c>
      <c r="F1838" s="0" t="s">
        <v>5608</v>
      </c>
      <c r="H1838" s="0" t="s">
        <v>112</v>
      </c>
      <c r="I1838" s="0" t="s">
        <v>112</v>
      </c>
      <c r="M1838" s="18" t="s">
        <v>1778</v>
      </c>
      <c r="S1838" s="21" t="s">
        <v>5609</v>
      </c>
    </row>
    <row r="1839" customFormat="false" ht="15" hidden="false" customHeight="false" outlineLevel="0" collapsed="false">
      <c r="A1839" s="0" t="n">
        <v>9190</v>
      </c>
      <c r="B1839" s="7" t="s">
        <v>5610</v>
      </c>
      <c r="C1839" s="7" t="n">
        <f aca="false">LEN(Block!B1839)</f>
        <v>57</v>
      </c>
      <c r="D1839" s="7"/>
      <c r="E1839" s="0" t="s">
        <v>2640</v>
      </c>
      <c r="F1839" s="0" t="s">
        <v>5611</v>
      </c>
      <c r="H1839" s="0" t="s">
        <v>112</v>
      </c>
      <c r="I1839" s="0" t="s">
        <v>112</v>
      </c>
      <c r="M1839" s="18" t="s">
        <v>1778</v>
      </c>
      <c r="S1839" s="21" t="s">
        <v>5612</v>
      </c>
    </row>
    <row r="1840" customFormat="false" ht="15" hidden="false" customHeight="false" outlineLevel="0" collapsed="false">
      <c r="A1840" s="0" t="n">
        <v>9195</v>
      </c>
      <c r="B1840" s="7" t="s">
        <v>5613</v>
      </c>
      <c r="C1840" s="7" t="n">
        <f aca="false">LEN(Block!B1840)</f>
        <v>58</v>
      </c>
      <c r="D1840" s="7"/>
      <c r="E1840" s="0" t="s">
        <v>2640</v>
      </c>
      <c r="F1840" s="0" t="s">
        <v>5614</v>
      </c>
      <c r="H1840" s="0" t="s">
        <v>112</v>
      </c>
      <c r="I1840" s="0" t="s">
        <v>112</v>
      </c>
      <c r="M1840" s="18" t="s">
        <v>1778</v>
      </c>
      <c r="S1840" s="21" t="s">
        <v>5615</v>
      </c>
    </row>
    <row r="1841" customFormat="false" ht="15" hidden="false" customHeight="false" outlineLevel="0" collapsed="false">
      <c r="A1841" s="0" t="n">
        <v>9200</v>
      </c>
      <c r="B1841" s="7" t="s">
        <v>5616</v>
      </c>
      <c r="C1841" s="7" t="n">
        <f aca="false">LEN(Block!B1841)</f>
        <v>45</v>
      </c>
      <c r="D1841" s="7"/>
      <c r="E1841" s="0" t="s">
        <v>2640</v>
      </c>
      <c r="F1841" s="0" t="s">
        <v>5617</v>
      </c>
      <c r="H1841" s="0" t="s">
        <v>112</v>
      </c>
      <c r="I1841" s="0" t="s">
        <v>112</v>
      </c>
      <c r="M1841" s="18" t="s">
        <v>1778</v>
      </c>
      <c r="S1841" s="21" t="s">
        <v>5618</v>
      </c>
    </row>
    <row r="1842" customFormat="false" ht="15" hidden="false" customHeight="false" outlineLevel="0" collapsed="false">
      <c r="A1842" s="0" t="n">
        <v>9205</v>
      </c>
      <c r="B1842" s="7" t="s">
        <v>5619</v>
      </c>
      <c r="C1842" s="7" t="n">
        <f aca="false">LEN(Block!B1842)</f>
        <v>60</v>
      </c>
      <c r="D1842" s="7"/>
      <c r="E1842" s="0" t="s">
        <v>2640</v>
      </c>
      <c r="F1842" s="0" t="s">
        <v>5620</v>
      </c>
      <c r="H1842" s="0" t="s">
        <v>112</v>
      </c>
      <c r="I1842" s="0" t="s">
        <v>112</v>
      </c>
      <c r="M1842" s="18" t="s">
        <v>1778</v>
      </c>
      <c r="S1842" s="21" t="s">
        <v>5621</v>
      </c>
    </row>
    <row r="1843" customFormat="false" ht="15" hidden="false" customHeight="false" outlineLevel="0" collapsed="false">
      <c r="A1843" s="0" t="n">
        <v>9210</v>
      </c>
      <c r="B1843" s="7" t="s">
        <v>5622</v>
      </c>
      <c r="C1843" s="7" t="n">
        <f aca="false">LEN(Block!B1843)</f>
        <v>60</v>
      </c>
      <c r="D1843" s="7"/>
      <c r="E1843" s="0" t="s">
        <v>2640</v>
      </c>
      <c r="F1843" s="0" t="s">
        <v>5623</v>
      </c>
      <c r="H1843" s="0" t="s">
        <v>112</v>
      </c>
      <c r="I1843" s="0" t="s">
        <v>112</v>
      </c>
      <c r="M1843" s="18" t="s">
        <v>1778</v>
      </c>
      <c r="S1843" s="21" t="s">
        <v>5624</v>
      </c>
    </row>
    <row r="1844" customFormat="false" ht="15" hidden="false" customHeight="false" outlineLevel="0" collapsed="false">
      <c r="A1844" s="0" t="n">
        <v>9215</v>
      </c>
      <c r="B1844" s="7" t="s">
        <v>5625</v>
      </c>
      <c r="C1844" s="7" t="n">
        <f aca="false">LEN(Block!B1844)</f>
        <v>59</v>
      </c>
      <c r="D1844" s="7"/>
      <c r="E1844" s="0" t="s">
        <v>2640</v>
      </c>
      <c r="F1844" s="0" t="s">
        <v>5626</v>
      </c>
      <c r="H1844" s="0" t="s">
        <v>112</v>
      </c>
      <c r="I1844" s="0" t="s">
        <v>112</v>
      </c>
      <c r="M1844" s="18" t="s">
        <v>1778</v>
      </c>
      <c r="S1844" s="21" t="s">
        <v>5627</v>
      </c>
    </row>
    <row r="1845" customFormat="false" ht="15" hidden="false" customHeight="false" outlineLevel="0" collapsed="false">
      <c r="A1845" s="0" t="n">
        <v>9220</v>
      </c>
      <c r="B1845" s="7" t="s">
        <v>5628</v>
      </c>
      <c r="C1845" s="7" t="n">
        <f aca="false">LEN(Block!B1845)</f>
        <v>54</v>
      </c>
      <c r="D1845" s="7"/>
      <c r="E1845" s="0" t="s">
        <v>2640</v>
      </c>
      <c r="F1845" s="0" t="s">
        <v>5629</v>
      </c>
      <c r="H1845" s="0" t="s">
        <v>112</v>
      </c>
      <c r="I1845" s="0" t="s">
        <v>112</v>
      </c>
      <c r="M1845" s="18" t="s">
        <v>1778</v>
      </c>
      <c r="S1845" s="21" t="s">
        <v>5630</v>
      </c>
    </row>
    <row r="1846" customFormat="false" ht="15" hidden="false" customHeight="false" outlineLevel="0" collapsed="false">
      <c r="A1846" s="0" t="n">
        <v>9225</v>
      </c>
      <c r="B1846" s="7" t="s">
        <v>5631</v>
      </c>
      <c r="C1846" s="7" t="n">
        <f aca="false">LEN(Block!B1846)</f>
        <v>55</v>
      </c>
      <c r="D1846" s="7"/>
      <c r="E1846" s="0" t="s">
        <v>2640</v>
      </c>
      <c r="F1846" s="0" t="s">
        <v>5632</v>
      </c>
      <c r="H1846" s="0" t="s">
        <v>112</v>
      </c>
      <c r="I1846" s="0" t="s">
        <v>112</v>
      </c>
      <c r="M1846" s="18" t="s">
        <v>1778</v>
      </c>
      <c r="S1846" s="21" t="s">
        <v>5633</v>
      </c>
    </row>
    <row r="1847" customFormat="false" ht="15" hidden="false" customHeight="false" outlineLevel="0" collapsed="false">
      <c r="A1847" s="0" t="n">
        <v>9230</v>
      </c>
      <c r="B1847" s="7" t="s">
        <v>5634</v>
      </c>
      <c r="C1847" s="7" t="n">
        <f aca="false">LEN(Block!B1847)</f>
        <v>57</v>
      </c>
      <c r="D1847" s="7"/>
      <c r="E1847" s="0" t="s">
        <v>2640</v>
      </c>
      <c r="F1847" s="0" t="s">
        <v>5635</v>
      </c>
      <c r="H1847" s="0" t="s">
        <v>112</v>
      </c>
      <c r="I1847" s="0" t="s">
        <v>112</v>
      </c>
      <c r="M1847" s="18" t="s">
        <v>1778</v>
      </c>
      <c r="S1847" s="21" t="s">
        <v>5636</v>
      </c>
    </row>
    <row r="1848" customFormat="false" ht="15" hidden="false" customHeight="false" outlineLevel="0" collapsed="false">
      <c r="A1848" s="0" t="n">
        <v>9235</v>
      </c>
      <c r="B1848" s="7" t="s">
        <v>5637</v>
      </c>
      <c r="C1848" s="7" t="n">
        <f aca="false">LEN(Block!B1848)</f>
        <v>57</v>
      </c>
      <c r="D1848" s="7"/>
      <c r="E1848" s="0" t="s">
        <v>2640</v>
      </c>
      <c r="F1848" s="0" t="s">
        <v>5638</v>
      </c>
      <c r="H1848" s="0" t="s">
        <v>112</v>
      </c>
      <c r="I1848" s="0" t="s">
        <v>112</v>
      </c>
      <c r="M1848" s="18" t="s">
        <v>1778</v>
      </c>
      <c r="S1848" s="21" t="s">
        <v>5639</v>
      </c>
    </row>
    <row r="1849" customFormat="false" ht="15" hidden="false" customHeight="false" outlineLevel="0" collapsed="false">
      <c r="A1849" s="0" t="n">
        <v>9240</v>
      </c>
      <c r="B1849" s="7" t="s">
        <v>5640</v>
      </c>
      <c r="C1849" s="7" t="n">
        <f aca="false">LEN(Block!B1849)</f>
        <v>62</v>
      </c>
      <c r="D1849" s="7"/>
      <c r="E1849" s="0" t="s">
        <v>2640</v>
      </c>
      <c r="F1849" s="0" t="s">
        <v>5641</v>
      </c>
      <c r="H1849" s="0" t="s">
        <v>112</v>
      </c>
      <c r="I1849" s="0" t="s">
        <v>112</v>
      </c>
      <c r="M1849" s="18" t="s">
        <v>1778</v>
      </c>
      <c r="S1849" s="21" t="s">
        <v>5642</v>
      </c>
    </row>
    <row r="1850" customFormat="false" ht="15" hidden="false" customHeight="false" outlineLevel="0" collapsed="false">
      <c r="A1850" s="0" t="n">
        <v>9245</v>
      </c>
      <c r="B1850" s="7" t="s">
        <v>5643</v>
      </c>
      <c r="C1850" s="7" t="n">
        <f aca="false">LEN(Block!B1850)</f>
        <v>54</v>
      </c>
      <c r="D1850" s="7"/>
      <c r="E1850" s="0" t="s">
        <v>2640</v>
      </c>
      <c r="F1850" s="0" t="s">
        <v>5644</v>
      </c>
      <c r="H1850" s="0" t="s">
        <v>112</v>
      </c>
      <c r="I1850" s="0" t="s">
        <v>112</v>
      </c>
      <c r="M1850" s="18" t="s">
        <v>1778</v>
      </c>
      <c r="S1850" s="21" t="s">
        <v>5645</v>
      </c>
    </row>
    <row r="1851" customFormat="false" ht="15" hidden="false" customHeight="false" outlineLevel="0" collapsed="false">
      <c r="A1851" s="0" t="n">
        <v>9250</v>
      </c>
      <c r="B1851" s="7" t="s">
        <v>5646</v>
      </c>
      <c r="C1851" s="7" t="n">
        <f aca="false">LEN(Block!B1851)</f>
        <v>54</v>
      </c>
      <c r="D1851" s="7"/>
      <c r="E1851" s="0" t="s">
        <v>2640</v>
      </c>
      <c r="F1851" s="0" t="s">
        <v>5647</v>
      </c>
      <c r="H1851" s="0" t="s">
        <v>112</v>
      </c>
      <c r="I1851" s="0" t="s">
        <v>112</v>
      </c>
      <c r="M1851" s="18" t="s">
        <v>1778</v>
      </c>
      <c r="S1851" s="21" t="s">
        <v>5648</v>
      </c>
    </row>
    <row r="1852" customFormat="false" ht="15" hidden="false" customHeight="false" outlineLevel="0" collapsed="false">
      <c r="A1852" s="0" t="n">
        <v>9255</v>
      </c>
      <c r="B1852" s="7" t="s">
        <v>5649</v>
      </c>
      <c r="C1852" s="7" t="n">
        <f aca="false">LEN(Block!B1852)</f>
        <v>62</v>
      </c>
      <c r="D1852" s="7"/>
      <c r="E1852" s="0" t="s">
        <v>2640</v>
      </c>
      <c r="F1852" s="0" t="s">
        <v>5650</v>
      </c>
      <c r="H1852" s="0" t="s">
        <v>112</v>
      </c>
      <c r="I1852" s="0" t="s">
        <v>112</v>
      </c>
      <c r="M1852" s="18" t="s">
        <v>1778</v>
      </c>
      <c r="S1852" s="21" t="s">
        <v>5651</v>
      </c>
    </row>
    <row r="1853" customFormat="false" ht="15" hidden="false" customHeight="false" outlineLevel="0" collapsed="false">
      <c r="A1853" s="0" t="n">
        <v>9260</v>
      </c>
      <c r="B1853" s="7" t="s">
        <v>5652</v>
      </c>
      <c r="C1853" s="7" t="n">
        <f aca="false">LEN(Block!B1853)</f>
        <v>53</v>
      </c>
      <c r="D1853" s="7"/>
      <c r="E1853" s="0" t="s">
        <v>2640</v>
      </c>
      <c r="F1853" s="0" t="s">
        <v>5653</v>
      </c>
      <c r="H1853" s="0" t="s">
        <v>112</v>
      </c>
      <c r="I1853" s="0" t="s">
        <v>112</v>
      </c>
      <c r="M1853" s="18" t="s">
        <v>1778</v>
      </c>
      <c r="S1853" s="21" t="s">
        <v>5654</v>
      </c>
    </row>
    <row r="1854" customFormat="false" ht="15" hidden="false" customHeight="false" outlineLevel="0" collapsed="false">
      <c r="A1854" s="0" t="n">
        <v>9265</v>
      </c>
      <c r="B1854" s="7" t="s">
        <v>5655</v>
      </c>
      <c r="C1854" s="7" t="n">
        <f aca="false">LEN(Block!B1854)</f>
        <v>52</v>
      </c>
      <c r="D1854" s="7"/>
      <c r="E1854" s="0" t="s">
        <v>2640</v>
      </c>
      <c r="F1854" s="0" t="s">
        <v>5656</v>
      </c>
      <c r="H1854" s="0" t="s">
        <v>112</v>
      </c>
      <c r="I1854" s="0" t="s">
        <v>112</v>
      </c>
      <c r="M1854" s="18" t="s">
        <v>1778</v>
      </c>
      <c r="S1854" s="21" t="s">
        <v>5657</v>
      </c>
    </row>
    <row r="1855" customFormat="false" ht="15" hidden="false" customHeight="false" outlineLevel="0" collapsed="false">
      <c r="A1855" s="0" t="n">
        <v>9270</v>
      </c>
      <c r="B1855" s="7" t="s">
        <v>5658</v>
      </c>
      <c r="C1855" s="7" t="n">
        <f aca="false">LEN(Block!B1855)</f>
        <v>59</v>
      </c>
      <c r="D1855" s="7"/>
      <c r="E1855" s="0" t="s">
        <v>2640</v>
      </c>
      <c r="F1855" s="0" t="s">
        <v>5659</v>
      </c>
      <c r="H1855" s="0" t="s">
        <v>112</v>
      </c>
      <c r="I1855" s="0" t="s">
        <v>112</v>
      </c>
      <c r="M1855" s="18" t="s">
        <v>1778</v>
      </c>
      <c r="S1855" s="21" t="s">
        <v>5660</v>
      </c>
    </row>
    <row r="1856" customFormat="false" ht="15" hidden="false" customHeight="false" outlineLevel="0" collapsed="false">
      <c r="A1856" s="0" t="n">
        <v>9275</v>
      </c>
      <c r="B1856" s="7" t="s">
        <v>5661</v>
      </c>
      <c r="C1856" s="7" t="n">
        <f aca="false">LEN(Block!B1856)</f>
        <v>53</v>
      </c>
      <c r="D1856" s="7"/>
      <c r="E1856" s="0" t="s">
        <v>2640</v>
      </c>
      <c r="F1856" s="0" t="s">
        <v>5662</v>
      </c>
      <c r="H1856" s="0" t="s">
        <v>112</v>
      </c>
      <c r="I1856" s="0" t="s">
        <v>112</v>
      </c>
      <c r="M1856" s="18" t="s">
        <v>1778</v>
      </c>
      <c r="S1856" s="21" t="s">
        <v>5663</v>
      </c>
    </row>
    <row r="1857" customFormat="false" ht="15" hidden="false" customHeight="false" outlineLevel="0" collapsed="false">
      <c r="A1857" s="0" t="n">
        <v>9280</v>
      </c>
      <c r="B1857" s="7" t="s">
        <v>5664</v>
      </c>
      <c r="C1857" s="7" t="n">
        <f aca="false">LEN(Block!B1857)</f>
        <v>55</v>
      </c>
      <c r="D1857" s="7"/>
      <c r="E1857" s="0" t="s">
        <v>2640</v>
      </c>
      <c r="F1857" s="0" t="s">
        <v>5665</v>
      </c>
      <c r="H1857" s="0" t="s">
        <v>112</v>
      </c>
      <c r="I1857" s="0" t="s">
        <v>112</v>
      </c>
      <c r="M1857" s="18" t="s">
        <v>1778</v>
      </c>
      <c r="S1857" s="21" t="s">
        <v>5666</v>
      </c>
    </row>
    <row r="1858" customFormat="false" ht="15" hidden="false" customHeight="false" outlineLevel="0" collapsed="false">
      <c r="A1858" s="0" t="n">
        <v>9285</v>
      </c>
      <c r="B1858" s="7" t="s">
        <v>5667</v>
      </c>
      <c r="C1858" s="7" t="n">
        <f aca="false">LEN(Block!B1858)</f>
        <v>51</v>
      </c>
      <c r="D1858" s="7"/>
      <c r="E1858" s="0" t="s">
        <v>2640</v>
      </c>
      <c r="F1858" s="0" t="s">
        <v>5668</v>
      </c>
      <c r="H1858" s="0" t="s">
        <v>112</v>
      </c>
      <c r="I1858" s="0" t="s">
        <v>112</v>
      </c>
      <c r="M1858" s="18" t="s">
        <v>1778</v>
      </c>
      <c r="S1858" s="21" t="s">
        <v>5669</v>
      </c>
    </row>
    <row r="1859" customFormat="false" ht="15" hidden="false" customHeight="false" outlineLevel="0" collapsed="false">
      <c r="A1859" s="0" t="n">
        <v>9290</v>
      </c>
      <c r="B1859" s="7" t="s">
        <v>5670</v>
      </c>
      <c r="C1859" s="7" t="n">
        <f aca="false">LEN(Block!B1859)</f>
        <v>49</v>
      </c>
      <c r="D1859" s="7"/>
      <c r="E1859" s="0" t="s">
        <v>2640</v>
      </c>
      <c r="F1859" s="0" t="s">
        <v>5671</v>
      </c>
      <c r="H1859" s="0" t="s">
        <v>112</v>
      </c>
      <c r="I1859" s="0" t="s">
        <v>112</v>
      </c>
      <c r="M1859" s="18" t="s">
        <v>1778</v>
      </c>
      <c r="S1859" s="21" t="s">
        <v>5672</v>
      </c>
    </row>
    <row r="1860" customFormat="false" ht="15" hidden="false" customHeight="false" outlineLevel="0" collapsed="false">
      <c r="A1860" s="0" t="n">
        <v>9295</v>
      </c>
      <c r="B1860" s="7" t="s">
        <v>5673</v>
      </c>
      <c r="C1860" s="7" t="n">
        <f aca="false">LEN(Block!B1860)</f>
        <v>57</v>
      </c>
      <c r="D1860" s="7"/>
      <c r="E1860" s="0" t="s">
        <v>2640</v>
      </c>
      <c r="F1860" s="0" t="s">
        <v>5674</v>
      </c>
      <c r="H1860" s="0" t="s">
        <v>112</v>
      </c>
      <c r="I1860" s="0" t="s">
        <v>112</v>
      </c>
      <c r="M1860" s="18" t="s">
        <v>1778</v>
      </c>
      <c r="S1860" s="21" t="s">
        <v>5675</v>
      </c>
    </row>
    <row r="1861" customFormat="false" ht="15" hidden="false" customHeight="false" outlineLevel="0" collapsed="false">
      <c r="A1861" s="0" t="n">
        <v>9300</v>
      </c>
      <c r="B1861" s="7" t="s">
        <v>5676</v>
      </c>
      <c r="C1861" s="7" t="n">
        <f aca="false">LEN(Block!B1861)</f>
        <v>56</v>
      </c>
      <c r="D1861" s="7"/>
      <c r="E1861" s="0" t="s">
        <v>2640</v>
      </c>
      <c r="F1861" s="0" t="s">
        <v>5677</v>
      </c>
      <c r="H1861" s="0" t="s">
        <v>112</v>
      </c>
      <c r="I1861" s="0" t="s">
        <v>112</v>
      </c>
      <c r="M1861" s="18" t="s">
        <v>1778</v>
      </c>
      <c r="S1861" s="21" t="s">
        <v>5678</v>
      </c>
    </row>
    <row r="1862" customFormat="false" ht="15" hidden="false" customHeight="false" outlineLevel="0" collapsed="false">
      <c r="A1862" s="0" t="n">
        <v>9305</v>
      </c>
      <c r="B1862" s="7" t="s">
        <v>5679</v>
      </c>
      <c r="C1862" s="7" t="n">
        <f aca="false">LEN(Block!B1862)</f>
        <v>53</v>
      </c>
      <c r="D1862" s="7"/>
      <c r="E1862" s="0" t="s">
        <v>2640</v>
      </c>
      <c r="F1862" s="0" t="s">
        <v>5680</v>
      </c>
      <c r="H1862" s="0" t="s">
        <v>112</v>
      </c>
      <c r="I1862" s="0" t="s">
        <v>112</v>
      </c>
      <c r="M1862" s="18" t="s">
        <v>1778</v>
      </c>
      <c r="S1862" s="21" t="s">
        <v>5681</v>
      </c>
    </row>
    <row r="1863" customFormat="false" ht="15" hidden="false" customHeight="false" outlineLevel="0" collapsed="false">
      <c r="A1863" s="0" t="n">
        <v>9310</v>
      </c>
      <c r="B1863" s="7" t="s">
        <v>5682</v>
      </c>
      <c r="C1863" s="7" t="n">
        <f aca="false">LEN(Block!B1863)</f>
        <v>60</v>
      </c>
      <c r="D1863" s="7"/>
      <c r="E1863" s="0" t="s">
        <v>2640</v>
      </c>
      <c r="F1863" s="0" t="s">
        <v>5683</v>
      </c>
      <c r="H1863" s="0" t="s">
        <v>112</v>
      </c>
      <c r="I1863" s="0" t="s">
        <v>112</v>
      </c>
      <c r="M1863" s="18" t="s">
        <v>1778</v>
      </c>
      <c r="S1863" s="21" t="s">
        <v>5684</v>
      </c>
    </row>
    <row r="1864" customFormat="false" ht="15" hidden="false" customHeight="false" outlineLevel="0" collapsed="false">
      <c r="A1864" s="0" t="n">
        <v>9315</v>
      </c>
      <c r="B1864" s="7" t="s">
        <v>5685</v>
      </c>
      <c r="C1864" s="7" t="n">
        <f aca="false">LEN(Block!B1864)</f>
        <v>57</v>
      </c>
      <c r="D1864" s="7"/>
      <c r="E1864" s="0" t="s">
        <v>2640</v>
      </c>
      <c r="F1864" s="0" t="s">
        <v>5686</v>
      </c>
      <c r="H1864" s="0" t="s">
        <v>112</v>
      </c>
      <c r="I1864" s="0" t="s">
        <v>112</v>
      </c>
      <c r="M1864" s="18" t="s">
        <v>1778</v>
      </c>
      <c r="S1864" s="21" t="s">
        <v>5687</v>
      </c>
    </row>
    <row r="1865" customFormat="false" ht="15" hidden="false" customHeight="false" outlineLevel="0" collapsed="false">
      <c r="A1865" s="0" t="n">
        <v>9320</v>
      </c>
      <c r="B1865" s="7" t="s">
        <v>5688</v>
      </c>
      <c r="C1865" s="7" t="n">
        <f aca="false">LEN(Block!B1865)</f>
        <v>42</v>
      </c>
      <c r="D1865" s="7"/>
      <c r="E1865" s="0" t="s">
        <v>2640</v>
      </c>
      <c r="F1865" s="0" t="s">
        <v>5689</v>
      </c>
      <c r="H1865" s="0" t="s">
        <v>112</v>
      </c>
      <c r="I1865" s="0" t="s">
        <v>112</v>
      </c>
      <c r="M1865" s="18" t="s">
        <v>1778</v>
      </c>
      <c r="S1865" s="21" t="s">
        <v>5690</v>
      </c>
    </row>
    <row r="1866" customFormat="false" ht="15" hidden="false" customHeight="false" outlineLevel="0" collapsed="false">
      <c r="A1866" s="0" t="n">
        <v>9325</v>
      </c>
      <c r="B1866" s="7" t="s">
        <v>5691</v>
      </c>
      <c r="C1866" s="7" t="n">
        <f aca="false">LEN(Block!B1866)</f>
        <v>52</v>
      </c>
      <c r="D1866" s="7"/>
      <c r="E1866" s="0" t="s">
        <v>2640</v>
      </c>
      <c r="F1866" s="0" t="s">
        <v>5692</v>
      </c>
      <c r="H1866" s="0" t="s">
        <v>112</v>
      </c>
      <c r="I1866" s="0" t="s">
        <v>112</v>
      </c>
      <c r="M1866" s="18" t="s">
        <v>1778</v>
      </c>
      <c r="S1866" s="21" t="s">
        <v>5693</v>
      </c>
    </row>
    <row r="1867" customFormat="false" ht="15" hidden="false" customHeight="false" outlineLevel="0" collapsed="false">
      <c r="A1867" s="0" t="n">
        <v>9330</v>
      </c>
      <c r="B1867" s="7" t="s">
        <v>5694</v>
      </c>
      <c r="C1867" s="7" t="n">
        <f aca="false">LEN(Block!B1867)</f>
        <v>55</v>
      </c>
      <c r="D1867" s="7"/>
      <c r="E1867" s="0" t="s">
        <v>2640</v>
      </c>
      <c r="F1867" s="0" t="s">
        <v>5695</v>
      </c>
      <c r="H1867" s="0" t="s">
        <v>112</v>
      </c>
      <c r="I1867" s="0" t="s">
        <v>112</v>
      </c>
      <c r="M1867" s="18" t="s">
        <v>1778</v>
      </c>
      <c r="S1867" s="21" t="s">
        <v>5696</v>
      </c>
    </row>
    <row r="1868" customFormat="false" ht="15" hidden="false" customHeight="false" outlineLevel="0" collapsed="false">
      <c r="A1868" s="0" t="n">
        <v>9335</v>
      </c>
      <c r="B1868" s="7" t="s">
        <v>5697</v>
      </c>
      <c r="C1868" s="7" t="n">
        <f aca="false">LEN(Block!B1868)</f>
        <v>60</v>
      </c>
      <c r="D1868" s="7"/>
      <c r="E1868" s="0" t="s">
        <v>2640</v>
      </c>
      <c r="F1868" s="0" t="s">
        <v>5698</v>
      </c>
      <c r="H1868" s="0" t="s">
        <v>112</v>
      </c>
      <c r="I1868" s="0" t="s">
        <v>112</v>
      </c>
      <c r="M1868" s="18" t="s">
        <v>1778</v>
      </c>
      <c r="S1868" s="21" t="s">
        <v>5699</v>
      </c>
    </row>
    <row r="1869" customFormat="false" ht="15" hidden="false" customHeight="false" outlineLevel="0" collapsed="false">
      <c r="A1869" s="0" t="n">
        <v>9340</v>
      </c>
      <c r="B1869" s="7" t="s">
        <v>5700</v>
      </c>
      <c r="C1869" s="7" t="n">
        <f aca="false">LEN(Block!B1869)</f>
        <v>58</v>
      </c>
      <c r="D1869" s="7"/>
      <c r="E1869" s="0" t="s">
        <v>2640</v>
      </c>
      <c r="F1869" s="0" t="s">
        <v>5701</v>
      </c>
      <c r="H1869" s="0" t="s">
        <v>112</v>
      </c>
      <c r="I1869" s="0" t="s">
        <v>112</v>
      </c>
      <c r="M1869" s="18" t="s">
        <v>1778</v>
      </c>
      <c r="S1869" s="21" t="s">
        <v>5702</v>
      </c>
    </row>
    <row r="1870" customFormat="false" ht="15" hidden="false" customHeight="false" outlineLevel="0" collapsed="false">
      <c r="A1870" s="0" t="n">
        <v>9345</v>
      </c>
      <c r="B1870" s="7" t="s">
        <v>5703</v>
      </c>
      <c r="C1870" s="7" t="n">
        <f aca="false">LEN(Block!B1870)</f>
        <v>56</v>
      </c>
      <c r="D1870" s="7"/>
      <c r="E1870" s="0" t="s">
        <v>2640</v>
      </c>
      <c r="F1870" s="0" t="s">
        <v>5704</v>
      </c>
      <c r="H1870" s="0" t="s">
        <v>112</v>
      </c>
      <c r="I1870" s="0" t="s">
        <v>112</v>
      </c>
      <c r="M1870" s="18" t="s">
        <v>1778</v>
      </c>
      <c r="S1870" s="21" t="s">
        <v>5705</v>
      </c>
    </row>
    <row r="1871" customFormat="false" ht="15" hidden="false" customHeight="false" outlineLevel="0" collapsed="false">
      <c r="A1871" s="0" t="n">
        <v>9350</v>
      </c>
      <c r="B1871" s="7" t="s">
        <v>5706</v>
      </c>
      <c r="C1871" s="7" t="n">
        <f aca="false">LEN(Block!B1871)</f>
        <v>53</v>
      </c>
      <c r="D1871" s="7"/>
      <c r="E1871" s="0" t="s">
        <v>2640</v>
      </c>
      <c r="F1871" s="0" t="s">
        <v>5707</v>
      </c>
      <c r="H1871" s="0" t="s">
        <v>112</v>
      </c>
      <c r="I1871" s="0" t="s">
        <v>112</v>
      </c>
      <c r="M1871" s="18" t="s">
        <v>1778</v>
      </c>
      <c r="S1871" s="21" t="s">
        <v>5708</v>
      </c>
    </row>
    <row r="1872" customFormat="false" ht="15" hidden="false" customHeight="false" outlineLevel="0" collapsed="false">
      <c r="A1872" s="0" t="n">
        <v>9355</v>
      </c>
      <c r="B1872" s="7" t="s">
        <v>5709</v>
      </c>
      <c r="C1872" s="7" t="n">
        <f aca="false">LEN(Block!B1872)</f>
        <v>55</v>
      </c>
      <c r="D1872" s="7"/>
      <c r="E1872" s="0" t="s">
        <v>2640</v>
      </c>
      <c r="F1872" s="0" t="s">
        <v>5710</v>
      </c>
      <c r="H1872" s="0" t="s">
        <v>112</v>
      </c>
      <c r="I1872" s="0" t="s">
        <v>112</v>
      </c>
      <c r="M1872" s="18" t="s">
        <v>1778</v>
      </c>
      <c r="S1872" s="21" t="s">
        <v>5711</v>
      </c>
    </row>
    <row r="1873" customFormat="false" ht="15" hidden="false" customHeight="false" outlineLevel="0" collapsed="false">
      <c r="A1873" s="0" t="n">
        <v>9360</v>
      </c>
      <c r="B1873" s="7" t="s">
        <v>5712</v>
      </c>
      <c r="C1873" s="7" t="n">
        <f aca="false">LEN(Block!B1873)</f>
        <v>56</v>
      </c>
      <c r="D1873" s="7"/>
      <c r="E1873" s="0" t="s">
        <v>2640</v>
      </c>
      <c r="F1873" s="0" t="s">
        <v>5713</v>
      </c>
      <c r="H1873" s="0" t="s">
        <v>112</v>
      </c>
      <c r="I1873" s="0" t="s">
        <v>112</v>
      </c>
      <c r="M1873" s="18" t="s">
        <v>1778</v>
      </c>
      <c r="S1873" s="21" t="s">
        <v>5714</v>
      </c>
    </row>
    <row r="1874" customFormat="false" ht="15" hidden="false" customHeight="false" outlineLevel="0" collapsed="false">
      <c r="A1874" s="0" t="n">
        <v>9365</v>
      </c>
      <c r="B1874" s="7" t="s">
        <v>5715</v>
      </c>
      <c r="C1874" s="7" t="n">
        <f aca="false">LEN(Block!B1874)</f>
        <v>50</v>
      </c>
      <c r="D1874" s="7"/>
      <c r="E1874" s="0" t="s">
        <v>2640</v>
      </c>
      <c r="F1874" s="0" t="s">
        <v>5716</v>
      </c>
      <c r="H1874" s="0" t="s">
        <v>112</v>
      </c>
      <c r="I1874" s="0" t="s">
        <v>112</v>
      </c>
      <c r="M1874" s="18" t="s">
        <v>1778</v>
      </c>
      <c r="S1874" s="21" t="s">
        <v>5717</v>
      </c>
    </row>
    <row r="1875" customFormat="false" ht="15" hidden="false" customHeight="false" outlineLevel="0" collapsed="false">
      <c r="A1875" s="0" t="n">
        <v>9370</v>
      </c>
      <c r="B1875" s="7" t="s">
        <v>5718</v>
      </c>
      <c r="C1875" s="7" t="n">
        <f aca="false">LEN(Block!B1875)</f>
        <v>49</v>
      </c>
      <c r="D1875" s="7"/>
      <c r="E1875" s="0" t="s">
        <v>2640</v>
      </c>
      <c r="F1875" s="0" t="s">
        <v>5719</v>
      </c>
      <c r="H1875" s="0" t="s">
        <v>112</v>
      </c>
      <c r="I1875" s="0" t="s">
        <v>112</v>
      </c>
      <c r="M1875" s="18" t="s">
        <v>1778</v>
      </c>
      <c r="S1875" s="21" t="s">
        <v>5720</v>
      </c>
    </row>
    <row r="1876" customFormat="false" ht="15" hidden="false" customHeight="false" outlineLevel="0" collapsed="false">
      <c r="A1876" s="0" t="n">
        <v>9375</v>
      </c>
      <c r="B1876" s="7" t="s">
        <v>5721</v>
      </c>
      <c r="C1876" s="7" t="n">
        <f aca="false">LEN(Block!B1876)</f>
        <v>50</v>
      </c>
      <c r="D1876" s="7"/>
      <c r="E1876" s="0" t="s">
        <v>2640</v>
      </c>
      <c r="F1876" s="0" t="s">
        <v>5722</v>
      </c>
      <c r="H1876" s="0" t="s">
        <v>112</v>
      </c>
      <c r="I1876" s="0" t="s">
        <v>112</v>
      </c>
      <c r="M1876" s="18" t="s">
        <v>1778</v>
      </c>
      <c r="S1876" s="21" t="s">
        <v>5723</v>
      </c>
    </row>
    <row r="1877" customFormat="false" ht="15" hidden="false" customHeight="false" outlineLevel="0" collapsed="false">
      <c r="A1877" s="0" t="n">
        <v>9380</v>
      </c>
      <c r="B1877" s="7" t="s">
        <v>5724</v>
      </c>
      <c r="C1877" s="7" t="n">
        <f aca="false">LEN(Block!B1877)</f>
        <v>53</v>
      </c>
      <c r="D1877" s="7"/>
      <c r="E1877" s="0" t="s">
        <v>2640</v>
      </c>
      <c r="F1877" s="0" t="s">
        <v>5725</v>
      </c>
      <c r="H1877" s="0" t="s">
        <v>112</v>
      </c>
      <c r="I1877" s="0" t="s">
        <v>112</v>
      </c>
      <c r="M1877" s="18" t="s">
        <v>1778</v>
      </c>
      <c r="S1877" s="21" t="s">
        <v>5726</v>
      </c>
    </row>
    <row r="1878" customFormat="false" ht="15" hidden="false" customHeight="false" outlineLevel="0" collapsed="false">
      <c r="A1878" s="0" t="n">
        <v>9385</v>
      </c>
      <c r="B1878" s="7" t="s">
        <v>5727</v>
      </c>
      <c r="C1878" s="7" t="n">
        <f aca="false">LEN(Block!B1878)</f>
        <v>45</v>
      </c>
      <c r="D1878" s="7"/>
      <c r="E1878" s="0" t="s">
        <v>2640</v>
      </c>
      <c r="F1878" s="0" t="s">
        <v>5728</v>
      </c>
      <c r="H1878" s="0" t="s">
        <v>112</v>
      </c>
      <c r="I1878" s="0" t="s">
        <v>112</v>
      </c>
      <c r="M1878" s="18" t="s">
        <v>1778</v>
      </c>
      <c r="S1878" s="21" t="s">
        <v>5729</v>
      </c>
    </row>
    <row r="1879" customFormat="false" ht="15" hidden="false" customHeight="false" outlineLevel="0" collapsed="false">
      <c r="A1879" s="0" t="n">
        <v>9390</v>
      </c>
      <c r="B1879" s="7" t="s">
        <v>5730</v>
      </c>
      <c r="C1879" s="7" t="n">
        <f aca="false">LEN(Block!B1879)</f>
        <v>50</v>
      </c>
      <c r="D1879" s="7"/>
      <c r="E1879" s="0" t="s">
        <v>2640</v>
      </c>
      <c r="F1879" s="0" t="s">
        <v>5731</v>
      </c>
      <c r="H1879" s="0" t="s">
        <v>112</v>
      </c>
      <c r="I1879" s="0" t="s">
        <v>112</v>
      </c>
      <c r="M1879" s="18" t="s">
        <v>1778</v>
      </c>
      <c r="S1879" s="21" t="s">
        <v>5732</v>
      </c>
    </row>
    <row r="1880" customFormat="false" ht="15" hidden="false" customHeight="false" outlineLevel="0" collapsed="false">
      <c r="A1880" s="0" t="n">
        <v>9395</v>
      </c>
      <c r="B1880" s="7" t="s">
        <v>5733</v>
      </c>
      <c r="C1880" s="7" t="n">
        <f aca="false">LEN(Block!B1880)</f>
        <v>49</v>
      </c>
      <c r="D1880" s="7"/>
      <c r="E1880" s="0" t="s">
        <v>2640</v>
      </c>
      <c r="F1880" s="0" t="s">
        <v>5734</v>
      </c>
      <c r="H1880" s="0" t="s">
        <v>112</v>
      </c>
      <c r="I1880" s="0" t="s">
        <v>112</v>
      </c>
      <c r="M1880" s="18" t="s">
        <v>1778</v>
      </c>
      <c r="S1880" s="21" t="s">
        <v>5735</v>
      </c>
    </row>
    <row r="1881" customFormat="false" ht="15" hidden="false" customHeight="false" outlineLevel="0" collapsed="false">
      <c r="A1881" s="0" t="n">
        <v>9400</v>
      </c>
      <c r="B1881" s="7" t="s">
        <v>5736</v>
      </c>
      <c r="C1881" s="7" t="n">
        <f aca="false">LEN(Block!B1881)</f>
        <v>59</v>
      </c>
      <c r="D1881" s="7"/>
      <c r="E1881" s="0" t="s">
        <v>2640</v>
      </c>
      <c r="F1881" s="0" t="s">
        <v>5737</v>
      </c>
      <c r="H1881" s="0" t="s">
        <v>112</v>
      </c>
      <c r="I1881" s="0" t="s">
        <v>112</v>
      </c>
      <c r="M1881" s="18" t="s">
        <v>1778</v>
      </c>
      <c r="S1881" s="21" t="s">
        <v>5738</v>
      </c>
    </row>
    <row r="1882" customFormat="false" ht="15" hidden="false" customHeight="false" outlineLevel="0" collapsed="false">
      <c r="A1882" s="0" t="n">
        <v>9405</v>
      </c>
      <c r="B1882" s="7" t="s">
        <v>5739</v>
      </c>
      <c r="C1882" s="7" t="n">
        <f aca="false">LEN(Block!B1882)</f>
        <v>50</v>
      </c>
      <c r="D1882" s="7"/>
      <c r="E1882" s="0" t="s">
        <v>2640</v>
      </c>
      <c r="F1882" s="0" t="s">
        <v>5740</v>
      </c>
      <c r="H1882" s="0" t="s">
        <v>112</v>
      </c>
      <c r="I1882" s="0" t="s">
        <v>112</v>
      </c>
      <c r="M1882" s="18" t="s">
        <v>1778</v>
      </c>
      <c r="S1882" s="21" t="s">
        <v>5741</v>
      </c>
    </row>
    <row r="1883" customFormat="false" ht="15" hidden="false" customHeight="false" outlineLevel="0" collapsed="false">
      <c r="A1883" s="0" t="n">
        <v>9410</v>
      </c>
      <c r="B1883" s="7" t="s">
        <v>5742</v>
      </c>
      <c r="C1883" s="7" t="n">
        <f aca="false">LEN(Block!B1883)</f>
        <v>62</v>
      </c>
      <c r="D1883" s="7"/>
      <c r="E1883" s="0" t="s">
        <v>2640</v>
      </c>
      <c r="F1883" s="0" t="s">
        <v>5743</v>
      </c>
      <c r="H1883" s="0" t="s">
        <v>112</v>
      </c>
      <c r="I1883" s="0" t="s">
        <v>112</v>
      </c>
      <c r="M1883" s="18" t="s">
        <v>1778</v>
      </c>
      <c r="S1883" s="21" t="s">
        <v>5744</v>
      </c>
    </row>
    <row r="1884" customFormat="false" ht="15" hidden="false" customHeight="false" outlineLevel="0" collapsed="false">
      <c r="A1884" s="0" t="n">
        <v>9415</v>
      </c>
      <c r="B1884" s="7" t="s">
        <v>5745</v>
      </c>
      <c r="C1884" s="7" t="n">
        <f aca="false">LEN(Block!B1884)</f>
        <v>55</v>
      </c>
      <c r="D1884" s="7"/>
      <c r="E1884" s="0" t="s">
        <v>2640</v>
      </c>
      <c r="F1884" s="0" t="s">
        <v>5746</v>
      </c>
      <c r="H1884" s="0" t="s">
        <v>112</v>
      </c>
      <c r="I1884" s="0" t="s">
        <v>112</v>
      </c>
      <c r="M1884" s="18" t="s">
        <v>1778</v>
      </c>
      <c r="S1884" s="21" t="s">
        <v>5747</v>
      </c>
    </row>
    <row r="1885" customFormat="false" ht="15" hidden="false" customHeight="false" outlineLevel="0" collapsed="false">
      <c r="A1885" s="0" t="n">
        <v>9420</v>
      </c>
      <c r="B1885" s="7" t="s">
        <v>5748</v>
      </c>
      <c r="C1885" s="7" t="n">
        <f aca="false">LEN(Block!B1885)</f>
        <v>60</v>
      </c>
      <c r="D1885" s="7"/>
      <c r="E1885" s="0" t="s">
        <v>2640</v>
      </c>
      <c r="F1885" s="0" t="s">
        <v>5749</v>
      </c>
      <c r="H1885" s="0" t="s">
        <v>112</v>
      </c>
      <c r="I1885" s="0" t="s">
        <v>112</v>
      </c>
      <c r="M1885" s="18" t="s">
        <v>1778</v>
      </c>
      <c r="S1885" s="21" t="s">
        <v>5750</v>
      </c>
    </row>
    <row r="1886" customFormat="false" ht="15" hidden="false" customHeight="false" outlineLevel="0" collapsed="false">
      <c r="A1886" s="0" t="n">
        <v>9425</v>
      </c>
      <c r="B1886" s="7" t="s">
        <v>5751</v>
      </c>
      <c r="C1886" s="7" t="n">
        <f aca="false">LEN(Block!B1886)</f>
        <v>55</v>
      </c>
      <c r="D1886" s="7"/>
      <c r="E1886" s="0" t="s">
        <v>2640</v>
      </c>
      <c r="F1886" s="0" t="s">
        <v>5752</v>
      </c>
      <c r="H1886" s="0" t="s">
        <v>112</v>
      </c>
      <c r="I1886" s="0" t="s">
        <v>112</v>
      </c>
      <c r="M1886" s="18" t="s">
        <v>1778</v>
      </c>
      <c r="S1886" s="21" t="s">
        <v>5753</v>
      </c>
    </row>
    <row r="1887" customFormat="false" ht="15" hidden="false" customHeight="false" outlineLevel="0" collapsed="false">
      <c r="A1887" s="0" t="n">
        <v>9430</v>
      </c>
      <c r="B1887" s="7" t="s">
        <v>5754</v>
      </c>
      <c r="C1887" s="7" t="n">
        <f aca="false">LEN(Block!B1887)</f>
        <v>51</v>
      </c>
      <c r="D1887" s="7"/>
      <c r="E1887" s="0" t="s">
        <v>2640</v>
      </c>
      <c r="F1887" s="0" t="s">
        <v>5755</v>
      </c>
      <c r="H1887" s="0" t="s">
        <v>112</v>
      </c>
      <c r="I1887" s="0" t="s">
        <v>112</v>
      </c>
      <c r="M1887" s="18" t="s">
        <v>1778</v>
      </c>
      <c r="S1887" s="21" t="s">
        <v>5756</v>
      </c>
    </row>
    <row r="1888" customFormat="false" ht="15" hidden="false" customHeight="false" outlineLevel="0" collapsed="false">
      <c r="A1888" s="0" t="n">
        <v>9435</v>
      </c>
      <c r="B1888" s="7" t="s">
        <v>5757</v>
      </c>
      <c r="C1888" s="7" t="n">
        <f aca="false">LEN(Block!B1888)</f>
        <v>47</v>
      </c>
      <c r="D1888" s="7"/>
      <c r="E1888" s="0" t="s">
        <v>2640</v>
      </c>
      <c r="F1888" s="0" t="s">
        <v>5758</v>
      </c>
      <c r="H1888" s="0" t="s">
        <v>112</v>
      </c>
      <c r="I1888" s="0" t="s">
        <v>112</v>
      </c>
      <c r="M1888" s="18" t="s">
        <v>1778</v>
      </c>
      <c r="S1888" s="21" t="s">
        <v>5759</v>
      </c>
    </row>
    <row r="1889" customFormat="false" ht="15" hidden="false" customHeight="false" outlineLevel="0" collapsed="false">
      <c r="A1889" s="0" t="n">
        <v>9440</v>
      </c>
      <c r="B1889" s="7" t="s">
        <v>5760</v>
      </c>
      <c r="C1889" s="7" t="n">
        <f aca="false">LEN(Block!B1889)</f>
        <v>55</v>
      </c>
      <c r="D1889" s="7"/>
      <c r="E1889" s="0" t="s">
        <v>2640</v>
      </c>
      <c r="F1889" s="0" t="s">
        <v>5761</v>
      </c>
      <c r="H1889" s="0" t="s">
        <v>112</v>
      </c>
      <c r="I1889" s="0" t="s">
        <v>112</v>
      </c>
      <c r="M1889" s="18" t="s">
        <v>1778</v>
      </c>
      <c r="S1889" s="21" t="s">
        <v>3004</v>
      </c>
    </row>
    <row r="1890" customFormat="false" ht="15" hidden="false" customHeight="false" outlineLevel="0" collapsed="false">
      <c r="A1890" s="0" t="n">
        <v>9445</v>
      </c>
      <c r="B1890" s="7" t="s">
        <v>5762</v>
      </c>
      <c r="C1890" s="7" t="n">
        <f aca="false">LEN(Block!B1890)</f>
        <v>53</v>
      </c>
      <c r="D1890" s="7"/>
      <c r="E1890" s="0" t="s">
        <v>2640</v>
      </c>
      <c r="F1890" s="0" t="s">
        <v>5763</v>
      </c>
      <c r="H1890" s="0" t="s">
        <v>112</v>
      </c>
      <c r="I1890" s="0" t="s">
        <v>112</v>
      </c>
      <c r="M1890" s="18" t="s">
        <v>1778</v>
      </c>
      <c r="S1890" s="21" t="s">
        <v>5764</v>
      </c>
    </row>
    <row r="1891" customFormat="false" ht="15" hidden="false" customHeight="false" outlineLevel="0" collapsed="false">
      <c r="A1891" s="0" t="n">
        <v>9450</v>
      </c>
      <c r="B1891" s="7" t="s">
        <v>5765</v>
      </c>
      <c r="C1891" s="7" t="n">
        <f aca="false">LEN(Block!B1891)</f>
        <v>58</v>
      </c>
      <c r="D1891" s="7"/>
      <c r="E1891" s="0" t="s">
        <v>2640</v>
      </c>
      <c r="F1891" s="0" t="s">
        <v>5766</v>
      </c>
      <c r="H1891" s="0" t="s">
        <v>112</v>
      </c>
      <c r="I1891" s="0" t="s">
        <v>112</v>
      </c>
      <c r="M1891" s="18" t="s">
        <v>1778</v>
      </c>
      <c r="S1891" s="21" t="s">
        <v>5767</v>
      </c>
    </row>
    <row r="1892" customFormat="false" ht="15" hidden="false" customHeight="false" outlineLevel="0" collapsed="false">
      <c r="A1892" s="0" t="n">
        <v>9455</v>
      </c>
      <c r="B1892" s="7" t="s">
        <v>5768</v>
      </c>
      <c r="C1892" s="7" t="n">
        <f aca="false">LEN(Block!B1892)</f>
        <v>50</v>
      </c>
      <c r="D1892" s="7"/>
      <c r="E1892" s="0" t="s">
        <v>2640</v>
      </c>
      <c r="F1892" s="0" t="s">
        <v>5769</v>
      </c>
      <c r="H1892" s="0" t="s">
        <v>112</v>
      </c>
      <c r="I1892" s="0" t="s">
        <v>112</v>
      </c>
      <c r="M1892" s="18" t="s">
        <v>1778</v>
      </c>
      <c r="S1892" s="21" t="s">
        <v>5770</v>
      </c>
    </row>
    <row r="1893" customFormat="false" ht="15" hidden="false" customHeight="false" outlineLevel="0" collapsed="false">
      <c r="A1893" s="0" t="n">
        <v>9460</v>
      </c>
      <c r="B1893" s="7" t="s">
        <v>5771</v>
      </c>
      <c r="C1893" s="7" t="n">
        <f aca="false">LEN(Block!B1893)</f>
        <v>48</v>
      </c>
      <c r="D1893" s="7"/>
      <c r="E1893" s="0" t="s">
        <v>2640</v>
      </c>
      <c r="F1893" s="0" t="s">
        <v>5772</v>
      </c>
      <c r="H1893" s="0" t="s">
        <v>112</v>
      </c>
      <c r="I1893" s="0" t="s">
        <v>112</v>
      </c>
      <c r="M1893" s="18" t="s">
        <v>1778</v>
      </c>
      <c r="S1893" s="21" t="s">
        <v>5773</v>
      </c>
    </row>
    <row r="1894" customFormat="false" ht="15" hidden="false" customHeight="false" outlineLevel="0" collapsed="false">
      <c r="A1894" s="0" t="n">
        <v>9465</v>
      </c>
      <c r="B1894" s="7" t="s">
        <v>5774</v>
      </c>
      <c r="C1894" s="7" t="n">
        <f aca="false">LEN(Block!B1894)</f>
        <v>51</v>
      </c>
      <c r="D1894" s="7"/>
      <c r="E1894" s="0" t="s">
        <v>2640</v>
      </c>
      <c r="F1894" s="0" t="s">
        <v>5775</v>
      </c>
      <c r="H1894" s="0" t="s">
        <v>112</v>
      </c>
      <c r="I1894" s="0" t="s">
        <v>112</v>
      </c>
      <c r="M1894" s="18" t="s">
        <v>1778</v>
      </c>
      <c r="S1894" s="21" t="s">
        <v>5776</v>
      </c>
    </row>
    <row r="1895" customFormat="false" ht="15" hidden="false" customHeight="false" outlineLevel="0" collapsed="false">
      <c r="A1895" s="0" t="n">
        <v>9470</v>
      </c>
      <c r="B1895" s="7" t="s">
        <v>5777</v>
      </c>
      <c r="C1895" s="7" t="n">
        <f aca="false">LEN(Block!B1895)</f>
        <v>47</v>
      </c>
      <c r="D1895" s="7"/>
      <c r="E1895" s="0" t="s">
        <v>2640</v>
      </c>
      <c r="F1895" s="0" t="s">
        <v>5778</v>
      </c>
      <c r="H1895" s="0" t="s">
        <v>112</v>
      </c>
      <c r="I1895" s="0" t="s">
        <v>112</v>
      </c>
      <c r="M1895" s="18" t="s">
        <v>1778</v>
      </c>
      <c r="S1895" s="21" t="s">
        <v>5779</v>
      </c>
    </row>
    <row r="1896" customFormat="false" ht="15" hidden="false" customHeight="false" outlineLevel="0" collapsed="false">
      <c r="A1896" s="0" t="n">
        <v>9475</v>
      </c>
      <c r="B1896" s="7" t="s">
        <v>5780</v>
      </c>
      <c r="C1896" s="7" t="n">
        <f aca="false">LEN(Block!B1896)</f>
        <v>46</v>
      </c>
      <c r="D1896" s="7"/>
      <c r="E1896" s="0" t="s">
        <v>2640</v>
      </c>
      <c r="F1896" s="0" t="s">
        <v>5781</v>
      </c>
      <c r="H1896" s="0" t="s">
        <v>112</v>
      </c>
      <c r="I1896" s="0" t="s">
        <v>112</v>
      </c>
      <c r="M1896" s="18" t="s">
        <v>1778</v>
      </c>
      <c r="S1896" s="21" t="s">
        <v>5782</v>
      </c>
    </row>
    <row r="1897" customFormat="false" ht="15" hidden="false" customHeight="false" outlineLevel="0" collapsed="false">
      <c r="A1897" s="0" t="n">
        <v>9480</v>
      </c>
      <c r="B1897" s="7" t="s">
        <v>5783</v>
      </c>
      <c r="C1897" s="7" t="n">
        <f aca="false">LEN(Block!B1897)</f>
        <v>48</v>
      </c>
      <c r="D1897" s="7"/>
      <c r="E1897" s="0" t="s">
        <v>2640</v>
      </c>
      <c r="F1897" s="0" t="s">
        <v>5784</v>
      </c>
      <c r="H1897" s="0" t="s">
        <v>112</v>
      </c>
      <c r="I1897" s="0" t="s">
        <v>112</v>
      </c>
      <c r="M1897" s="18" t="s">
        <v>1778</v>
      </c>
      <c r="S1897" s="21" t="s">
        <v>5785</v>
      </c>
    </row>
    <row r="1898" customFormat="false" ht="15" hidden="false" customHeight="false" outlineLevel="0" collapsed="false">
      <c r="A1898" s="0" t="n">
        <v>9485</v>
      </c>
      <c r="B1898" s="7" t="s">
        <v>5786</v>
      </c>
      <c r="C1898" s="7" t="n">
        <f aca="false">LEN(Block!B1898)</f>
        <v>50</v>
      </c>
      <c r="D1898" s="7"/>
      <c r="E1898" s="0" t="s">
        <v>2640</v>
      </c>
      <c r="F1898" s="0" t="s">
        <v>5787</v>
      </c>
      <c r="H1898" s="0" t="s">
        <v>112</v>
      </c>
      <c r="I1898" s="0" t="s">
        <v>112</v>
      </c>
      <c r="M1898" s="18" t="s">
        <v>1778</v>
      </c>
      <c r="S1898" s="21" t="s">
        <v>5788</v>
      </c>
    </row>
    <row r="1899" customFormat="false" ht="15" hidden="false" customHeight="false" outlineLevel="0" collapsed="false">
      <c r="A1899" s="0" t="n">
        <v>9490</v>
      </c>
      <c r="B1899" s="7" t="s">
        <v>5789</v>
      </c>
      <c r="C1899" s="7" t="n">
        <f aca="false">LEN(Block!B1899)</f>
        <v>49</v>
      </c>
      <c r="D1899" s="7"/>
      <c r="E1899" s="0" t="s">
        <v>2640</v>
      </c>
      <c r="F1899" s="0" t="s">
        <v>5790</v>
      </c>
      <c r="H1899" s="0" t="s">
        <v>112</v>
      </c>
      <c r="I1899" s="0" t="s">
        <v>112</v>
      </c>
      <c r="M1899" s="18" t="s">
        <v>1778</v>
      </c>
      <c r="S1899" s="21" t="s">
        <v>5791</v>
      </c>
    </row>
    <row r="1900" customFormat="false" ht="15" hidden="false" customHeight="false" outlineLevel="0" collapsed="false">
      <c r="A1900" s="0" t="n">
        <v>9495</v>
      </c>
      <c r="B1900" s="7" t="s">
        <v>5792</v>
      </c>
      <c r="C1900" s="7" t="n">
        <f aca="false">LEN(Block!B1900)</f>
        <v>46</v>
      </c>
      <c r="D1900" s="7"/>
      <c r="E1900" s="0" t="s">
        <v>2640</v>
      </c>
      <c r="F1900" s="0" t="s">
        <v>5793</v>
      </c>
      <c r="H1900" s="0" t="s">
        <v>112</v>
      </c>
      <c r="I1900" s="0" t="s">
        <v>112</v>
      </c>
      <c r="M1900" s="18" t="s">
        <v>1778</v>
      </c>
      <c r="S1900" s="21" t="s">
        <v>5794</v>
      </c>
    </row>
    <row r="1901" customFormat="false" ht="15" hidden="false" customHeight="false" outlineLevel="0" collapsed="false">
      <c r="A1901" s="0" t="n">
        <v>9500</v>
      </c>
      <c r="B1901" s="7" t="s">
        <v>5795</v>
      </c>
      <c r="C1901" s="7" t="n">
        <f aca="false">LEN(Block!B1901)</f>
        <v>54</v>
      </c>
      <c r="D1901" s="7"/>
      <c r="E1901" s="0" t="s">
        <v>2640</v>
      </c>
      <c r="F1901" s="0" t="s">
        <v>5796</v>
      </c>
      <c r="H1901" s="0" t="s">
        <v>112</v>
      </c>
      <c r="I1901" s="0" t="s">
        <v>112</v>
      </c>
      <c r="M1901" s="18" t="s">
        <v>1778</v>
      </c>
      <c r="S1901" s="21" t="s">
        <v>5797</v>
      </c>
    </row>
    <row r="1902" customFormat="false" ht="15" hidden="false" customHeight="false" outlineLevel="0" collapsed="false">
      <c r="A1902" s="0" t="n">
        <v>9505</v>
      </c>
      <c r="B1902" s="7" t="s">
        <v>5798</v>
      </c>
      <c r="C1902" s="7" t="n">
        <f aca="false">LEN(Block!B1902)</f>
        <v>46</v>
      </c>
      <c r="D1902" s="7"/>
      <c r="E1902" s="0" t="s">
        <v>2640</v>
      </c>
      <c r="F1902" s="0" t="s">
        <v>5799</v>
      </c>
      <c r="H1902" s="0" t="s">
        <v>112</v>
      </c>
      <c r="I1902" s="0" t="s">
        <v>112</v>
      </c>
      <c r="M1902" s="18" t="s">
        <v>1778</v>
      </c>
      <c r="S1902" s="21" t="s">
        <v>5800</v>
      </c>
    </row>
    <row r="1903" customFormat="false" ht="15" hidden="false" customHeight="false" outlineLevel="0" collapsed="false">
      <c r="A1903" s="0" t="n">
        <v>9510</v>
      </c>
      <c r="B1903" s="7" t="s">
        <v>5801</v>
      </c>
      <c r="C1903" s="7" t="n">
        <f aca="false">LEN(Block!B1903)</f>
        <v>59</v>
      </c>
      <c r="D1903" s="7"/>
      <c r="E1903" s="0" t="s">
        <v>2640</v>
      </c>
      <c r="F1903" s="0" t="s">
        <v>5802</v>
      </c>
      <c r="H1903" s="0" t="s">
        <v>112</v>
      </c>
      <c r="I1903" s="0" t="s">
        <v>112</v>
      </c>
      <c r="M1903" s="18" t="s">
        <v>1778</v>
      </c>
      <c r="S1903" s="21" t="s">
        <v>5803</v>
      </c>
    </row>
    <row r="1904" customFormat="false" ht="15" hidden="false" customHeight="false" outlineLevel="0" collapsed="false">
      <c r="A1904" s="0" t="n">
        <v>9515</v>
      </c>
      <c r="B1904" s="7" t="s">
        <v>5804</v>
      </c>
      <c r="C1904" s="7" t="n">
        <f aca="false">LEN(Block!B1904)</f>
        <v>51</v>
      </c>
      <c r="D1904" s="7"/>
      <c r="E1904" s="0" t="s">
        <v>2640</v>
      </c>
      <c r="F1904" s="0" t="s">
        <v>5805</v>
      </c>
      <c r="H1904" s="0" t="s">
        <v>112</v>
      </c>
      <c r="I1904" s="0" t="s">
        <v>112</v>
      </c>
      <c r="M1904" s="18" t="s">
        <v>1778</v>
      </c>
      <c r="S1904" s="21" t="s">
        <v>5806</v>
      </c>
    </row>
    <row r="1905" customFormat="false" ht="15" hidden="false" customHeight="false" outlineLevel="0" collapsed="false">
      <c r="A1905" s="0" t="n">
        <v>9520</v>
      </c>
      <c r="B1905" s="7" t="s">
        <v>5807</v>
      </c>
      <c r="C1905" s="7" t="n">
        <f aca="false">LEN(Block!B1905)</f>
        <v>52</v>
      </c>
      <c r="D1905" s="7"/>
      <c r="E1905" s="0" t="s">
        <v>2640</v>
      </c>
      <c r="F1905" s="0" t="s">
        <v>5808</v>
      </c>
      <c r="H1905" s="0" t="s">
        <v>112</v>
      </c>
      <c r="I1905" s="0" t="s">
        <v>112</v>
      </c>
      <c r="M1905" s="18" t="s">
        <v>1778</v>
      </c>
      <c r="S1905" s="21" t="s">
        <v>5809</v>
      </c>
    </row>
    <row r="1906" customFormat="false" ht="15" hidden="false" customHeight="false" outlineLevel="0" collapsed="false">
      <c r="A1906" s="0" t="n">
        <v>9525</v>
      </c>
      <c r="B1906" s="7" t="s">
        <v>5810</v>
      </c>
      <c r="C1906" s="7" t="n">
        <f aca="false">LEN(Block!B1906)</f>
        <v>48</v>
      </c>
      <c r="D1906" s="7"/>
      <c r="E1906" s="0" t="s">
        <v>2640</v>
      </c>
      <c r="F1906" s="0" t="s">
        <v>5811</v>
      </c>
      <c r="H1906" s="0" t="s">
        <v>112</v>
      </c>
      <c r="I1906" s="0" t="s">
        <v>112</v>
      </c>
      <c r="M1906" s="18" t="s">
        <v>1778</v>
      </c>
      <c r="S1906" s="21" t="s">
        <v>5812</v>
      </c>
    </row>
    <row r="1907" customFormat="false" ht="15" hidden="false" customHeight="false" outlineLevel="0" collapsed="false">
      <c r="A1907" s="0" t="n">
        <v>9530</v>
      </c>
      <c r="B1907" s="7" t="s">
        <v>5813</v>
      </c>
      <c r="C1907" s="7" t="n">
        <f aca="false">LEN(Block!B1907)</f>
        <v>51</v>
      </c>
      <c r="D1907" s="7"/>
      <c r="E1907" s="0" t="s">
        <v>2640</v>
      </c>
      <c r="F1907" s="0" t="s">
        <v>5814</v>
      </c>
      <c r="H1907" s="0" t="s">
        <v>112</v>
      </c>
      <c r="I1907" s="0" t="s">
        <v>112</v>
      </c>
      <c r="M1907" s="18" t="s">
        <v>1778</v>
      </c>
      <c r="S1907" s="21" t="s">
        <v>5815</v>
      </c>
    </row>
    <row r="1908" customFormat="false" ht="15" hidden="false" customHeight="false" outlineLevel="0" collapsed="false">
      <c r="A1908" s="0" t="n">
        <v>9535</v>
      </c>
      <c r="B1908" s="7" t="s">
        <v>5816</v>
      </c>
      <c r="C1908" s="7" t="n">
        <f aca="false">LEN(Block!B1908)</f>
        <v>55</v>
      </c>
      <c r="D1908" s="7"/>
      <c r="E1908" s="0" t="s">
        <v>2640</v>
      </c>
      <c r="F1908" s="0" t="s">
        <v>5817</v>
      </c>
      <c r="H1908" s="0" t="s">
        <v>112</v>
      </c>
      <c r="I1908" s="0" t="s">
        <v>112</v>
      </c>
      <c r="M1908" s="18" t="s">
        <v>1778</v>
      </c>
      <c r="S1908" s="21" t="s">
        <v>5818</v>
      </c>
    </row>
    <row r="1909" customFormat="false" ht="15" hidden="false" customHeight="false" outlineLevel="0" collapsed="false">
      <c r="A1909" s="0" t="n">
        <v>9540</v>
      </c>
      <c r="B1909" s="7" t="s">
        <v>5819</v>
      </c>
      <c r="C1909" s="7" t="n">
        <f aca="false">LEN(Block!B1909)</f>
        <v>48</v>
      </c>
      <c r="D1909" s="7"/>
      <c r="E1909" s="0" t="s">
        <v>2640</v>
      </c>
      <c r="F1909" s="0" t="s">
        <v>5820</v>
      </c>
      <c r="H1909" s="0" t="s">
        <v>112</v>
      </c>
      <c r="I1909" s="0" t="s">
        <v>112</v>
      </c>
      <c r="M1909" s="18" t="s">
        <v>1778</v>
      </c>
      <c r="S1909" s="21" t="s">
        <v>5821</v>
      </c>
    </row>
    <row r="1910" customFormat="false" ht="15" hidden="false" customHeight="false" outlineLevel="0" collapsed="false">
      <c r="A1910" s="0" t="n">
        <v>9545</v>
      </c>
      <c r="B1910" s="7" t="s">
        <v>5822</v>
      </c>
      <c r="C1910" s="7" t="n">
        <f aca="false">LEN(Block!B1910)</f>
        <v>56</v>
      </c>
      <c r="D1910" s="7"/>
      <c r="E1910" s="0" t="s">
        <v>2640</v>
      </c>
      <c r="F1910" s="0" t="s">
        <v>5823</v>
      </c>
      <c r="H1910" s="0" t="s">
        <v>112</v>
      </c>
      <c r="I1910" s="0" t="s">
        <v>112</v>
      </c>
      <c r="M1910" s="18" t="s">
        <v>1778</v>
      </c>
      <c r="S1910" s="21" t="s">
        <v>5824</v>
      </c>
    </row>
    <row r="1911" customFormat="false" ht="15" hidden="false" customHeight="false" outlineLevel="0" collapsed="false">
      <c r="A1911" s="0" t="n">
        <v>9550</v>
      </c>
      <c r="B1911" s="7" t="s">
        <v>5825</v>
      </c>
      <c r="C1911" s="7" t="n">
        <f aca="false">LEN(Block!B1911)</f>
        <v>58</v>
      </c>
      <c r="D1911" s="7"/>
      <c r="E1911" s="0" t="s">
        <v>2640</v>
      </c>
      <c r="F1911" s="0" t="s">
        <v>5826</v>
      </c>
      <c r="H1911" s="0" t="s">
        <v>112</v>
      </c>
      <c r="I1911" s="0" t="s">
        <v>112</v>
      </c>
      <c r="M1911" s="18" t="s">
        <v>1778</v>
      </c>
      <c r="S1911" s="21" t="s">
        <v>5827</v>
      </c>
    </row>
    <row r="1912" customFormat="false" ht="15" hidden="false" customHeight="false" outlineLevel="0" collapsed="false">
      <c r="A1912" s="0" t="n">
        <v>9555</v>
      </c>
      <c r="B1912" s="7" t="s">
        <v>5828</v>
      </c>
      <c r="C1912" s="7" t="n">
        <f aca="false">LEN(Block!B1912)</f>
        <v>52</v>
      </c>
      <c r="D1912" s="7"/>
      <c r="E1912" s="0" t="s">
        <v>2640</v>
      </c>
      <c r="F1912" s="0" t="s">
        <v>5829</v>
      </c>
      <c r="H1912" s="0" t="s">
        <v>112</v>
      </c>
      <c r="I1912" s="0" t="s">
        <v>112</v>
      </c>
      <c r="M1912" s="18" t="s">
        <v>1778</v>
      </c>
      <c r="S1912" s="21" t="s">
        <v>5830</v>
      </c>
    </row>
    <row r="1913" customFormat="false" ht="15" hidden="false" customHeight="false" outlineLevel="0" collapsed="false">
      <c r="A1913" s="0" t="n">
        <v>9560</v>
      </c>
      <c r="B1913" s="7" t="s">
        <v>5831</v>
      </c>
      <c r="C1913" s="7" t="n">
        <f aca="false">LEN(Block!B1913)</f>
        <v>48</v>
      </c>
      <c r="D1913" s="7"/>
      <c r="E1913" s="0" t="s">
        <v>2640</v>
      </c>
      <c r="F1913" s="0" t="s">
        <v>5832</v>
      </c>
      <c r="H1913" s="0" t="s">
        <v>112</v>
      </c>
      <c r="I1913" s="0" t="s">
        <v>112</v>
      </c>
      <c r="M1913" s="18" t="s">
        <v>1778</v>
      </c>
      <c r="S1913" s="21" t="s">
        <v>5833</v>
      </c>
    </row>
    <row r="1914" customFormat="false" ht="15" hidden="false" customHeight="false" outlineLevel="0" collapsed="false">
      <c r="A1914" s="0" t="n">
        <v>9565</v>
      </c>
      <c r="B1914" s="7" t="s">
        <v>5834</v>
      </c>
      <c r="C1914" s="7" t="n">
        <f aca="false">LEN(Block!B1914)</f>
        <v>53</v>
      </c>
      <c r="D1914" s="7"/>
      <c r="E1914" s="0" t="s">
        <v>2640</v>
      </c>
      <c r="F1914" s="0" t="s">
        <v>5835</v>
      </c>
      <c r="H1914" s="0" t="s">
        <v>112</v>
      </c>
      <c r="I1914" s="0" t="s">
        <v>112</v>
      </c>
      <c r="M1914" s="18" t="s">
        <v>1778</v>
      </c>
      <c r="S1914" s="21" t="s">
        <v>5836</v>
      </c>
    </row>
    <row r="1915" customFormat="false" ht="15" hidden="false" customHeight="false" outlineLevel="0" collapsed="false">
      <c r="A1915" s="0" t="n">
        <v>9570</v>
      </c>
      <c r="B1915" s="7" t="s">
        <v>5837</v>
      </c>
      <c r="C1915" s="7" t="n">
        <f aca="false">LEN(Block!B1915)</f>
        <v>51</v>
      </c>
      <c r="D1915" s="7"/>
      <c r="E1915" s="0" t="s">
        <v>2640</v>
      </c>
      <c r="F1915" s="0" t="s">
        <v>5838</v>
      </c>
      <c r="H1915" s="0" t="s">
        <v>112</v>
      </c>
      <c r="I1915" s="0" t="s">
        <v>112</v>
      </c>
      <c r="M1915" s="18" t="s">
        <v>1778</v>
      </c>
      <c r="S1915" s="21" t="s">
        <v>5839</v>
      </c>
    </row>
    <row r="1916" customFormat="false" ht="15" hidden="false" customHeight="false" outlineLevel="0" collapsed="false">
      <c r="A1916" s="0" t="n">
        <v>9575</v>
      </c>
      <c r="B1916" s="7" t="s">
        <v>5840</v>
      </c>
      <c r="C1916" s="7" t="n">
        <f aca="false">LEN(Block!B1916)</f>
        <v>47</v>
      </c>
      <c r="D1916" s="7"/>
      <c r="E1916" s="0" t="s">
        <v>2640</v>
      </c>
      <c r="F1916" s="0" t="s">
        <v>5841</v>
      </c>
      <c r="H1916" s="0" t="s">
        <v>112</v>
      </c>
      <c r="I1916" s="0" t="s">
        <v>112</v>
      </c>
      <c r="M1916" s="18" t="s">
        <v>1778</v>
      </c>
      <c r="S1916" s="21" t="s">
        <v>5842</v>
      </c>
    </row>
    <row r="1917" customFormat="false" ht="15" hidden="false" customHeight="false" outlineLevel="0" collapsed="false">
      <c r="A1917" s="0" t="n">
        <v>9580</v>
      </c>
      <c r="B1917" s="7" t="s">
        <v>5843</v>
      </c>
      <c r="C1917" s="7" t="n">
        <f aca="false">LEN(Block!B1917)</f>
        <v>61</v>
      </c>
      <c r="D1917" s="7"/>
      <c r="E1917" s="0" t="s">
        <v>2640</v>
      </c>
      <c r="F1917" s="0" t="s">
        <v>5844</v>
      </c>
      <c r="H1917" s="0" t="s">
        <v>112</v>
      </c>
      <c r="I1917" s="0" t="s">
        <v>112</v>
      </c>
      <c r="M1917" s="18" t="s">
        <v>1778</v>
      </c>
      <c r="S1917" s="21" t="s">
        <v>5845</v>
      </c>
    </row>
    <row r="1918" customFormat="false" ht="15" hidden="false" customHeight="false" outlineLevel="0" collapsed="false">
      <c r="A1918" s="0" t="n">
        <v>9585</v>
      </c>
      <c r="B1918" s="7" t="s">
        <v>5846</v>
      </c>
      <c r="C1918" s="7" t="n">
        <f aca="false">LEN(Block!B1918)</f>
        <v>49</v>
      </c>
      <c r="D1918" s="7"/>
      <c r="E1918" s="0" t="s">
        <v>2640</v>
      </c>
      <c r="F1918" s="0" t="s">
        <v>5847</v>
      </c>
      <c r="H1918" s="0" t="s">
        <v>112</v>
      </c>
      <c r="I1918" s="0" t="s">
        <v>112</v>
      </c>
      <c r="M1918" s="18" t="s">
        <v>1778</v>
      </c>
      <c r="S1918" s="21" t="s">
        <v>5848</v>
      </c>
    </row>
    <row r="1919" customFormat="false" ht="15" hidden="false" customHeight="false" outlineLevel="0" collapsed="false">
      <c r="A1919" s="0" t="n">
        <v>9590</v>
      </c>
      <c r="B1919" s="7" t="s">
        <v>5849</v>
      </c>
      <c r="C1919" s="7" t="n">
        <f aca="false">LEN(Block!B1919)</f>
        <v>46</v>
      </c>
      <c r="D1919" s="7"/>
      <c r="E1919" s="0" t="s">
        <v>2640</v>
      </c>
      <c r="F1919" s="0" t="s">
        <v>5850</v>
      </c>
      <c r="H1919" s="0" t="s">
        <v>112</v>
      </c>
      <c r="I1919" s="0" t="s">
        <v>112</v>
      </c>
      <c r="M1919" s="18" t="s">
        <v>1778</v>
      </c>
      <c r="S1919" s="21" t="s">
        <v>5851</v>
      </c>
    </row>
    <row r="1920" customFormat="false" ht="15" hidden="false" customHeight="false" outlineLevel="0" collapsed="false">
      <c r="A1920" s="0" t="n">
        <v>9595</v>
      </c>
      <c r="B1920" s="7" t="s">
        <v>5852</v>
      </c>
      <c r="C1920" s="7" t="n">
        <f aca="false">LEN(Block!B1920)</f>
        <v>55</v>
      </c>
      <c r="D1920" s="7"/>
      <c r="E1920" s="0" t="s">
        <v>2640</v>
      </c>
      <c r="F1920" s="0" t="s">
        <v>5853</v>
      </c>
      <c r="H1920" s="0" t="s">
        <v>112</v>
      </c>
      <c r="I1920" s="0" t="s">
        <v>112</v>
      </c>
      <c r="M1920" s="18" t="s">
        <v>1778</v>
      </c>
      <c r="S1920" s="21" t="s">
        <v>5854</v>
      </c>
    </row>
    <row r="1921" customFormat="false" ht="15" hidden="false" customHeight="false" outlineLevel="0" collapsed="false">
      <c r="A1921" s="0" t="n">
        <v>9600</v>
      </c>
      <c r="B1921" s="7" t="s">
        <v>5855</v>
      </c>
      <c r="C1921" s="7" t="n">
        <f aca="false">LEN(Block!B1921)</f>
        <v>49</v>
      </c>
      <c r="D1921" s="7"/>
      <c r="E1921" s="0" t="s">
        <v>2640</v>
      </c>
      <c r="F1921" s="0" t="s">
        <v>5856</v>
      </c>
      <c r="H1921" s="0" t="s">
        <v>112</v>
      </c>
      <c r="I1921" s="0" t="s">
        <v>112</v>
      </c>
      <c r="M1921" s="18" t="s">
        <v>1778</v>
      </c>
      <c r="S1921" s="21" t="s">
        <v>5857</v>
      </c>
    </row>
    <row r="1922" customFormat="false" ht="15" hidden="false" customHeight="false" outlineLevel="0" collapsed="false">
      <c r="A1922" s="0" t="n">
        <v>9605</v>
      </c>
      <c r="B1922" s="7" t="s">
        <v>5858</v>
      </c>
      <c r="C1922" s="7" t="n">
        <f aca="false">LEN(Block!B1922)</f>
        <v>55</v>
      </c>
      <c r="D1922" s="7"/>
      <c r="E1922" s="0" t="s">
        <v>2640</v>
      </c>
      <c r="F1922" s="0" t="s">
        <v>5859</v>
      </c>
      <c r="H1922" s="0" t="s">
        <v>112</v>
      </c>
      <c r="I1922" s="0" t="s">
        <v>112</v>
      </c>
      <c r="M1922" s="18" t="s">
        <v>1778</v>
      </c>
      <c r="S1922" s="21" t="s">
        <v>5860</v>
      </c>
    </row>
    <row r="1923" customFormat="false" ht="15" hidden="false" customHeight="false" outlineLevel="0" collapsed="false">
      <c r="A1923" s="0" t="n">
        <v>9610</v>
      </c>
      <c r="B1923" s="7" t="s">
        <v>5861</v>
      </c>
      <c r="C1923" s="7" t="n">
        <f aca="false">LEN(Block!B1923)</f>
        <v>48</v>
      </c>
      <c r="D1923" s="7"/>
      <c r="E1923" s="0" t="s">
        <v>2640</v>
      </c>
      <c r="F1923" s="0" t="s">
        <v>5862</v>
      </c>
      <c r="H1923" s="0" t="s">
        <v>112</v>
      </c>
      <c r="I1923" s="0" t="s">
        <v>112</v>
      </c>
      <c r="M1923" s="18" t="s">
        <v>1778</v>
      </c>
      <c r="S1923" s="21" t="s">
        <v>5863</v>
      </c>
    </row>
    <row r="1924" customFormat="false" ht="15" hidden="false" customHeight="false" outlineLevel="0" collapsed="false">
      <c r="A1924" s="0" t="n">
        <v>9615</v>
      </c>
      <c r="B1924" s="7" t="s">
        <v>5864</v>
      </c>
      <c r="C1924" s="7" t="n">
        <f aca="false">LEN(Block!B1924)</f>
        <v>61</v>
      </c>
      <c r="D1924" s="7"/>
      <c r="E1924" s="0" t="s">
        <v>2640</v>
      </c>
      <c r="F1924" s="0" t="s">
        <v>5865</v>
      </c>
      <c r="H1924" s="0" t="s">
        <v>112</v>
      </c>
      <c r="I1924" s="0" t="s">
        <v>112</v>
      </c>
      <c r="M1924" s="18" t="s">
        <v>1778</v>
      </c>
      <c r="S1924" s="21" t="s">
        <v>5866</v>
      </c>
    </row>
    <row r="1925" customFormat="false" ht="15" hidden="false" customHeight="false" outlineLevel="0" collapsed="false">
      <c r="A1925" s="0" t="n">
        <v>9620</v>
      </c>
      <c r="B1925" s="7" t="s">
        <v>5867</v>
      </c>
      <c r="C1925" s="7" t="n">
        <f aca="false">LEN(Block!B1925)</f>
        <v>46</v>
      </c>
      <c r="D1925" s="7"/>
      <c r="E1925" s="0" t="s">
        <v>2640</v>
      </c>
      <c r="F1925" s="0" t="s">
        <v>5868</v>
      </c>
      <c r="H1925" s="0" t="s">
        <v>112</v>
      </c>
      <c r="I1925" s="0" t="s">
        <v>112</v>
      </c>
      <c r="M1925" s="18" t="s">
        <v>1778</v>
      </c>
      <c r="S1925" s="21" t="s">
        <v>5869</v>
      </c>
    </row>
    <row r="1926" customFormat="false" ht="15" hidden="false" customHeight="false" outlineLevel="0" collapsed="false">
      <c r="A1926" s="0" t="n">
        <v>9625</v>
      </c>
      <c r="B1926" s="7" t="s">
        <v>5870</v>
      </c>
      <c r="C1926" s="7" t="n">
        <f aca="false">LEN(Block!B1926)</f>
        <v>49</v>
      </c>
      <c r="D1926" s="7"/>
      <c r="E1926" s="0" t="s">
        <v>2640</v>
      </c>
      <c r="F1926" s="0" t="s">
        <v>5871</v>
      </c>
      <c r="H1926" s="0" t="s">
        <v>112</v>
      </c>
      <c r="I1926" s="0" t="s">
        <v>112</v>
      </c>
      <c r="M1926" s="18" t="s">
        <v>1778</v>
      </c>
      <c r="S1926" s="21" t="s">
        <v>5872</v>
      </c>
    </row>
    <row r="1927" customFormat="false" ht="15" hidden="false" customHeight="false" outlineLevel="0" collapsed="false">
      <c r="A1927" s="0" t="n">
        <v>9630</v>
      </c>
      <c r="B1927" s="7" t="s">
        <v>5873</v>
      </c>
      <c r="C1927" s="7" t="n">
        <f aca="false">LEN(Block!B1927)</f>
        <v>48</v>
      </c>
      <c r="D1927" s="7"/>
      <c r="E1927" s="0" t="s">
        <v>2640</v>
      </c>
      <c r="F1927" s="0" t="s">
        <v>5874</v>
      </c>
      <c r="H1927" s="0" t="s">
        <v>112</v>
      </c>
      <c r="I1927" s="0" t="s">
        <v>112</v>
      </c>
      <c r="M1927" s="18" t="s">
        <v>1778</v>
      </c>
      <c r="S1927" s="21" t="s">
        <v>5875</v>
      </c>
    </row>
    <row r="1928" customFormat="false" ht="15" hidden="false" customHeight="false" outlineLevel="0" collapsed="false">
      <c r="A1928" s="0" t="n">
        <v>9635</v>
      </c>
      <c r="B1928" s="7" t="s">
        <v>5876</v>
      </c>
      <c r="C1928" s="7" t="n">
        <f aca="false">LEN(Block!B1928)</f>
        <v>48</v>
      </c>
      <c r="D1928" s="7"/>
      <c r="E1928" s="0" t="s">
        <v>2640</v>
      </c>
      <c r="F1928" s="0" t="s">
        <v>5877</v>
      </c>
      <c r="H1928" s="0" t="s">
        <v>112</v>
      </c>
      <c r="I1928" s="0" t="s">
        <v>112</v>
      </c>
      <c r="M1928" s="18" t="s">
        <v>1778</v>
      </c>
      <c r="S1928" s="21" t="s">
        <v>5878</v>
      </c>
    </row>
    <row r="1929" customFormat="false" ht="15" hidden="false" customHeight="false" outlineLevel="0" collapsed="false">
      <c r="A1929" s="0" t="n">
        <v>9640</v>
      </c>
      <c r="B1929" s="7" t="s">
        <v>5879</v>
      </c>
      <c r="C1929" s="7" t="n">
        <f aca="false">LEN(Block!B1929)</f>
        <v>51</v>
      </c>
      <c r="D1929" s="7"/>
      <c r="E1929" s="0" t="s">
        <v>2640</v>
      </c>
      <c r="F1929" s="0" t="s">
        <v>5880</v>
      </c>
      <c r="H1929" s="0" t="s">
        <v>112</v>
      </c>
      <c r="I1929" s="0" t="s">
        <v>112</v>
      </c>
      <c r="M1929" s="18" t="s">
        <v>1778</v>
      </c>
      <c r="S1929" s="21" t="s">
        <v>5881</v>
      </c>
    </row>
    <row r="1930" customFormat="false" ht="15" hidden="false" customHeight="false" outlineLevel="0" collapsed="false">
      <c r="A1930" s="0" t="n">
        <v>9645</v>
      </c>
      <c r="B1930" s="7" t="s">
        <v>5882</v>
      </c>
      <c r="C1930" s="7" t="n">
        <f aca="false">LEN(Block!B1930)</f>
        <v>49</v>
      </c>
      <c r="D1930" s="7"/>
      <c r="E1930" s="0" t="s">
        <v>2640</v>
      </c>
      <c r="F1930" s="0" t="s">
        <v>5883</v>
      </c>
      <c r="H1930" s="0" t="s">
        <v>112</v>
      </c>
      <c r="I1930" s="0" t="s">
        <v>112</v>
      </c>
      <c r="M1930" s="18" t="s">
        <v>1778</v>
      </c>
      <c r="S1930" s="21" t="s">
        <v>5884</v>
      </c>
    </row>
    <row r="1931" customFormat="false" ht="15" hidden="false" customHeight="false" outlineLevel="0" collapsed="false">
      <c r="A1931" s="0" t="n">
        <v>9650</v>
      </c>
      <c r="B1931" s="7" t="s">
        <v>5885</v>
      </c>
      <c r="C1931" s="7" t="n">
        <f aca="false">LEN(Block!B1931)</f>
        <v>51</v>
      </c>
      <c r="D1931" s="7"/>
      <c r="E1931" s="0" t="s">
        <v>2640</v>
      </c>
      <c r="F1931" s="0" t="s">
        <v>5886</v>
      </c>
      <c r="H1931" s="0" t="s">
        <v>112</v>
      </c>
      <c r="I1931" s="0" t="s">
        <v>112</v>
      </c>
      <c r="M1931" s="18" t="s">
        <v>1778</v>
      </c>
      <c r="S1931" s="21" t="s">
        <v>5887</v>
      </c>
    </row>
    <row r="1932" customFormat="false" ht="15" hidden="false" customHeight="false" outlineLevel="0" collapsed="false">
      <c r="A1932" s="0" t="n">
        <v>9655</v>
      </c>
      <c r="B1932" s="7" t="s">
        <v>5888</v>
      </c>
      <c r="C1932" s="7" t="n">
        <f aca="false">LEN(Block!B1932)</f>
        <v>50</v>
      </c>
      <c r="D1932" s="7"/>
      <c r="E1932" s="0" t="s">
        <v>2640</v>
      </c>
      <c r="F1932" s="0" t="s">
        <v>5889</v>
      </c>
      <c r="H1932" s="0" t="s">
        <v>112</v>
      </c>
      <c r="I1932" s="0" t="s">
        <v>112</v>
      </c>
      <c r="M1932" s="18" t="s">
        <v>1778</v>
      </c>
      <c r="S1932" s="21" t="s">
        <v>5890</v>
      </c>
    </row>
    <row r="1933" customFormat="false" ht="15" hidden="false" customHeight="false" outlineLevel="0" collapsed="false">
      <c r="A1933" s="0" t="n">
        <v>9660</v>
      </c>
      <c r="B1933" s="7" t="s">
        <v>5891</v>
      </c>
      <c r="C1933" s="7" t="n">
        <f aca="false">LEN(Block!B1933)</f>
        <v>49</v>
      </c>
      <c r="D1933" s="7"/>
      <c r="E1933" s="0" t="s">
        <v>2640</v>
      </c>
      <c r="F1933" s="0" t="s">
        <v>5892</v>
      </c>
      <c r="H1933" s="0" t="s">
        <v>112</v>
      </c>
      <c r="I1933" s="0" t="s">
        <v>112</v>
      </c>
      <c r="M1933" s="18" t="s">
        <v>1778</v>
      </c>
      <c r="S1933" s="21" t="s">
        <v>5893</v>
      </c>
    </row>
    <row r="1934" customFormat="false" ht="15" hidden="false" customHeight="false" outlineLevel="0" collapsed="false">
      <c r="A1934" s="0" t="n">
        <v>9665</v>
      </c>
      <c r="B1934" s="7" t="s">
        <v>5894</v>
      </c>
      <c r="C1934" s="7" t="n">
        <f aca="false">LEN(Block!B1934)</f>
        <v>61</v>
      </c>
      <c r="D1934" s="7"/>
      <c r="E1934" s="0" t="s">
        <v>2640</v>
      </c>
      <c r="F1934" s="0" t="s">
        <v>5895</v>
      </c>
      <c r="H1934" s="0" t="s">
        <v>112</v>
      </c>
      <c r="I1934" s="0" t="s">
        <v>112</v>
      </c>
      <c r="M1934" s="18" t="s">
        <v>1778</v>
      </c>
      <c r="S1934" s="21" t="s">
        <v>5896</v>
      </c>
    </row>
    <row r="1935" customFormat="false" ht="15" hidden="false" customHeight="false" outlineLevel="0" collapsed="false">
      <c r="A1935" s="0" t="n">
        <v>9670</v>
      </c>
      <c r="B1935" s="7" t="s">
        <v>5897</v>
      </c>
      <c r="C1935" s="7" t="n">
        <f aca="false">LEN(Block!B1935)</f>
        <v>53</v>
      </c>
      <c r="D1935" s="7"/>
      <c r="E1935" s="0" t="s">
        <v>2640</v>
      </c>
      <c r="F1935" s="0" t="s">
        <v>5898</v>
      </c>
      <c r="H1935" s="0" t="s">
        <v>112</v>
      </c>
      <c r="I1935" s="0" t="s">
        <v>112</v>
      </c>
      <c r="M1935" s="18" t="s">
        <v>1778</v>
      </c>
      <c r="S1935" s="21" t="s">
        <v>5899</v>
      </c>
    </row>
    <row r="1936" customFormat="false" ht="15" hidden="false" customHeight="false" outlineLevel="0" collapsed="false">
      <c r="A1936" s="0" t="n">
        <v>9675</v>
      </c>
      <c r="B1936" s="7" t="s">
        <v>5900</v>
      </c>
      <c r="C1936" s="7" t="n">
        <f aca="false">LEN(Block!B1936)</f>
        <v>49</v>
      </c>
      <c r="D1936" s="7"/>
      <c r="E1936" s="0" t="s">
        <v>2640</v>
      </c>
      <c r="F1936" s="0" t="s">
        <v>5901</v>
      </c>
      <c r="H1936" s="0" t="s">
        <v>112</v>
      </c>
      <c r="I1936" s="0" t="s">
        <v>112</v>
      </c>
      <c r="M1936" s="18" t="s">
        <v>1778</v>
      </c>
      <c r="S1936" s="21" t="s">
        <v>5902</v>
      </c>
    </row>
    <row r="1937" customFormat="false" ht="15" hidden="false" customHeight="false" outlineLevel="0" collapsed="false">
      <c r="A1937" s="0" t="n">
        <v>9680</v>
      </c>
      <c r="B1937" s="7" t="s">
        <v>5903</v>
      </c>
      <c r="C1937" s="7" t="n">
        <f aca="false">LEN(Block!B1937)</f>
        <v>50</v>
      </c>
      <c r="D1937" s="7"/>
      <c r="E1937" s="0" t="s">
        <v>2640</v>
      </c>
      <c r="F1937" s="0" t="s">
        <v>5904</v>
      </c>
      <c r="H1937" s="0" t="s">
        <v>112</v>
      </c>
      <c r="I1937" s="0" t="s">
        <v>112</v>
      </c>
      <c r="M1937" s="18" t="s">
        <v>1778</v>
      </c>
      <c r="S1937" s="21" t="s">
        <v>5905</v>
      </c>
    </row>
    <row r="1938" customFormat="false" ht="15" hidden="false" customHeight="false" outlineLevel="0" collapsed="false">
      <c r="A1938" s="0" t="n">
        <v>9685</v>
      </c>
      <c r="B1938" s="7" t="s">
        <v>5906</v>
      </c>
      <c r="C1938" s="7" t="n">
        <f aca="false">LEN(Block!B1938)</f>
        <v>46</v>
      </c>
      <c r="D1938" s="7"/>
      <c r="E1938" s="0" t="s">
        <v>2640</v>
      </c>
      <c r="F1938" s="0" t="s">
        <v>5907</v>
      </c>
      <c r="H1938" s="0" t="s">
        <v>112</v>
      </c>
      <c r="I1938" s="0" t="s">
        <v>112</v>
      </c>
      <c r="M1938" s="18" t="s">
        <v>1778</v>
      </c>
      <c r="S1938" s="21" t="s">
        <v>5908</v>
      </c>
    </row>
    <row r="1939" customFormat="false" ht="15" hidden="false" customHeight="false" outlineLevel="0" collapsed="false">
      <c r="A1939" s="0" t="n">
        <v>9690</v>
      </c>
      <c r="B1939" s="7" t="s">
        <v>5909</v>
      </c>
      <c r="C1939" s="7" t="n">
        <f aca="false">LEN(Block!B1939)</f>
        <v>45</v>
      </c>
      <c r="D1939" s="7"/>
      <c r="E1939" s="0" t="s">
        <v>2640</v>
      </c>
      <c r="F1939" s="0" t="s">
        <v>5910</v>
      </c>
      <c r="H1939" s="0" t="s">
        <v>112</v>
      </c>
      <c r="I1939" s="0" t="s">
        <v>112</v>
      </c>
      <c r="M1939" s="18" t="s">
        <v>1778</v>
      </c>
      <c r="S1939" s="21" t="s">
        <v>5911</v>
      </c>
    </row>
    <row r="1940" customFormat="false" ht="15" hidden="false" customHeight="false" outlineLevel="0" collapsed="false">
      <c r="A1940" s="0" t="n">
        <v>9695</v>
      </c>
      <c r="B1940" s="7" t="s">
        <v>5912</v>
      </c>
      <c r="C1940" s="7" t="n">
        <f aca="false">LEN(Block!B1940)</f>
        <v>50</v>
      </c>
      <c r="D1940" s="7"/>
      <c r="E1940" s="0" t="s">
        <v>2640</v>
      </c>
      <c r="F1940" s="0" t="s">
        <v>5913</v>
      </c>
      <c r="H1940" s="0" t="s">
        <v>112</v>
      </c>
      <c r="I1940" s="0" t="s">
        <v>112</v>
      </c>
      <c r="M1940" s="18" t="s">
        <v>1778</v>
      </c>
      <c r="S1940" s="21" t="s">
        <v>5914</v>
      </c>
    </row>
    <row r="1941" customFormat="false" ht="15" hidden="false" customHeight="false" outlineLevel="0" collapsed="false">
      <c r="A1941" s="0" t="n">
        <v>9700</v>
      </c>
      <c r="B1941" s="7" t="s">
        <v>5915</v>
      </c>
      <c r="C1941" s="7" t="n">
        <f aca="false">LEN(Block!B1941)</f>
        <v>54</v>
      </c>
      <c r="D1941" s="7"/>
      <c r="E1941" s="0" t="s">
        <v>2640</v>
      </c>
      <c r="F1941" s="0" t="s">
        <v>5916</v>
      </c>
      <c r="H1941" s="0" t="s">
        <v>112</v>
      </c>
      <c r="I1941" s="0" t="s">
        <v>112</v>
      </c>
      <c r="M1941" s="18" t="s">
        <v>1778</v>
      </c>
      <c r="S1941" s="21" t="s">
        <v>5917</v>
      </c>
    </row>
    <row r="1942" customFormat="false" ht="15" hidden="false" customHeight="false" outlineLevel="0" collapsed="false">
      <c r="A1942" s="0" t="n">
        <v>9705</v>
      </c>
      <c r="B1942" s="7" t="s">
        <v>5918</v>
      </c>
      <c r="C1942" s="7" t="n">
        <f aca="false">LEN(Block!B1942)</f>
        <v>54</v>
      </c>
      <c r="D1942" s="7"/>
      <c r="E1942" s="0" t="s">
        <v>2640</v>
      </c>
      <c r="F1942" s="0" t="s">
        <v>5919</v>
      </c>
      <c r="H1942" s="0" t="s">
        <v>112</v>
      </c>
      <c r="I1942" s="0" t="s">
        <v>112</v>
      </c>
      <c r="M1942" s="18" t="s">
        <v>1778</v>
      </c>
      <c r="S1942" s="21" t="s">
        <v>5920</v>
      </c>
    </row>
    <row r="1943" customFormat="false" ht="15" hidden="false" customHeight="false" outlineLevel="0" collapsed="false">
      <c r="A1943" s="0" t="n">
        <v>9710</v>
      </c>
      <c r="B1943" s="7" t="s">
        <v>5921</v>
      </c>
      <c r="C1943" s="7" t="n">
        <f aca="false">LEN(Block!B1943)</f>
        <v>46</v>
      </c>
      <c r="D1943" s="7"/>
      <c r="E1943" s="0" t="s">
        <v>2640</v>
      </c>
      <c r="F1943" s="0" t="s">
        <v>5922</v>
      </c>
      <c r="H1943" s="0" t="s">
        <v>112</v>
      </c>
      <c r="I1943" s="0" t="s">
        <v>112</v>
      </c>
      <c r="M1943" s="18" t="s">
        <v>1778</v>
      </c>
      <c r="S1943" s="21" t="s">
        <v>5923</v>
      </c>
    </row>
    <row r="1944" customFormat="false" ht="15" hidden="false" customHeight="false" outlineLevel="0" collapsed="false">
      <c r="A1944" s="0" t="n">
        <v>9715</v>
      </c>
      <c r="B1944" s="7" t="s">
        <v>5924</v>
      </c>
      <c r="C1944" s="7" t="n">
        <f aca="false">LEN(Block!B1944)</f>
        <v>52</v>
      </c>
      <c r="D1944" s="7"/>
      <c r="E1944" s="0" t="s">
        <v>2640</v>
      </c>
      <c r="F1944" s="0" t="s">
        <v>5925</v>
      </c>
      <c r="H1944" s="0" t="s">
        <v>112</v>
      </c>
      <c r="I1944" s="0" t="s">
        <v>112</v>
      </c>
      <c r="M1944" s="18" t="s">
        <v>1778</v>
      </c>
      <c r="S1944" s="21" t="s">
        <v>5926</v>
      </c>
    </row>
    <row r="1945" customFormat="false" ht="15" hidden="false" customHeight="false" outlineLevel="0" collapsed="false">
      <c r="A1945" s="0" t="n">
        <v>9720</v>
      </c>
      <c r="B1945" s="7" t="s">
        <v>5927</v>
      </c>
      <c r="C1945" s="7" t="n">
        <f aca="false">LEN(Block!B1945)</f>
        <v>57</v>
      </c>
      <c r="D1945" s="7"/>
      <c r="E1945" s="0" t="s">
        <v>2640</v>
      </c>
      <c r="F1945" s="0" t="s">
        <v>5928</v>
      </c>
      <c r="H1945" s="0" t="s">
        <v>112</v>
      </c>
      <c r="I1945" s="0" t="s">
        <v>112</v>
      </c>
      <c r="M1945" s="18" t="s">
        <v>1778</v>
      </c>
      <c r="S1945" s="21" t="s">
        <v>5929</v>
      </c>
    </row>
    <row r="1946" customFormat="false" ht="15" hidden="false" customHeight="false" outlineLevel="0" collapsed="false">
      <c r="A1946" s="0" t="n">
        <v>9725</v>
      </c>
      <c r="B1946" s="7" t="s">
        <v>5930</v>
      </c>
      <c r="C1946" s="7" t="n">
        <f aca="false">LEN(Block!B1946)</f>
        <v>50</v>
      </c>
      <c r="D1946" s="7"/>
      <c r="E1946" s="0" t="s">
        <v>2640</v>
      </c>
      <c r="F1946" s="0" t="s">
        <v>5931</v>
      </c>
      <c r="H1946" s="0" t="s">
        <v>112</v>
      </c>
      <c r="I1946" s="0" t="s">
        <v>112</v>
      </c>
      <c r="M1946" s="18" t="s">
        <v>1778</v>
      </c>
      <c r="S1946" s="21" t="s">
        <v>5932</v>
      </c>
    </row>
    <row r="1947" customFormat="false" ht="15" hidden="false" customHeight="false" outlineLevel="0" collapsed="false">
      <c r="A1947" s="0" t="n">
        <v>9730</v>
      </c>
      <c r="B1947" s="7" t="s">
        <v>5933</v>
      </c>
      <c r="C1947" s="7" t="n">
        <f aca="false">LEN(Block!B1947)</f>
        <v>47</v>
      </c>
      <c r="D1947" s="7"/>
      <c r="E1947" s="0" t="s">
        <v>2640</v>
      </c>
      <c r="F1947" s="0" t="s">
        <v>5934</v>
      </c>
      <c r="H1947" s="0" t="s">
        <v>112</v>
      </c>
      <c r="I1947" s="0" t="s">
        <v>112</v>
      </c>
      <c r="M1947" s="18" t="s">
        <v>1778</v>
      </c>
      <c r="S1947" s="21" t="s">
        <v>5935</v>
      </c>
    </row>
    <row r="1948" customFormat="false" ht="15" hidden="false" customHeight="false" outlineLevel="0" collapsed="false">
      <c r="A1948" s="0" t="n">
        <v>9735</v>
      </c>
      <c r="B1948" s="7" t="s">
        <v>5936</v>
      </c>
      <c r="C1948" s="7" t="n">
        <f aca="false">LEN(Block!B1948)</f>
        <v>51</v>
      </c>
      <c r="D1948" s="7"/>
      <c r="E1948" s="0" t="s">
        <v>2640</v>
      </c>
      <c r="F1948" s="0" t="s">
        <v>5937</v>
      </c>
      <c r="H1948" s="0" t="s">
        <v>112</v>
      </c>
      <c r="I1948" s="0" t="s">
        <v>112</v>
      </c>
      <c r="M1948" s="18" t="s">
        <v>1778</v>
      </c>
      <c r="S1948" s="21" t="s">
        <v>5938</v>
      </c>
    </row>
    <row r="1949" customFormat="false" ht="15" hidden="false" customHeight="false" outlineLevel="0" collapsed="false">
      <c r="A1949" s="0" t="n">
        <v>9740</v>
      </c>
      <c r="B1949" s="7" t="s">
        <v>5939</v>
      </c>
      <c r="C1949" s="7" t="n">
        <f aca="false">LEN(Block!B1949)</f>
        <v>44</v>
      </c>
      <c r="D1949" s="7"/>
      <c r="E1949" s="0" t="s">
        <v>2640</v>
      </c>
      <c r="F1949" s="0" t="s">
        <v>5940</v>
      </c>
      <c r="H1949" s="0" t="s">
        <v>112</v>
      </c>
      <c r="I1949" s="0" t="s">
        <v>112</v>
      </c>
      <c r="M1949" s="18" t="s">
        <v>1778</v>
      </c>
      <c r="S1949" s="21" t="s">
        <v>5941</v>
      </c>
    </row>
    <row r="1950" customFormat="false" ht="15" hidden="false" customHeight="false" outlineLevel="0" collapsed="false">
      <c r="A1950" s="0" t="n">
        <v>9745</v>
      </c>
      <c r="B1950" s="7" t="s">
        <v>5942</v>
      </c>
      <c r="C1950" s="7" t="n">
        <f aca="false">LEN(Block!B1950)</f>
        <v>51</v>
      </c>
      <c r="D1950" s="7"/>
      <c r="E1950" s="0" t="s">
        <v>2640</v>
      </c>
      <c r="F1950" s="0" t="s">
        <v>5943</v>
      </c>
      <c r="H1950" s="0" t="s">
        <v>112</v>
      </c>
      <c r="I1950" s="0" t="s">
        <v>112</v>
      </c>
      <c r="M1950" s="18" t="s">
        <v>1778</v>
      </c>
      <c r="S1950" s="21" t="s">
        <v>5944</v>
      </c>
    </row>
    <row r="1951" customFormat="false" ht="15" hidden="false" customHeight="false" outlineLevel="0" collapsed="false">
      <c r="A1951" s="0" t="n">
        <v>9750</v>
      </c>
      <c r="B1951" s="7" t="s">
        <v>5945</v>
      </c>
      <c r="C1951" s="7" t="n">
        <f aca="false">LEN(Block!B1951)</f>
        <v>52</v>
      </c>
      <c r="D1951" s="7"/>
      <c r="E1951" s="0" t="s">
        <v>2640</v>
      </c>
      <c r="F1951" s="0" t="s">
        <v>5946</v>
      </c>
      <c r="H1951" s="0" t="s">
        <v>112</v>
      </c>
      <c r="I1951" s="0" t="s">
        <v>112</v>
      </c>
      <c r="M1951" s="18" t="s">
        <v>1778</v>
      </c>
      <c r="S1951" s="21" t="s">
        <v>5947</v>
      </c>
    </row>
    <row r="1952" customFormat="false" ht="15" hidden="false" customHeight="false" outlineLevel="0" collapsed="false">
      <c r="A1952" s="0" t="n">
        <v>9755</v>
      </c>
      <c r="B1952" s="7" t="s">
        <v>5948</v>
      </c>
      <c r="C1952" s="7" t="n">
        <f aca="false">LEN(Block!B1952)</f>
        <v>50</v>
      </c>
      <c r="D1952" s="7"/>
      <c r="E1952" s="0" t="s">
        <v>2640</v>
      </c>
      <c r="F1952" s="0" t="s">
        <v>5949</v>
      </c>
      <c r="H1952" s="0" t="s">
        <v>112</v>
      </c>
      <c r="I1952" s="0" t="s">
        <v>112</v>
      </c>
      <c r="M1952" s="18" t="s">
        <v>1778</v>
      </c>
      <c r="S1952" s="21" t="s">
        <v>5950</v>
      </c>
    </row>
    <row r="1953" customFormat="false" ht="15" hidden="false" customHeight="false" outlineLevel="0" collapsed="false">
      <c r="A1953" s="0" t="n">
        <v>9760</v>
      </c>
      <c r="B1953" s="7" t="s">
        <v>5951</v>
      </c>
      <c r="C1953" s="7" t="n">
        <f aca="false">LEN(Block!B1953)</f>
        <v>53</v>
      </c>
      <c r="D1953" s="7"/>
      <c r="E1953" s="0" t="s">
        <v>2640</v>
      </c>
      <c r="F1953" s="0" t="s">
        <v>5952</v>
      </c>
      <c r="H1953" s="0" t="s">
        <v>112</v>
      </c>
      <c r="I1953" s="0" t="s">
        <v>112</v>
      </c>
      <c r="M1953" s="18" t="s">
        <v>1778</v>
      </c>
      <c r="S1953" s="21" t="s">
        <v>5953</v>
      </c>
    </row>
    <row r="1954" customFormat="false" ht="15" hidden="false" customHeight="false" outlineLevel="0" collapsed="false">
      <c r="A1954" s="0" t="n">
        <v>9765</v>
      </c>
      <c r="B1954" s="7" t="s">
        <v>5954</v>
      </c>
      <c r="C1954" s="7" t="n">
        <f aca="false">LEN(Block!B1954)</f>
        <v>49</v>
      </c>
      <c r="D1954" s="7"/>
      <c r="E1954" s="0" t="s">
        <v>2640</v>
      </c>
      <c r="F1954" s="0" t="s">
        <v>5955</v>
      </c>
      <c r="H1954" s="0" t="s">
        <v>112</v>
      </c>
      <c r="I1954" s="0" t="s">
        <v>112</v>
      </c>
      <c r="M1954" s="18" t="s">
        <v>1778</v>
      </c>
      <c r="S1954" s="21" t="s">
        <v>5956</v>
      </c>
    </row>
    <row r="1955" customFormat="false" ht="15" hidden="false" customHeight="false" outlineLevel="0" collapsed="false">
      <c r="A1955" s="0" t="n">
        <v>9770</v>
      </c>
      <c r="B1955" s="7" t="s">
        <v>5957</v>
      </c>
      <c r="C1955" s="7" t="n">
        <f aca="false">LEN(Block!B1955)</f>
        <v>52</v>
      </c>
      <c r="D1955" s="7"/>
      <c r="E1955" s="0" t="s">
        <v>2640</v>
      </c>
      <c r="F1955" s="0" t="s">
        <v>5958</v>
      </c>
      <c r="H1955" s="0" t="s">
        <v>112</v>
      </c>
      <c r="I1955" s="0" t="s">
        <v>112</v>
      </c>
      <c r="M1955" s="18" t="s">
        <v>1778</v>
      </c>
      <c r="S1955" s="21" t="s">
        <v>5959</v>
      </c>
    </row>
    <row r="1956" customFormat="false" ht="15" hidden="false" customHeight="false" outlineLevel="0" collapsed="false">
      <c r="A1956" s="0" t="n">
        <v>9775</v>
      </c>
      <c r="B1956" s="7" t="s">
        <v>5960</v>
      </c>
      <c r="C1956" s="7" t="n">
        <f aca="false">LEN(Block!B1956)</f>
        <v>55</v>
      </c>
      <c r="D1956" s="7"/>
      <c r="E1956" s="0" t="s">
        <v>2640</v>
      </c>
      <c r="F1956" s="0" t="s">
        <v>5961</v>
      </c>
      <c r="H1956" s="0" t="s">
        <v>112</v>
      </c>
      <c r="I1956" s="0" t="s">
        <v>112</v>
      </c>
      <c r="M1956" s="18" t="s">
        <v>1778</v>
      </c>
      <c r="S1956" s="21" t="s">
        <v>5962</v>
      </c>
    </row>
    <row r="1957" customFormat="false" ht="15" hidden="false" customHeight="false" outlineLevel="0" collapsed="false">
      <c r="A1957" s="0" t="n">
        <v>9780</v>
      </c>
      <c r="B1957" s="7" t="s">
        <v>5963</v>
      </c>
      <c r="C1957" s="7" t="n">
        <f aca="false">LEN(Block!B1957)</f>
        <v>53</v>
      </c>
      <c r="D1957" s="7"/>
      <c r="E1957" s="0" t="s">
        <v>2640</v>
      </c>
      <c r="F1957" s="0" t="s">
        <v>5964</v>
      </c>
      <c r="H1957" s="0" t="s">
        <v>112</v>
      </c>
      <c r="I1957" s="0" t="s">
        <v>112</v>
      </c>
      <c r="M1957" s="18" t="s">
        <v>1778</v>
      </c>
      <c r="S1957" s="21" t="s">
        <v>5965</v>
      </c>
    </row>
    <row r="1958" customFormat="false" ht="15" hidden="false" customHeight="false" outlineLevel="0" collapsed="false">
      <c r="A1958" s="0" t="n">
        <v>9785</v>
      </c>
      <c r="B1958" s="7" t="s">
        <v>5966</v>
      </c>
      <c r="C1958" s="7" t="n">
        <f aca="false">LEN(Block!B1958)</f>
        <v>57</v>
      </c>
      <c r="D1958" s="7"/>
      <c r="E1958" s="0" t="s">
        <v>2640</v>
      </c>
      <c r="F1958" s="0" t="s">
        <v>5967</v>
      </c>
      <c r="H1958" s="0" t="s">
        <v>112</v>
      </c>
      <c r="I1958" s="0" t="s">
        <v>112</v>
      </c>
      <c r="M1958" s="18" t="s">
        <v>1778</v>
      </c>
      <c r="S1958" s="21" t="s">
        <v>5968</v>
      </c>
    </row>
    <row r="1959" customFormat="false" ht="15" hidden="false" customHeight="false" outlineLevel="0" collapsed="false">
      <c r="A1959" s="0" t="n">
        <v>9790</v>
      </c>
      <c r="B1959" s="7" t="s">
        <v>5969</v>
      </c>
      <c r="C1959" s="7" t="n">
        <f aca="false">LEN(Block!B1959)</f>
        <v>52</v>
      </c>
      <c r="D1959" s="7"/>
      <c r="E1959" s="0" t="s">
        <v>2640</v>
      </c>
      <c r="F1959" s="0" t="s">
        <v>5970</v>
      </c>
      <c r="H1959" s="0" t="s">
        <v>112</v>
      </c>
      <c r="I1959" s="0" t="s">
        <v>112</v>
      </c>
      <c r="M1959" s="18" t="s">
        <v>1778</v>
      </c>
      <c r="S1959" s="21" t="s">
        <v>5971</v>
      </c>
    </row>
    <row r="1960" customFormat="false" ht="15" hidden="false" customHeight="false" outlineLevel="0" collapsed="false">
      <c r="A1960" s="0" t="n">
        <v>9795</v>
      </c>
      <c r="B1960" s="7" t="s">
        <v>5972</v>
      </c>
      <c r="C1960" s="7" t="n">
        <f aca="false">LEN(Block!B1960)</f>
        <v>55</v>
      </c>
      <c r="D1960" s="7"/>
      <c r="E1960" s="0" t="s">
        <v>2640</v>
      </c>
      <c r="F1960" s="0" t="s">
        <v>5973</v>
      </c>
      <c r="H1960" s="0" t="s">
        <v>112</v>
      </c>
      <c r="I1960" s="0" t="s">
        <v>112</v>
      </c>
      <c r="M1960" s="18" t="s">
        <v>1778</v>
      </c>
      <c r="S1960" s="21" t="s">
        <v>5974</v>
      </c>
    </row>
    <row r="1961" customFormat="false" ht="15" hidden="false" customHeight="false" outlineLevel="0" collapsed="false">
      <c r="A1961" s="0" t="n">
        <v>9800</v>
      </c>
      <c r="B1961" s="7" t="s">
        <v>5975</v>
      </c>
      <c r="C1961" s="7" t="n">
        <f aca="false">LEN(Block!B1961)</f>
        <v>65</v>
      </c>
      <c r="D1961" s="7"/>
      <c r="E1961" s="0" t="s">
        <v>2640</v>
      </c>
      <c r="F1961" s="0" t="s">
        <v>5976</v>
      </c>
      <c r="H1961" s="0" t="s">
        <v>112</v>
      </c>
      <c r="I1961" s="0" t="s">
        <v>112</v>
      </c>
      <c r="M1961" s="18" t="s">
        <v>1778</v>
      </c>
      <c r="S1961" s="21" t="s">
        <v>5977</v>
      </c>
    </row>
    <row r="1962" customFormat="false" ht="15" hidden="false" customHeight="false" outlineLevel="0" collapsed="false">
      <c r="A1962" s="0" t="n">
        <v>9805</v>
      </c>
      <c r="B1962" s="7" t="s">
        <v>5978</v>
      </c>
      <c r="C1962" s="7" t="n">
        <f aca="false">LEN(Block!B1962)</f>
        <v>59</v>
      </c>
      <c r="D1962" s="7"/>
      <c r="E1962" s="0" t="s">
        <v>2640</v>
      </c>
      <c r="F1962" s="0" t="s">
        <v>5979</v>
      </c>
      <c r="H1962" s="0" t="s">
        <v>112</v>
      </c>
      <c r="I1962" s="0" t="s">
        <v>112</v>
      </c>
      <c r="M1962" s="18" t="s">
        <v>1778</v>
      </c>
      <c r="S1962" s="21" t="s">
        <v>5980</v>
      </c>
    </row>
    <row r="1963" customFormat="false" ht="15" hidden="false" customHeight="false" outlineLevel="0" collapsed="false">
      <c r="A1963" s="0" t="n">
        <v>9810</v>
      </c>
      <c r="B1963" s="7" t="s">
        <v>5981</v>
      </c>
      <c r="C1963" s="7" t="n">
        <f aca="false">LEN(Block!B1963)</f>
        <v>63</v>
      </c>
      <c r="D1963" s="7"/>
      <c r="E1963" s="0" t="s">
        <v>2640</v>
      </c>
      <c r="F1963" s="0" t="s">
        <v>5982</v>
      </c>
      <c r="H1963" s="0" t="s">
        <v>112</v>
      </c>
      <c r="I1963" s="0" t="s">
        <v>112</v>
      </c>
      <c r="M1963" s="18" t="s">
        <v>1778</v>
      </c>
      <c r="S1963" s="21" t="s">
        <v>5983</v>
      </c>
    </row>
    <row r="1964" customFormat="false" ht="15" hidden="false" customHeight="false" outlineLevel="0" collapsed="false">
      <c r="A1964" s="0" t="n">
        <v>9815</v>
      </c>
      <c r="B1964" s="7" t="s">
        <v>5984</v>
      </c>
      <c r="C1964" s="7" t="n">
        <f aca="false">LEN(Block!B1964)</f>
        <v>57</v>
      </c>
      <c r="D1964" s="7"/>
      <c r="E1964" s="0" t="s">
        <v>2640</v>
      </c>
      <c r="F1964" s="0" t="s">
        <v>5985</v>
      </c>
      <c r="H1964" s="0" t="s">
        <v>112</v>
      </c>
      <c r="I1964" s="0" t="s">
        <v>112</v>
      </c>
      <c r="M1964" s="18" t="s">
        <v>1778</v>
      </c>
      <c r="S1964" s="21" t="s">
        <v>5986</v>
      </c>
    </row>
    <row r="1965" customFormat="false" ht="15" hidden="false" customHeight="false" outlineLevel="0" collapsed="false">
      <c r="A1965" s="0" t="n">
        <v>9820</v>
      </c>
      <c r="B1965" s="7" t="s">
        <v>5987</v>
      </c>
      <c r="C1965" s="7" t="n">
        <f aca="false">LEN(Block!B1965)</f>
        <v>62</v>
      </c>
      <c r="D1965" s="7"/>
      <c r="E1965" s="0" t="s">
        <v>2640</v>
      </c>
      <c r="F1965" s="0" t="s">
        <v>5988</v>
      </c>
      <c r="H1965" s="0" t="s">
        <v>112</v>
      </c>
      <c r="I1965" s="0" t="s">
        <v>112</v>
      </c>
      <c r="M1965" s="18" t="s">
        <v>1778</v>
      </c>
      <c r="S1965" s="21" t="s">
        <v>5989</v>
      </c>
    </row>
    <row r="1966" customFormat="false" ht="15" hidden="false" customHeight="false" outlineLevel="0" collapsed="false">
      <c r="A1966" s="0" t="n">
        <v>9825</v>
      </c>
      <c r="B1966" s="7" t="s">
        <v>5990</v>
      </c>
      <c r="C1966" s="7" t="n">
        <f aca="false">LEN(Block!B1966)</f>
        <v>59</v>
      </c>
      <c r="D1966" s="7"/>
      <c r="E1966" s="0" t="s">
        <v>2640</v>
      </c>
      <c r="F1966" s="0" t="s">
        <v>5991</v>
      </c>
      <c r="H1966" s="0" t="s">
        <v>112</v>
      </c>
      <c r="I1966" s="0" t="s">
        <v>112</v>
      </c>
      <c r="M1966" s="18" t="s">
        <v>1778</v>
      </c>
      <c r="S1966" s="21" t="s">
        <v>5992</v>
      </c>
    </row>
    <row r="1967" customFormat="false" ht="15" hidden="false" customHeight="false" outlineLevel="0" collapsed="false">
      <c r="A1967" s="0" t="n">
        <v>9830</v>
      </c>
      <c r="B1967" s="7" t="s">
        <v>5993</v>
      </c>
      <c r="C1967" s="7" t="n">
        <f aca="false">LEN(Block!B1967)</f>
        <v>60</v>
      </c>
      <c r="D1967" s="7"/>
      <c r="E1967" s="0" t="s">
        <v>2640</v>
      </c>
      <c r="F1967" s="0" t="s">
        <v>5994</v>
      </c>
      <c r="H1967" s="0" t="s">
        <v>112</v>
      </c>
      <c r="I1967" s="0" t="s">
        <v>112</v>
      </c>
      <c r="M1967" s="18" t="s">
        <v>1778</v>
      </c>
      <c r="S1967" s="21" t="s">
        <v>5995</v>
      </c>
    </row>
    <row r="1968" customFormat="false" ht="15" hidden="false" customHeight="false" outlineLevel="0" collapsed="false">
      <c r="A1968" s="0" t="n">
        <v>9835</v>
      </c>
      <c r="B1968" s="7" t="s">
        <v>5996</v>
      </c>
      <c r="C1968" s="7" t="n">
        <f aca="false">LEN(Block!B1968)</f>
        <v>59</v>
      </c>
      <c r="D1968" s="7"/>
      <c r="E1968" s="0" t="s">
        <v>2640</v>
      </c>
      <c r="F1968" s="0" t="s">
        <v>5997</v>
      </c>
      <c r="H1968" s="0" t="s">
        <v>112</v>
      </c>
      <c r="I1968" s="0" t="s">
        <v>112</v>
      </c>
      <c r="M1968" s="18" t="s">
        <v>1778</v>
      </c>
      <c r="S1968" s="21" t="s">
        <v>5998</v>
      </c>
    </row>
    <row r="1969" customFormat="false" ht="15" hidden="false" customHeight="false" outlineLevel="0" collapsed="false">
      <c r="A1969" s="0" t="n">
        <v>9840</v>
      </c>
      <c r="B1969" s="7" t="s">
        <v>5999</v>
      </c>
      <c r="C1969" s="7" t="n">
        <f aca="false">LEN(Block!B1969)</f>
        <v>61</v>
      </c>
      <c r="D1969" s="7"/>
      <c r="E1969" s="0" t="s">
        <v>2640</v>
      </c>
      <c r="F1969" s="0" t="s">
        <v>6000</v>
      </c>
      <c r="H1969" s="0" t="s">
        <v>112</v>
      </c>
      <c r="I1969" s="0" t="s">
        <v>112</v>
      </c>
      <c r="M1969" s="18" t="s">
        <v>1778</v>
      </c>
      <c r="S1969" s="21" t="s">
        <v>6001</v>
      </c>
    </row>
    <row r="1970" customFormat="false" ht="15" hidden="false" customHeight="false" outlineLevel="0" collapsed="false">
      <c r="A1970" s="0" t="n">
        <v>9845</v>
      </c>
      <c r="B1970" s="7" t="s">
        <v>6002</v>
      </c>
      <c r="C1970" s="7" t="n">
        <f aca="false">LEN(Block!B1970)</f>
        <v>62</v>
      </c>
      <c r="D1970" s="7"/>
      <c r="E1970" s="0" t="s">
        <v>2640</v>
      </c>
      <c r="F1970" s="0" t="s">
        <v>6003</v>
      </c>
      <c r="H1970" s="0" t="s">
        <v>112</v>
      </c>
      <c r="I1970" s="0" t="s">
        <v>112</v>
      </c>
      <c r="M1970" s="18" t="s">
        <v>1778</v>
      </c>
      <c r="S1970" s="21" t="s">
        <v>6004</v>
      </c>
    </row>
    <row r="1971" customFormat="false" ht="15" hidden="false" customHeight="false" outlineLevel="0" collapsed="false">
      <c r="A1971" s="0" t="n">
        <v>9850</v>
      </c>
      <c r="B1971" s="7" t="s">
        <v>6005</v>
      </c>
      <c r="C1971" s="7" t="n">
        <f aca="false">LEN(Block!B1971)</f>
        <v>54</v>
      </c>
      <c r="D1971" s="7"/>
      <c r="E1971" s="0" t="s">
        <v>2640</v>
      </c>
      <c r="F1971" s="0" t="s">
        <v>6006</v>
      </c>
      <c r="H1971" s="0" t="s">
        <v>112</v>
      </c>
      <c r="I1971" s="0" t="s">
        <v>112</v>
      </c>
      <c r="M1971" s="18" t="s">
        <v>1778</v>
      </c>
      <c r="S1971" s="21" t="s">
        <v>6007</v>
      </c>
    </row>
    <row r="1972" customFormat="false" ht="15" hidden="false" customHeight="false" outlineLevel="0" collapsed="false">
      <c r="A1972" s="0" t="n">
        <v>9855</v>
      </c>
      <c r="B1972" s="7" t="s">
        <v>6008</v>
      </c>
      <c r="C1972" s="7" t="n">
        <f aca="false">LEN(Block!B1972)</f>
        <v>50</v>
      </c>
      <c r="D1972" s="7"/>
      <c r="E1972" s="0" t="s">
        <v>2640</v>
      </c>
      <c r="F1972" s="0" t="s">
        <v>6009</v>
      </c>
      <c r="H1972" s="0" t="s">
        <v>112</v>
      </c>
      <c r="I1972" s="0" t="s">
        <v>112</v>
      </c>
      <c r="M1972" s="18" t="s">
        <v>1778</v>
      </c>
      <c r="S1972" s="21" t="s">
        <v>6010</v>
      </c>
    </row>
    <row r="1973" customFormat="false" ht="15" hidden="false" customHeight="false" outlineLevel="0" collapsed="false">
      <c r="A1973" s="0" t="n">
        <v>9860</v>
      </c>
      <c r="B1973" s="7" t="s">
        <v>6011</v>
      </c>
      <c r="C1973" s="7" t="n">
        <f aca="false">LEN(Block!B1973)</f>
        <v>50</v>
      </c>
      <c r="D1973" s="7"/>
      <c r="E1973" s="0" t="s">
        <v>2640</v>
      </c>
      <c r="F1973" s="0" t="s">
        <v>6012</v>
      </c>
      <c r="H1973" s="0" t="s">
        <v>112</v>
      </c>
      <c r="I1973" s="0" t="s">
        <v>112</v>
      </c>
      <c r="M1973" s="18" t="s">
        <v>1778</v>
      </c>
      <c r="S1973" s="21" t="s">
        <v>6013</v>
      </c>
    </row>
    <row r="1974" customFormat="false" ht="15" hidden="false" customHeight="false" outlineLevel="0" collapsed="false">
      <c r="A1974" s="0" t="n">
        <v>9865</v>
      </c>
      <c r="B1974" s="7" t="s">
        <v>6014</v>
      </c>
      <c r="C1974" s="7" t="n">
        <f aca="false">LEN(Block!B1974)</f>
        <v>52</v>
      </c>
      <c r="D1974" s="7"/>
      <c r="E1974" s="0" t="s">
        <v>2640</v>
      </c>
      <c r="F1974" s="0" t="s">
        <v>6015</v>
      </c>
      <c r="H1974" s="0" t="s">
        <v>112</v>
      </c>
      <c r="I1974" s="0" t="s">
        <v>112</v>
      </c>
      <c r="M1974" s="18" t="s">
        <v>1778</v>
      </c>
      <c r="S1974" s="21" t="s">
        <v>6016</v>
      </c>
    </row>
    <row r="1975" customFormat="false" ht="15" hidden="false" customHeight="false" outlineLevel="0" collapsed="false">
      <c r="A1975" s="0" t="n">
        <v>9870</v>
      </c>
      <c r="B1975" s="7" t="s">
        <v>6017</v>
      </c>
      <c r="C1975" s="7" t="n">
        <f aca="false">LEN(Block!B1975)</f>
        <v>56</v>
      </c>
      <c r="D1975" s="7"/>
      <c r="E1975" s="0" t="s">
        <v>2640</v>
      </c>
      <c r="F1975" s="0" t="s">
        <v>6018</v>
      </c>
      <c r="H1975" s="0" t="s">
        <v>112</v>
      </c>
      <c r="I1975" s="0" t="s">
        <v>112</v>
      </c>
      <c r="M1975" s="18" t="s">
        <v>1778</v>
      </c>
      <c r="S1975" s="21" t="s">
        <v>6019</v>
      </c>
    </row>
    <row r="1976" customFormat="false" ht="15" hidden="false" customHeight="false" outlineLevel="0" collapsed="false">
      <c r="A1976" s="0" t="n">
        <v>9875</v>
      </c>
      <c r="B1976" s="7" t="s">
        <v>6020</v>
      </c>
      <c r="C1976" s="7" t="n">
        <f aca="false">LEN(Block!B1976)</f>
        <v>51</v>
      </c>
      <c r="D1976" s="7"/>
      <c r="E1976" s="0" t="s">
        <v>2640</v>
      </c>
      <c r="F1976" s="0" t="s">
        <v>6021</v>
      </c>
      <c r="H1976" s="0" t="s">
        <v>112</v>
      </c>
      <c r="I1976" s="0" t="s">
        <v>112</v>
      </c>
      <c r="M1976" s="18" t="s">
        <v>1778</v>
      </c>
      <c r="S1976" s="21" t="s">
        <v>6022</v>
      </c>
    </row>
    <row r="1977" customFormat="false" ht="15" hidden="false" customHeight="false" outlineLevel="0" collapsed="false">
      <c r="A1977" s="0" t="n">
        <v>9880</v>
      </c>
      <c r="B1977" s="7" t="s">
        <v>6023</v>
      </c>
      <c r="C1977" s="7" t="n">
        <f aca="false">LEN(Block!B1977)</f>
        <v>55</v>
      </c>
      <c r="D1977" s="7"/>
      <c r="E1977" s="0" t="s">
        <v>2639</v>
      </c>
      <c r="F1977" s="0" t="s">
        <v>4990</v>
      </c>
      <c r="M1977" s="18" t="s">
        <v>1778</v>
      </c>
      <c r="S1977" s="21" t="s">
        <v>4991</v>
      </c>
    </row>
    <row r="1978" customFormat="false" ht="15" hidden="false" customHeight="false" outlineLevel="0" collapsed="false">
      <c r="A1978" s="0" t="n">
        <v>9885</v>
      </c>
      <c r="B1978" s="7" t="s">
        <v>6024</v>
      </c>
      <c r="C1978" s="7" t="n">
        <f aca="false">LEN(Block!B1978)</f>
        <v>55</v>
      </c>
      <c r="D1978" s="7"/>
      <c r="E1978" s="0" t="s">
        <v>2639</v>
      </c>
      <c r="F1978" s="0" t="s">
        <v>4993</v>
      </c>
      <c r="M1978" s="18" t="s">
        <v>1778</v>
      </c>
      <c r="S1978" s="21" t="s">
        <v>4994</v>
      </c>
    </row>
    <row r="1979" customFormat="false" ht="15" hidden="false" customHeight="false" outlineLevel="0" collapsed="false">
      <c r="A1979" s="0" t="n">
        <v>9890</v>
      </c>
      <c r="B1979" s="7" t="s">
        <v>6025</v>
      </c>
      <c r="C1979" s="7" t="n">
        <f aca="false">LEN(Block!B1979)</f>
        <v>48</v>
      </c>
      <c r="D1979" s="7"/>
      <c r="E1979" s="0" t="s">
        <v>2639</v>
      </c>
      <c r="F1979" s="0" t="s">
        <v>4996</v>
      </c>
      <c r="M1979" s="18" t="s">
        <v>1778</v>
      </c>
      <c r="S1979" s="21" t="s">
        <v>4997</v>
      </c>
    </row>
    <row r="1980" customFormat="false" ht="15" hidden="false" customHeight="false" outlineLevel="0" collapsed="false">
      <c r="A1980" s="0" t="n">
        <v>9895</v>
      </c>
      <c r="B1980" s="7" t="s">
        <v>6026</v>
      </c>
      <c r="C1980" s="7" t="n">
        <f aca="false">LEN(Block!B1980)</f>
        <v>55</v>
      </c>
      <c r="D1980" s="7"/>
      <c r="E1980" s="0" t="s">
        <v>2639</v>
      </c>
      <c r="F1980" s="0" t="s">
        <v>4999</v>
      </c>
      <c r="M1980" s="18" t="s">
        <v>1778</v>
      </c>
      <c r="S1980" s="21" t="s">
        <v>5000</v>
      </c>
    </row>
    <row r="1981" customFormat="false" ht="15" hidden="false" customHeight="false" outlineLevel="0" collapsed="false">
      <c r="A1981" s="0" t="n">
        <v>9900</v>
      </c>
      <c r="B1981" s="7" t="s">
        <v>6027</v>
      </c>
      <c r="C1981" s="7" t="n">
        <f aca="false">LEN(Block!B1981)</f>
        <v>55</v>
      </c>
      <c r="D1981" s="7"/>
      <c r="E1981" s="0" t="s">
        <v>2639</v>
      </c>
      <c r="F1981" s="0" t="s">
        <v>5002</v>
      </c>
      <c r="M1981" s="18" t="s">
        <v>1778</v>
      </c>
      <c r="S1981" s="21" t="s">
        <v>5003</v>
      </c>
    </row>
    <row r="1982" customFormat="false" ht="15" hidden="false" customHeight="false" outlineLevel="0" collapsed="false">
      <c r="A1982" s="0" t="n">
        <v>9905</v>
      </c>
      <c r="B1982" s="7" t="s">
        <v>6028</v>
      </c>
      <c r="C1982" s="7" t="n">
        <f aca="false">LEN(Block!B1982)</f>
        <v>47</v>
      </c>
      <c r="D1982" s="7"/>
      <c r="E1982" s="0" t="s">
        <v>2639</v>
      </c>
      <c r="F1982" s="0" t="s">
        <v>5005</v>
      </c>
      <c r="M1982" s="18" t="s">
        <v>1778</v>
      </c>
      <c r="S1982" s="21" t="s">
        <v>5006</v>
      </c>
    </row>
    <row r="1983" customFormat="false" ht="15" hidden="false" customHeight="false" outlineLevel="0" collapsed="false">
      <c r="A1983" s="0" t="n">
        <v>9910</v>
      </c>
      <c r="B1983" s="7" t="s">
        <v>6029</v>
      </c>
      <c r="C1983" s="7" t="n">
        <f aca="false">LEN(Block!B1983)</f>
        <v>59</v>
      </c>
      <c r="D1983" s="7"/>
      <c r="E1983" s="0" t="s">
        <v>2639</v>
      </c>
      <c r="F1983" s="0" t="s">
        <v>5008</v>
      </c>
      <c r="M1983" s="18" t="s">
        <v>1778</v>
      </c>
      <c r="S1983" s="21" t="s">
        <v>5009</v>
      </c>
    </row>
    <row r="1984" customFormat="false" ht="15" hidden="false" customHeight="false" outlineLevel="0" collapsed="false">
      <c r="A1984" s="0" t="n">
        <v>9915</v>
      </c>
      <c r="B1984" s="7" t="s">
        <v>6030</v>
      </c>
      <c r="C1984" s="7" t="n">
        <f aca="false">LEN(Block!B1984)</f>
        <v>50</v>
      </c>
      <c r="D1984" s="7"/>
      <c r="E1984" s="0" t="s">
        <v>2639</v>
      </c>
      <c r="F1984" s="0" t="s">
        <v>5011</v>
      </c>
      <c r="M1984" s="18" t="s">
        <v>1778</v>
      </c>
      <c r="S1984" s="21" t="s">
        <v>5012</v>
      </c>
    </row>
    <row r="1985" customFormat="false" ht="15" hidden="false" customHeight="false" outlineLevel="0" collapsed="false">
      <c r="A1985" s="0" t="n">
        <v>9920</v>
      </c>
      <c r="B1985" s="7" t="s">
        <v>6031</v>
      </c>
      <c r="C1985" s="7" t="n">
        <f aca="false">LEN(Block!B1985)</f>
        <v>49</v>
      </c>
      <c r="D1985" s="7"/>
      <c r="E1985" s="0" t="s">
        <v>2639</v>
      </c>
      <c r="F1985" s="0" t="s">
        <v>5014</v>
      </c>
      <c r="M1985" s="18" t="s">
        <v>1778</v>
      </c>
      <c r="S1985" s="21" t="s">
        <v>5015</v>
      </c>
    </row>
    <row r="1986" customFormat="false" ht="15" hidden="false" customHeight="false" outlineLevel="0" collapsed="false">
      <c r="A1986" s="0" t="n">
        <v>9925</v>
      </c>
      <c r="B1986" s="7" t="s">
        <v>6032</v>
      </c>
      <c r="C1986" s="7" t="n">
        <f aca="false">LEN(Block!B1986)</f>
        <v>59</v>
      </c>
      <c r="D1986" s="7"/>
      <c r="E1986" s="0" t="s">
        <v>2639</v>
      </c>
      <c r="F1986" s="0" t="s">
        <v>5017</v>
      </c>
      <c r="M1986" s="18" t="s">
        <v>1778</v>
      </c>
      <c r="S1986" s="21" t="s">
        <v>5018</v>
      </c>
    </row>
    <row r="1987" customFormat="false" ht="15" hidden="false" customHeight="false" outlineLevel="0" collapsed="false">
      <c r="A1987" s="0" t="n">
        <v>9930</v>
      </c>
      <c r="B1987" s="7" t="s">
        <v>6033</v>
      </c>
      <c r="C1987" s="7" t="n">
        <f aca="false">LEN(Block!B1987)</f>
        <v>48</v>
      </c>
      <c r="D1987" s="7"/>
      <c r="E1987" s="0" t="s">
        <v>2639</v>
      </c>
      <c r="F1987" s="0" t="s">
        <v>5020</v>
      </c>
      <c r="M1987" s="18" t="s">
        <v>1778</v>
      </c>
      <c r="S1987" s="21" t="s">
        <v>5021</v>
      </c>
    </row>
    <row r="1988" customFormat="false" ht="15" hidden="false" customHeight="false" outlineLevel="0" collapsed="false">
      <c r="A1988" s="0" t="n">
        <v>9935</v>
      </c>
      <c r="B1988" s="7" t="s">
        <v>6034</v>
      </c>
      <c r="C1988" s="7" t="n">
        <f aca="false">LEN(Block!B1988)</f>
        <v>57</v>
      </c>
      <c r="D1988" s="7"/>
      <c r="E1988" s="0" t="s">
        <v>2639</v>
      </c>
      <c r="F1988" s="0" t="s">
        <v>5023</v>
      </c>
      <c r="M1988" s="18" t="s">
        <v>1778</v>
      </c>
      <c r="S1988" s="21" t="s">
        <v>5024</v>
      </c>
    </row>
    <row r="1989" customFormat="false" ht="15" hidden="false" customHeight="false" outlineLevel="0" collapsed="false">
      <c r="A1989" s="0" t="n">
        <v>9940</v>
      </c>
      <c r="B1989" s="7" t="s">
        <v>6035</v>
      </c>
      <c r="C1989" s="7" t="n">
        <f aca="false">LEN(Block!B1989)</f>
        <v>57</v>
      </c>
      <c r="D1989" s="7"/>
      <c r="E1989" s="0" t="s">
        <v>2639</v>
      </c>
      <c r="F1989" s="0" t="s">
        <v>5026</v>
      </c>
      <c r="M1989" s="18" t="s">
        <v>1778</v>
      </c>
      <c r="S1989" s="21" t="s">
        <v>5027</v>
      </c>
    </row>
    <row r="1990" customFormat="false" ht="15" hidden="false" customHeight="false" outlineLevel="0" collapsed="false">
      <c r="A1990" s="0" t="n">
        <v>9945</v>
      </c>
      <c r="B1990" s="7" t="s">
        <v>6036</v>
      </c>
      <c r="C1990" s="7" t="n">
        <f aca="false">LEN(Block!B1990)</f>
        <v>53</v>
      </c>
      <c r="D1990" s="7"/>
      <c r="E1990" s="0" t="s">
        <v>2639</v>
      </c>
      <c r="F1990" s="0" t="s">
        <v>5029</v>
      </c>
      <c r="M1990" s="18" t="s">
        <v>1778</v>
      </c>
      <c r="S1990" s="21" t="s">
        <v>5030</v>
      </c>
    </row>
    <row r="1991" customFormat="false" ht="15" hidden="false" customHeight="false" outlineLevel="0" collapsed="false">
      <c r="A1991" s="0" t="n">
        <v>9950</v>
      </c>
      <c r="B1991" s="7" t="s">
        <v>6037</v>
      </c>
      <c r="C1991" s="7" t="n">
        <f aca="false">LEN(Block!B1991)</f>
        <v>49</v>
      </c>
      <c r="D1991" s="7"/>
      <c r="E1991" s="0" t="s">
        <v>2639</v>
      </c>
      <c r="F1991" s="0" t="s">
        <v>5032</v>
      </c>
      <c r="M1991" s="18" t="s">
        <v>1778</v>
      </c>
      <c r="S1991" s="21" t="s">
        <v>5033</v>
      </c>
    </row>
    <row r="1992" customFormat="false" ht="15" hidden="false" customHeight="false" outlineLevel="0" collapsed="false">
      <c r="A1992" s="0" t="n">
        <v>9955</v>
      </c>
      <c r="B1992" s="7" t="s">
        <v>6038</v>
      </c>
      <c r="C1992" s="7" t="n">
        <f aca="false">LEN(Block!B1992)</f>
        <v>57</v>
      </c>
      <c r="D1992" s="7"/>
      <c r="E1992" s="0" t="s">
        <v>2639</v>
      </c>
      <c r="F1992" s="0" t="s">
        <v>5035</v>
      </c>
      <c r="M1992" s="18" t="s">
        <v>1778</v>
      </c>
      <c r="S1992" s="21" t="s">
        <v>5036</v>
      </c>
    </row>
    <row r="1993" customFormat="false" ht="15" hidden="false" customHeight="false" outlineLevel="0" collapsed="false">
      <c r="A1993" s="0" t="n">
        <v>9960</v>
      </c>
      <c r="B1993" s="7" t="s">
        <v>6039</v>
      </c>
      <c r="C1993" s="7" t="n">
        <f aca="false">LEN(Block!B1993)</f>
        <v>47</v>
      </c>
      <c r="D1993" s="7"/>
      <c r="E1993" s="0" t="s">
        <v>2639</v>
      </c>
      <c r="F1993" s="0" t="s">
        <v>5038</v>
      </c>
      <c r="M1993" s="18" t="s">
        <v>1778</v>
      </c>
      <c r="S1993" s="21" t="s">
        <v>5039</v>
      </c>
    </row>
    <row r="1994" customFormat="false" ht="15" hidden="false" customHeight="false" outlineLevel="0" collapsed="false">
      <c r="A1994" s="0" t="n">
        <v>9965</v>
      </c>
      <c r="B1994" s="7" t="s">
        <v>6040</v>
      </c>
      <c r="C1994" s="7" t="n">
        <f aca="false">LEN(Block!B1994)</f>
        <v>47</v>
      </c>
      <c r="D1994" s="7"/>
      <c r="E1994" s="0" t="s">
        <v>2639</v>
      </c>
      <c r="F1994" s="0" t="s">
        <v>5041</v>
      </c>
      <c r="M1994" s="18" t="s">
        <v>1778</v>
      </c>
      <c r="S1994" s="21" t="s">
        <v>5042</v>
      </c>
    </row>
    <row r="1995" customFormat="false" ht="15" hidden="false" customHeight="false" outlineLevel="0" collapsed="false">
      <c r="A1995" s="0" t="n">
        <v>9970</v>
      </c>
      <c r="B1995" s="7" t="s">
        <v>6041</v>
      </c>
      <c r="C1995" s="7" t="n">
        <f aca="false">LEN(Block!B1995)</f>
        <v>53</v>
      </c>
      <c r="D1995" s="7"/>
      <c r="E1995" s="0" t="s">
        <v>2639</v>
      </c>
      <c r="F1995" s="0" t="s">
        <v>5044</v>
      </c>
      <c r="M1995" s="18" t="s">
        <v>1778</v>
      </c>
      <c r="S1995" s="21" t="s">
        <v>5045</v>
      </c>
    </row>
    <row r="1996" customFormat="false" ht="15" hidden="false" customHeight="false" outlineLevel="0" collapsed="false">
      <c r="A1996" s="0" t="n">
        <v>9975</v>
      </c>
      <c r="B1996" s="7" t="s">
        <v>6042</v>
      </c>
      <c r="C1996" s="7" t="n">
        <f aca="false">LEN(Block!B1996)</f>
        <v>46</v>
      </c>
      <c r="D1996" s="7"/>
      <c r="E1996" s="0" t="s">
        <v>2639</v>
      </c>
      <c r="F1996" s="0" t="s">
        <v>5047</v>
      </c>
      <c r="M1996" s="18" t="s">
        <v>1778</v>
      </c>
      <c r="S1996" s="21" t="s">
        <v>5048</v>
      </c>
    </row>
    <row r="1997" customFormat="false" ht="15" hidden="false" customHeight="false" outlineLevel="0" collapsed="false">
      <c r="A1997" s="0" t="n">
        <v>9980</v>
      </c>
      <c r="B1997" s="7" t="s">
        <v>6043</v>
      </c>
      <c r="C1997" s="7" t="n">
        <f aca="false">LEN(Block!B1997)</f>
        <v>62</v>
      </c>
      <c r="D1997" s="7"/>
      <c r="E1997" s="0" t="s">
        <v>2639</v>
      </c>
      <c r="F1997" s="0" t="s">
        <v>5050</v>
      </c>
      <c r="M1997" s="18" t="s">
        <v>1778</v>
      </c>
      <c r="S1997" s="21" t="s">
        <v>5051</v>
      </c>
    </row>
    <row r="1998" customFormat="false" ht="15" hidden="false" customHeight="false" outlineLevel="0" collapsed="false">
      <c r="A1998" s="0" t="n">
        <v>9985</v>
      </c>
      <c r="B1998" s="7" t="s">
        <v>6044</v>
      </c>
      <c r="C1998" s="7" t="n">
        <f aca="false">LEN(Block!B1998)</f>
        <v>56</v>
      </c>
      <c r="D1998" s="7"/>
      <c r="E1998" s="0" t="s">
        <v>2639</v>
      </c>
      <c r="F1998" s="0" t="s">
        <v>5053</v>
      </c>
      <c r="M1998" s="18" t="s">
        <v>1778</v>
      </c>
      <c r="S1998" s="21" t="s">
        <v>5054</v>
      </c>
    </row>
    <row r="1999" customFormat="false" ht="15" hidden="false" customHeight="false" outlineLevel="0" collapsed="false">
      <c r="A1999" s="0" t="n">
        <v>9990</v>
      </c>
      <c r="B1999" s="7" t="s">
        <v>6045</v>
      </c>
      <c r="C1999" s="7" t="n">
        <f aca="false">LEN(Block!B1999)</f>
        <v>56</v>
      </c>
      <c r="D1999" s="7"/>
      <c r="E1999" s="0" t="s">
        <v>2639</v>
      </c>
      <c r="F1999" s="0" t="s">
        <v>5056</v>
      </c>
      <c r="M1999" s="18" t="s">
        <v>1778</v>
      </c>
      <c r="S1999" s="21" t="s">
        <v>5057</v>
      </c>
    </row>
    <row r="2000" customFormat="false" ht="15" hidden="false" customHeight="false" outlineLevel="0" collapsed="false">
      <c r="A2000" s="0" t="n">
        <v>9995</v>
      </c>
      <c r="B2000" s="7" t="s">
        <v>6046</v>
      </c>
      <c r="C2000" s="7" t="n">
        <f aca="false">LEN(Block!B2000)</f>
        <v>48</v>
      </c>
      <c r="D2000" s="7"/>
      <c r="E2000" s="0" t="s">
        <v>2639</v>
      </c>
      <c r="F2000" s="0" t="s">
        <v>5059</v>
      </c>
      <c r="M2000" s="18" t="s">
        <v>1778</v>
      </c>
      <c r="S2000" s="21" t="s">
        <v>5060</v>
      </c>
    </row>
    <row r="2001" customFormat="false" ht="15" hidden="false" customHeight="false" outlineLevel="0" collapsed="false">
      <c r="A2001" s="0" t="n">
        <v>10000</v>
      </c>
      <c r="B2001" s="7" t="s">
        <v>6047</v>
      </c>
      <c r="C2001" s="7" t="n">
        <f aca="false">LEN(Block!B2001)</f>
        <v>48</v>
      </c>
      <c r="D2001" s="7"/>
      <c r="E2001" s="0" t="s">
        <v>2639</v>
      </c>
      <c r="F2001" s="0" t="s">
        <v>5062</v>
      </c>
      <c r="M2001" s="18" t="s">
        <v>1778</v>
      </c>
      <c r="S2001" s="21" t="s">
        <v>5063</v>
      </c>
    </row>
    <row r="2002" customFormat="false" ht="15" hidden="false" customHeight="false" outlineLevel="0" collapsed="false">
      <c r="A2002" s="0" t="n">
        <v>10005</v>
      </c>
      <c r="B2002" s="7" t="s">
        <v>6048</v>
      </c>
      <c r="C2002" s="7" t="n">
        <f aca="false">LEN(Block!B2002)</f>
        <v>61</v>
      </c>
      <c r="D2002" s="7"/>
      <c r="E2002" s="0" t="s">
        <v>2639</v>
      </c>
      <c r="F2002" s="0" t="s">
        <v>5065</v>
      </c>
      <c r="M2002" s="18" t="s">
        <v>1778</v>
      </c>
      <c r="S2002" s="21" t="s">
        <v>5066</v>
      </c>
    </row>
    <row r="2003" customFormat="false" ht="15" hidden="false" customHeight="false" outlineLevel="0" collapsed="false">
      <c r="A2003" s="0" t="n">
        <v>10010</v>
      </c>
      <c r="B2003" s="7" t="s">
        <v>6049</v>
      </c>
      <c r="C2003" s="7" t="n">
        <f aca="false">LEN(Block!B2003)</f>
        <v>55</v>
      </c>
      <c r="D2003" s="7"/>
      <c r="E2003" s="0" t="s">
        <v>2639</v>
      </c>
      <c r="F2003" s="0" t="s">
        <v>5068</v>
      </c>
      <c r="M2003" s="18" t="s">
        <v>1778</v>
      </c>
      <c r="S2003" s="21" t="s">
        <v>5069</v>
      </c>
    </row>
    <row r="2004" customFormat="false" ht="15" hidden="false" customHeight="false" outlineLevel="0" collapsed="false">
      <c r="A2004" s="0" t="n">
        <v>10015</v>
      </c>
      <c r="B2004" s="7" t="s">
        <v>6050</v>
      </c>
      <c r="C2004" s="7" t="n">
        <f aca="false">LEN(Block!B2004)</f>
        <v>53</v>
      </c>
      <c r="D2004" s="7"/>
      <c r="E2004" s="0" t="s">
        <v>2639</v>
      </c>
      <c r="F2004" s="0" t="s">
        <v>5071</v>
      </c>
      <c r="M2004" s="18" t="s">
        <v>1778</v>
      </c>
      <c r="S2004" s="21" t="s">
        <v>5072</v>
      </c>
    </row>
    <row r="2005" customFormat="false" ht="15" hidden="false" customHeight="false" outlineLevel="0" collapsed="false">
      <c r="A2005" s="0" t="n">
        <v>10020</v>
      </c>
      <c r="B2005" s="7" t="s">
        <v>6051</v>
      </c>
      <c r="C2005" s="7" t="n">
        <f aca="false">LEN(Block!B2005)</f>
        <v>60</v>
      </c>
      <c r="D2005" s="7"/>
      <c r="E2005" s="0" t="s">
        <v>2639</v>
      </c>
      <c r="F2005" s="0" t="s">
        <v>5074</v>
      </c>
      <c r="M2005" s="18" t="s">
        <v>1778</v>
      </c>
      <c r="S2005" s="21" t="s">
        <v>5075</v>
      </c>
    </row>
    <row r="2006" customFormat="false" ht="15" hidden="false" customHeight="false" outlineLevel="0" collapsed="false">
      <c r="A2006" s="0" t="n">
        <v>10025</v>
      </c>
      <c r="B2006" s="7" t="s">
        <v>6052</v>
      </c>
      <c r="C2006" s="7" t="n">
        <f aca="false">LEN(Block!B2006)</f>
        <v>55</v>
      </c>
      <c r="D2006" s="7"/>
      <c r="E2006" s="0" t="s">
        <v>2639</v>
      </c>
      <c r="F2006" s="0" t="s">
        <v>5077</v>
      </c>
      <c r="M2006" s="18" t="s">
        <v>1778</v>
      </c>
      <c r="S2006" s="21" t="s">
        <v>5078</v>
      </c>
    </row>
    <row r="2007" customFormat="false" ht="15" hidden="false" customHeight="false" outlineLevel="0" collapsed="false">
      <c r="A2007" s="0" t="n">
        <v>10030</v>
      </c>
      <c r="B2007" s="7" t="s">
        <v>6053</v>
      </c>
      <c r="C2007" s="7" t="n">
        <f aca="false">LEN(Block!B2007)</f>
        <v>55</v>
      </c>
      <c r="D2007" s="7"/>
      <c r="E2007" s="0" t="s">
        <v>2639</v>
      </c>
      <c r="F2007" s="0" t="s">
        <v>5080</v>
      </c>
      <c r="M2007" s="18" t="s">
        <v>1778</v>
      </c>
      <c r="S2007" s="21" t="s">
        <v>5081</v>
      </c>
    </row>
    <row r="2008" customFormat="false" ht="15" hidden="false" customHeight="false" outlineLevel="0" collapsed="false">
      <c r="A2008" s="0" t="n">
        <v>10035</v>
      </c>
      <c r="B2008" s="7" t="s">
        <v>6054</v>
      </c>
      <c r="C2008" s="7" t="n">
        <f aca="false">LEN(Block!B2008)</f>
        <v>48</v>
      </c>
      <c r="D2008" s="7"/>
      <c r="E2008" s="0" t="s">
        <v>2639</v>
      </c>
      <c r="F2008" s="0" t="s">
        <v>5083</v>
      </c>
      <c r="M2008" s="18" t="s">
        <v>1778</v>
      </c>
      <c r="S2008" s="21" t="s">
        <v>5084</v>
      </c>
    </row>
    <row r="2009" customFormat="false" ht="15" hidden="false" customHeight="false" outlineLevel="0" collapsed="false">
      <c r="A2009" s="0" t="n">
        <v>10040</v>
      </c>
      <c r="B2009" s="7" t="s">
        <v>6055</v>
      </c>
      <c r="C2009" s="7" t="n">
        <f aca="false">LEN(Block!B2009)</f>
        <v>51</v>
      </c>
      <c r="D2009" s="7"/>
      <c r="E2009" s="0" t="s">
        <v>2639</v>
      </c>
      <c r="F2009" s="0" t="s">
        <v>5086</v>
      </c>
      <c r="M2009" s="18" t="s">
        <v>1778</v>
      </c>
      <c r="S2009" s="21" t="s">
        <v>5087</v>
      </c>
    </row>
    <row r="2010" customFormat="false" ht="15" hidden="false" customHeight="false" outlineLevel="0" collapsed="false">
      <c r="A2010" s="0" t="n">
        <v>10045</v>
      </c>
      <c r="B2010" s="7" t="s">
        <v>6056</v>
      </c>
      <c r="C2010" s="7" t="n">
        <f aca="false">LEN(Block!B2010)</f>
        <v>45</v>
      </c>
      <c r="D2010" s="7"/>
      <c r="E2010" s="0" t="s">
        <v>2639</v>
      </c>
      <c r="F2010" s="0" t="s">
        <v>5089</v>
      </c>
      <c r="M2010" s="18" t="s">
        <v>1778</v>
      </c>
      <c r="S2010" s="21" t="s">
        <v>5090</v>
      </c>
    </row>
    <row r="2011" customFormat="false" ht="15" hidden="false" customHeight="false" outlineLevel="0" collapsed="false">
      <c r="A2011" s="0" t="n">
        <v>10050</v>
      </c>
      <c r="B2011" s="7" t="s">
        <v>6057</v>
      </c>
      <c r="C2011" s="7" t="n">
        <f aca="false">LEN(Block!B2011)</f>
        <v>47</v>
      </c>
      <c r="D2011" s="7"/>
      <c r="E2011" s="0" t="s">
        <v>2639</v>
      </c>
      <c r="F2011" s="0" t="s">
        <v>5092</v>
      </c>
      <c r="M2011" s="18" t="s">
        <v>1778</v>
      </c>
      <c r="S2011" s="21" t="s">
        <v>5093</v>
      </c>
    </row>
    <row r="2012" customFormat="false" ht="15" hidden="false" customHeight="false" outlineLevel="0" collapsed="false">
      <c r="A2012" s="0" t="n">
        <v>10055</v>
      </c>
      <c r="B2012" s="7" t="s">
        <v>6058</v>
      </c>
      <c r="C2012" s="7" t="n">
        <f aca="false">LEN(Block!B2012)</f>
        <v>51</v>
      </c>
      <c r="D2012" s="7"/>
      <c r="E2012" s="0" t="s">
        <v>2639</v>
      </c>
      <c r="F2012" s="0" t="s">
        <v>5095</v>
      </c>
      <c r="M2012" s="18" t="s">
        <v>1778</v>
      </c>
      <c r="S2012" s="21" t="s">
        <v>5096</v>
      </c>
    </row>
    <row r="2013" customFormat="false" ht="15" hidden="false" customHeight="false" outlineLevel="0" collapsed="false">
      <c r="A2013" s="0" t="n">
        <v>10060</v>
      </c>
      <c r="B2013" s="7" t="s">
        <v>6059</v>
      </c>
      <c r="C2013" s="7" t="n">
        <f aca="false">LEN(Block!B2013)</f>
        <v>59</v>
      </c>
      <c r="D2013" s="7"/>
      <c r="E2013" s="0" t="s">
        <v>2639</v>
      </c>
      <c r="F2013" s="0" t="s">
        <v>5098</v>
      </c>
      <c r="M2013" s="18" t="s">
        <v>1778</v>
      </c>
      <c r="S2013" s="21" t="s">
        <v>5099</v>
      </c>
    </row>
    <row r="2014" customFormat="false" ht="15" hidden="false" customHeight="false" outlineLevel="0" collapsed="false">
      <c r="A2014" s="0" t="n">
        <v>10065</v>
      </c>
      <c r="B2014" s="7" t="s">
        <v>6060</v>
      </c>
      <c r="C2014" s="7" t="n">
        <f aca="false">LEN(Block!B2014)</f>
        <v>49</v>
      </c>
      <c r="D2014" s="7"/>
      <c r="E2014" s="0" t="s">
        <v>2639</v>
      </c>
      <c r="F2014" s="0" t="s">
        <v>5101</v>
      </c>
      <c r="M2014" s="18" t="s">
        <v>1778</v>
      </c>
      <c r="S2014" s="21" t="s">
        <v>5102</v>
      </c>
    </row>
    <row r="2015" customFormat="false" ht="15" hidden="false" customHeight="false" outlineLevel="0" collapsed="false">
      <c r="A2015" s="0" t="n">
        <v>10070</v>
      </c>
      <c r="B2015" s="7" t="s">
        <v>6061</v>
      </c>
      <c r="C2015" s="7" t="n">
        <f aca="false">LEN(Block!B2015)</f>
        <v>49</v>
      </c>
      <c r="D2015" s="7"/>
      <c r="E2015" s="0" t="s">
        <v>2639</v>
      </c>
      <c r="F2015" s="0" t="s">
        <v>5104</v>
      </c>
      <c r="M2015" s="18" t="s">
        <v>1778</v>
      </c>
      <c r="S2015" s="21" t="s">
        <v>5105</v>
      </c>
    </row>
    <row r="2016" customFormat="false" ht="15" hidden="false" customHeight="false" outlineLevel="0" collapsed="false">
      <c r="A2016" s="0" t="n">
        <v>10075</v>
      </c>
      <c r="B2016" s="7" t="s">
        <v>6062</v>
      </c>
      <c r="C2016" s="7" t="n">
        <f aca="false">LEN(Block!B2016)</f>
        <v>52</v>
      </c>
      <c r="D2016" s="7"/>
      <c r="E2016" s="0" t="s">
        <v>2639</v>
      </c>
      <c r="F2016" s="0" t="s">
        <v>5107</v>
      </c>
      <c r="M2016" s="18" t="s">
        <v>1778</v>
      </c>
      <c r="S2016" s="21" t="s">
        <v>5108</v>
      </c>
    </row>
    <row r="2017" customFormat="false" ht="15" hidden="false" customHeight="false" outlineLevel="0" collapsed="false">
      <c r="A2017" s="0" t="n">
        <v>10080</v>
      </c>
      <c r="B2017" s="7" t="s">
        <v>6063</v>
      </c>
      <c r="C2017" s="7" t="n">
        <f aca="false">LEN(Block!B2017)</f>
        <v>54</v>
      </c>
      <c r="D2017" s="7"/>
      <c r="E2017" s="0" t="s">
        <v>2639</v>
      </c>
      <c r="F2017" s="0" t="s">
        <v>5110</v>
      </c>
      <c r="M2017" s="18" t="s">
        <v>1778</v>
      </c>
      <c r="S2017" s="21" t="s">
        <v>5111</v>
      </c>
    </row>
    <row r="2018" customFormat="false" ht="15" hidden="false" customHeight="false" outlineLevel="0" collapsed="false">
      <c r="A2018" s="0" t="n">
        <v>10085</v>
      </c>
      <c r="B2018" s="7" t="s">
        <v>6064</v>
      </c>
      <c r="C2018" s="7" t="n">
        <f aca="false">LEN(Block!B2018)</f>
        <v>58</v>
      </c>
      <c r="D2018" s="7"/>
      <c r="E2018" s="0" t="s">
        <v>2639</v>
      </c>
      <c r="F2018" s="0" t="s">
        <v>5113</v>
      </c>
      <c r="M2018" s="18" t="s">
        <v>1778</v>
      </c>
      <c r="S2018" s="21" t="s">
        <v>5114</v>
      </c>
    </row>
    <row r="2019" customFormat="false" ht="15" hidden="false" customHeight="false" outlineLevel="0" collapsed="false">
      <c r="A2019" s="0" t="n">
        <v>10090</v>
      </c>
      <c r="B2019" s="7" t="s">
        <v>6065</v>
      </c>
      <c r="C2019" s="7" t="n">
        <f aca="false">LEN(Block!B2019)</f>
        <v>51</v>
      </c>
      <c r="D2019" s="7"/>
      <c r="E2019" s="0" t="s">
        <v>2639</v>
      </c>
      <c r="F2019" s="0" t="s">
        <v>5116</v>
      </c>
      <c r="M2019" s="18" t="s">
        <v>1778</v>
      </c>
      <c r="S2019" s="21" t="s">
        <v>5117</v>
      </c>
    </row>
    <row r="2020" customFormat="false" ht="15" hidden="false" customHeight="false" outlineLevel="0" collapsed="false">
      <c r="A2020" s="0" t="n">
        <v>10095</v>
      </c>
      <c r="B2020" s="7" t="s">
        <v>6066</v>
      </c>
      <c r="C2020" s="7" t="n">
        <f aca="false">LEN(Block!B2020)</f>
        <v>59</v>
      </c>
      <c r="D2020" s="7"/>
      <c r="E2020" s="0" t="s">
        <v>2639</v>
      </c>
      <c r="F2020" s="0" t="s">
        <v>5119</v>
      </c>
      <c r="M2020" s="18" t="s">
        <v>1778</v>
      </c>
      <c r="S2020" s="21" t="s">
        <v>5120</v>
      </c>
    </row>
    <row r="2021" customFormat="false" ht="15" hidden="false" customHeight="false" outlineLevel="0" collapsed="false">
      <c r="A2021" s="0" t="n">
        <v>10100</v>
      </c>
      <c r="B2021" s="7" t="s">
        <v>6067</v>
      </c>
      <c r="C2021" s="7" t="n">
        <f aca="false">LEN(Block!B2021)</f>
        <v>53</v>
      </c>
      <c r="D2021" s="7"/>
      <c r="E2021" s="0" t="s">
        <v>2639</v>
      </c>
      <c r="F2021" s="0" t="s">
        <v>5122</v>
      </c>
      <c r="M2021" s="18" t="s">
        <v>1778</v>
      </c>
      <c r="S2021" s="21" t="s">
        <v>5123</v>
      </c>
    </row>
    <row r="2022" customFormat="false" ht="15" hidden="false" customHeight="false" outlineLevel="0" collapsed="false">
      <c r="A2022" s="0" t="n">
        <v>10105</v>
      </c>
      <c r="B2022" s="7" t="s">
        <v>6068</v>
      </c>
      <c r="C2022" s="7" t="n">
        <f aca="false">LEN(Block!B2022)</f>
        <v>47</v>
      </c>
      <c r="D2022" s="7"/>
      <c r="E2022" s="0" t="s">
        <v>2639</v>
      </c>
      <c r="F2022" s="0" t="s">
        <v>5125</v>
      </c>
      <c r="M2022" s="18" t="s">
        <v>1778</v>
      </c>
      <c r="S2022" s="21" t="s">
        <v>5126</v>
      </c>
    </row>
    <row r="2023" customFormat="false" ht="15" hidden="false" customHeight="false" outlineLevel="0" collapsed="false">
      <c r="A2023" s="0" t="n">
        <v>10110</v>
      </c>
      <c r="B2023" s="7" t="s">
        <v>6069</v>
      </c>
      <c r="C2023" s="7" t="n">
        <f aca="false">LEN(Block!B2023)</f>
        <v>58</v>
      </c>
      <c r="D2023" s="7"/>
      <c r="E2023" s="0" t="s">
        <v>2639</v>
      </c>
      <c r="F2023" s="0" t="s">
        <v>5128</v>
      </c>
      <c r="M2023" s="18" t="s">
        <v>1778</v>
      </c>
      <c r="S2023" s="21" t="s">
        <v>5129</v>
      </c>
    </row>
    <row r="2024" customFormat="false" ht="15" hidden="false" customHeight="false" outlineLevel="0" collapsed="false">
      <c r="A2024" s="0" t="n">
        <v>10115</v>
      </c>
      <c r="B2024" s="7" t="s">
        <v>6070</v>
      </c>
      <c r="C2024" s="7" t="n">
        <f aca="false">LEN(Block!B2024)</f>
        <v>45</v>
      </c>
      <c r="D2024" s="7"/>
      <c r="E2024" s="0" t="s">
        <v>2639</v>
      </c>
      <c r="F2024" s="0" t="s">
        <v>5131</v>
      </c>
      <c r="M2024" s="18" t="s">
        <v>1778</v>
      </c>
      <c r="S2024" s="21" t="s">
        <v>5132</v>
      </c>
    </row>
    <row r="2025" customFormat="false" ht="15" hidden="false" customHeight="false" outlineLevel="0" collapsed="false">
      <c r="A2025" s="0" t="n">
        <v>10120</v>
      </c>
      <c r="B2025" s="7" t="s">
        <v>6071</v>
      </c>
      <c r="C2025" s="7" t="n">
        <f aca="false">LEN(Block!B2025)</f>
        <v>57</v>
      </c>
      <c r="D2025" s="7"/>
      <c r="E2025" s="0" t="s">
        <v>2639</v>
      </c>
      <c r="F2025" s="0" t="s">
        <v>5134</v>
      </c>
      <c r="M2025" s="18" t="s">
        <v>1778</v>
      </c>
      <c r="S2025" s="21" t="s">
        <v>5135</v>
      </c>
    </row>
    <row r="2026" customFormat="false" ht="15" hidden="false" customHeight="false" outlineLevel="0" collapsed="false">
      <c r="A2026" s="0" t="n">
        <v>10125</v>
      </c>
      <c r="B2026" s="7" t="s">
        <v>6072</v>
      </c>
      <c r="C2026" s="7" t="n">
        <f aca="false">LEN(Block!B2026)</f>
        <v>62</v>
      </c>
      <c r="D2026" s="7"/>
      <c r="E2026" s="0" t="s">
        <v>2639</v>
      </c>
      <c r="F2026" s="0" t="s">
        <v>5137</v>
      </c>
      <c r="M2026" s="18" t="s">
        <v>1778</v>
      </c>
      <c r="S2026" s="21" t="s">
        <v>5138</v>
      </c>
    </row>
    <row r="2027" customFormat="false" ht="15" hidden="false" customHeight="false" outlineLevel="0" collapsed="false">
      <c r="A2027" s="0" t="n">
        <v>10130</v>
      </c>
      <c r="B2027" s="7" t="s">
        <v>6073</v>
      </c>
      <c r="C2027" s="7" t="n">
        <f aca="false">LEN(Block!B2027)</f>
        <v>59</v>
      </c>
      <c r="D2027" s="7"/>
      <c r="E2027" s="0" t="s">
        <v>2639</v>
      </c>
      <c r="F2027" s="0" t="s">
        <v>5140</v>
      </c>
      <c r="M2027" s="18" t="s">
        <v>1778</v>
      </c>
      <c r="S2027" s="21" t="s">
        <v>5141</v>
      </c>
    </row>
    <row r="2028" customFormat="false" ht="15" hidden="false" customHeight="false" outlineLevel="0" collapsed="false">
      <c r="A2028" s="0" t="n">
        <v>10135</v>
      </c>
      <c r="B2028" s="7" t="s">
        <v>6074</v>
      </c>
      <c r="C2028" s="7" t="n">
        <f aca="false">LEN(Block!B2028)</f>
        <v>61</v>
      </c>
      <c r="D2028" s="7"/>
      <c r="E2028" s="0" t="s">
        <v>2639</v>
      </c>
      <c r="F2028" s="0" t="s">
        <v>5143</v>
      </c>
      <c r="M2028" s="18" t="s">
        <v>1778</v>
      </c>
      <c r="S2028" s="21" t="s">
        <v>5144</v>
      </c>
    </row>
    <row r="2029" customFormat="false" ht="15" hidden="false" customHeight="false" outlineLevel="0" collapsed="false">
      <c r="A2029" s="0" t="n">
        <v>10140</v>
      </c>
      <c r="B2029" s="7" t="s">
        <v>6075</v>
      </c>
      <c r="C2029" s="7" t="n">
        <f aca="false">LEN(Block!B2029)</f>
        <v>60</v>
      </c>
      <c r="D2029" s="7"/>
      <c r="E2029" s="0" t="s">
        <v>2639</v>
      </c>
      <c r="F2029" s="0" t="s">
        <v>5146</v>
      </c>
      <c r="M2029" s="18" t="s">
        <v>1778</v>
      </c>
      <c r="S2029" s="21" t="s">
        <v>5147</v>
      </c>
    </row>
    <row r="2030" customFormat="false" ht="15" hidden="false" customHeight="false" outlineLevel="0" collapsed="false">
      <c r="A2030" s="0" t="n">
        <v>10145</v>
      </c>
      <c r="B2030" s="7" t="s">
        <v>6076</v>
      </c>
      <c r="C2030" s="7" t="n">
        <f aca="false">LEN(Block!B2030)</f>
        <v>59</v>
      </c>
      <c r="D2030" s="7"/>
      <c r="E2030" s="0" t="s">
        <v>2639</v>
      </c>
      <c r="F2030" s="0" t="s">
        <v>5149</v>
      </c>
      <c r="M2030" s="18" t="s">
        <v>1778</v>
      </c>
      <c r="S2030" s="21" t="s">
        <v>5150</v>
      </c>
    </row>
    <row r="2031" customFormat="false" ht="15" hidden="false" customHeight="false" outlineLevel="0" collapsed="false">
      <c r="A2031" s="0" t="n">
        <v>10150</v>
      </c>
      <c r="B2031" s="7" t="s">
        <v>6077</v>
      </c>
      <c r="C2031" s="7" t="n">
        <f aca="false">LEN(Block!B2031)</f>
        <v>60</v>
      </c>
      <c r="D2031" s="7"/>
      <c r="E2031" s="0" t="s">
        <v>2639</v>
      </c>
      <c r="F2031" s="0" t="s">
        <v>5152</v>
      </c>
      <c r="M2031" s="18" t="s">
        <v>1778</v>
      </c>
      <c r="S2031" s="21" t="s">
        <v>5153</v>
      </c>
    </row>
    <row r="2032" customFormat="false" ht="15" hidden="false" customHeight="false" outlineLevel="0" collapsed="false">
      <c r="A2032" s="0" t="n">
        <v>10155</v>
      </c>
      <c r="B2032" s="7" t="s">
        <v>6078</v>
      </c>
      <c r="C2032" s="7" t="n">
        <f aca="false">LEN(Block!B2032)</f>
        <v>55</v>
      </c>
      <c r="D2032" s="7"/>
      <c r="E2032" s="0" t="s">
        <v>2639</v>
      </c>
      <c r="F2032" s="0" t="s">
        <v>5155</v>
      </c>
      <c r="M2032" s="18" t="s">
        <v>1778</v>
      </c>
      <c r="S2032" s="21" t="s">
        <v>5156</v>
      </c>
    </row>
    <row r="2033" customFormat="false" ht="15" hidden="false" customHeight="false" outlineLevel="0" collapsed="false">
      <c r="A2033" s="0" t="n">
        <v>10160</v>
      </c>
      <c r="B2033" s="7" t="s">
        <v>6079</v>
      </c>
      <c r="C2033" s="7" t="n">
        <f aca="false">LEN(Block!B2033)</f>
        <v>59</v>
      </c>
      <c r="D2033" s="7"/>
      <c r="E2033" s="0" t="s">
        <v>2639</v>
      </c>
      <c r="F2033" s="0" t="s">
        <v>5158</v>
      </c>
      <c r="M2033" s="18" t="s">
        <v>1778</v>
      </c>
      <c r="S2033" s="21" t="s">
        <v>5159</v>
      </c>
    </row>
    <row r="2034" customFormat="false" ht="15" hidden="false" customHeight="false" outlineLevel="0" collapsed="false">
      <c r="A2034" s="0" t="n">
        <v>10165</v>
      </c>
      <c r="B2034" s="7" t="s">
        <v>6080</v>
      </c>
      <c r="C2034" s="7" t="n">
        <f aca="false">LEN(Block!B2034)</f>
        <v>62</v>
      </c>
      <c r="D2034" s="7"/>
      <c r="E2034" s="0" t="s">
        <v>2639</v>
      </c>
      <c r="F2034" s="0" t="s">
        <v>5161</v>
      </c>
      <c r="M2034" s="18" t="s">
        <v>1778</v>
      </c>
      <c r="S2034" s="21" t="s">
        <v>5162</v>
      </c>
    </row>
    <row r="2035" customFormat="false" ht="15" hidden="false" customHeight="false" outlineLevel="0" collapsed="false">
      <c r="A2035" s="0" t="n">
        <v>10170</v>
      </c>
      <c r="B2035" s="7" t="s">
        <v>6081</v>
      </c>
      <c r="C2035" s="7" t="n">
        <f aca="false">LEN(Block!B2035)</f>
        <v>52</v>
      </c>
      <c r="D2035" s="7"/>
      <c r="E2035" s="0" t="s">
        <v>2639</v>
      </c>
      <c r="F2035" s="0" t="s">
        <v>5164</v>
      </c>
      <c r="M2035" s="18" t="s">
        <v>1778</v>
      </c>
      <c r="S2035" s="21" t="s">
        <v>5165</v>
      </c>
    </row>
    <row r="2036" customFormat="false" ht="15" hidden="false" customHeight="false" outlineLevel="0" collapsed="false">
      <c r="A2036" s="0" t="n">
        <v>10175</v>
      </c>
      <c r="B2036" s="7" t="s">
        <v>6082</v>
      </c>
      <c r="C2036" s="7" t="n">
        <f aca="false">LEN(Block!B2036)</f>
        <v>49</v>
      </c>
      <c r="D2036" s="7"/>
      <c r="E2036" s="0" t="s">
        <v>2639</v>
      </c>
      <c r="F2036" s="0" t="s">
        <v>5167</v>
      </c>
      <c r="M2036" s="18" t="s">
        <v>1778</v>
      </c>
      <c r="S2036" s="21" t="s">
        <v>5168</v>
      </c>
    </row>
    <row r="2037" customFormat="false" ht="15" hidden="false" customHeight="false" outlineLevel="0" collapsed="false">
      <c r="A2037" s="0" t="n">
        <v>10180</v>
      </c>
      <c r="B2037" s="7" t="s">
        <v>6083</v>
      </c>
      <c r="C2037" s="7" t="n">
        <f aca="false">LEN(Block!B2037)</f>
        <v>61</v>
      </c>
      <c r="D2037" s="7"/>
      <c r="E2037" s="0" t="s">
        <v>2639</v>
      </c>
      <c r="F2037" s="0" t="s">
        <v>5170</v>
      </c>
      <c r="M2037" s="18" t="s">
        <v>1778</v>
      </c>
      <c r="S2037" s="21" t="s">
        <v>5171</v>
      </c>
    </row>
    <row r="2038" customFormat="false" ht="15" hidden="false" customHeight="false" outlineLevel="0" collapsed="false">
      <c r="A2038" s="0" t="n">
        <v>10185</v>
      </c>
      <c r="B2038" s="7" t="s">
        <v>6084</v>
      </c>
      <c r="C2038" s="7" t="n">
        <f aca="false">LEN(Block!B2038)</f>
        <v>49</v>
      </c>
      <c r="D2038" s="7"/>
      <c r="E2038" s="0" t="s">
        <v>2639</v>
      </c>
      <c r="F2038" s="0" t="s">
        <v>5173</v>
      </c>
      <c r="M2038" s="18" t="s">
        <v>1778</v>
      </c>
      <c r="S2038" s="21" t="s">
        <v>5174</v>
      </c>
    </row>
    <row r="2039" customFormat="false" ht="15" hidden="false" customHeight="false" outlineLevel="0" collapsed="false">
      <c r="A2039" s="0" t="n">
        <v>10190</v>
      </c>
      <c r="B2039" s="7" t="s">
        <v>6085</v>
      </c>
      <c r="C2039" s="7" t="n">
        <f aca="false">LEN(Block!B2039)</f>
        <v>46</v>
      </c>
      <c r="D2039" s="7"/>
      <c r="E2039" s="0" t="s">
        <v>2639</v>
      </c>
      <c r="F2039" s="0" t="s">
        <v>5176</v>
      </c>
      <c r="M2039" s="18" t="s">
        <v>1778</v>
      </c>
      <c r="S2039" s="21" t="s">
        <v>5177</v>
      </c>
    </row>
    <row r="2040" customFormat="false" ht="15" hidden="false" customHeight="false" outlineLevel="0" collapsed="false">
      <c r="A2040" s="0" t="n">
        <v>10195</v>
      </c>
      <c r="B2040" s="7" t="s">
        <v>6086</v>
      </c>
      <c r="C2040" s="7" t="n">
        <f aca="false">LEN(Block!B2040)</f>
        <v>57</v>
      </c>
      <c r="D2040" s="7"/>
      <c r="E2040" s="0" t="s">
        <v>2639</v>
      </c>
      <c r="F2040" s="0" t="s">
        <v>5179</v>
      </c>
      <c r="M2040" s="18" t="s">
        <v>1778</v>
      </c>
      <c r="S2040" s="21" t="s">
        <v>5180</v>
      </c>
    </row>
    <row r="2041" customFormat="false" ht="15" hidden="false" customHeight="false" outlineLevel="0" collapsed="false">
      <c r="A2041" s="0" t="n">
        <v>10200</v>
      </c>
      <c r="B2041" s="7" t="s">
        <v>6087</v>
      </c>
      <c r="C2041" s="7" t="n">
        <f aca="false">LEN(Block!B2041)</f>
        <v>47</v>
      </c>
      <c r="D2041" s="7"/>
      <c r="E2041" s="0" t="s">
        <v>2639</v>
      </c>
      <c r="F2041" s="0" t="s">
        <v>5182</v>
      </c>
      <c r="M2041" s="18" t="s">
        <v>1778</v>
      </c>
      <c r="S2041" s="21" t="s">
        <v>5183</v>
      </c>
    </row>
    <row r="2042" customFormat="false" ht="15" hidden="false" customHeight="false" outlineLevel="0" collapsed="false">
      <c r="A2042" s="0" t="n">
        <v>10205</v>
      </c>
      <c r="B2042" s="7" t="s">
        <v>6088</v>
      </c>
      <c r="C2042" s="7" t="n">
        <f aca="false">LEN(Block!B2042)</f>
        <v>48</v>
      </c>
      <c r="D2042" s="7"/>
      <c r="E2042" s="0" t="s">
        <v>2639</v>
      </c>
      <c r="F2042" s="0" t="s">
        <v>5185</v>
      </c>
      <c r="M2042" s="18" t="s">
        <v>1778</v>
      </c>
      <c r="S2042" s="21" t="s">
        <v>5186</v>
      </c>
    </row>
    <row r="2043" customFormat="false" ht="15" hidden="false" customHeight="false" outlineLevel="0" collapsed="false">
      <c r="A2043" s="0" t="n">
        <v>10210</v>
      </c>
      <c r="B2043" s="7" t="s">
        <v>6089</v>
      </c>
      <c r="C2043" s="7" t="n">
        <f aca="false">LEN(Block!B2043)</f>
        <v>49</v>
      </c>
      <c r="D2043" s="7"/>
      <c r="E2043" s="0" t="s">
        <v>2639</v>
      </c>
      <c r="F2043" s="0" t="s">
        <v>5188</v>
      </c>
      <c r="M2043" s="18" t="s">
        <v>1778</v>
      </c>
      <c r="S2043" s="21" t="s">
        <v>5189</v>
      </c>
    </row>
    <row r="2044" customFormat="false" ht="15" hidden="false" customHeight="false" outlineLevel="0" collapsed="false">
      <c r="A2044" s="0" t="n">
        <v>10215</v>
      </c>
      <c r="B2044" s="7" t="s">
        <v>6090</v>
      </c>
      <c r="C2044" s="7" t="n">
        <f aca="false">LEN(Block!B2044)</f>
        <v>51</v>
      </c>
      <c r="D2044" s="7"/>
      <c r="E2044" s="0" t="s">
        <v>2639</v>
      </c>
      <c r="F2044" s="0" t="s">
        <v>5191</v>
      </c>
      <c r="M2044" s="18" t="s">
        <v>1778</v>
      </c>
      <c r="S2044" s="21" t="s">
        <v>5192</v>
      </c>
    </row>
    <row r="2045" customFormat="false" ht="15" hidden="false" customHeight="false" outlineLevel="0" collapsed="false">
      <c r="A2045" s="0" t="n">
        <v>10220</v>
      </c>
      <c r="B2045" s="7" t="s">
        <v>6091</v>
      </c>
      <c r="C2045" s="7" t="n">
        <f aca="false">LEN(Block!B2045)</f>
        <v>49</v>
      </c>
      <c r="D2045" s="7"/>
      <c r="E2045" s="0" t="s">
        <v>2639</v>
      </c>
      <c r="F2045" s="0" t="s">
        <v>5194</v>
      </c>
      <c r="M2045" s="18" t="s">
        <v>1778</v>
      </c>
      <c r="S2045" s="21" t="s">
        <v>5195</v>
      </c>
    </row>
    <row r="2046" customFormat="false" ht="15" hidden="false" customHeight="false" outlineLevel="0" collapsed="false">
      <c r="A2046" s="0" t="n">
        <v>10225</v>
      </c>
      <c r="B2046" s="7" t="s">
        <v>6092</v>
      </c>
      <c r="C2046" s="7" t="n">
        <f aca="false">LEN(Block!B2046)</f>
        <v>49</v>
      </c>
      <c r="D2046" s="7"/>
      <c r="E2046" s="0" t="s">
        <v>2639</v>
      </c>
      <c r="F2046" s="0" t="s">
        <v>5197</v>
      </c>
      <c r="M2046" s="18" t="s">
        <v>1778</v>
      </c>
      <c r="S2046" s="21" t="s">
        <v>5198</v>
      </c>
    </row>
    <row r="2047" customFormat="false" ht="15" hidden="false" customHeight="false" outlineLevel="0" collapsed="false">
      <c r="A2047" s="0" t="n">
        <v>10230</v>
      </c>
      <c r="B2047" s="7" t="s">
        <v>6093</v>
      </c>
      <c r="C2047" s="7" t="n">
        <f aca="false">LEN(Block!B2047)</f>
        <v>46</v>
      </c>
      <c r="D2047" s="7"/>
      <c r="E2047" s="0" t="s">
        <v>2639</v>
      </c>
      <c r="F2047" s="0" t="s">
        <v>5200</v>
      </c>
      <c r="M2047" s="18" t="s">
        <v>1778</v>
      </c>
      <c r="S2047" s="21" t="s">
        <v>5201</v>
      </c>
    </row>
    <row r="2048" customFormat="false" ht="15" hidden="false" customHeight="false" outlineLevel="0" collapsed="false">
      <c r="A2048" s="0" t="n">
        <v>10235</v>
      </c>
      <c r="B2048" s="7" t="s">
        <v>6094</v>
      </c>
      <c r="C2048" s="7" t="n">
        <f aca="false">LEN(Block!B2048)</f>
        <v>45</v>
      </c>
      <c r="D2048" s="7"/>
      <c r="E2048" s="0" t="s">
        <v>2639</v>
      </c>
      <c r="F2048" s="0" t="s">
        <v>5203</v>
      </c>
      <c r="M2048" s="18" t="s">
        <v>1778</v>
      </c>
      <c r="S2048" s="21" t="s">
        <v>5204</v>
      </c>
    </row>
    <row r="2049" customFormat="false" ht="15" hidden="false" customHeight="false" outlineLevel="0" collapsed="false">
      <c r="A2049" s="0" t="n">
        <v>10240</v>
      </c>
      <c r="B2049" s="7" t="s">
        <v>6095</v>
      </c>
      <c r="C2049" s="7" t="n">
        <f aca="false">LEN(Block!B2049)</f>
        <v>50</v>
      </c>
      <c r="D2049" s="7"/>
      <c r="E2049" s="0" t="s">
        <v>2639</v>
      </c>
      <c r="F2049" s="0" t="s">
        <v>5206</v>
      </c>
      <c r="M2049" s="18" t="s">
        <v>1778</v>
      </c>
      <c r="S2049" s="21" t="s">
        <v>5207</v>
      </c>
    </row>
    <row r="2050" customFormat="false" ht="15" hidden="false" customHeight="false" outlineLevel="0" collapsed="false">
      <c r="A2050" s="0" t="n">
        <v>10245</v>
      </c>
      <c r="B2050" s="7" t="s">
        <v>6096</v>
      </c>
      <c r="C2050" s="7" t="n">
        <f aca="false">LEN(Block!B2050)</f>
        <v>53</v>
      </c>
      <c r="D2050" s="7"/>
      <c r="E2050" s="0" t="s">
        <v>2639</v>
      </c>
      <c r="F2050" s="0" t="s">
        <v>5209</v>
      </c>
      <c r="M2050" s="18" t="s">
        <v>1778</v>
      </c>
      <c r="S2050" s="21" t="s">
        <v>5210</v>
      </c>
    </row>
    <row r="2051" customFormat="false" ht="15" hidden="false" customHeight="false" outlineLevel="0" collapsed="false">
      <c r="A2051" s="0" t="n">
        <v>10250</v>
      </c>
      <c r="B2051" s="7" t="s">
        <v>6097</v>
      </c>
      <c r="C2051" s="7" t="n">
        <f aca="false">LEN(Block!B2051)</f>
        <v>49</v>
      </c>
      <c r="D2051" s="7"/>
      <c r="E2051" s="0" t="s">
        <v>2639</v>
      </c>
      <c r="F2051" s="0" t="s">
        <v>5212</v>
      </c>
      <c r="M2051" s="18" t="s">
        <v>1778</v>
      </c>
      <c r="S2051" s="21" t="s">
        <v>5213</v>
      </c>
    </row>
    <row r="2052" customFormat="false" ht="15" hidden="false" customHeight="false" outlineLevel="0" collapsed="false">
      <c r="A2052" s="0" t="n">
        <v>10255</v>
      </c>
      <c r="B2052" s="7" t="s">
        <v>6098</v>
      </c>
      <c r="C2052" s="7" t="n">
        <f aca="false">LEN(Block!B2052)</f>
        <v>60</v>
      </c>
      <c r="D2052" s="7"/>
      <c r="E2052" s="0" t="s">
        <v>2639</v>
      </c>
      <c r="F2052" s="0" t="s">
        <v>5215</v>
      </c>
      <c r="M2052" s="18" t="s">
        <v>1778</v>
      </c>
      <c r="S2052" s="21" t="s">
        <v>5216</v>
      </c>
    </row>
    <row r="2053" customFormat="false" ht="15" hidden="false" customHeight="false" outlineLevel="0" collapsed="false">
      <c r="A2053" s="0" t="n">
        <v>10260</v>
      </c>
      <c r="B2053" s="7" t="s">
        <v>6099</v>
      </c>
      <c r="C2053" s="7" t="n">
        <f aca="false">LEN(Block!B2053)</f>
        <v>55</v>
      </c>
      <c r="D2053" s="7"/>
      <c r="E2053" s="0" t="s">
        <v>2639</v>
      </c>
      <c r="F2053" s="0" t="s">
        <v>5218</v>
      </c>
      <c r="M2053" s="18" t="s">
        <v>1778</v>
      </c>
      <c r="S2053" s="21" t="s">
        <v>5219</v>
      </c>
    </row>
    <row r="2054" customFormat="false" ht="15" hidden="false" customHeight="false" outlineLevel="0" collapsed="false">
      <c r="A2054" s="0" t="n">
        <v>10265</v>
      </c>
      <c r="B2054" s="7" t="s">
        <v>6100</v>
      </c>
      <c r="C2054" s="7" t="n">
        <f aca="false">LEN(Block!B2054)</f>
        <v>52</v>
      </c>
      <c r="D2054" s="7"/>
      <c r="E2054" s="0" t="s">
        <v>2639</v>
      </c>
      <c r="F2054" s="0" t="s">
        <v>5221</v>
      </c>
      <c r="M2054" s="18" t="s">
        <v>1778</v>
      </c>
      <c r="S2054" s="21" t="s">
        <v>5222</v>
      </c>
    </row>
    <row r="2055" customFormat="false" ht="15" hidden="false" customHeight="false" outlineLevel="0" collapsed="false">
      <c r="A2055" s="0" t="n">
        <v>10270</v>
      </c>
      <c r="B2055" s="7" t="s">
        <v>6101</v>
      </c>
      <c r="C2055" s="7" t="n">
        <f aca="false">LEN(Block!B2055)</f>
        <v>50</v>
      </c>
      <c r="D2055" s="7"/>
      <c r="E2055" s="0" t="s">
        <v>2639</v>
      </c>
      <c r="F2055" s="0" t="s">
        <v>5224</v>
      </c>
      <c r="M2055" s="18" t="s">
        <v>1778</v>
      </c>
      <c r="S2055" s="21" t="s">
        <v>5225</v>
      </c>
    </row>
    <row r="2056" customFormat="false" ht="15" hidden="false" customHeight="false" outlineLevel="0" collapsed="false">
      <c r="A2056" s="0" t="n">
        <v>10275</v>
      </c>
      <c r="B2056" s="7" t="s">
        <v>6102</v>
      </c>
      <c r="C2056" s="7" t="n">
        <f aca="false">LEN(Block!B2056)</f>
        <v>50</v>
      </c>
      <c r="D2056" s="7"/>
      <c r="E2056" s="0" t="s">
        <v>2639</v>
      </c>
      <c r="F2056" s="0" t="s">
        <v>5227</v>
      </c>
      <c r="M2056" s="18" t="s">
        <v>1778</v>
      </c>
      <c r="S2056" s="21" t="s">
        <v>5228</v>
      </c>
    </row>
    <row r="2057" customFormat="false" ht="15" hidden="false" customHeight="false" outlineLevel="0" collapsed="false">
      <c r="A2057" s="0" t="n">
        <v>10280</v>
      </c>
      <c r="B2057" s="7" t="s">
        <v>6103</v>
      </c>
      <c r="C2057" s="7" t="n">
        <f aca="false">LEN(Block!B2057)</f>
        <v>48</v>
      </c>
      <c r="D2057" s="7"/>
      <c r="E2057" s="0" t="s">
        <v>2639</v>
      </c>
      <c r="F2057" s="0" t="s">
        <v>5230</v>
      </c>
      <c r="M2057" s="18" t="s">
        <v>1778</v>
      </c>
      <c r="S2057" s="21" t="s">
        <v>5231</v>
      </c>
    </row>
    <row r="2058" customFormat="false" ht="15" hidden="false" customHeight="false" outlineLevel="0" collapsed="false">
      <c r="A2058" s="0" t="n">
        <v>10285</v>
      </c>
      <c r="B2058" s="7" t="s">
        <v>6104</v>
      </c>
      <c r="C2058" s="7" t="n">
        <f aca="false">LEN(Block!B2058)</f>
        <v>49</v>
      </c>
      <c r="D2058" s="7"/>
      <c r="E2058" s="0" t="s">
        <v>2639</v>
      </c>
      <c r="F2058" s="0" t="s">
        <v>5233</v>
      </c>
      <c r="M2058" s="18" t="s">
        <v>1778</v>
      </c>
      <c r="S2058" s="21" t="s">
        <v>5234</v>
      </c>
    </row>
    <row r="2059" customFormat="false" ht="15" hidden="false" customHeight="false" outlineLevel="0" collapsed="false">
      <c r="A2059" s="0" t="n">
        <v>10290</v>
      </c>
      <c r="B2059" s="7" t="s">
        <v>6105</v>
      </c>
      <c r="C2059" s="7" t="n">
        <f aca="false">LEN(Block!B2059)</f>
        <v>54</v>
      </c>
      <c r="D2059" s="7"/>
      <c r="E2059" s="0" t="s">
        <v>2639</v>
      </c>
      <c r="F2059" s="0" t="s">
        <v>5236</v>
      </c>
      <c r="M2059" s="18" t="s">
        <v>1778</v>
      </c>
      <c r="S2059" s="21" t="s">
        <v>5237</v>
      </c>
    </row>
    <row r="2060" customFormat="false" ht="15" hidden="false" customHeight="false" outlineLevel="0" collapsed="false">
      <c r="A2060" s="0" t="n">
        <v>10295</v>
      </c>
      <c r="B2060" s="7" t="s">
        <v>6106</v>
      </c>
      <c r="C2060" s="7" t="n">
        <f aca="false">LEN(Block!B2060)</f>
        <v>46</v>
      </c>
      <c r="D2060" s="7"/>
      <c r="E2060" s="0" t="s">
        <v>2639</v>
      </c>
      <c r="F2060" s="0" t="s">
        <v>5239</v>
      </c>
      <c r="M2060" s="18" t="s">
        <v>1778</v>
      </c>
      <c r="S2060" s="21" t="s">
        <v>5240</v>
      </c>
    </row>
    <row r="2061" customFormat="false" ht="15" hidden="false" customHeight="false" outlineLevel="0" collapsed="false">
      <c r="A2061" s="0" t="n">
        <v>10300</v>
      </c>
      <c r="B2061" s="7" t="s">
        <v>6107</v>
      </c>
      <c r="C2061" s="7" t="n">
        <f aca="false">LEN(Block!B2061)</f>
        <v>49</v>
      </c>
      <c r="D2061" s="7"/>
      <c r="E2061" s="0" t="s">
        <v>2639</v>
      </c>
      <c r="F2061" s="0" t="s">
        <v>5242</v>
      </c>
      <c r="M2061" s="18" t="s">
        <v>1778</v>
      </c>
      <c r="S2061" s="21" t="s">
        <v>5243</v>
      </c>
    </row>
    <row r="2062" customFormat="false" ht="15" hidden="false" customHeight="false" outlineLevel="0" collapsed="false">
      <c r="A2062" s="0" t="n">
        <v>10305</v>
      </c>
      <c r="B2062" s="7" t="s">
        <v>6108</v>
      </c>
      <c r="C2062" s="7" t="n">
        <f aca="false">LEN(Block!B2062)</f>
        <v>56</v>
      </c>
      <c r="D2062" s="7"/>
      <c r="E2062" s="0" t="s">
        <v>2639</v>
      </c>
      <c r="F2062" s="0" t="s">
        <v>5245</v>
      </c>
      <c r="M2062" s="18" t="s">
        <v>1778</v>
      </c>
      <c r="S2062" s="21" t="s">
        <v>5246</v>
      </c>
    </row>
    <row r="2063" customFormat="false" ht="15" hidden="false" customHeight="false" outlineLevel="0" collapsed="false">
      <c r="A2063" s="0" t="n">
        <v>10310</v>
      </c>
      <c r="B2063" s="7" t="s">
        <v>6109</v>
      </c>
      <c r="C2063" s="7" t="n">
        <f aca="false">LEN(Block!B2063)</f>
        <v>54</v>
      </c>
      <c r="D2063" s="7"/>
      <c r="E2063" s="0" t="s">
        <v>2639</v>
      </c>
      <c r="F2063" s="0" t="s">
        <v>5248</v>
      </c>
      <c r="M2063" s="18" t="s">
        <v>1778</v>
      </c>
      <c r="S2063" s="21" t="s">
        <v>5249</v>
      </c>
    </row>
    <row r="2064" customFormat="false" ht="15" hidden="false" customHeight="false" outlineLevel="0" collapsed="false">
      <c r="A2064" s="0" t="n">
        <v>10315</v>
      </c>
      <c r="B2064" s="7" t="s">
        <v>6110</v>
      </c>
      <c r="C2064" s="7" t="n">
        <f aca="false">LEN(Block!B2064)</f>
        <v>57</v>
      </c>
      <c r="D2064" s="7"/>
      <c r="E2064" s="0" t="s">
        <v>2639</v>
      </c>
      <c r="F2064" s="0" t="s">
        <v>5251</v>
      </c>
      <c r="M2064" s="18" t="s">
        <v>1778</v>
      </c>
      <c r="S2064" s="21" t="s">
        <v>5252</v>
      </c>
    </row>
    <row r="2065" customFormat="false" ht="15" hidden="false" customHeight="false" outlineLevel="0" collapsed="false">
      <c r="A2065" s="0" t="n">
        <v>10320</v>
      </c>
      <c r="B2065" s="7" t="s">
        <v>6111</v>
      </c>
      <c r="C2065" s="7" t="n">
        <f aca="false">LEN(Block!B2065)</f>
        <v>54</v>
      </c>
      <c r="D2065" s="7"/>
      <c r="E2065" s="0" t="s">
        <v>2639</v>
      </c>
      <c r="F2065" s="0" t="s">
        <v>5254</v>
      </c>
      <c r="M2065" s="18" t="s">
        <v>1778</v>
      </c>
      <c r="S2065" s="21" t="s">
        <v>5255</v>
      </c>
    </row>
    <row r="2066" customFormat="false" ht="15" hidden="false" customHeight="false" outlineLevel="0" collapsed="false">
      <c r="A2066" s="0" t="n">
        <v>10325</v>
      </c>
      <c r="B2066" s="7" t="s">
        <v>6112</v>
      </c>
      <c r="C2066" s="7" t="n">
        <f aca="false">LEN(Block!B2066)</f>
        <v>56</v>
      </c>
      <c r="D2066" s="7"/>
      <c r="E2066" s="0" t="s">
        <v>2639</v>
      </c>
      <c r="F2066" s="0" t="s">
        <v>5257</v>
      </c>
      <c r="M2066" s="18" t="s">
        <v>1778</v>
      </c>
      <c r="S2066" s="21" t="s">
        <v>5258</v>
      </c>
    </row>
    <row r="2067" customFormat="false" ht="15" hidden="false" customHeight="false" outlineLevel="0" collapsed="false">
      <c r="A2067" s="0" t="n">
        <v>10330</v>
      </c>
      <c r="B2067" s="7" t="s">
        <v>6113</v>
      </c>
      <c r="C2067" s="7" t="n">
        <f aca="false">LEN(Block!B2067)</f>
        <v>55</v>
      </c>
      <c r="D2067" s="7"/>
      <c r="E2067" s="0" t="s">
        <v>2639</v>
      </c>
      <c r="F2067" s="0" t="s">
        <v>5260</v>
      </c>
      <c r="M2067" s="18" t="s">
        <v>1778</v>
      </c>
      <c r="S2067" s="21" t="s">
        <v>5261</v>
      </c>
    </row>
    <row r="2068" customFormat="false" ht="15" hidden="false" customHeight="false" outlineLevel="0" collapsed="false">
      <c r="A2068" s="0" t="n">
        <v>10335</v>
      </c>
      <c r="B2068" s="7" t="s">
        <v>6114</v>
      </c>
      <c r="C2068" s="7" t="n">
        <f aca="false">LEN(Block!B2068)</f>
        <v>58</v>
      </c>
      <c r="D2068" s="7"/>
      <c r="E2068" s="0" t="s">
        <v>2639</v>
      </c>
      <c r="F2068" s="0" t="s">
        <v>5263</v>
      </c>
      <c r="M2068" s="18" t="s">
        <v>1778</v>
      </c>
      <c r="S2068" s="21" t="s">
        <v>5264</v>
      </c>
    </row>
    <row r="2069" customFormat="false" ht="15" hidden="false" customHeight="false" outlineLevel="0" collapsed="false">
      <c r="A2069" s="0" t="n">
        <v>10340</v>
      </c>
      <c r="B2069" s="7" t="s">
        <v>6115</v>
      </c>
      <c r="C2069" s="7" t="n">
        <f aca="false">LEN(Block!B2069)</f>
        <v>57</v>
      </c>
      <c r="D2069" s="7"/>
      <c r="E2069" s="0" t="s">
        <v>2639</v>
      </c>
      <c r="F2069" s="0" t="s">
        <v>5266</v>
      </c>
      <c r="M2069" s="18" t="s">
        <v>1778</v>
      </c>
      <c r="S2069" s="21" t="s">
        <v>5267</v>
      </c>
    </row>
    <row r="2070" customFormat="false" ht="15" hidden="false" customHeight="false" outlineLevel="0" collapsed="false">
      <c r="A2070" s="0" t="n">
        <v>10345</v>
      </c>
      <c r="B2070" s="7" t="s">
        <v>6116</v>
      </c>
      <c r="C2070" s="7" t="n">
        <f aca="false">LEN(Block!B2070)</f>
        <v>53</v>
      </c>
      <c r="D2070" s="7"/>
      <c r="E2070" s="0" t="s">
        <v>2639</v>
      </c>
      <c r="F2070" s="0" t="s">
        <v>5269</v>
      </c>
      <c r="M2070" s="18" t="s">
        <v>1778</v>
      </c>
      <c r="S2070" s="21" t="s">
        <v>5270</v>
      </c>
    </row>
    <row r="2071" customFormat="false" ht="15" hidden="false" customHeight="false" outlineLevel="0" collapsed="false">
      <c r="A2071" s="0" t="n">
        <v>10350</v>
      </c>
      <c r="B2071" s="7" t="s">
        <v>6117</v>
      </c>
      <c r="C2071" s="7" t="n">
        <f aca="false">LEN(Block!B2071)</f>
        <v>57</v>
      </c>
      <c r="D2071" s="7"/>
      <c r="E2071" s="0" t="s">
        <v>2639</v>
      </c>
      <c r="F2071" s="0" t="s">
        <v>5272</v>
      </c>
      <c r="M2071" s="18" t="s">
        <v>1778</v>
      </c>
      <c r="S2071" s="21" t="s">
        <v>5273</v>
      </c>
    </row>
    <row r="2072" customFormat="false" ht="15" hidden="false" customHeight="false" outlineLevel="0" collapsed="false">
      <c r="A2072" s="0" t="n">
        <v>10355</v>
      </c>
      <c r="B2072" s="7" t="s">
        <v>6118</v>
      </c>
      <c r="C2072" s="7" t="n">
        <f aca="false">LEN(Block!B2072)</f>
        <v>54</v>
      </c>
      <c r="D2072" s="7"/>
      <c r="E2072" s="0" t="s">
        <v>2639</v>
      </c>
      <c r="F2072" s="0" t="s">
        <v>5275</v>
      </c>
      <c r="M2072" s="18" t="s">
        <v>1778</v>
      </c>
      <c r="S2072" s="21" t="s">
        <v>5276</v>
      </c>
    </row>
    <row r="2073" customFormat="false" ht="15" hidden="false" customHeight="false" outlineLevel="0" collapsed="false">
      <c r="A2073" s="0" t="n">
        <v>10360</v>
      </c>
      <c r="B2073" s="7" t="s">
        <v>6119</v>
      </c>
      <c r="C2073" s="7" t="n">
        <f aca="false">LEN(Block!B2073)</f>
        <v>57</v>
      </c>
      <c r="D2073" s="7"/>
      <c r="E2073" s="0" t="s">
        <v>2639</v>
      </c>
      <c r="F2073" s="0" t="s">
        <v>5278</v>
      </c>
      <c r="M2073" s="18" t="s">
        <v>1778</v>
      </c>
      <c r="S2073" s="21" t="s">
        <v>5279</v>
      </c>
    </row>
    <row r="2074" customFormat="false" ht="15" hidden="false" customHeight="false" outlineLevel="0" collapsed="false">
      <c r="A2074" s="0" t="n">
        <v>10365</v>
      </c>
      <c r="B2074" s="7" t="s">
        <v>6120</v>
      </c>
      <c r="C2074" s="7" t="n">
        <f aca="false">LEN(Block!B2074)</f>
        <v>49</v>
      </c>
      <c r="D2074" s="7"/>
      <c r="E2074" s="0" t="s">
        <v>2639</v>
      </c>
      <c r="F2074" s="0" t="s">
        <v>5281</v>
      </c>
      <c r="M2074" s="18" t="s">
        <v>1778</v>
      </c>
      <c r="S2074" s="21" t="s">
        <v>5282</v>
      </c>
    </row>
    <row r="2075" customFormat="false" ht="15" hidden="false" customHeight="false" outlineLevel="0" collapsed="false">
      <c r="A2075" s="0" t="n">
        <v>10370</v>
      </c>
      <c r="B2075" s="7" t="s">
        <v>6121</v>
      </c>
      <c r="C2075" s="7" t="n">
        <f aca="false">LEN(Block!B2075)</f>
        <v>60</v>
      </c>
      <c r="D2075" s="7"/>
      <c r="E2075" s="0" t="s">
        <v>2639</v>
      </c>
      <c r="F2075" s="0" t="s">
        <v>5284</v>
      </c>
      <c r="M2075" s="18" t="s">
        <v>1778</v>
      </c>
      <c r="S2075" s="21" t="s">
        <v>5285</v>
      </c>
    </row>
    <row r="2076" customFormat="false" ht="15" hidden="false" customHeight="false" outlineLevel="0" collapsed="false">
      <c r="A2076" s="0" t="n">
        <v>10375</v>
      </c>
      <c r="B2076" s="7" t="s">
        <v>6122</v>
      </c>
      <c r="C2076" s="7" t="n">
        <f aca="false">LEN(Block!B2076)</f>
        <v>57</v>
      </c>
      <c r="D2076" s="7"/>
      <c r="E2076" s="0" t="s">
        <v>2639</v>
      </c>
      <c r="F2076" s="0" t="s">
        <v>5287</v>
      </c>
      <c r="M2076" s="18" t="s">
        <v>1778</v>
      </c>
      <c r="S2076" s="21" t="s">
        <v>5288</v>
      </c>
    </row>
    <row r="2077" customFormat="false" ht="15" hidden="false" customHeight="false" outlineLevel="0" collapsed="false">
      <c r="A2077" s="0" t="n">
        <v>10380</v>
      </c>
      <c r="B2077" s="7" t="s">
        <v>6123</v>
      </c>
      <c r="C2077" s="7" t="n">
        <f aca="false">LEN(Block!B2077)</f>
        <v>47</v>
      </c>
      <c r="D2077" s="7"/>
      <c r="E2077" s="0" t="s">
        <v>2639</v>
      </c>
      <c r="F2077" s="0" t="s">
        <v>5290</v>
      </c>
      <c r="M2077" s="18" t="s">
        <v>1778</v>
      </c>
      <c r="S2077" s="21" t="s">
        <v>5291</v>
      </c>
    </row>
    <row r="2078" customFormat="false" ht="15" hidden="false" customHeight="false" outlineLevel="0" collapsed="false">
      <c r="A2078" s="0" t="n">
        <v>10385</v>
      </c>
      <c r="B2078" s="7" t="s">
        <v>6124</v>
      </c>
      <c r="C2078" s="7" t="n">
        <f aca="false">LEN(Block!B2078)</f>
        <v>50</v>
      </c>
      <c r="D2078" s="7"/>
      <c r="E2078" s="0" t="s">
        <v>2639</v>
      </c>
      <c r="F2078" s="0" t="s">
        <v>5293</v>
      </c>
      <c r="M2078" s="18" t="s">
        <v>1778</v>
      </c>
      <c r="S2078" s="21" t="s">
        <v>5294</v>
      </c>
    </row>
    <row r="2079" customFormat="false" ht="15" hidden="false" customHeight="false" outlineLevel="0" collapsed="false">
      <c r="A2079" s="0" t="n">
        <v>10390</v>
      </c>
      <c r="B2079" s="7" t="s">
        <v>6125</v>
      </c>
      <c r="C2079" s="7" t="n">
        <f aca="false">LEN(Block!B2079)</f>
        <v>47</v>
      </c>
      <c r="D2079" s="7"/>
      <c r="E2079" s="0" t="s">
        <v>2639</v>
      </c>
      <c r="F2079" s="0" t="s">
        <v>5296</v>
      </c>
      <c r="M2079" s="18" t="s">
        <v>1778</v>
      </c>
      <c r="S2079" s="21" t="s">
        <v>5297</v>
      </c>
    </row>
    <row r="2080" customFormat="false" ht="15" hidden="false" customHeight="false" outlineLevel="0" collapsed="false">
      <c r="A2080" s="0" t="n">
        <v>10395</v>
      </c>
      <c r="B2080" s="7" t="s">
        <v>6126</v>
      </c>
      <c r="C2080" s="7" t="n">
        <f aca="false">LEN(Block!B2080)</f>
        <v>53</v>
      </c>
      <c r="D2080" s="7"/>
      <c r="E2080" s="0" t="s">
        <v>2639</v>
      </c>
      <c r="F2080" s="0" t="s">
        <v>5299</v>
      </c>
      <c r="M2080" s="18" t="s">
        <v>1778</v>
      </c>
      <c r="S2080" s="21" t="s">
        <v>5300</v>
      </c>
    </row>
    <row r="2081" customFormat="false" ht="15" hidden="false" customHeight="false" outlineLevel="0" collapsed="false">
      <c r="A2081" s="0" t="n">
        <v>10400</v>
      </c>
      <c r="B2081" s="7" t="s">
        <v>6127</v>
      </c>
      <c r="C2081" s="7" t="n">
        <f aca="false">LEN(Block!B2081)</f>
        <v>59</v>
      </c>
      <c r="D2081" s="7"/>
      <c r="E2081" s="0" t="s">
        <v>2639</v>
      </c>
      <c r="F2081" s="0" t="s">
        <v>5302</v>
      </c>
      <c r="M2081" s="18" t="s">
        <v>1778</v>
      </c>
      <c r="S2081" s="21" t="s">
        <v>5303</v>
      </c>
    </row>
    <row r="2082" customFormat="false" ht="15" hidden="false" customHeight="false" outlineLevel="0" collapsed="false">
      <c r="A2082" s="0" t="n">
        <v>10405</v>
      </c>
      <c r="B2082" s="7" t="s">
        <v>6128</v>
      </c>
      <c r="C2082" s="7" t="n">
        <f aca="false">LEN(Block!B2082)</f>
        <v>59</v>
      </c>
      <c r="D2082" s="7"/>
      <c r="E2082" s="0" t="s">
        <v>2639</v>
      </c>
      <c r="F2082" s="0" t="s">
        <v>5305</v>
      </c>
      <c r="M2082" s="18" t="s">
        <v>1778</v>
      </c>
      <c r="S2082" s="21" t="s">
        <v>5306</v>
      </c>
    </row>
    <row r="2083" customFormat="false" ht="15" hidden="false" customHeight="false" outlineLevel="0" collapsed="false">
      <c r="A2083" s="0" t="n">
        <v>10410</v>
      </c>
      <c r="B2083" s="7" t="s">
        <v>6129</v>
      </c>
      <c r="C2083" s="7" t="n">
        <f aca="false">LEN(Block!B2083)</f>
        <v>50</v>
      </c>
      <c r="D2083" s="7"/>
      <c r="E2083" s="0" t="s">
        <v>2639</v>
      </c>
      <c r="F2083" s="0" t="s">
        <v>5308</v>
      </c>
      <c r="M2083" s="18" t="s">
        <v>1778</v>
      </c>
      <c r="S2083" s="21" t="s">
        <v>5309</v>
      </c>
    </row>
    <row r="2084" customFormat="false" ht="15" hidden="false" customHeight="false" outlineLevel="0" collapsed="false">
      <c r="A2084" s="0" t="n">
        <v>10415</v>
      </c>
      <c r="B2084" s="7" t="s">
        <v>6130</v>
      </c>
      <c r="C2084" s="7" t="n">
        <f aca="false">LEN(Block!B2084)</f>
        <v>62</v>
      </c>
      <c r="D2084" s="7"/>
      <c r="E2084" s="0" t="s">
        <v>2639</v>
      </c>
      <c r="F2084" s="0" t="s">
        <v>5311</v>
      </c>
      <c r="M2084" s="18" t="s">
        <v>1778</v>
      </c>
      <c r="S2084" s="21" t="s">
        <v>5312</v>
      </c>
    </row>
    <row r="2085" customFormat="false" ht="15" hidden="false" customHeight="false" outlineLevel="0" collapsed="false">
      <c r="A2085" s="0" t="n">
        <v>10420</v>
      </c>
      <c r="B2085" s="7" t="s">
        <v>6131</v>
      </c>
      <c r="C2085" s="7" t="n">
        <f aca="false">LEN(Block!B2085)</f>
        <v>59</v>
      </c>
      <c r="D2085" s="7"/>
      <c r="E2085" s="0" t="s">
        <v>2639</v>
      </c>
      <c r="F2085" s="0" t="s">
        <v>5314</v>
      </c>
      <c r="M2085" s="18" t="s">
        <v>1778</v>
      </c>
      <c r="S2085" s="21" t="s">
        <v>5315</v>
      </c>
    </row>
    <row r="2086" customFormat="false" ht="15" hidden="false" customHeight="false" outlineLevel="0" collapsed="false">
      <c r="A2086" s="0" t="n">
        <v>10425</v>
      </c>
      <c r="B2086" s="7" t="s">
        <v>6132</v>
      </c>
      <c r="C2086" s="7" t="n">
        <f aca="false">LEN(Block!B2086)</f>
        <v>57</v>
      </c>
      <c r="D2086" s="7"/>
      <c r="E2086" s="0" t="s">
        <v>2639</v>
      </c>
      <c r="F2086" s="0" t="s">
        <v>5317</v>
      </c>
      <c r="M2086" s="18" t="s">
        <v>1778</v>
      </c>
      <c r="S2086" s="21" t="s">
        <v>5318</v>
      </c>
    </row>
    <row r="2087" customFormat="false" ht="15" hidden="false" customHeight="false" outlineLevel="0" collapsed="false">
      <c r="A2087" s="0" t="n">
        <v>10430</v>
      </c>
      <c r="B2087" s="7" t="s">
        <v>6133</v>
      </c>
      <c r="C2087" s="7" t="n">
        <f aca="false">LEN(Block!B2087)</f>
        <v>60</v>
      </c>
      <c r="D2087" s="7"/>
      <c r="E2087" s="0" t="s">
        <v>2639</v>
      </c>
      <c r="F2087" s="0" t="s">
        <v>5320</v>
      </c>
      <c r="M2087" s="18" t="s">
        <v>1778</v>
      </c>
      <c r="S2087" s="21" t="s">
        <v>5321</v>
      </c>
    </row>
    <row r="2088" customFormat="false" ht="15" hidden="false" customHeight="false" outlineLevel="0" collapsed="false">
      <c r="A2088" s="0" t="n">
        <v>10435</v>
      </c>
      <c r="B2088" s="7" t="s">
        <v>6134</v>
      </c>
      <c r="C2088" s="7" t="n">
        <f aca="false">LEN(Block!B2088)</f>
        <v>46</v>
      </c>
      <c r="D2088" s="7"/>
      <c r="E2088" s="0" t="s">
        <v>2639</v>
      </c>
      <c r="F2088" s="0" t="s">
        <v>5323</v>
      </c>
      <c r="M2088" s="18" t="s">
        <v>1778</v>
      </c>
      <c r="S2088" s="21" t="s">
        <v>5324</v>
      </c>
    </row>
    <row r="2089" customFormat="false" ht="15" hidden="false" customHeight="false" outlineLevel="0" collapsed="false">
      <c r="A2089" s="0" t="n">
        <v>10440</v>
      </c>
      <c r="B2089" s="7" t="s">
        <v>6135</v>
      </c>
      <c r="C2089" s="7" t="n">
        <f aca="false">LEN(Block!B2089)</f>
        <v>65</v>
      </c>
      <c r="D2089" s="7"/>
      <c r="E2089" s="0" t="s">
        <v>2639</v>
      </c>
      <c r="F2089" s="0" t="s">
        <v>5326</v>
      </c>
      <c r="M2089" s="18" t="s">
        <v>1778</v>
      </c>
      <c r="S2089" s="21" t="s">
        <v>5327</v>
      </c>
    </row>
    <row r="2090" customFormat="false" ht="15" hidden="false" customHeight="false" outlineLevel="0" collapsed="false">
      <c r="A2090" s="0" t="n">
        <v>10445</v>
      </c>
      <c r="B2090" s="7" t="s">
        <v>6136</v>
      </c>
      <c r="C2090" s="7" t="n">
        <f aca="false">LEN(Block!B2090)</f>
        <v>58</v>
      </c>
      <c r="D2090" s="7"/>
      <c r="E2090" s="0" t="s">
        <v>2639</v>
      </c>
      <c r="F2090" s="0" t="s">
        <v>5329</v>
      </c>
      <c r="M2090" s="18" t="s">
        <v>1778</v>
      </c>
      <c r="S2090" s="21" t="s">
        <v>5330</v>
      </c>
    </row>
    <row r="2091" customFormat="false" ht="15" hidden="false" customHeight="false" outlineLevel="0" collapsed="false">
      <c r="A2091" s="0" t="n">
        <v>10450</v>
      </c>
      <c r="B2091" s="7" t="s">
        <v>6137</v>
      </c>
      <c r="C2091" s="7" t="n">
        <f aca="false">LEN(Block!B2091)</f>
        <v>66</v>
      </c>
      <c r="D2091" s="7"/>
      <c r="E2091" s="0" t="s">
        <v>2639</v>
      </c>
      <c r="F2091" s="0" t="s">
        <v>5332</v>
      </c>
      <c r="M2091" s="18" t="s">
        <v>1778</v>
      </c>
      <c r="S2091" s="21" t="s">
        <v>5333</v>
      </c>
    </row>
    <row r="2092" customFormat="false" ht="15" hidden="false" customHeight="false" outlineLevel="0" collapsed="false">
      <c r="A2092" s="0" t="n">
        <v>10455</v>
      </c>
      <c r="B2092" s="7" t="s">
        <v>6138</v>
      </c>
      <c r="C2092" s="7" t="n">
        <f aca="false">LEN(Block!B2092)</f>
        <v>66</v>
      </c>
      <c r="D2092" s="7"/>
      <c r="E2092" s="0" t="s">
        <v>2639</v>
      </c>
      <c r="F2092" s="0" t="s">
        <v>5335</v>
      </c>
      <c r="M2092" s="18" t="s">
        <v>1778</v>
      </c>
      <c r="S2092" s="21" t="s">
        <v>5336</v>
      </c>
    </row>
    <row r="2093" customFormat="false" ht="15" hidden="false" customHeight="false" outlineLevel="0" collapsed="false">
      <c r="A2093" s="0" t="n">
        <v>10460</v>
      </c>
      <c r="B2093" s="7" t="s">
        <v>6139</v>
      </c>
      <c r="C2093" s="7" t="n">
        <f aca="false">LEN(Block!B2093)</f>
        <v>66</v>
      </c>
      <c r="D2093" s="7"/>
      <c r="E2093" s="0" t="s">
        <v>2639</v>
      </c>
      <c r="F2093" s="0" t="s">
        <v>5338</v>
      </c>
      <c r="M2093" s="18" t="s">
        <v>1778</v>
      </c>
      <c r="S2093" s="21" t="s">
        <v>5339</v>
      </c>
    </row>
    <row r="2094" customFormat="false" ht="15" hidden="false" customHeight="false" outlineLevel="0" collapsed="false">
      <c r="A2094" s="0" t="n">
        <v>10465</v>
      </c>
      <c r="B2094" s="7" t="s">
        <v>6140</v>
      </c>
      <c r="C2094" s="7" t="n">
        <f aca="false">LEN(Block!B2094)</f>
        <v>66</v>
      </c>
      <c r="D2094" s="7"/>
      <c r="E2094" s="0" t="s">
        <v>2639</v>
      </c>
      <c r="F2094" s="0" t="s">
        <v>5341</v>
      </c>
      <c r="M2094" s="18" t="s">
        <v>1778</v>
      </c>
      <c r="S2094" s="21" t="s">
        <v>5342</v>
      </c>
    </row>
    <row r="2095" customFormat="false" ht="15" hidden="false" customHeight="false" outlineLevel="0" collapsed="false">
      <c r="A2095" s="0" t="n">
        <v>10470</v>
      </c>
      <c r="B2095" s="7" t="s">
        <v>6141</v>
      </c>
      <c r="C2095" s="7" t="n">
        <f aca="false">LEN(Block!B2095)</f>
        <v>66</v>
      </c>
      <c r="D2095" s="7"/>
      <c r="E2095" s="0" t="s">
        <v>2639</v>
      </c>
      <c r="F2095" s="0" t="s">
        <v>5344</v>
      </c>
      <c r="M2095" s="18" t="s">
        <v>1778</v>
      </c>
      <c r="S2095" s="21" t="s">
        <v>5345</v>
      </c>
    </row>
    <row r="2096" customFormat="false" ht="15" hidden="false" customHeight="false" outlineLevel="0" collapsed="false">
      <c r="A2096" s="0" t="n">
        <v>10475</v>
      </c>
      <c r="B2096" s="7" t="s">
        <v>6142</v>
      </c>
      <c r="C2096" s="7" t="n">
        <f aca="false">LEN(Block!B2096)</f>
        <v>65</v>
      </c>
      <c r="D2096" s="7"/>
      <c r="E2096" s="0" t="s">
        <v>2639</v>
      </c>
      <c r="F2096" s="0" t="s">
        <v>5347</v>
      </c>
      <c r="M2096" s="18" t="s">
        <v>1778</v>
      </c>
      <c r="S2096" s="21" t="s">
        <v>5348</v>
      </c>
    </row>
    <row r="2097" customFormat="false" ht="15" hidden="false" customHeight="false" outlineLevel="0" collapsed="false">
      <c r="A2097" s="0" t="n">
        <v>10480</v>
      </c>
      <c r="B2097" s="7" t="s">
        <v>6143</v>
      </c>
      <c r="C2097" s="7" t="n">
        <f aca="false">LEN(Block!B2097)</f>
        <v>62</v>
      </c>
      <c r="D2097" s="7"/>
      <c r="E2097" s="0" t="s">
        <v>2639</v>
      </c>
      <c r="F2097" s="0" t="s">
        <v>5350</v>
      </c>
      <c r="M2097" s="18" t="s">
        <v>1778</v>
      </c>
      <c r="S2097" s="21" t="s">
        <v>5351</v>
      </c>
    </row>
    <row r="2098" customFormat="false" ht="15" hidden="false" customHeight="false" outlineLevel="0" collapsed="false">
      <c r="A2098" s="0" t="n">
        <v>10485</v>
      </c>
      <c r="B2098" s="7" t="s">
        <v>6144</v>
      </c>
      <c r="C2098" s="7" t="n">
        <f aca="false">LEN(Block!B2098)</f>
        <v>65</v>
      </c>
      <c r="D2098" s="7"/>
      <c r="E2098" s="0" t="s">
        <v>2639</v>
      </c>
      <c r="F2098" s="0" t="s">
        <v>5353</v>
      </c>
      <c r="M2098" s="18" t="s">
        <v>1778</v>
      </c>
      <c r="S2098" s="21" t="s">
        <v>5354</v>
      </c>
    </row>
    <row r="2099" customFormat="false" ht="15" hidden="false" customHeight="false" outlineLevel="0" collapsed="false">
      <c r="A2099" s="0" t="n">
        <v>10490</v>
      </c>
      <c r="B2099" s="7" t="s">
        <v>6145</v>
      </c>
      <c r="C2099" s="7" t="n">
        <f aca="false">LEN(Block!B2099)</f>
        <v>66</v>
      </c>
      <c r="D2099" s="7"/>
      <c r="E2099" s="0" t="s">
        <v>2639</v>
      </c>
      <c r="F2099" s="0" t="s">
        <v>5356</v>
      </c>
      <c r="M2099" s="18" t="s">
        <v>1778</v>
      </c>
      <c r="S2099" s="21" t="s">
        <v>5357</v>
      </c>
    </row>
    <row r="2100" customFormat="false" ht="15" hidden="false" customHeight="false" outlineLevel="0" collapsed="false">
      <c r="A2100" s="0" t="n">
        <v>10495</v>
      </c>
      <c r="B2100" s="7" t="s">
        <v>6146</v>
      </c>
      <c r="C2100" s="7" t="n">
        <f aca="false">LEN(Block!B2100)</f>
        <v>65</v>
      </c>
      <c r="D2100" s="7"/>
      <c r="E2100" s="0" t="s">
        <v>2639</v>
      </c>
      <c r="F2100" s="0" t="s">
        <v>5359</v>
      </c>
      <c r="M2100" s="18" t="s">
        <v>1778</v>
      </c>
      <c r="S2100" s="21" t="s">
        <v>5360</v>
      </c>
    </row>
    <row r="2101" customFormat="false" ht="15" hidden="false" customHeight="false" outlineLevel="0" collapsed="false">
      <c r="A2101" s="0" t="n">
        <v>10500</v>
      </c>
      <c r="B2101" s="7" t="s">
        <v>6147</v>
      </c>
      <c r="C2101" s="7" t="n">
        <f aca="false">LEN(Block!B2101)</f>
        <v>64</v>
      </c>
      <c r="D2101" s="7"/>
      <c r="E2101" s="0" t="s">
        <v>2639</v>
      </c>
      <c r="F2101" s="0" t="s">
        <v>5362</v>
      </c>
      <c r="M2101" s="18" t="s">
        <v>1778</v>
      </c>
      <c r="S2101" s="21" t="s">
        <v>5363</v>
      </c>
    </row>
    <row r="2102" customFormat="false" ht="15" hidden="false" customHeight="false" outlineLevel="0" collapsed="false">
      <c r="A2102" s="0" t="n">
        <v>10505</v>
      </c>
      <c r="B2102" s="7" t="s">
        <v>6148</v>
      </c>
      <c r="C2102" s="7" t="n">
        <f aca="false">LEN(Block!B2102)</f>
        <v>63</v>
      </c>
      <c r="D2102" s="7"/>
      <c r="E2102" s="0" t="s">
        <v>2639</v>
      </c>
      <c r="F2102" s="0" t="s">
        <v>5365</v>
      </c>
      <c r="M2102" s="18" t="s">
        <v>1778</v>
      </c>
      <c r="S2102" s="21" t="s">
        <v>5366</v>
      </c>
    </row>
    <row r="2103" customFormat="false" ht="15" hidden="false" customHeight="false" outlineLevel="0" collapsed="false">
      <c r="A2103" s="0" t="n">
        <v>10510</v>
      </c>
      <c r="B2103" s="7" t="s">
        <v>6149</v>
      </c>
      <c r="C2103" s="7" t="n">
        <f aca="false">LEN(Block!B2103)</f>
        <v>64</v>
      </c>
      <c r="D2103" s="7"/>
      <c r="E2103" s="0" t="s">
        <v>2639</v>
      </c>
      <c r="F2103" s="0" t="s">
        <v>5368</v>
      </c>
      <c r="M2103" s="18" t="s">
        <v>1778</v>
      </c>
      <c r="S2103" s="21" t="s">
        <v>5369</v>
      </c>
    </row>
    <row r="2104" customFormat="false" ht="15" hidden="false" customHeight="false" outlineLevel="0" collapsed="false">
      <c r="A2104" s="0" t="n">
        <v>10515</v>
      </c>
      <c r="B2104" s="7" t="s">
        <v>6150</v>
      </c>
      <c r="C2104" s="7" t="n">
        <f aca="false">LEN(Block!B2104)</f>
        <v>65</v>
      </c>
      <c r="D2104" s="7"/>
      <c r="E2104" s="0" t="s">
        <v>2639</v>
      </c>
      <c r="F2104" s="0" t="s">
        <v>5371</v>
      </c>
      <c r="M2104" s="18" t="s">
        <v>1778</v>
      </c>
      <c r="S2104" s="21" t="s">
        <v>5372</v>
      </c>
    </row>
    <row r="2105" customFormat="false" ht="15" hidden="false" customHeight="false" outlineLevel="0" collapsed="false">
      <c r="A2105" s="0" t="n">
        <v>10520</v>
      </c>
      <c r="B2105" s="7" t="s">
        <v>6151</v>
      </c>
      <c r="C2105" s="7" t="n">
        <f aca="false">LEN(Block!B2105)</f>
        <v>64</v>
      </c>
      <c r="D2105" s="7"/>
      <c r="E2105" s="0" t="s">
        <v>2639</v>
      </c>
      <c r="F2105" s="0" t="s">
        <v>5374</v>
      </c>
      <c r="M2105" s="18" t="s">
        <v>1778</v>
      </c>
      <c r="S2105" s="21" t="s">
        <v>5375</v>
      </c>
    </row>
    <row r="2106" customFormat="false" ht="15" hidden="false" customHeight="false" outlineLevel="0" collapsed="false">
      <c r="A2106" s="0" t="n">
        <v>10525</v>
      </c>
      <c r="B2106" s="7" t="s">
        <v>6152</v>
      </c>
      <c r="C2106" s="7" t="n">
        <f aca="false">LEN(Block!B2106)</f>
        <v>64</v>
      </c>
      <c r="D2106" s="7"/>
      <c r="E2106" s="0" t="s">
        <v>2639</v>
      </c>
      <c r="F2106" s="0" t="s">
        <v>5377</v>
      </c>
      <c r="M2106" s="18" t="s">
        <v>1778</v>
      </c>
      <c r="S2106" s="21" t="s">
        <v>5378</v>
      </c>
    </row>
    <row r="2107" customFormat="false" ht="15" hidden="false" customHeight="false" outlineLevel="0" collapsed="false">
      <c r="A2107" s="0" t="n">
        <v>10530</v>
      </c>
      <c r="B2107" s="7" t="s">
        <v>6153</v>
      </c>
      <c r="C2107" s="7" t="n">
        <f aca="false">LEN(Block!B2107)</f>
        <v>66</v>
      </c>
      <c r="D2107" s="7"/>
      <c r="E2107" s="0" t="s">
        <v>2639</v>
      </c>
      <c r="F2107" s="0" t="s">
        <v>5380</v>
      </c>
      <c r="M2107" s="18" t="s">
        <v>1778</v>
      </c>
      <c r="S2107" s="21" t="s">
        <v>5381</v>
      </c>
    </row>
    <row r="2108" customFormat="false" ht="15" hidden="false" customHeight="false" outlineLevel="0" collapsed="false">
      <c r="A2108" s="0" t="n">
        <v>10535</v>
      </c>
      <c r="B2108" s="7" t="s">
        <v>6154</v>
      </c>
      <c r="C2108" s="7" t="n">
        <f aca="false">LEN(Block!B2108)</f>
        <v>66</v>
      </c>
      <c r="D2108" s="7"/>
      <c r="E2108" s="0" t="s">
        <v>2639</v>
      </c>
      <c r="F2108" s="0" t="s">
        <v>5383</v>
      </c>
      <c r="M2108" s="18" t="s">
        <v>1778</v>
      </c>
      <c r="S2108" s="21" t="s">
        <v>5384</v>
      </c>
    </row>
    <row r="2109" customFormat="false" ht="15" hidden="false" customHeight="false" outlineLevel="0" collapsed="false">
      <c r="A2109" s="0" t="n">
        <v>10540</v>
      </c>
      <c r="B2109" s="7" t="s">
        <v>6155</v>
      </c>
      <c r="C2109" s="7" t="n">
        <f aca="false">LEN(Block!B2109)</f>
        <v>64</v>
      </c>
      <c r="D2109" s="7"/>
      <c r="E2109" s="0" t="s">
        <v>2639</v>
      </c>
      <c r="F2109" s="0" t="s">
        <v>5386</v>
      </c>
      <c r="M2109" s="18" t="s">
        <v>1778</v>
      </c>
      <c r="S2109" s="21" t="s">
        <v>5387</v>
      </c>
    </row>
    <row r="2110" customFormat="false" ht="15" hidden="false" customHeight="false" outlineLevel="0" collapsed="false">
      <c r="A2110" s="0" t="n">
        <v>10545</v>
      </c>
      <c r="B2110" s="7" t="s">
        <v>6156</v>
      </c>
      <c r="C2110" s="7" t="n">
        <f aca="false">LEN(Block!B2110)</f>
        <v>63</v>
      </c>
      <c r="D2110" s="7"/>
      <c r="E2110" s="0" t="s">
        <v>2639</v>
      </c>
      <c r="F2110" s="0" t="s">
        <v>5389</v>
      </c>
      <c r="M2110" s="18" t="s">
        <v>1778</v>
      </c>
      <c r="S2110" s="21" t="s">
        <v>5390</v>
      </c>
    </row>
    <row r="2111" customFormat="false" ht="15" hidden="false" customHeight="false" outlineLevel="0" collapsed="false">
      <c r="A2111" s="0" t="n">
        <v>10550</v>
      </c>
      <c r="B2111" s="7" t="s">
        <v>6157</v>
      </c>
      <c r="C2111" s="7" t="n">
        <f aca="false">LEN(Block!B2111)</f>
        <v>66</v>
      </c>
      <c r="D2111" s="7"/>
      <c r="E2111" s="0" t="s">
        <v>2639</v>
      </c>
      <c r="F2111" s="0" t="s">
        <v>5392</v>
      </c>
      <c r="M2111" s="18" t="s">
        <v>1778</v>
      </c>
      <c r="S2111" s="21" t="s">
        <v>5393</v>
      </c>
    </row>
    <row r="2112" customFormat="false" ht="15" hidden="false" customHeight="false" outlineLevel="0" collapsed="false">
      <c r="A2112" s="0" t="n">
        <v>10555</v>
      </c>
      <c r="B2112" s="7" t="s">
        <v>6158</v>
      </c>
      <c r="C2112" s="7" t="n">
        <f aca="false">LEN(Block!B2112)</f>
        <v>60</v>
      </c>
      <c r="D2112" s="7"/>
      <c r="E2112" s="0" t="s">
        <v>2639</v>
      </c>
      <c r="F2112" s="0" t="s">
        <v>5395</v>
      </c>
      <c r="M2112" s="18" t="s">
        <v>1778</v>
      </c>
      <c r="S2112" s="21" t="s">
        <v>5396</v>
      </c>
    </row>
    <row r="2113" customFormat="false" ht="15" hidden="false" customHeight="false" outlineLevel="0" collapsed="false">
      <c r="A2113" s="0" t="n">
        <v>10560</v>
      </c>
      <c r="B2113" s="7" t="s">
        <v>6159</v>
      </c>
      <c r="C2113" s="7" t="n">
        <f aca="false">LEN(Block!B2113)</f>
        <v>65</v>
      </c>
      <c r="D2113" s="7"/>
      <c r="E2113" s="0" t="s">
        <v>2639</v>
      </c>
      <c r="F2113" s="0" t="s">
        <v>5398</v>
      </c>
      <c r="M2113" s="18" t="s">
        <v>1778</v>
      </c>
      <c r="S2113" s="21" t="s">
        <v>5399</v>
      </c>
    </row>
    <row r="2114" customFormat="false" ht="15" hidden="false" customHeight="false" outlineLevel="0" collapsed="false">
      <c r="A2114" s="0" t="n">
        <v>10565</v>
      </c>
      <c r="B2114" s="7" t="s">
        <v>6160</v>
      </c>
      <c r="C2114" s="7" t="n">
        <f aca="false">LEN(Block!B2114)</f>
        <v>65</v>
      </c>
      <c r="D2114" s="7"/>
      <c r="E2114" s="0" t="s">
        <v>2639</v>
      </c>
      <c r="F2114" s="0" t="s">
        <v>5401</v>
      </c>
      <c r="M2114" s="18" t="s">
        <v>1778</v>
      </c>
      <c r="S2114" s="21" t="s">
        <v>5402</v>
      </c>
    </row>
    <row r="2115" customFormat="false" ht="15" hidden="false" customHeight="false" outlineLevel="0" collapsed="false">
      <c r="A2115" s="0" t="n">
        <v>10570</v>
      </c>
      <c r="B2115" s="7" t="s">
        <v>6161</v>
      </c>
      <c r="C2115" s="7" t="n">
        <f aca="false">LEN(Block!B2115)</f>
        <v>63</v>
      </c>
      <c r="D2115" s="7"/>
      <c r="E2115" s="0" t="s">
        <v>2639</v>
      </c>
      <c r="F2115" s="0" t="s">
        <v>5404</v>
      </c>
      <c r="M2115" s="18" t="s">
        <v>1778</v>
      </c>
      <c r="S2115" s="21" t="s">
        <v>5405</v>
      </c>
    </row>
    <row r="2116" customFormat="false" ht="15" hidden="false" customHeight="false" outlineLevel="0" collapsed="false">
      <c r="A2116" s="0" t="n">
        <v>10575</v>
      </c>
      <c r="B2116" s="7" t="s">
        <v>6162</v>
      </c>
      <c r="C2116" s="7" t="n">
        <f aca="false">LEN(Block!B2116)</f>
        <v>63</v>
      </c>
      <c r="D2116" s="7"/>
      <c r="E2116" s="0" t="s">
        <v>2639</v>
      </c>
      <c r="F2116" s="0" t="s">
        <v>5407</v>
      </c>
      <c r="M2116" s="18" t="s">
        <v>1778</v>
      </c>
      <c r="S2116" s="21" t="s">
        <v>5408</v>
      </c>
    </row>
    <row r="2117" customFormat="false" ht="15" hidden="false" customHeight="false" outlineLevel="0" collapsed="false">
      <c r="A2117" s="0" t="n">
        <v>10580</v>
      </c>
      <c r="B2117" s="7" t="s">
        <v>6163</v>
      </c>
      <c r="C2117" s="7" t="n">
        <f aca="false">LEN(Block!B2117)</f>
        <v>65</v>
      </c>
      <c r="D2117" s="7"/>
      <c r="E2117" s="0" t="s">
        <v>2639</v>
      </c>
      <c r="F2117" s="0" t="s">
        <v>5410</v>
      </c>
      <c r="M2117" s="18" t="s">
        <v>1778</v>
      </c>
      <c r="S2117" s="21" t="s">
        <v>5411</v>
      </c>
    </row>
    <row r="2118" customFormat="false" ht="15" hidden="false" customHeight="false" outlineLevel="0" collapsed="false">
      <c r="A2118" s="0" t="n">
        <v>10585</v>
      </c>
      <c r="B2118" s="7" t="s">
        <v>6164</v>
      </c>
      <c r="C2118" s="7" t="n">
        <f aca="false">LEN(Block!B2118)</f>
        <v>48</v>
      </c>
      <c r="D2118" s="7"/>
      <c r="E2118" s="0" t="s">
        <v>2639</v>
      </c>
      <c r="F2118" s="0" t="s">
        <v>5413</v>
      </c>
      <c r="M2118" s="18" t="s">
        <v>1778</v>
      </c>
      <c r="S2118" s="21" t="s">
        <v>5414</v>
      </c>
    </row>
    <row r="2119" customFormat="false" ht="15" hidden="false" customHeight="false" outlineLevel="0" collapsed="false">
      <c r="A2119" s="0" t="n">
        <v>10590</v>
      </c>
      <c r="B2119" s="7" t="s">
        <v>6165</v>
      </c>
      <c r="C2119" s="7" t="n">
        <f aca="false">LEN(Block!B2119)</f>
        <v>51</v>
      </c>
      <c r="D2119" s="7"/>
      <c r="E2119" s="0" t="s">
        <v>2639</v>
      </c>
      <c r="F2119" s="0" t="s">
        <v>5416</v>
      </c>
      <c r="M2119" s="18" t="s">
        <v>1778</v>
      </c>
      <c r="S2119" s="21" t="s">
        <v>5417</v>
      </c>
    </row>
    <row r="2120" customFormat="false" ht="15" hidden="false" customHeight="false" outlineLevel="0" collapsed="false">
      <c r="A2120" s="0" t="n">
        <v>10595</v>
      </c>
      <c r="B2120" s="7" t="s">
        <v>6166</v>
      </c>
      <c r="C2120" s="7" t="n">
        <f aca="false">LEN(Block!B2120)</f>
        <v>56</v>
      </c>
      <c r="D2120" s="7"/>
      <c r="E2120" s="0" t="s">
        <v>2639</v>
      </c>
      <c r="F2120" s="0" t="s">
        <v>5419</v>
      </c>
      <c r="M2120" s="18" t="s">
        <v>1778</v>
      </c>
      <c r="S2120" s="21" t="s">
        <v>5420</v>
      </c>
    </row>
    <row r="2121" customFormat="false" ht="15" hidden="false" customHeight="false" outlineLevel="0" collapsed="false">
      <c r="A2121" s="0" t="n">
        <v>10600</v>
      </c>
      <c r="B2121" s="7" t="s">
        <v>6167</v>
      </c>
      <c r="C2121" s="7" t="n">
        <f aca="false">LEN(Block!B2121)</f>
        <v>54</v>
      </c>
      <c r="D2121" s="7"/>
      <c r="E2121" s="0" t="s">
        <v>2639</v>
      </c>
      <c r="F2121" s="0" t="s">
        <v>5422</v>
      </c>
      <c r="M2121" s="18" t="s">
        <v>1778</v>
      </c>
      <c r="S2121" s="21" t="s">
        <v>5423</v>
      </c>
    </row>
    <row r="2122" customFormat="false" ht="15" hidden="false" customHeight="false" outlineLevel="0" collapsed="false">
      <c r="A2122" s="0" t="n">
        <v>10605</v>
      </c>
      <c r="B2122" s="7" t="s">
        <v>6168</v>
      </c>
      <c r="C2122" s="7" t="n">
        <f aca="false">LEN(Block!B2122)</f>
        <v>52</v>
      </c>
      <c r="D2122" s="7"/>
      <c r="E2122" s="0" t="s">
        <v>2639</v>
      </c>
      <c r="F2122" s="0" t="s">
        <v>5425</v>
      </c>
      <c r="M2122" s="18" t="s">
        <v>1778</v>
      </c>
      <c r="S2122" s="21" t="s">
        <v>5426</v>
      </c>
    </row>
    <row r="2123" customFormat="false" ht="15" hidden="false" customHeight="false" outlineLevel="0" collapsed="false">
      <c r="A2123" s="0" t="n">
        <v>10610</v>
      </c>
      <c r="B2123" s="7" t="s">
        <v>6169</v>
      </c>
      <c r="C2123" s="7" t="n">
        <f aca="false">LEN(Block!B2123)</f>
        <v>60</v>
      </c>
      <c r="D2123" s="7"/>
      <c r="E2123" s="0" t="s">
        <v>2639</v>
      </c>
      <c r="F2123" s="0" t="s">
        <v>5428</v>
      </c>
      <c r="M2123" s="18" t="s">
        <v>1778</v>
      </c>
      <c r="S2123" s="21" t="s">
        <v>5429</v>
      </c>
    </row>
    <row r="2124" customFormat="false" ht="15" hidden="false" customHeight="false" outlineLevel="0" collapsed="false">
      <c r="A2124" s="0" t="n">
        <v>10615</v>
      </c>
      <c r="B2124" s="7" t="s">
        <v>6170</v>
      </c>
      <c r="C2124" s="7" t="n">
        <f aca="false">LEN(Block!B2124)</f>
        <v>47</v>
      </c>
      <c r="D2124" s="7"/>
      <c r="E2124" s="0" t="s">
        <v>2639</v>
      </c>
      <c r="F2124" s="0" t="s">
        <v>5431</v>
      </c>
      <c r="M2124" s="18" t="s">
        <v>1778</v>
      </c>
      <c r="S2124" s="21" t="s">
        <v>5432</v>
      </c>
    </row>
    <row r="2125" customFormat="false" ht="15" hidden="false" customHeight="false" outlineLevel="0" collapsed="false">
      <c r="A2125" s="0" t="n">
        <v>10620</v>
      </c>
      <c r="B2125" s="7" t="s">
        <v>6171</v>
      </c>
      <c r="C2125" s="7" t="n">
        <f aca="false">LEN(Block!B2125)</f>
        <v>52</v>
      </c>
      <c r="D2125" s="7"/>
      <c r="E2125" s="0" t="s">
        <v>2639</v>
      </c>
      <c r="F2125" s="0" t="s">
        <v>5434</v>
      </c>
      <c r="M2125" s="18" t="s">
        <v>1778</v>
      </c>
      <c r="S2125" s="21" t="s">
        <v>5435</v>
      </c>
    </row>
    <row r="2126" customFormat="false" ht="15" hidden="false" customHeight="false" outlineLevel="0" collapsed="false">
      <c r="A2126" s="0" t="n">
        <v>10625</v>
      </c>
      <c r="B2126" s="7" t="s">
        <v>6172</v>
      </c>
      <c r="C2126" s="7" t="n">
        <f aca="false">LEN(Block!B2126)</f>
        <v>58</v>
      </c>
      <c r="D2126" s="7"/>
      <c r="E2126" s="0" t="s">
        <v>2639</v>
      </c>
      <c r="F2126" s="0" t="s">
        <v>5437</v>
      </c>
      <c r="M2126" s="18" t="s">
        <v>1778</v>
      </c>
      <c r="S2126" s="21" t="s">
        <v>5438</v>
      </c>
    </row>
    <row r="2127" customFormat="false" ht="15" hidden="false" customHeight="false" outlineLevel="0" collapsed="false">
      <c r="A2127" s="0" t="n">
        <v>10630</v>
      </c>
      <c r="B2127" s="7" t="s">
        <v>6173</v>
      </c>
      <c r="C2127" s="7" t="n">
        <f aca="false">LEN(Block!B2127)</f>
        <v>53</v>
      </c>
      <c r="D2127" s="7"/>
      <c r="E2127" s="0" t="s">
        <v>2639</v>
      </c>
      <c r="F2127" s="0" t="s">
        <v>5440</v>
      </c>
      <c r="M2127" s="18" t="s">
        <v>1778</v>
      </c>
      <c r="S2127" s="21" t="s">
        <v>5441</v>
      </c>
    </row>
    <row r="2128" customFormat="false" ht="15" hidden="false" customHeight="false" outlineLevel="0" collapsed="false">
      <c r="A2128" s="0" t="n">
        <v>10635</v>
      </c>
      <c r="B2128" s="7" t="s">
        <v>6174</v>
      </c>
      <c r="C2128" s="7" t="n">
        <f aca="false">LEN(Block!B2128)</f>
        <v>49</v>
      </c>
      <c r="D2128" s="7"/>
      <c r="E2128" s="0" t="s">
        <v>2639</v>
      </c>
      <c r="F2128" s="0" t="s">
        <v>5443</v>
      </c>
      <c r="M2128" s="18" t="s">
        <v>1778</v>
      </c>
      <c r="S2128" s="21" t="s">
        <v>5444</v>
      </c>
    </row>
    <row r="2129" customFormat="false" ht="15" hidden="false" customHeight="false" outlineLevel="0" collapsed="false">
      <c r="A2129" s="0" t="n">
        <v>10640</v>
      </c>
      <c r="B2129" s="7" t="s">
        <v>6175</v>
      </c>
      <c r="C2129" s="7" t="n">
        <f aca="false">LEN(Block!B2129)</f>
        <v>44</v>
      </c>
      <c r="D2129" s="7"/>
      <c r="E2129" s="0" t="s">
        <v>2639</v>
      </c>
      <c r="F2129" s="0" t="s">
        <v>5446</v>
      </c>
      <c r="M2129" s="18" t="s">
        <v>1778</v>
      </c>
      <c r="S2129" s="21" t="s">
        <v>5447</v>
      </c>
    </row>
    <row r="2130" customFormat="false" ht="15" hidden="false" customHeight="false" outlineLevel="0" collapsed="false">
      <c r="A2130" s="0" t="n">
        <v>10645</v>
      </c>
      <c r="B2130" s="7" t="s">
        <v>6176</v>
      </c>
      <c r="C2130" s="7" t="n">
        <f aca="false">LEN(Block!B2130)</f>
        <v>50</v>
      </c>
      <c r="D2130" s="7"/>
      <c r="E2130" s="0" t="s">
        <v>2639</v>
      </c>
      <c r="F2130" s="0" t="s">
        <v>5449</v>
      </c>
      <c r="M2130" s="18" t="s">
        <v>1778</v>
      </c>
      <c r="S2130" s="21" t="s">
        <v>5450</v>
      </c>
    </row>
    <row r="2131" customFormat="false" ht="15" hidden="false" customHeight="false" outlineLevel="0" collapsed="false">
      <c r="A2131" s="0" t="n">
        <v>10650</v>
      </c>
      <c r="B2131" s="7" t="s">
        <v>6177</v>
      </c>
      <c r="C2131" s="7" t="n">
        <f aca="false">LEN(Block!B2131)</f>
        <v>47</v>
      </c>
      <c r="D2131" s="7"/>
      <c r="E2131" s="0" t="s">
        <v>2639</v>
      </c>
      <c r="F2131" s="0" t="s">
        <v>5452</v>
      </c>
      <c r="M2131" s="18" t="s">
        <v>1778</v>
      </c>
      <c r="S2131" s="21" t="s">
        <v>5453</v>
      </c>
    </row>
    <row r="2132" customFormat="false" ht="15" hidden="false" customHeight="false" outlineLevel="0" collapsed="false">
      <c r="A2132" s="0" t="n">
        <v>10655</v>
      </c>
      <c r="B2132" s="7" t="s">
        <v>6178</v>
      </c>
      <c r="C2132" s="7" t="n">
        <f aca="false">LEN(Block!B2132)</f>
        <v>53</v>
      </c>
      <c r="D2132" s="7"/>
      <c r="E2132" s="0" t="s">
        <v>2639</v>
      </c>
      <c r="F2132" s="0" t="s">
        <v>5455</v>
      </c>
      <c r="M2132" s="18" t="s">
        <v>1778</v>
      </c>
      <c r="S2132" s="21" t="s">
        <v>5456</v>
      </c>
    </row>
    <row r="2133" customFormat="false" ht="15" hidden="false" customHeight="false" outlineLevel="0" collapsed="false">
      <c r="A2133" s="0" t="n">
        <v>10660</v>
      </c>
      <c r="B2133" s="7" t="s">
        <v>6179</v>
      </c>
      <c r="C2133" s="7" t="n">
        <f aca="false">LEN(Block!B2133)</f>
        <v>59</v>
      </c>
      <c r="D2133" s="7"/>
      <c r="E2133" s="0" t="s">
        <v>2639</v>
      </c>
      <c r="F2133" s="0" t="s">
        <v>5458</v>
      </c>
      <c r="M2133" s="18" t="s">
        <v>1778</v>
      </c>
      <c r="S2133" s="21" t="s">
        <v>5459</v>
      </c>
    </row>
    <row r="2134" customFormat="false" ht="15" hidden="false" customHeight="false" outlineLevel="0" collapsed="false">
      <c r="A2134" s="0" t="n">
        <v>10665</v>
      </c>
      <c r="B2134" s="7" t="s">
        <v>6180</v>
      </c>
      <c r="C2134" s="7" t="n">
        <f aca="false">LEN(Block!B2134)</f>
        <v>50</v>
      </c>
      <c r="D2134" s="7"/>
      <c r="E2134" s="0" t="s">
        <v>2639</v>
      </c>
      <c r="F2134" s="0" t="s">
        <v>5461</v>
      </c>
      <c r="M2134" s="18" t="s">
        <v>1778</v>
      </c>
      <c r="S2134" s="21" t="s">
        <v>5462</v>
      </c>
    </row>
    <row r="2135" customFormat="false" ht="15" hidden="false" customHeight="false" outlineLevel="0" collapsed="false">
      <c r="A2135" s="0" t="n">
        <v>10670</v>
      </c>
      <c r="B2135" s="7" t="s">
        <v>6181</v>
      </c>
      <c r="C2135" s="7" t="n">
        <f aca="false">LEN(Block!B2135)</f>
        <v>51</v>
      </c>
      <c r="D2135" s="7"/>
      <c r="E2135" s="0" t="s">
        <v>2639</v>
      </c>
      <c r="F2135" s="0" t="s">
        <v>5464</v>
      </c>
      <c r="M2135" s="18" t="s">
        <v>1778</v>
      </c>
      <c r="S2135" s="21" t="s">
        <v>5465</v>
      </c>
    </row>
    <row r="2136" customFormat="false" ht="15" hidden="false" customHeight="false" outlineLevel="0" collapsed="false">
      <c r="A2136" s="0" t="n">
        <v>10675</v>
      </c>
      <c r="B2136" s="7" t="s">
        <v>6182</v>
      </c>
      <c r="C2136" s="7" t="n">
        <f aca="false">LEN(Block!B2136)</f>
        <v>57</v>
      </c>
      <c r="D2136" s="7"/>
      <c r="E2136" s="0" t="s">
        <v>2639</v>
      </c>
      <c r="F2136" s="0" t="s">
        <v>5467</v>
      </c>
      <c r="M2136" s="18" t="s">
        <v>1778</v>
      </c>
      <c r="S2136" s="21" t="s">
        <v>5468</v>
      </c>
    </row>
    <row r="2137" customFormat="false" ht="15" hidden="false" customHeight="false" outlineLevel="0" collapsed="false">
      <c r="A2137" s="0" t="n">
        <v>10680</v>
      </c>
      <c r="B2137" s="7" t="s">
        <v>6183</v>
      </c>
      <c r="C2137" s="7" t="n">
        <f aca="false">LEN(Block!B2137)</f>
        <v>53</v>
      </c>
      <c r="D2137" s="7"/>
      <c r="E2137" s="0" t="s">
        <v>2639</v>
      </c>
      <c r="F2137" s="0" t="s">
        <v>5470</v>
      </c>
      <c r="M2137" s="18" t="s">
        <v>1778</v>
      </c>
      <c r="S2137" s="21" t="s">
        <v>5471</v>
      </c>
    </row>
    <row r="2138" customFormat="false" ht="15" hidden="false" customHeight="false" outlineLevel="0" collapsed="false">
      <c r="A2138" s="0" t="n">
        <v>10685</v>
      </c>
      <c r="B2138" s="7" t="s">
        <v>6184</v>
      </c>
      <c r="C2138" s="7" t="n">
        <f aca="false">LEN(Block!B2138)</f>
        <v>52</v>
      </c>
      <c r="D2138" s="7"/>
      <c r="E2138" s="0" t="s">
        <v>2639</v>
      </c>
      <c r="F2138" s="0" t="s">
        <v>5473</v>
      </c>
      <c r="M2138" s="18" t="s">
        <v>1778</v>
      </c>
      <c r="S2138" s="21" t="s">
        <v>5474</v>
      </c>
    </row>
    <row r="2139" customFormat="false" ht="15" hidden="false" customHeight="false" outlineLevel="0" collapsed="false">
      <c r="A2139" s="0" t="n">
        <v>10690</v>
      </c>
      <c r="B2139" s="7" t="s">
        <v>6185</v>
      </c>
      <c r="C2139" s="7" t="n">
        <f aca="false">LEN(Block!B2139)</f>
        <v>49</v>
      </c>
      <c r="D2139" s="7"/>
      <c r="E2139" s="0" t="s">
        <v>2639</v>
      </c>
      <c r="F2139" s="0" t="s">
        <v>5476</v>
      </c>
      <c r="M2139" s="18" t="s">
        <v>1778</v>
      </c>
      <c r="S2139" s="21" t="s">
        <v>5477</v>
      </c>
    </row>
    <row r="2140" customFormat="false" ht="15" hidden="false" customHeight="false" outlineLevel="0" collapsed="false">
      <c r="A2140" s="0" t="n">
        <v>10695</v>
      </c>
      <c r="B2140" s="7" t="s">
        <v>6186</v>
      </c>
      <c r="C2140" s="7" t="n">
        <f aca="false">LEN(Block!B2140)</f>
        <v>50</v>
      </c>
      <c r="D2140" s="7"/>
      <c r="E2140" s="0" t="s">
        <v>2639</v>
      </c>
      <c r="F2140" s="0" t="s">
        <v>5479</v>
      </c>
      <c r="M2140" s="18" t="s">
        <v>1778</v>
      </c>
      <c r="S2140" s="21" t="s">
        <v>5480</v>
      </c>
    </row>
    <row r="2141" customFormat="false" ht="15" hidden="false" customHeight="false" outlineLevel="0" collapsed="false">
      <c r="A2141" s="0" t="n">
        <v>10700</v>
      </c>
      <c r="B2141" s="7" t="s">
        <v>6187</v>
      </c>
      <c r="C2141" s="7" t="n">
        <f aca="false">LEN(Block!B2141)</f>
        <v>50</v>
      </c>
      <c r="D2141" s="7"/>
      <c r="E2141" s="0" t="s">
        <v>2639</v>
      </c>
      <c r="F2141" s="0" t="s">
        <v>5482</v>
      </c>
      <c r="M2141" s="18" t="s">
        <v>1778</v>
      </c>
      <c r="S2141" s="21" t="s">
        <v>5483</v>
      </c>
    </row>
    <row r="2142" customFormat="false" ht="15" hidden="false" customHeight="false" outlineLevel="0" collapsed="false">
      <c r="A2142" s="0" t="n">
        <v>10705</v>
      </c>
      <c r="B2142" s="7" t="s">
        <v>6188</v>
      </c>
      <c r="C2142" s="7" t="n">
        <f aca="false">LEN(Block!B2142)</f>
        <v>48</v>
      </c>
      <c r="D2142" s="7"/>
      <c r="E2142" s="0" t="s">
        <v>2639</v>
      </c>
      <c r="F2142" s="0" t="s">
        <v>5485</v>
      </c>
      <c r="M2142" s="18" t="s">
        <v>1778</v>
      </c>
      <c r="S2142" s="21" t="s">
        <v>5486</v>
      </c>
    </row>
    <row r="2143" customFormat="false" ht="15" hidden="false" customHeight="false" outlineLevel="0" collapsed="false">
      <c r="A2143" s="0" t="n">
        <v>10710</v>
      </c>
      <c r="B2143" s="7" t="s">
        <v>6189</v>
      </c>
      <c r="C2143" s="7" t="n">
        <f aca="false">LEN(Block!B2143)</f>
        <v>48</v>
      </c>
      <c r="D2143" s="7"/>
      <c r="E2143" s="0" t="s">
        <v>2639</v>
      </c>
      <c r="F2143" s="0" t="s">
        <v>5488</v>
      </c>
      <c r="M2143" s="18" t="s">
        <v>1778</v>
      </c>
      <c r="S2143" s="21" t="s">
        <v>5489</v>
      </c>
    </row>
    <row r="2144" customFormat="false" ht="15" hidden="false" customHeight="false" outlineLevel="0" collapsed="false">
      <c r="A2144" s="0" t="n">
        <v>10715</v>
      </c>
      <c r="B2144" s="7" t="s">
        <v>6190</v>
      </c>
      <c r="C2144" s="7" t="n">
        <f aca="false">LEN(Block!B2144)</f>
        <v>56</v>
      </c>
      <c r="D2144" s="7"/>
      <c r="E2144" s="0" t="s">
        <v>2639</v>
      </c>
      <c r="F2144" s="0" t="s">
        <v>5491</v>
      </c>
      <c r="M2144" s="18" t="s">
        <v>1778</v>
      </c>
      <c r="S2144" s="21" t="s">
        <v>5492</v>
      </c>
    </row>
    <row r="2145" customFormat="false" ht="15" hidden="false" customHeight="false" outlineLevel="0" collapsed="false">
      <c r="A2145" s="0" t="n">
        <v>10720</v>
      </c>
      <c r="B2145" s="7" t="s">
        <v>6191</v>
      </c>
      <c r="C2145" s="7" t="n">
        <f aca="false">LEN(Block!B2145)</f>
        <v>57</v>
      </c>
      <c r="D2145" s="7"/>
      <c r="E2145" s="0" t="s">
        <v>2639</v>
      </c>
      <c r="F2145" s="0" t="s">
        <v>5494</v>
      </c>
      <c r="M2145" s="18" t="s">
        <v>1778</v>
      </c>
      <c r="S2145" s="21" t="s">
        <v>5495</v>
      </c>
    </row>
    <row r="2146" customFormat="false" ht="15" hidden="false" customHeight="false" outlineLevel="0" collapsed="false">
      <c r="A2146" s="0" t="n">
        <v>10725</v>
      </c>
      <c r="B2146" s="7" t="s">
        <v>6192</v>
      </c>
      <c r="C2146" s="7" t="n">
        <f aca="false">LEN(Block!B2146)</f>
        <v>50</v>
      </c>
      <c r="D2146" s="7"/>
      <c r="E2146" s="0" t="s">
        <v>2639</v>
      </c>
      <c r="F2146" s="0" t="s">
        <v>5497</v>
      </c>
      <c r="M2146" s="18" t="s">
        <v>1778</v>
      </c>
      <c r="S2146" s="21" t="s">
        <v>5498</v>
      </c>
    </row>
    <row r="2147" customFormat="false" ht="15" hidden="false" customHeight="false" outlineLevel="0" collapsed="false">
      <c r="A2147" s="0" t="n">
        <v>10730</v>
      </c>
      <c r="B2147" s="7" t="s">
        <v>6193</v>
      </c>
      <c r="C2147" s="7" t="n">
        <f aca="false">LEN(Block!B2147)</f>
        <v>50</v>
      </c>
      <c r="D2147" s="7"/>
      <c r="E2147" s="0" t="s">
        <v>2639</v>
      </c>
      <c r="F2147" s="0" t="s">
        <v>5500</v>
      </c>
      <c r="M2147" s="18" t="s">
        <v>1778</v>
      </c>
      <c r="S2147" s="21" t="s">
        <v>5501</v>
      </c>
    </row>
    <row r="2148" customFormat="false" ht="15" hidden="false" customHeight="false" outlineLevel="0" collapsed="false">
      <c r="A2148" s="0" t="n">
        <v>10735</v>
      </c>
      <c r="B2148" s="7" t="s">
        <v>6194</v>
      </c>
      <c r="C2148" s="7" t="n">
        <f aca="false">LEN(Block!B2148)</f>
        <v>51</v>
      </c>
      <c r="D2148" s="7"/>
      <c r="E2148" s="0" t="s">
        <v>2639</v>
      </c>
      <c r="F2148" s="0" t="s">
        <v>5503</v>
      </c>
      <c r="M2148" s="18" t="s">
        <v>1778</v>
      </c>
      <c r="S2148" s="21" t="s">
        <v>5504</v>
      </c>
    </row>
    <row r="2149" customFormat="false" ht="15" hidden="false" customHeight="false" outlineLevel="0" collapsed="false">
      <c r="A2149" s="0" t="n">
        <v>10740</v>
      </c>
      <c r="B2149" s="7" t="s">
        <v>6195</v>
      </c>
      <c r="C2149" s="7" t="n">
        <f aca="false">LEN(Block!B2149)</f>
        <v>54</v>
      </c>
      <c r="D2149" s="7"/>
      <c r="E2149" s="0" t="s">
        <v>2639</v>
      </c>
      <c r="F2149" s="0" t="s">
        <v>5506</v>
      </c>
      <c r="M2149" s="18" t="s">
        <v>1778</v>
      </c>
      <c r="S2149" s="21" t="s">
        <v>5507</v>
      </c>
    </row>
    <row r="2150" customFormat="false" ht="15" hidden="false" customHeight="false" outlineLevel="0" collapsed="false">
      <c r="A2150" s="0" t="n">
        <v>10745</v>
      </c>
      <c r="B2150" s="7" t="s">
        <v>6196</v>
      </c>
      <c r="C2150" s="7" t="n">
        <f aca="false">LEN(Block!B2150)</f>
        <v>50</v>
      </c>
      <c r="D2150" s="7"/>
      <c r="E2150" s="0" t="s">
        <v>2639</v>
      </c>
      <c r="F2150" s="0" t="s">
        <v>5509</v>
      </c>
      <c r="M2150" s="18" t="s">
        <v>1778</v>
      </c>
      <c r="S2150" s="21" t="s">
        <v>5510</v>
      </c>
    </row>
    <row r="2151" customFormat="false" ht="15" hidden="false" customHeight="false" outlineLevel="0" collapsed="false">
      <c r="A2151" s="0" t="n">
        <v>10750</v>
      </c>
      <c r="B2151" s="7" t="s">
        <v>6197</v>
      </c>
      <c r="C2151" s="7" t="n">
        <f aca="false">LEN(Block!B2151)</f>
        <v>52</v>
      </c>
      <c r="D2151" s="7"/>
      <c r="E2151" s="0" t="s">
        <v>2639</v>
      </c>
      <c r="F2151" s="0" t="s">
        <v>5512</v>
      </c>
      <c r="M2151" s="18" t="s">
        <v>1778</v>
      </c>
      <c r="S2151" s="21" t="s">
        <v>5513</v>
      </c>
    </row>
    <row r="2152" customFormat="false" ht="15" hidden="false" customHeight="false" outlineLevel="0" collapsed="false">
      <c r="A2152" s="0" t="n">
        <v>10755</v>
      </c>
      <c r="B2152" s="7" t="s">
        <v>6198</v>
      </c>
      <c r="C2152" s="7" t="n">
        <f aca="false">LEN(Block!B2152)</f>
        <v>59</v>
      </c>
      <c r="D2152" s="7"/>
      <c r="E2152" s="0" t="s">
        <v>2639</v>
      </c>
      <c r="F2152" s="0" t="s">
        <v>5515</v>
      </c>
      <c r="M2152" s="18" t="s">
        <v>1778</v>
      </c>
      <c r="S2152" s="21" t="s">
        <v>5516</v>
      </c>
    </row>
    <row r="2153" customFormat="false" ht="15" hidden="false" customHeight="false" outlineLevel="0" collapsed="false">
      <c r="A2153" s="0" t="n">
        <v>10760</v>
      </c>
      <c r="B2153" s="7" t="s">
        <v>6199</v>
      </c>
      <c r="C2153" s="7" t="n">
        <f aca="false">LEN(Block!B2153)</f>
        <v>54</v>
      </c>
      <c r="D2153" s="7"/>
      <c r="E2153" s="0" t="s">
        <v>2639</v>
      </c>
      <c r="F2153" s="0" t="s">
        <v>5518</v>
      </c>
      <c r="M2153" s="18" t="s">
        <v>1778</v>
      </c>
      <c r="S2153" s="21" t="s">
        <v>5519</v>
      </c>
    </row>
    <row r="2154" customFormat="false" ht="15" hidden="false" customHeight="false" outlineLevel="0" collapsed="false">
      <c r="A2154" s="0" t="n">
        <v>10765</v>
      </c>
      <c r="B2154" s="7" t="s">
        <v>6200</v>
      </c>
      <c r="C2154" s="7" t="n">
        <f aca="false">LEN(Block!B2154)</f>
        <v>48</v>
      </c>
      <c r="D2154" s="7"/>
      <c r="E2154" s="0" t="s">
        <v>2639</v>
      </c>
      <c r="F2154" s="0" t="s">
        <v>5521</v>
      </c>
      <c r="M2154" s="18" t="s">
        <v>1778</v>
      </c>
      <c r="S2154" s="21" t="s">
        <v>5522</v>
      </c>
    </row>
    <row r="2155" customFormat="false" ht="15" hidden="false" customHeight="false" outlineLevel="0" collapsed="false">
      <c r="A2155" s="0" t="n">
        <v>10770</v>
      </c>
      <c r="B2155" s="7" t="s">
        <v>6201</v>
      </c>
      <c r="C2155" s="7" t="n">
        <f aca="false">LEN(Block!B2155)</f>
        <v>50</v>
      </c>
      <c r="D2155" s="7"/>
      <c r="E2155" s="0" t="s">
        <v>2639</v>
      </c>
      <c r="F2155" s="0" t="s">
        <v>5524</v>
      </c>
      <c r="M2155" s="18" t="s">
        <v>1778</v>
      </c>
      <c r="S2155" s="21" t="s">
        <v>5525</v>
      </c>
    </row>
    <row r="2156" customFormat="false" ht="15" hidden="false" customHeight="false" outlineLevel="0" collapsed="false">
      <c r="A2156" s="0" t="n">
        <v>10775</v>
      </c>
      <c r="B2156" s="7" t="s">
        <v>6202</v>
      </c>
      <c r="C2156" s="7" t="n">
        <f aca="false">LEN(Block!B2156)</f>
        <v>46</v>
      </c>
      <c r="D2156" s="7"/>
      <c r="E2156" s="0" t="s">
        <v>2639</v>
      </c>
      <c r="F2156" s="0" t="s">
        <v>5527</v>
      </c>
      <c r="M2156" s="18" t="s">
        <v>1778</v>
      </c>
      <c r="S2156" s="21" t="s">
        <v>5528</v>
      </c>
    </row>
    <row r="2157" customFormat="false" ht="15" hidden="false" customHeight="false" outlineLevel="0" collapsed="false">
      <c r="A2157" s="0" t="n">
        <v>10780</v>
      </c>
      <c r="B2157" s="7" t="s">
        <v>6203</v>
      </c>
      <c r="C2157" s="7" t="n">
        <f aca="false">LEN(Block!B2157)</f>
        <v>56</v>
      </c>
      <c r="D2157" s="7"/>
      <c r="E2157" s="0" t="s">
        <v>2639</v>
      </c>
      <c r="F2157" s="0" t="s">
        <v>5530</v>
      </c>
      <c r="M2157" s="18" t="s">
        <v>1778</v>
      </c>
      <c r="S2157" s="21" t="s">
        <v>5531</v>
      </c>
    </row>
    <row r="2158" customFormat="false" ht="15" hidden="false" customHeight="false" outlineLevel="0" collapsed="false">
      <c r="A2158" s="0" t="n">
        <v>10785</v>
      </c>
      <c r="B2158" s="7" t="s">
        <v>6204</v>
      </c>
      <c r="C2158" s="7" t="n">
        <f aca="false">LEN(Block!B2158)</f>
        <v>61</v>
      </c>
      <c r="D2158" s="7"/>
      <c r="E2158" s="0" t="s">
        <v>2639</v>
      </c>
      <c r="F2158" s="0" t="s">
        <v>5533</v>
      </c>
      <c r="M2158" s="18" t="s">
        <v>1778</v>
      </c>
      <c r="S2158" s="21" t="s">
        <v>5534</v>
      </c>
    </row>
    <row r="2159" customFormat="false" ht="15" hidden="false" customHeight="false" outlineLevel="0" collapsed="false">
      <c r="A2159" s="0" t="n">
        <v>10790</v>
      </c>
      <c r="B2159" s="7" t="s">
        <v>6205</v>
      </c>
      <c r="C2159" s="7" t="n">
        <f aca="false">LEN(Block!B2159)</f>
        <v>62</v>
      </c>
      <c r="D2159" s="7"/>
      <c r="E2159" s="0" t="s">
        <v>2639</v>
      </c>
      <c r="F2159" s="0" t="s">
        <v>5536</v>
      </c>
      <c r="M2159" s="18" t="s">
        <v>1778</v>
      </c>
      <c r="S2159" s="21" t="s">
        <v>5537</v>
      </c>
    </row>
    <row r="2160" customFormat="false" ht="15" hidden="false" customHeight="false" outlineLevel="0" collapsed="false">
      <c r="A2160" s="0" t="n">
        <v>10795</v>
      </c>
      <c r="B2160" s="7" t="s">
        <v>6206</v>
      </c>
      <c r="C2160" s="7" t="n">
        <f aca="false">LEN(Block!B2160)</f>
        <v>61</v>
      </c>
      <c r="D2160" s="7"/>
      <c r="E2160" s="0" t="s">
        <v>2639</v>
      </c>
      <c r="F2160" s="0" t="s">
        <v>5539</v>
      </c>
      <c r="M2160" s="18" t="s">
        <v>1778</v>
      </c>
      <c r="S2160" s="21" t="s">
        <v>5540</v>
      </c>
    </row>
    <row r="2161" customFormat="false" ht="15" hidden="false" customHeight="false" outlineLevel="0" collapsed="false">
      <c r="A2161" s="0" t="n">
        <v>10800</v>
      </c>
      <c r="B2161" s="7" t="s">
        <v>6207</v>
      </c>
      <c r="C2161" s="7" t="n">
        <f aca="false">LEN(Block!B2161)</f>
        <v>61</v>
      </c>
      <c r="D2161" s="7"/>
      <c r="E2161" s="0" t="s">
        <v>2639</v>
      </c>
      <c r="F2161" s="0" t="s">
        <v>5542</v>
      </c>
      <c r="M2161" s="18" t="s">
        <v>1778</v>
      </c>
      <c r="S2161" s="21" t="s">
        <v>5543</v>
      </c>
    </row>
    <row r="2162" customFormat="false" ht="15" hidden="false" customHeight="false" outlineLevel="0" collapsed="false">
      <c r="A2162" s="0" t="n">
        <v>10805</v>
      </c>
      <c r="B2162" s="7" t="s">
        <v>6208</v>
      </c>
      <c r="C2162" s="7" t="n">
        <f aca="false">LEN(Block!B2162)</f>
        <v>62</v>
      </c>
      <c r="D2162" s="7"/>
      <c r="E2162" s="0" t="s">
        <v>2639</v>
      </c>
      <c r="F2162" s="0" t="s">
        <v>5545</v>
      </c>
      <c r="M2162" s="18" t="s">
        <v>1778</v>
      </c>
      <c r="S2162" s="21" t="s">
        <v>5546</v>
      </c>
    </row>
    <row r="2163" customFormat="false" ht="15" hidden="false" customHeight="false" outlineLevel="0" collapsed="false">
      <c r="A2163" s="0" t="n">
        <v>10810</v>
      </c>
      <c r="B2163" s="7" t="s">
        <v>6209</v>
      </c>
      <c r="C2163" s="7" t="n">
        <f aca="false">LEN(Block!B2163)</f>
        <v>61</v>
      </c>
      <c r="D2163" s="7"/>
      <c r="E2163" s="0" t="s">
        <v>2639</v>
      </c>
      <c r="F2163" s="0" t="s">
        <v>5548</v>
      </c>
      <c r="M2163" s="18" t="s">
        <v>1778</v>
      </c>
      <c r="S2163" s="21" t="s">
        <v>5549</v>
      </c>
    </row>
    <row r="2164" customFormat="false" ht="15" hidden="false" customHeight="false" outlineLevel="0" collapsed="false">
      <c r="A2164" s="0" t="n">
        <v>10815</v>
      </c>
      <c r="B2164" s="7" t="s">
        <v>6210</v>
      </c>
      <c r="C2164" s="7" t="n">
        <f aca="false">LEN(Block!B2164)</f>
        <v>50</v>
      </c>
      <c r="D2164" s="7"/>
      <c r="E2164" s="0" t="s">
        <v>2639</v>
      </c>
      <c r="F2164" s="0" t="s">
        <v>5551</v>
      </c>
      <c r="M2164" s="18" t="s">
        <v>1778</v>
      </c>
      <c r="S2164" s="21" t="s">
        <v>5552</v>
      </c>
    </row>
    <row r="2165" customFormat="false" ht="15" hidden="false" customHeight="false" outlineLevel="0" collapsed="false">
      <c r="A2165" s="0" t="n">
        <v>10820</v>
      </c>
      <c r="B2165" s="7" t="s">
        <v>6211</v>
      </c>
      <c r="C2165" s="7" t="n">
        <f aca="false">LEN(Block!B2165)</f>
        <v>58</v>
      </c>
      <c r="D2165" s="7"/>
      <c r="E2165" s="0" t="s">
        <v>2639</v>
      </c>
      <c r="F2165" s="0" t="s">
        <v>5554</v>
      </c>
      <c r="M2165" s="18" t="s">
        <v>1778</v>
      </c>
      <c r="S2165" s="21" t="s">
        <v>5555</v>
      </c>
    </row>
    <row r="2166" customFormat="false" ht="15" hidden="false" customHeight="false" outlineLevel="0" collapsed="false">
      <c r="A2166" s="0" t="n">
        <v>10825</v>
      </c>
      <c r="B2166" s="7" t="s">
        <v>6212</v>
      </c>
      <c r="C2166" s="7" t="n">
        <f aca="false">LEN(Block!B2166)</f>
        <v>55</v>
      </c>
      <c r="D2166" s="7"/>
      <c r="E2166" s="0" t="s">
        <v>2639</v>
      </c>
      <c r="F2166" s="0" t="s">
        <v>5557</v>
      </c>
      <c r="M2166" s="18" t="s">
        <v>1778</v>
      </c>
      <c r="S2166" s="21" t="s">
        <v>5558</v>
      </c>
    </row>
    <row r="2167" customFormat="false" ht="15" hidden="false" customHeight="false" outlineLevel="0" collapsed="false">
      <c r="A2167" s="0" t="n">
        <v>10830</v>
      </c>
      <c r="B2167" s="7" t="s">
        <v>6213</v>
      </c>
      <c r="C2167" s="7" t="n">
        <f aca="false">LEN(Block!B2167)</f>
        <v>54</v>
      </c>
      <c r="D2167" s="7"/>
      <c r="E2167" s="0" t="s">
        <v>2639</v>
      </c>
      <c r="F2167" s="0" t="s">
        <v>5560</v>
      </c>
      <c r="M2167" s="18" t="s">
        <v>1778</v>
      </c>
      <c r="S2167" s="21" t="s">
        <v>5561</v>
      </c>
    </row>
    <row r="2168" customFormat="false" ht="15" hidden="false" customHeight="false" outlineLevel="0" collapsed="false">
      <c r="A2168" s="0" t="n">
        <v>10835</v>
      </c>
      <c r="B2168" s="7" t="s">
        <v>6214</v>
      </c>
      <c r="C2168" s="7" t="n">
        <f aca="false">LEN(Block!B2168)</f>
        <v>48</v>
      </c>
      <c r="D2168" s="7"/>
      <c r="E2168" s="0" t="s">
        <v>2639</v>
      </c>
      <c r="F2168" s="0" t="s">
        <v>5563</v>
      </c>
      <c r="M2168" s="18" t="s">
        <v>1778</v>
      </c>
      <c r="S2168" s="21" t="s">
        <v>5564</v>
      </c>
    </row>
    <row r="2169" customFormat="false" ht="15" hidden="false" customHeight="false" outlineLevel="0" collapsed="false">
      <c r="A2169" s="0" t="n">
        <v>10840</v>
      </c>
      <c r="B2169" s="7" t="s">
        <v>6215</v>
      </c>
      <c r="C2169" s="7" t="n">
        <f aca="false">LEN(Block!B2169)</f>
        <v>56</v>
      </c>
      <c r="D2169" s="7"/>
      <c r="E2169" s="0" t="s">
        <v>2639</v>
      </c>
      <c r="F2169" s="0" t="s">
        <v>5566</v>
      </c>
      <c r="M2169" s="18" t="s">
        <v>1778</v>
      </c>
      <c r="S2169" s="21" t="s">
        <v>5567</v>
      </c>
    </row>
    <row r="2170" customFormat="false" ht="15" hidden="false" customHeight="false" outlineLevel="0" collapsed="false">
      <c r="A2170" s="0" t="n">
        <v>10845</v>
      </c>
      <c r="B2170" s="7" t="s">
        <v>6216</v>
      </c>
      <c r="C2170" s="7" t="n">
        <f aca="false">LEN(Block!B2170)</f>
        <v>48</v>
      </c>
      <c r="D2170" s="7"/>
      <c r="E2170" s="0" t="s">
        <v>2639</v>
      </c>
      <c r="F2170" s="0" t="s">
        <v>5569</v>
      </c>
      <c r="M2170" s="18" t="s">
        <v>1778</v>
      </c>
      <c r="S2170" s="21" t="s">
        <v>5570</v>
      </c>
    </row>
    <row r="2171" customFormat="false" ht="15" hidden="false" customHeight="false" outlineLevel="0" collapsed="false">
      <c r="A2171" s="0" t="n">
        <v>10850</v>
      </c>
      <c r="B2171" s="7" t="s">
        <v>6217</v>
      </c>
      <c r="C2171" s="7" t="n">
        <f aca="false">LEN(Block!B2171)</f>
        <v>50</v>
      </c>
      <c r="D2171" s="7"/>
      <c r="E2171" s="0" t="s">
        <v>2639</v>
      </c>
      <c r="F2171" s="0" t="s">
        <v>5572</v>
      </c>
      <c r="M2171" s="18" t="s">
        <v>1778</v>
      </c>
      <c r="S2171" s="21" t="s">
        <v>5573</v>
      </c>
    </row>
    <row r="2172" customFormat="false" ht="15" hidden="false" customHeight="false" outlineLevel="0" collapsed="false">
      <c r="A2172" s="0" t="n">
        <v>10855</v>
      </c>
      <c r="B2172" s="7" t="s">
        <v>6218</v>
      </c>
      <c r="C2172" s="7" t="n">
        <f aca="false">LEN(Block!B2172)</f>
        <v>55</v>
      </c>
      <c r="D2172" s="7"/>
      <c r="E2172" s="0" t="s">
        <v>2639</v>
      </c>
      <c r="F2172" s="0" t="s">
        <v>5575</v>
      </c>
      <c r="M2172" s="18" t="s">
        <v>1778</v>
      </c>
      <c r="S2172" s="21" t="s">
        <v>5576</v>
      </c>
    </row>
    <row r="2173" customFormat="false" ht="15" hidden="false" customHeight="false" outlineLevel="0" collapsed="false">
      <c r="A2173" s="0" t="n">
        <v>10860</v>
      </c>
      <c r="B2173" s="7" t="s">
        <v>6219</v>
      </c>
      <c r="C2173" s="7" t="n">
        <f aca="false">LEN(Block!B2173)</f>
        <v>52</v>
      </c>
      <c r="D2173" s="7"/>
      <c r="E2173" s="0" t="s">
        <v>2639</v>
      </c>
      <c r="F2173" s="0" t="s">
        <v>5578</v>
      </c>
      <c r="M2173" s="18" t="s">
        <v>1778</v>
      </c>
      <c r="S2173" s="21" t="s">
        <v>5579</v>
      </c>
    </row>
    <row r="2174" customFormat="false" ht="15" hidden="false" customHeight="false" outlineLevel="0" collapsed="false">
      <c r="A2174" s="0" t="n">
        <v>10865</v>
      </c>
      <c r="B2174" s="7" t="s">
        <v>6220</v>
      </c>
      <c r="C2174" s="7" t="n">
        <f aca="false">LEN(Block!B2174)</f>
        <v>52</v>
      </c>
      <c r="D2174" s="7"/>
      <c r="E2174" s="0" t="s">
        <v>2639</v>
      </c>
      <c r="F2174" s="0" t="s">
        <v>5581</v>
      </c>
      <c r="M2174" s="18" t="s">
        <v>1778</v>
      </c>
      <c r="S2174" s="21" t="s">
        <v>5582</v>
      </c>
    </row>
    <row r="2175" customFormat="false" ht="15" hidden="false" customHeight="false" outlineLevel="0" collapsed="false">
      <c r="A2175" s="0" t="n">
        <v>10870</v>
      </c>
      <c r="B2175" s="7" t="s">
        <v>6221</v>
      </c>
      <c r="C2175" s="7" t="n">
        <f aca="false">LEN(Block!B2175)</f>
        <v>60</v>
      </c>
      <c r="D2175" s="7"/>
      <c r="E2175" s="0" t="s">
        <v>2639</v>
      </c>
      <c r="F2175" s="0" t="s">
        <v>5584</v>
      </c>
      <c r="M2175" s="18" t="s">
        <v>1778</v>
      </c>
      <c r="S2175" s="21" t="s">
        <v>5585</v>
      </c>
    </row>
    <row r="2176" customFormat="false" ht="15" hidden="false" customHeight="false" outlineLevel="0" collapsed="false">
      <c r="A2176" s="0" t="n">
        <v>10875</v>
      </c>
      <c r="B2176" s="7" t="s">
        <v>6222</v>
      </c>
      <c r="C2176" s="7" t="n">
        <f aca="false">LEN(Block!B2176)</f>
        <v>58</v>
      </c>
      <c r="D2176" s="7"/>
      <c r="E2176" s="0" t="s">
        <v>2639</v>
      </c>
      <c r="F2176" s="0" t="s">
        <v>5587</v>
      </c>
      <c r="M2176" s="18" t="s">
        <v>1778</v>
      </c>
      <c r="S2176" s="21" t="s">
        <v>5588</v>
      </c>
    </row>
    <row r="2177" customFormat="false" ht="15" hidden="false" customHeight="false" outlineLevel="0" collapsed="false">
      <c r="A2177" s="0" t="n">
        <v>10880</v>
      </c>
      <c r="B2177" s="7" t="s">
        <v>6223</v>
      </c>
      <c r="C2177" s="7" t="n">
        <f aca="false">LEN(Block!B2177)</f>
        <v>48</v>
      </c>
      <c r="D2177" s="7"/>
      <c r="E2177" s="0" t="s">
        <v>2639</v>
      </c>
      <c r="F2177" s="0" t="s">
        <v>5590</v>
      </c>
      <c r="M2177" s="18" t="s">
        <v>1778</v>
      </c>
      <c r="S2177" s="21" t="s">
        <v>5591</v>
      </c>
    </row>
    <row r="2178" customFormat="false" ht="15" hidden="false" customHeight="false" outlineLevel="0" collapsed="false">
      <c r="A2178" s="0" t="n">
        <v>10885</v>
      </c>
      <c r="B2178" s="7" t="s">
        <v>6224</v>
      </c>
      <c r="C2178" s="7" t="n">
        <f aca="false">LEN(Block!B2178)</f>
        <v>53</v>
      </c>
      <c r="D2178" s="7"/>
      <c r="E2178" s="0" t="s">
        <v>2639</v>
      </c>
      <c r="F2178" s="0" t="s">
        <v>5593</v>
      </c>
      <c r="M2178" s="18" t="s">
        <v>1778</v>
      </c>
      <c r="S2178" s="21" t="s">
        <v>5594</v>
      </c>
    </row>
    <row r="2179" customFormat="false" ht="15" hidden="false" customHeight="false" outlineLevel="0" collapsed="false">
      <c r="A2179" s="0" t="n">
        <v>10890</v>
      </c>
      <c r="B2179" s="7" t="s">
        <v>6225</v>
      </c>
      <c r="C2179" s="7" t="n">
        <f aca="false">LEN(Block!B2179)</f>
        <v>51</v>
      </c>
      <c r="D2179" s="7"/>
      <c r="E2179" s="0" t="s">
        <v>2639</v>
      </c>
      <c r="F2179" s="0" t="s">
        <v>5596</v>
      </c>
      <c r="M2179" s="18" t="s">
        <v>1778</v>
      </c>
      <c r="S2179" s="21" t="s">
        <v>5597</v>
      </c>
    </row>
    <row r="2180" customFormat="false" ht="15" hidden="false" customHeight="false" outlineLevel="0" collapsed="false">
      <c r="A2180" s="0" t="n">
        <v>10895</v>
      </c>
      <c r="B2180" s="7" t="s">
        <v>6226</v>
      </c>
      <c r="C2180" s="7" t="n">
        <f aca="false">LEN(Block!B2180)</f>
        <v>48</v>
      </c>
      <c r="D2180" s="7"/>
      <c r="E2180" s="0" t="s">
        <v>2639</v>
      </c>
      <c r="F2180" s="0" t="s">
        <v>5599</v>
      </c>
      <c r="M2180" s="18" t="s">
        <v>1778</v>
      </c>
      <c r="S2180" s="21" t="s">
        <v>5600</v>
      </c>
    </row>
    <row r="2181" customFormat="false" ht="15" hidden="false" customHeight="false" outlineLevel="0" collapsed="false">
      <c r="A2181" s="0" t="n">
        <v>10900</v>
      </c>
      <c r="B2181" s="7" t="s">
        <v>6227</v>
      </c>
      <c r="C2181" s="7" t="n">
        <f aca="false">LEN(Block!B2181)</f>
        <v>49</v>
      </c>
      <c r="D2181" s="7"/>
      <c r="E2181" s="0" t="s">
        <v>2639</v>
      </c>
      <c r="F2181" s="0" t="s">
        <v>5602</v>
      </c>
      <c r="M2181" s="18" t="s">
        <v>1778</v>
      </c>
      <c r="S2181" s="21" t="s">
        <v>5603</v>
      </c>
    </row>
    <row r="2182" customFormat="false" ht="15" hidden="false" customHeight="false" outlineLevel="0" collapsed="false">
      <c r="A2182" s="0" t="n">
        <v>10905</v>
      </c>
      <c r="B2182" s="7" t="s">
        <v>6228</v>
      </c>
      <c r="C2182" s="7" t="n">
        <f aca="false">LEN(Block!B2182)</f>
        <v>59</v>
      </c>
      <c r="D2182" s="7"/>
      <c r="E2182" s="0" t="s">
        <v>2639</v>
      </c>
      <c r="F2182" s="0" t="s">
        <v>5605</v>
      </c>
      <c r="M2182" s="18" t="s">
        <v>1778</v>
      </c>
      <c r="S2182" s="21" t="s">
        <v>5606</v>
      </c>
    </row>
    <row r="2183" customFormat="false" ht="15" hidden="false" customHeight="false" outlineLevel="0" collapsed="false">
      <c r="A2183" s="0" t="n">
        <v>10910</v>
      </c>
      <c r="B2183" s="7" t="s">
        <v>6229</v>
      </c>
      <c r="C2183" s="7" t="n">
        <f aca="false">LEN(Block!B2183)</f>
        <v>65</v>
      </c>
      <c r="D2183" s="7"/>
      <c r="E2183" s="0" t="s">
        <v>2639</v>
      </c>
      <c r="F2183" s="0" t="s">
        <v>5608</v>
      </c>
      <c r="M2183" s="18" t="s">
        <v>1778</v>
      </c>
      <c r="S2183" s="21" t="s">
        <v>5609</v>
      </c>
    </row>
    <row r="2184" customFormat="false" ht="15" hidden="false" customHeight="false" outlineLevel="0" collapsed="false">
      <c r="A2184" s="0" t="n">
        <v>10915</v>
      </c>
      <c r="B2184" s="7" t="s">
        <v>6230</v>
      </c>
      <c r="C2184" s="7" t="n">
        <f aca="false">LEN(Block!B2184)</f>
        <v>57</v>
      </c>
      <c r="D2184" s="7"/>
      <c r="E2184" s="0" t="s">
        <v>2639</v>
      </c>
      <c r="F2184" s="0" t="s">
        <v>5611</v>
      </c>
      <c r="M2184" s="18" t="s">
        <v>1778</v>
      </c>
      <c r="S2184" s="21" t="s">
        <v>5612</v>
      </c>
    </row>
    <row r="2185" customFormat="false" ht="15" hidden="false" customHeight="false" outlineLevel="0" collapsed="false">
      <c r="A2185" s="0" t="n">
        <v>10920</v>
      </c>
      <c r="B2185" s="7" t="s">
        <v>6231</v>
      </c>
      <c r="C2185" s="7" t="n">
        <f aca="false">LEN(Block!B2185)</f>
        <v>58</v>
      </c>
      <c r="D2185" s="7"/>
      <c r="E2185" s="0" t="s">
        <v>2639</v>
      </c>
      <c r="F2185" s="0" t="s">
        <v>5614</v>
      </c>
      <c r="M2185" s="18" t="s">
        <v>1778</v>
      </c>
      <c r="S2185" s="21" t="s">
        <v>5615</v>
      </c>
    </row>
    <row r="2186" customFormat="false" ht="15" hidden="false" customHeight="false" outlineLevel="0" collapsed="false">
      <c r="A2186" s="0" t="n">
        <v>10925</v>
      </c>
      <c r="B2186" s="7" t="s">
        <v>6232</v>
      </c>
      <c r="C2186" s="7" t="n">
        <f aca="false">LEN(Block!B2186)</f>
        <v>45</v>
      </c>
      <c r="D2186" s="7"/>
      <c r="E2186" s="0" t="s">
        <v>2639</v>
      </c>
      <c r="F2186" s="0" t="s">
        <v>5617</v>
      </c>
      <c r="M2186" s="18" t="s">
        <v>1778</v>
      </c>
      <c r="S2186" s="21" t="s">
        <v>5618</v>
      </c>
    </row>
    <row r="2187" customFormat="false" ht="15" hidden="false" customHeight="false" outlineLevel="0" collapsed="false">
      <c r="A2187" s="0" t="n">
        <v>10930</v>
      </c>
      <c r="B2187" s="7" t="s">
        <v>6233</v>
      </c>
      <c r="C2187" s="7" t="n">
        <f aca="false">LEN(Block!B2187)</f>
        <v>60</v>
      </c>
      <c r="D2187" s="7"/>
      <c r="E2187" s="0" t="s">
        <v>2639</v>
      </c>
      <c r="F2187" s="0" t="s">
        <v>5620</v>
      </c>
      <c r="M2187" s="18" t="s">
        <v>1778</v>
      </c>
      <c r="S2187" s="21" t="s">
        <v>5621</v>
      </c>
    </row>
    <row r="2188" customFormat="false" ht="15" hidden="false" customHeight="false" outlineLevel="0" collapsed="false">
      <c r="A2188" s="0" t="n">
        <v>10935</v>
      </c>
      <c r="B2188" s="7" t="s">
        <v>6234</v>
      </c>
      <c r="C2188" s="7" t="n">
        <f aca="false">LEN(Block!B2188)</f>
        <v>60</v>
      </c>
      <c r="D2188" s="7"/>
      <c r="E2188" s="0" t="s">
        <v>2639</v>
      </c>
      <c r="F2188" s="0" t="s">
        <v>5623</v>
      </c>
      <c r="M2188" s="18" t="s">
        <v>1778</v>
      </c>
      <c r="S2188" s="21" t="s">
        <v>5624</v>
      </c>
    </row>
    <row r="2189" customFormat="false" ht="15" hidden="false" customHeight="false" outlineLevel="0" collapsed="false">
      <c r="A2189" s="0" t="n">
        <v>10940</v>
      </c>
      <c r="B2189" s="7" t="s">
        <v>6235</v>
      </c>
      <c r="C2189" s="7" t="n">
        <f aca="false">LEN(Block!B2189)</f>
        <v>59</v>
      </c>
      <c r="D2189" s="7"/>
      <c r="E2189" s="0" t="s">
        <v>2639</v>
      </c>
      <c r="F2189" s="0" t="s">
        <v>5626</v>
      </c>
      <c r="M2189" s="18" t="s">
        <v>1778</v>
      </c>
      <c r="S2189" s="21" t="s">
        <v>5627</v>
      </c>
    </row>
    <row r="2190" customFormat="false" ht="15" hidden="false" customHeight="false" outlineLevel="0" collapsed="false">
      <c r="A2190" s="0" t="n">
        <v>10945</v>
      </c>
      <c r="B2190" s="7" t="s">
        <v>6236</v>
      </c>
      <c r="C2190" s="7" t="n">
        <f aca="false">LEN(Block!B2190)</f>
        <v>54</v>
      </c>
      <c r="D2190" s="7"/>
      <c r="E2190" s="0" t="s">
        <v>2639</v>
      </c>
      <c r="F2190" s="0" t="s">
        <v>5629</v>
      </c>
      <c r="M2190" s="18" t="s">
        <v>1778</v>
      </c>
      <c r="S2190" s="21" t="s">
        <v>5630</v>
      </c>
    </row>
    <row r="2191" customFormat="false" ht="15" hidden="false" customHeight="false" outlineLevel="0" collapsed="false">
      <c r="A2191" s="0" t="n">
        <v>10950</v>
      </c>
      <c r="B2191" s="7" t="s">
        <v>6237</v>
      </c>
      <c r="C2191" s="7" t="n">
        <f aca="false">LEN(Block!B2191)</f>
        <v>55</v>
      </c>
      <c r="D2191" s="7"/>
      <c r="E2191" s="0" t="s">
        <v>2639</v>
      </c>
      <c r="F2191" s="0" t="s">
        <v>5632</v>
      </c>
      <c r="M2191" s="18" t="s">
        <v>1778</v>
      </c>
      <c r="S2191" s="21" t="s">
        <v>5633</v>
      </c>
    </row>
    <row r="2192" customFormat="false" ht="15" hidden="false" customHeight="false" outlineLevel="0" collapsed="false">
      <c r="A2192" s="0" t="n">
        <v>10955</v>
      </c>
      <c r="B2192" s="7" t="s">
        <v>6238</v>
      </c>
      <c r="C2192" s="7" t="n">
        <f aca="false">LEN(Block!B2192)</f>
        <v>57</v>
      </c>
      <c r="D2192" s="7"/>
      <c r="E2192" s="0" t="s">
        <v>2639</v>
      </c>
      <c r="F2192" s="0" t="s">
        <v>5635</v>
      </c>
      <c r="M2192" s="18" t="s">
        <v>1778</v>
      </c>
      <c r="S2192" s="21" t="s">
        <v>5636</v>
      </c>
    </row>
    <row r="2193" customFormat="false" ht="15" hidden="false" customHeight="false" outlineLevel="0" collapsed="false">
      <c r="A2193" s="0" t="n">
        <v>10960</v>
      </c>
      <c r="B2193" s="7" t="s">
        <v>6239</v>
      </c>
      <c r="C2193" s="7" t="n">
        <f aca="false">LEN(Block!B2193)</f>
        <v>57</v>
      </c>
      <c r="D2193" s="7"/>
      <c r="E2193" s="0" t="s">
        <v>2639</v>
      </c>
      <c r="F2193" s="0" t="s">
        <v>5638</v>
      </c>
      <c r="M2193" s="18" t="s">
        <v>1778</v>
      </c>
      <c r="S2193" s="21" t="s">
        <v>5639</v>
      </c>
    </row>
    <row r="2194" customFormat="false" ht="15" hidden="false" customHeight="false" outlineLevel="0" collapsed="false">
      <c r="A2194" s="0" t="n">
        <v>10965</v>
      </c>
      <c r="B2194" s="7" t="s">
        <v>6240</v>
      </c>
      <c r="C2194" s="7" t="n">
        <f aca="false">LEN(Block!B2194)</f>
        <v>62</v>
      </c>
      <c r="D2194" s="7"/>
      <c r="E2194" s="0" t="s">
        <v>2639</v>
      </c>
      <c r="F2194" s="0" t="s">
        <v>5641</v>
      </c>
      <c r="M2194" s="18" t="s">
        <v>1778</v>
      </c>
      <c r="S2194" s="21" t="s">
        <v>5642</v>
      </c>
    </row>
    <row r="2195" customFormat="false" ht="15" hidden="false" customHeight="false" outlineLevel="0" collapsed="false">
      <c r="A2195" s="0" t="n">
        <v>10970</v>
      </c>
      <c r="B2195" s="7" t="s">
        <v>6241</v>
      </c>
      <c r="C2195" s="7" t="n">
        <f aca="false">LEN(Block!B2195)</f>
        <v>54</v>
      </c>
      <c r="D2195" s="7"/>
      <c r="E2195" s="0" t="s">
        <v>2639</v>
      </c>
      <c r="F2195" s="0" t="s">
        <v>5644</v>
      </c>
      <c r="M2195" s="18" t="s">
        <v>1778</v>
      </c>
      <c r="S2195" s="21" t="s">
        <v>5645</v>
      </c>
    </row>
    <row r="2196" customFormat="false" ht="15" hidden="false" customHeight="false" outlineLevel="0" collapsed="false">
      <c r="A2196" s="0" t="n">
        <v>10975</v>
      </c>
      <c r="B2196" s="7" t="s">
        <v>6242</v>
      </c>
      <c r="C2196" s="7" t="n">
        <f aca="false">LEN(Block!B2196)</f>
        <v>54</v>
      </c>
      <c r="D2196" s="7"/>
      <c r="E2196" s="0" t="s">
        <v>2639</v>
      </c>
      <c r="F2196" s="0" t="s">
        <v>5647</v>
      </c>
      <c r="M2196" s="18" t="s">
        <v>1778</v>
      </c>
      <c r="S2196" s="21" t="s">
        <v>5648</v>
      </c>
    </row>
    <row r="2197" customFormat="false" ht="15" hidden="false" customHeight="false" outlineLevel="0" collapsed="false">
      <c r="A2197" s="0" t="n">
        <v>10980</v>
      </c>
      <c r="B2197" s="7" t="s">
        <v>6243</v>
      </c>
      <c r="C2197" s="7" t="n">
        <f aca="false">LEN(Block!B2197)</f>
        <v>62</v>
      </c>
      <c r="D2197" s="7"/>
      <c r="E2197" s="0" t="s">
        <v>2639</v>
      </c>
      <c r="F2197" s="0" t="s">
        <v>5650</v>
      </c>
      <c r="M2197" s="18" t="s">
        <v>1778</v>
      </c>
      <c r="S2197" s="21" t="s">
        <v>5651</v>
      </c>
    </row>
    <row r="2198" customFormat="false" ht="15" hidden="false" customHeight="false" outlineLevel="0" collapsed="false">
      <c r="A2198" s="0" t="n">
        <v>10985</v>
      </c>
      <c r="B2198" s="7" t="s">
        <v>6244</v>
      </c>
      <c r="C2198" s="7" t="n">
        <f aca="false">LEN(Block!B2198)</f>
        <v>53</v>
      </c>
      <c r="D2198" s="7"/>
      <c r="E2198" s="0" t="s">
        <v>2639</v>
      </c>
      <c r="F2198" s="0" t="s">
        <v>5653</v>
      </c>
      <c r="M2198" s="18" t="s">
        <v>1778</v>
      </c>
      <c r="S2198" s="21" t="s">
        <v>5654</v>
      </c>
    </row>
    <row r="2199" customFormat="false" ht="15" hidden="false" customHeight="false" outlineLevel="0" collapsed="false">
      <c r="A2199" s="0" t="n">
        <v>10990</v>
      </c>
      <c r="B2199" s="7" t="s">
        <v>6245</v>
      </c>
      <c r="C2199" s="7" t="n">
        <f aca="false">LEN(Block!B2199)</f>
        <v>52</v>
      </c>
      <c r="D2199" s="7"/>
      <c r="E2199" s="0" t="s">
        <v>2639</v>
      </c>
      <c r="F2199" s="0" t="s">
        <v>5656</v>
      </c>
      <c r="M2199" s="18" t="s">
        <v>1778</v>
      </c>
      <c r="S2199" s="21" t="s">
        <v>5657</v>
      </c>
    </row>
    <row r="2200" customFormat="false" ht="15" hidden="false" customHeight="false" outlineLevel="0" collapsed="false">
      <c r="A2200" s="0" t="n">
        <v>10995</v>
      </c>
      <c r="B2200" s="7" t="s">
        <v>6246</v>
      </c>
      <c r="C2200" s="7" t="n">
        <f aca="false">LEN(Block!B2200)</f>
        <v>59</v>
      </c>
      <c r="D2200" s="7"/>
      <c r="E2200" s="0" t="s">
        <v>2639</v>
      </c>
      <c r="F2200" s="0" t="s">
        <v>5659</v>
      </c>
      <c r="M2200" s="18" t="s">
        <v>1778</v>
      </c>
      <c r="S2200" s="21" t="s">
        <v>5660</v>
      </c>
    </row>
    <row r="2201" customFormat="false" ht="15" hidden="false" customHeight="false" outlineLevel="0" collapsed="false">
      <c r="A2201" s="0" t="n">
        <v>11000</v>
      </c>
      <c r="B2201" s="7" t="s">
        <v>6247</v>
      </c>
      <c r="C2201" s="7" t="n">
        <f aca="false">LEN(Block!B2201)</f>
        <v>53</v>
      </c>
      <c r="D2201" s="7"/>
      <c r="E2201" s="0" t="s">
        <v>2639</v>
      </c>
      <c r="F2201" s="0" t="s">
        <v>5662</v>
      </c>
      <c r="M2201" s="18" t="s">
        <v>1778</v>
      </c>
      <c r="S2201" s="21" t="s">
        <v>5663</v>
      </c>
    </row>
    <row r="2202" customFormat="false" ht="15" hidden="false" customHeight="false" outlineLevel="0" collapsed="false">
      <c r="A2202" s="0" t="n">
        <v>11005</v>
      </c>
      <c r="B2202" s="7" t="s">
        <v>6248</v>
      </c>
      <c r="C2202" s="7" t="n">
        <f aca="false">LEN(Block!B2202)</f>
        <v>55</v>
      </c>
      <c r="D2202" s="7"/>
      <c r="E2202" s="0" t="s">
        <v>2639</v>
      </c>
      <c r="F2202" s="0" t="s">
        <v>5665</v>
      </c>
      <c r="M2202" s="18" t="s">
        <v>1778</v>
      </c>
      <c r="S2202" s="21" t="s">
        <v>5666</v>
      </c>
    </row>
    <row r="2203" customFormat="false" ht="15" hidden="false" customHeight="false" outlineLevel="0" collapsed="false">
      <c r="A2203" s="0" t="n">
        <v>11010</v>
      </c>
      <c r="B2203" s="7" t="s">
        <v>6249</v>
      </c>
      <c r="C2203" s="7" t="n">
        <f aca="false">LEN(Block!B2203)</f>
        <v>51</v>
      </c>
      <c r="D2203" s="7"/>
      <c r="E2203" s="0" t="s">
        <v>2639</v>
      </c>
      <c r="F2203" s="0" t="s">
        <v>5668</v>
      </c>
      <c r="M2203" s="18" t="s">
        <v>1778</v>
      </c>
      <c r="S2203" s="21" t="s">
        <v>5669</v>
      </c>
    </row>
    <row r="2204" customFormat="false" ht="15" hidden="false" customHeight="false" outlineLevel="0" collapsed="false">
      <c r="A2204" s="0" t="n">
        <v>11015</v>
      </c>
      <c r="B2204" s="7" t="s">
        <v>6250</v>
      </c>
      <c r="C2204" s="7" t="n">
        <f aca="false">LEN(Block!B2204)</f>
        <v>49</v>
      </c>
      <c r="D2204" s="7"/>
      <c r="E2204" s="0" t="s">
        <v>2639</v>
      </c>
      <c r="F2204" s="0" t="s">
        <v>5671</v>
      </c>
      <c r="M2204" s="18" t="s">
        <v>1778</v>
      </c>
      <c r="S2204" s="21" t="s">
        <v>5672</v>
      </c>
    </row>
    <row r="2205" customFormat="false" ht="15" hidden="false" customHeight="false" outlineLevel="0" collapsed="false">
      <c r="A2205" s="0" t="n">
        <v>11020</v>
      </c>
      <c r="B2205" s="7" t="s">
        <v>6251</v>
      </c>
      <c r="C2205" s="7" t="n">
        <f aca="false">LEN(Block!B2205)</f>
        <v>57</v>
      </c>
      <c r="D2205" s="7"/>
      <c r="E2205" s="0" t="s">
        <v>2639</v>
      </c>
      <c r="F2205" s="0" t="s">
        <v>5674</v>
      </c>
      <c r="M2205" s="18" t="s">
        <v>1778</v>
      </c>
      <c r="S2205" s="21" t="s">
        <v>5675</v>
      </c>
    </row>
    <row r="2206" customFormat="false" ht="15" hidden="false" customHeight="false" outlineLevel="0" collapsed="false">
      <c r="A2206" s="0" t="n">
        <v>11025</v>
      </c>
      <c r="B2206" s="7" t="s">
        <v>6252</v>
      </c>
      <c r="C2206" s="7" t="n">
        <f aca="false">LEN(Block!B2206)</f>
        <v>56</v>
      </c>
      <c r="D2206" s="7"/>
      <c r="E2206" s="0" t="s">
        <v>2639</v>
      </c>
      <c r="F2206" s="0" t="s">
        <v>5677</v>
      </c>
      <c r="M2206" s="18" t="s">
        <v>1778</v>
      </c>
      <c r="S2206" s="21" t="s">
        <v>5678</v>
      </c>
    </row>
    <row r="2207" customFormat="false" ht="15" hidden="false" customHeight="false" outlineLevel="0" collapsed="false">
      <c r="A2207" s="0" t="n">
        <v>11030</v>
      </c>
      <c r="B2207" s="7" t="s">
        <v>6253</v>
      </c>
      <c r="C2207" s="7" t="n">
        <f aca="false">LEN(Block!B2207)</f>
        <v>53</v>
      </c>
      <c r="D2207" s="7"/>
      <c r="E2207" s="0" t="s">
        <v>2639</v>
      </c>
      <c r="F2207" s="0" t="s">
        <v>5680</v>
      </c>
      <c r="M2207" s="18" t="s">
        <v>1778</v>
      </c>
      <c r="S2207" s="21" t="s">
        <v>5681</v>
      </c>
    </row>
    <row r="2208" customFormat="false" ht="15" hidden="false" customHeight="false" outlineLevel="0" collapsed="false">
      <c r="A2208" s="0" t="n">
        <v>11035</v>
      </c>
      <c r="B2208" s="7" t="s">
        <v>6254</v>
      </c>
      <c r="C2208" s="7" t="n">
        <f aca="false">LEN(Block!B2208)</f>
        <v>60</v>
      </c>
      <c r="D2208" s="7"/>
      <c r="E2208" s="0" t="s">
        <v>2639</v>
      </c>
      <c r="F2208" s="0" t="s">
        <v>5683</v>
      </c>
      <c r="M2208" s="18" t="s">
        <v>1778</v>
      </c>
      <c r="S2208" s="21" t="s">
        <v>5684</v>
      </c>
    </row>
    <row r="2209" customFormat="false" ht="15" hidden="false" customHeight="false" outlineLevel="0" collapsed="false">
      <c r="A2209" s="0" t="n">
        <v>11040</v>
      </c>
      <c r="B2209" s="7" t="s">
        <v>6255</v>
      </c>
      <c r="C2209" s="7" t="n">
        <f aca="false">LEN(Block!B2209)</f>
        <v>57</v>
      </c>
      <c r="D2209" s="7"/>
      <c r="E2209" s="0" t="s">
        <v>2639</v>
      </c>
      <c r="F2209" s="0" t="s">
        <v>5686</v>
      </c>
      <c r="M2209" s="18" t="s">
        <v>1778</v>
      </c>
      <c r="S2209" s="21" t="s">
        <v>5687</v>
      </c>
    </row>
    <row r="2210" customFormat="false" ht="15" hidden="false" customHeight="false" outlineLevel="0" collapsed="false">
      <c r="A2210" s="0" t="n">
        <v>11045</v>
      </c>
      <c r="B2210" s="7" t="s">
        <v>6256</v>
      </c>
      <c r="C2210" s="7" t="n">
        <f aca="false">LEN(Block!B2210)</f>
        <v>42</v>
      </c>
      <c r="D2210" s="7"/>
      <c r="E2210" s="0" t="s">
        <v>2639</v>
      </c>
      <c r="F2210" s="0" t="s">
        <v>5689</v>
      </c>
      <c r="M2210" s="18" t="s">
        <v>1778</v>
      </c>
      <c r="S2210" s="21" t="s">
        <v>5690</v>
      </c>
    </row>
    <row r="2211" customFormat="false" ht="15" hidden="false" customHeight="false" outlineLevel="0" collapsed="false">
      <c r="A2211" s="0" t="n">
        <v>11050</v>
      </c>
      <c r="B2211" s="7" t="s">
        <v>6257</v>
      </c>
      <c r="C2211" s="7" t="n">
        <f aca="false">LEN(Block!B2211)</f>
        <v>52</v>
      </c>
      <c r="D2211" s="7"/>
      <c r="E2211" s="0" t="s">
        <v>2639</v>
      </c>
      <c r="F2211" s="0" t="s">
        <v>5692</v>
      </c>
      <c r="M2211" s="18" t="s">
        <v>1778</v>
      </c>
      <c r="S2211" s="21" t="s">
        <v>5693</v>
      </c>
    </row>
    <row r="2212" customFormat="false" ht="15" hidden="false" customHeight="false" outlineLevel="0" collapsed="false">
      <c r="A2212" s="0" t="n">
        <v>11055</v>
      </c>
      <c r="B2212" s="7" t="s">
        <v>6258</v>
      </c>
      <c r="C2212" s="7" t="n">
        <f aca="false">LEN(Block!B2212)</f>
        <v>55</v>
      </c>
      <c r="D2212" s="7"/>
      <c r="E2212" s="0" t="s">
        <v>2639</v>
      </c>
      <c r="F2212" s="0" t="s">
        <v>5695</v>
      </c>
      <c r="M2212" s="18" t="s">
        <v>1778</v>
      </c>
      <c r="S2212" s="21" t="s">
        <v>5696</v>
      </c>
    </row>
    <row r="2213" customFormat="false" ht="15" hidden="false" customHeight="false" outlineLevel="0" collapsed="false">
      <c r="A2213" s="0" t="n">
        <v>11060</v>
      </c>
      <c r="B2213" s="7" t="s">
        <v>6259</v>
      </c>
      <c r="C2213" s="7" t="n">
        <f aca="false">LEN(Block!B2213)</f>
        <v>60</v>
      </c>
      <c r="D2213" s="7"/>
      <c r="E2213" s="0" t="s">
        <v>2639</v>
      </c>
      <c r="F2213" s="0" t="s">
        <v>5698</v>
      </c>
      <c r="M2213" s="18" t="s">
        <v>1778</v>
      </c>
      <c r="S2213" s="21" t="s">
        <v>5699</v>
      </c>
    </row>
    <row r="2214" customFormat="false" ht="15" hidden="false" customHeight="false" outlineLevel="0" collapsed="false">
      <c r="A2214" s="0" t="n">
        <v>11065</v>
      </c>
      <c r="B2214" s="7" t="s">
        <v>6260</v>
      </c>
      <c r="C2214" s="7" t="n">
        <f aca="false">LEN(Block!B2214)</f>
        <v>58</v>
      </c>
      <c r="D2214" s="7"/>
      <c r="E2214" s="0" t="s">
        <v>2639</v>
      </c>
      <c r="F2214" s="0" t="s">
        <v>5701</v>
      </c>
      <c r="M2214" s="18" t="s">
        <v>1778</v>
      </c>
      <c r="S2214" s="21" t="s">
        <v>5702</v>
      </c>
    </row>
    <row r="2215" customFormat="false" ht="15" hidden="false" customHeight="false" outlineLevel="0" collapsed="false">
      <c r="A2215" s="0" t="n">
        <v>11070</v>
      </c>
      <c r="B2215" s="7" t="s">
        <v>6261</v>
      </c>
      <c r="C2215" s="7" t="n">
        <f aca="false">LEN(Block!B2215)</f>
        <v>56</v>
      </c>
      <c r="D2215" s="7"/>
      <c r="E2215" s="0" t="s">
        <v>2639</v>
      </c>
      <c r="F2215" s="0" t="s">
        <v>5704</v>
      </c>
      <c r="M2215" s="18" t="s">
        <v>1778</v>
      </c>
      <c r="S2215" s="21" t="s">
        <v>5705</v>
      </c>
    </row>
    <row r="2216" customFormat="false" ht="15" hidden="false" customHeight="false" outlineLevel="0" collapsed="false">
      <c r="A2216" s="0" t="n">
        <v>11075</v>
      </c>
      <c r="B2216" s="7" t="s">
        <v>6262</v>
      </c>
      <c r="C2216" s="7" t="n">
        <f aca="false">LEN(Block!B2216)</f>
        <v>53</v>
      </c>
      <c r="D2216" s="7"/>
      <c r="E2216" s="0" t="s">
        <v>2639</v>
      </c>
      <c r="F2216" s="0" t="s">
        <v>5707</v>
      </c>
      <c r="M2216" s="18" t="s">
        <v>1778</v>
      </c>
      <c r="S2216" s="21" t="s">
        <v>5708</v>
      </c>
    </row>
    <row r="2217" customFormat="false" ht="15" hidden="false" customHeight="false" outlineLevel="0" collapsed="false">
      <c r="A2217" s="0" t="n">
        <v>11080</v>
      </c>
      <c r="B2217" s="7" t="s">
        <v>6263</v>
      </c>
      <c r="C2217" s="7" t="n">
        <f aca="false">LEN(Block!B2217)</f>
        <v>55</v>
      </c>
      <c r="D2217" s="7"/>
      <c r="E2217" s="0" t="s">
        <v>2639</v>
      </c>
      <c r="F2217" s="0" t="s">
        <v>5710</v>
      </c>
      <c r="M2217" s="18" t="s">
        <v>1778</v>
      </c>
      <c r="S2217" s="21" t="s">
        <v>5711</v>
      </c>
    </row>
    <row r="2218" customFormat="false" ht="15" hidden="false" customHeight="false" outlineLevel="0" collapsed="false">
      <c r="A2218" s="0" t="n">
        <v>11085</v>
      </c>
      <c r="B2218" s="7" t="s">
        <v>6264</v>
      </c>
      <c r="C2218" s="7" t="n">
        <f aca="false">LEN(Block!B2218)</f>
        <v>56</v>
      </c>
      <c r="D2218" s="7"/>
      <c r="E2218" s="0" t="s">
        <v>2639</v>
      </c>
      <c r="F2218" s="0" t="s">
        <v>5713</v>
      </c>
      <c r="M2218" s="18" t="s">
        <v>1778</v>
      </c>
      <c r="S2218" s="21" t="s">
        <v>5714</v>
      </c>
    </row>
    <row r="2219" customFormat="false" ht="15" hidden="false" customHeight="false" outlineLevel="0" collapsed="false">
      <c r="A2219" s="0" t="n">
        <v>11090</v>
      </c>
      <c r="B2219" s="7" t="s">
        <v>6265</v>
      </c>
      <c r="C2219" s="7" t="n">
        <f aca="false">LEN(Block!B2219)</f>
        <v>50</v>
      </c>
      <c r="D2219" s="7"/>
      <c r="E2219" s="0" t="s">
        <v>2639</v>
      </c>
      <c r="F2219" s="0" t="s">
        <v>5716</v>
      </c>
      <c r="M2219" s="18" t="s">
        <v>1778</v>
      </c>
      <c r="S2219" s="21" t="s">
        <v>5717</v>
      </c>
    </row>
    <row r="2220" customFormat="false" ht="15" hidden="false" customHeight="false" outlineLevel="0" collapsed="false">
      <c r="A2220" s="0" t="n">
        <v>11095</v>
      </c>
      <c r="B2220" s="7" t="s">
        <v>6266</v>
      </c>
      <c r="C2220" s="7" t="n">
        <f aca="false">LEN(Block!B2220)</f>
        <v>49</v>
      </c>
      <c r="D2220" s="7"/>
      <c r="E2220" s="0" t="s">
        <v>2639</v>
      </c>
      <c r="F2220" s="0" t="s">
        <v>5719</v>
      </c>
      <c r="M2220" s="18" t="s">
        <v>1778</v>
      </c>
      <c r="S2220" s="21" t="s">
        <v>5720</v>
      </c>
    </row>
    <row r="2221" customFormat="false" ht="15" hidden="false" customHeight="false" outlineLevel="0" collapsed="false">
      <c r="A2221" s="0" t="n">
        <v>11100</v>
      </c>
      <c r="B2221" s="7" t="s">
        <v>6267</v>
      </c>
      <c r="C2221" s="7" t="n">
        <f aca="false">LEN(Block!B2221)</f>
        <v>50</v>
      </c>
      <c r="D2221" s="7"/>
      <c r="E2221" s="0" t="s">
        <v>2639</v>
      </c>
      <c r="F2221" s="0" t="s">
        <v>5722</v>
      </c>
      <c r="M2221" s="18" t="s">
        <v>1778</v>
      </c>
      <c r="S2221" s="21" t="s">
        <v>5723</v>
      </c>
    </row>
    <row r="2222" customFormat="false" ht="15" hidden="false" customHeight="false" outlineLevel="0" collapsed="false">
      <c r="A2222" s="0" t="n">
        <v>11105</v>
      </c>
      <c r="B2222" s="7" t="s">
        <v>6268</v>
      </c>
      <c r="C2222" s="7" t="n">
        <f aca="false">LEN(Block!B2222)</f>
        <v>53</v>
      </c>
      <c r="D2222" s="7"/>
      <c r="E2222" s="0" t="s">
        <v>2639</v>
      </c>
      <c r="F2222" s="0" t="s">
        <v>5725</v>
      </c>
      <c r="M2222" s="18" t="s">
        <v>1778</v>
      </c>
      <c r="S2222" s="21" t="s">
        <v>5726</v>
      </c>
    </row>
    <row r="2223" customFormat="false" ht="15" hidden="false" customHeight="false" outlineLevel="0" collapsed="false">
      <c r="A2223" s="0" t="n">
        <v>11110</v>
      </c>
      <c r="B2223" s="7" t="s">
        <v>6269</v>
      </c>
      <c r="C2223" s="7" t="n">
        <f aca="false">LEN(Block!B2223)</f>
        <v>45</v>
      </c>
      <c r="D2223" s="7"/>
      <c r="E2223" s="0" t="s">
        <v>2639</v>
      </c>
      <c r="F2223" s="0" t="s">
        <v>5728</v>
      </c>
      <c r="M2223" s="18" t="s">
        <v>1778</v>
      </c>
      <c r="S2223" s="21" t="s">
        <v>5729</v>
      </c>
    </row>
    <row r="2224" customFormat="false" ht="15" hidden="false" customHeight="false" outlineLevel="0" collapsed="false">
      <c r="A2224" s="0" t="n">
        <v>11115</v>
      </c>
      <c r="B2224" s="7" t="s">
        <v>6270</v>
      </c>
      <c r="C2224" s="7" t="n">
        <f aca="false">LEN(Block!B2224)</f>
        <v>50</v>
      </c>
      <c r="D2224" s="7"/>
      <c r="E2224" s="0" t="s">
        <v>2639</v>
      </c>
      <c r="F2224" s="0" t="s">
        <v>5731</v>
      </c>
      <c r="M2224" s="18" t="s">
        <v>1778</v>
      </c>
      <c r="S2224" s="21" t="s">
        <v>5732</v>
      </c>
    </row>
    <row r="2225" customFormat="false" ht="15" hidden="false" customHeight="false" outlineLevel="0" collapsed="false">
      <c r="A2225" s="0" t="n">
        <v>11120</v>
      </c>
      <c r="B2225" s="7" t="s">
        <v>6271</v>
      </c>
      <c r="C2225" s="7" t="n">
        <f aca="false">LEN(Block!B2225)</f>
        <v>49</v>
      </c>
      <c r="D2225" s="7"/>
      <c r="E2225" s="0" t="s">
        <v>2639</v>
      </c>
      <c r="F2225" s="0" t="s">
        <v>5734</v>
      </c>
      <c r="M2225" s="18" t="s">
        <v>1778</v>
      </c>
      <c r="S2225" s="21" t="s">
        <v>5735</v>
      </c>
    </row>
    <row r="2226" customFormat="false" ht="15" hidden="false" customHeight="false" outlineLevel="0" collapsed="false">
      <c r="A2226" s="0" t="n">
        <v>11125</v>
      </c>
      <c r="B2226" s="7" t="s">
        <v>6272</v>
      </c>
      <c r="C2226" s="7" t="n">
        <f aca="false">LEN(Block!B2226)</f>
        <v>59</v>
      </c>
      <c r="D2226" s="7"/>
      <c r="E2226" s="0" t="s">
        <v>2639</v>
      </c>
      <c r="F2226" s="0" t="s">
        <v>5737</v>
      </c>
      <c r="M2226" s="18" t="s">
        <v>1778</v>
      </c>
      <c r="S2226" s="21" t="s">
        <v>5738</v>
      </c>
    </row>
    <row r="2227" customFormat="false" ht="15" hidden="false" customHeight="false" outlineLevel="0" collapsed="false">
      <c r="A2227" s="0" t="n">
        <v>11130</v>
      </c>
      <c r="B2227" s="7" t="s">
        <v>6273</v>
      </c>
      <c r="C2227" s="7" t="n">
        <f aca="false">LEN(Block!B2227)</f>
        <v>50</v>
      </c>
      <c r="D2227" s="7"/>
      <c r="E2227" s="0" t="s">
        <v>2639</v>
      </c>
      <c r="F2227" s="0" t="s">
        <v>5740</v>
      </c>
      <c r="M2227" s="18" t="s">
        <v>1778</v>
      </c>
      <c r="S2227" s="21" t="s">
        <v>5741</v>
      </c>
    </row>
    <row r="2228" customFormat="false" ht="15" hidden="false" customHeight="false" outlineLevel="0" collapsed="false">
      <c r="A2228" s="0" t="n">
        <v>11135</v>
      </c>
      <c r="B2228" s="7" t="s">
        <v>6274</v>
      </c>
      <c r="C2228" s="7" t="n">
        <f aca="false">LEN(Block!B2228)</f>
        <v>62</v>
      </c>
      <c r="D2228" s="7"/>
      <c r="E2228" s="0" t="s">
        <v>2639</v>
      </c>
      <c r="F2228" s="0" t="s">
        <v>5743</v>
      </c>
      <c r="M2228" s="18" t="s">
        <v>1778</v>
      </c>
      <c r="S2228" s="21" t="s">
        <v>5744</v>
      </c>
    </row>
    <row r="2229" customFormat="false" ht="15" hidden="false" customHeight="false" outlineLevel="0" collapsed="false">
      <c r="A2229" s="0" t="n">
        <v>11140</v>
      </c>
      <c r="B2229" s="7" t="s">
        <v>6275</v>
      </c>
      <c r="C2229" s="7" t="n">
        <f aca="false">LEN(Block!B2229)</f>
        <v>55</v>
      </c>
      <c r="D2229" s="7"/>
      <c r="E2229" s="0" t="s">
        <v>2639</v>
      </c>
      <c r="F2229" s="0" t="s">
        <v>5746</v>
      </c>
      <c r="M2229" s="18" t="s">
        <v>1778</v>
      </c>
      <c r="S2229" s="21" t="s">
        <v>5747</v>
      </c>
    </row>
    <row r="2230" customFormat="false" ht="15" hidden="false" customHeight="false" outlineLevel="0" collapsed="false">
      <c r="A2230" s="0" t="n">
        <v>11145</v>
      </c>
      <c r="B2230" s="7" t="s">
        <v>6276</v>
      </c>
      <c r="C2230" s="7" t="n">
        <f aca="false">LEN(Block!B2230)</f>
        <v>60</v>
      </c>
      <c r="D2230" s="7"/>
      <c r="E2230" s="0" t="s">
        <v>2639</v>
      </c>
      <c r="F2230" s="0" t="s">
        <v>5749</v>
      </c>
      <c r="M2230" s="18" t="s">
        <v>1778</v>
      </c>
      <c r="S2230" s="21" t="s">
        <v>5750</v>
      </c>
    </row>
    <row r="2231" customFormat="false" ht="15" hidden="false" customHeight="false" outlineLevel="0" collapsed="false">
      <c r="A2231" s="0" t="n">
        <v>11150</v>
      </c>
      <c r="B2231" s="7" t="s">
        <v>6277</v>
      </c>
      <c r="C2231" s="7" t="n">
        <f aca="false">LEN(Block!B2231)</f>
        <v>55</v>
      </c>
      <c r="D2231" s="7"/>
      <c r="E2231" s="0" t="s">
        <v>2639</v>
      </c>
      <c r="F2231" s="0" t="s">
        <v>5752</v>
      </c>
      <c r="M2231" s="18" t="s">
        <v>1778</v>
      </c>
      <c r="S2231" s="21" t="s">
        <v>5753</v>
      </c>
    </row>
    <row r="2232" customFormat="false" ht="15" hidden="false" customHeight="false" outlineLevel="0" collapsed="false">
      <c r="A2232" s="0" t="n">
        <v>11155</v>
      </c>
      <c r="B2232" s="7" t="s">
        <v>6278</v>
      </c>
      <c r="C2232" s="7" t="n">
        <f aca="false">LEN(Block!B2232)</f>
        <v>51</v>
      </c>
      <c r="D2232" s="7"/>
      <c r="E2232" s="0" t="s">
        <v>2639</v>
      </c>
      <c r="F2232" s="0" t="s">
        <v>5755</v>
      </c>
      <c r="M2232" s="18" t="s">
        <v>1778</v>
      </c>
      <c r="S2232" s="21" t="s">
        <v>5756</v>
      </c>
    </row>
    <row r="2233" customFormat="false" ht="15" hidden="false" customHeight="false" outlineLevel="0" collapsed="false">
      <c r="A2233" s="0" t="n">
        <v>11160</v>
      </c>
      <c r="B2233" s="7" t="s">
        <v>6279</v>
      </c>
      <c r="C2233" s="7" t="n">
        <f aca="false">LEN(Block!B2233)</f>
        <v>47</v>
      </c>
      <c r="D2233" s="7"/>
      <c r="E2233" s="0" t="s">
        <v>2639</v>
      </c>
      <c r="F2233" s="0" t="s">
        <v>5758</v>
      </c>
      <c r="M2233" s="18" t="s">
        <v>1778</v>
      </c>
      <c r="S2233" s="21" t="s">
        <v>5759</v>
      </c>
    </row>
    <row r="2234" customFormat="false" ht="15" hidden="false" customHeight="false" outlineLevel="0" collapsed="false">
      <c r="A2234" s="0" t="n">
        <v>11165</v>
      </c>
      <c r="B2234" s="7" t="s">
        <v>6280</v>
      </c>
      <c r="C2234" s="7" t="n">
        <f aca="false">LEN(Block!B2234)</f>
        <v>55</v>
      </c>
      <c r="D2234" s="7"/>
      <c r="E2234" s="0" t="s">
        <v>2639</v>
      </c>
      <c r="F2234" s="0" t="s">
        <v>5761</v>
      </c>
      <c r="M2234" s="18" t="s">
        <v>1778</v>
      </c>
      <c r="S2234" s="21" t="s">
        <v>3004</v>
      </c>
    </row>
    <row r="2235" customFormat="false" ht="15" hidden="false" customHeight="false" outlineLevel="0" collapsed="false">
      <c r="A2235" s="0" t="n">
        <v>11170</v>
      </c>
      <c r="B2235" s="7" t="s">
        <v>6281</v>
      </c>
      <c r="C2235" s="7" t="n">
        <f aca="false">LEN(Block!B2235)</f>
        <v>53</v>
      </c>
      <c r="D2235" s="7"/>
      <c r="E2235" s="0" t="s">
        <v>2639</v>
      </c>
      <c r="F2235" s="0" t="s">
        <v>5763</v>
      </c>
      <c r="M2235" s="18" t="s">
        <v>1778</v>
      </c>
      <c r="S2235" s="21" t="s">
        <v>5764</v>
      </c>
    </row>
    <row r="2236" customFormat="false" ht="15" hidden="false" customHeight="false" outlineLevel="0" collapsed="false">
      <c r="A2236" s="0" t="n">
        <v>11175</v>
      </c>
      <c r="B2236" s="7" t="s">
        <v>6282</v>
      </c>
      <c r="C2236" s="7" t="n">
        <f aca="false">LEN(Block!B2236)</f>
        <v>58</v>
      </c>
      <c r="D2236" s="7"/>
      <c r="E2236" s="0" t="s">
        <v>2639</v>
      </c>
      <c r="F2236" s="0" t="s">
        <v>5766</v>
      </c>
      <c r="M2236" s="18" t="s">
        <v>1778</v>
      </c>
      <c r="S2236" s="21" t="s">
        <v>5767</v>
      </c>
    </row>
    <row r="2237" customFormat="false" ht="15" hidden="false" customHeight="false" outlineLevel="0" collapsed="false">
      <c r="A2237" s="0" t="n">
        <v>11180</v>
      </c>
      <c r="B2237" s="7" t="s">
        <v>6283</v>
      </c>
      <c r="C2237" s="7" t="n">
        <f aca="false">LEN(Block!B2237)</f>
        <v>50</v>
      </c>
      <c r="D2237" s="7"/>
      <c r="E2237" s="0" t="s">
        <v>2639</v>
      </c>
      <c r="F2237" s="0" t="s">
        <v>5769</v>
      </c>
      <c r="M2237" s="18" t="s">
        <v>1778</v>
      </c>
      <c r="S2237" s="21" t="s">
        <v>5770</v>
      </c>
    </row>
    <row r="2238" customFormat="false" ht="15" hidden="false" customHeight="false" outlineLevel="0" collapsed="false">
      <c r="A2238" s="0" t="n">
        <v>11185</v>
      </c>
      <c r="B2238" s="7" t="s">
        <v>6284</v>
      </c>
      <c r="C2238" s="7" t="n">
        <f aca="false">LEN(Block!B2238)</f>
        <v>48</v>
      </c>
      <c r="D2238" s="7"/>
      <c r="E2238" s="0" t="s">
        <v>2639</v>
      </c>
      <c r="F2238" s="0" t="s">
        <v>5772</v>
      </c>
      <c r="M2238" s="18" t="s">
        <v>1778</v>
      </c>
      <c r="S2238" s="21" t="s">
        <v>5773</v>
      </c>
    </row>
    <row r="2239" customFormat="false" ht="15" hidden="false" customHeight="false" outlineLevel="0" collapsed="false">
      <c r="A2239" s="0" t="n">
        <v>11190</v>
      </c>
      <c r="B2239" s="7" t="s">
        <v>6285</v>
      </c>
      <c r="C2239" s="7" t="n">
        <f aca="false">LEN(Block!B2239)</f>
        <v>51</v>
      </c>
      <c r="D2239" s="7"/>
      <c r="E2239" s="0" t="s">
        <v>2639</v>
      </c>
      <c r="F2239" s="0" t="s">
        <v>5775</v>
      </c>
      <c r="M2239" s="18" t="s">
        <v>1778</v>
      </c>
      <c r="S2239" s="21" t="s">
        <v>5776</v>
      </c>
    </row>
    <row r="2240" customFormat="false" ht="15" hidden="false" customHeight="false" outlineLevel="0" collapsed="false">
      <c r="A2240" s="0" t="n">
        <v>11195</v>
      </c>
      <c r="B2240" s="7" t="s">
        <v>6286</v>
      </c>
      <c r="C2240" s="7" t="n">
        <f aca="false">LEN(Block!B2240)</f>
        <v>47</v>
      </c>
      <c r="D2240" s="7"/>
      <c r="E2240" s="0" t="s">
        <v>2639</v>
      </c>
      <c r="F2240" s="0" t="s">
        <v>5778</v>
      </c>
      <c r="M2240" s="18" t="s">
        <v>1778</v>
      </c>
      <c r="S2240" s="21" t="s">
        <v>5779</v>
      </c>
    </row>
    <row r="2241" customFormat="false" ht="15" hidden="false" customHeight="false" outlineLevel="0" collapsed="false">
      <c r="A2241" s="0" t="n">
        <v>11200</v>
      </c>
      <c r="B2241" s="7" t="s">
        <v>6287</v>
      </c>
      <c r="C2241" s="7" t="n">
        <f aca="false">LEN(Block!B2241)</f>
        <v>46</v>
      </c>
      <c r="D2241" s="7"/>
      <c r="E2241" s="0" t="s">
        <v>2639</v>
      </c>
      <c r="F2241" s="0" t="s">
        <v>5781</v>
      </c>
      <c r="M2241" s="18" t="s">
        <v>1778</v>
      </c>
      <c r="S2241" s="21" t="s">
        <v>5782</v>
      </c>
    </row>
    <row r="2242" customFormat="false" ht="15" hidden="false" customHeight="false" outlineLevel="0" collapsed="false">
      <c r="A2242" s="0" t="n">
        <v>11205</v>
      </c>
      <c r="B2242" s="7" t="s">
        <v>6288</v>
      </c>
      <c r="C2242" s="7" t="n">
        <f aca="false">LEN(Block!B2242)</f>
        <v>48</v>
      </c>
      <c r="D2242" s="7"/>
      <c r="E2242" s="0" t="s">
        <v>2639</v>
      </c>
      <c r="F2242" s="0" t="s">
        <v>5784</v>
      </c>
      <c r="M2242" s="18" t="s">
        <v>1778</v>
      </c>
      <c r="S2242" s="21" t="s">
        <v>5785</v>
      </c>
    </row>
    <row r="2243" customFormat="false" ht="15" hidden="false" customHeight="false" outlineLevel="0" collapsed="false">
      <c r="A2243" s="0" t="n">
        <v>11210</v>
      </c>
      <c r="B2243" s="7" t="s">
        <v>6289</v>
      </c>
      <c r="C2243" s="7" t="n">
        <f aca="false">LEN(Block!B2243)</f>
        <v>50</v>
      </c>
      <c r="D2243" s="7"/>
      <c r="E2243" s="0" t="s">
        <v>2639</v>
      </c>
      <c r="F2243" s="0" t="s">
        <v>5787</v>
      </c>
      <c r="M2243" s="18" t="s">
        <v>1778</v>
      </c>
      <c r="S2243" s="21" t="s">
        <v>5788</v>
      </c>
    </row>
    <row r="2244" customFormat="false" ht="15" hidden="false" customHeight="false" outlineLevel="0" collapsed="false">
      <c r="A2244" s="0" t="n">
        <v>11215</v>
      </c>
      <c r="B2244" s="7" t="s">
        <v>6290</v>
      </c>
      <c r="C2244" s="7" t="n">
        <f aca="false">LEN(Block!B2244)</f>
        <v>49</v>
      </c>
      <c r="D2244" s="7"/>
      <c r="E2244" s="0" t="s">
        <v>2639</v>
      </c>
      <c r="F2244" s="0" t="s">
        <v>5790</v>
      </c>
      <c r="M2244" s="18" t="s">
        <v>1778</v>
      </c>
      <c r="S2244" s="21" t="s">
        <v>5791</v>
      </c>
    </row>
    <row r="2245" customFormat="false" ht="15" hidden="false" customHeight="false" outlineLevel="0" collapsed="false">
      <c r="A2245" s="0" t="n">
        <v>11220</v>
      </c>
      <c r="B2245" s="7" t="s">
        <v>6291</v>
      </c>
      <c r="C2245" s="7" t="n">
        <f aca="false">LEN(Block!B2245)</f>
        <v>46</v>
      </c>
      <c r="D2245" s="7"/>
      <c r="E2245" s="0" t="s">
        <v>2639</v>
      </c>
      <c r="F2245" s="0" t="s">
        <v>5793</v>
      </c>
      <c r="M2245" s="18" t="s">
        <v>1778</v>
      </c>
      <c r="S2245" s="21" t="s">
        <v>5794</v>
      </c>
    </row>
    <row r="2246" customFormat="false" ht="15" hidden="false" customHeight="false" outlineLevel="0" collapsed="false">
      <c r="A2246" s="0" t="n">
        <v>11225</v>
      </c>
      <c r="B2246" s="7" t="s">
        <v>6292</v>
      </c>
      <c r="C2246" s="7" t="n">
        <f aca="false">LEN(Block!B2246)</f>
        <v>54</v>
      </c>
      <c r="D2246" s="7"/>
      <c r="E2246" s="0" t="s">
        <v>2639</v>
      </c>
      <c r="F2246" s="0" t="s">
        <v>5796</v>
      </c>
      <c r="M2246" s="18" t="s">
        <v>1778</v>
      </c>
      <c r="S2246" s="21" t="s">
        <v>5797</v>
      </c>
    </row>
    <row r="2247" customFormat="false" ht="15" hidden="false" customHeight="false" outlineLevel="0" collapsed="false">
      <c r="A2247" s="0" t="n">
        <v>11230</v>
      </c>
      <c r="B2247" s="7" t="s">
        <v>6293</v>
      </c>
      <c r="C2247" s="7" t="n">
        <f aca="false">LEN(Block!B2247)</f>
        <v>46</v>
      </c>
      <c r="D2247" s="7"/>
      <c r="E2247" s="0" t="s">
        <v>2639</v>
      </c>
      <c r="F2247" s="0" t="s">
        <v>5799</v>
      </c>
      <c r="M2247" s="18" t="s">
        <v>1778</v>
      </c>
      <c r="S2247" s="21" t="s">
        <v>5800</v>
      </c>
    </row>
    <row r="2248" customFormat="false" ht="15" hidden="false" customHeight="false" outlineLevel="0" collapsed="false">
      <c r="A2248" s="0" t="n">
        <v>11235</v>
      </c>
      <c r="B2248" s="7" t="s">
        <v>6294</v>
      </c>
      <c r="C2248" s="7" t="n">
        <f aca="false">LEN(Block!B2248)</f>
        <v>59</v>
      </c>
      <c r="D2248" s="7"/>
      <c r="E2248" s="0" t="s">
        <v>2639</v>
      </c>
      <c r="F2248" s="0" t="s">
        <v>5802</v>
      </c>
      <c r="M2248" s="18" t="s">
        <v>1778</v>
      </c>
      <c r="S2248" s="21" t="s">
        <v>5803</v>
      </c>
    </row>
    <row r="2249" customFormat="false" ht="15" hidden="false" customHeight="false" outlineLevel="0" collapsed="false">
      <c r="A2249" s="0" t="n">
        <v>11240</v>
      </c>
      <c r="B2249" s="7" t="s">
        <v>6295</v>
      </c>
      <c r="C2249" s="7" t="n">
        <f aca="false">LEN(Block!B2249)</f>
        <v>51</v>
      </c>
      <c r="D2249" s="7"/>
      <c r="E2249" s="0" t="s">
        <v>2639</v>
      </c>
      <c r="F2249" s="0" t="s">
        <v>5805</v>
      </c>
      <c r="M2249" s="18" t="s">
        <v>1778</v>
      </c>
      <c r="S2249" s="21" t="s">
        <v>5806</v>
      </c>
    </row>
    <row r="2250" customFormat="false" ht="15" hidden="false" customHeight="false" outlineLevel="0" collapsed="false">
      <c r="A2250" s="0" t="n">
        <v>11245</v>
      </c>
      <c r="B2250" s="7" t="s">
        <v>6296</v>
      </c>
      <c r="C2250" s="7" t="n">
        <f aca="false">LEN(Block!B2250)</f>
        <v>52</v>
      </c>
      <c r="D2250" s="7"/>
      <c r="E2250" s="0" t="s">
        <v>2639</v>
      </c>
      <c r="F2250" s="0" t="s">
        <v>5808</v>
      </c>
      <c r="M2250" s="18" t="s">
        <v>1778</v>
      </c>
      <c r="S2250" s="21" t="s">
        <v>5809</v>
      </c>
    </row>
    <row r="2251" customFormat="false" ht="15" hidden="false" customHeight="false" outlineLevel="0" collapsed="false">
      <c r="A2251" s="0" t="n">
        <v>11250</v>
      </c>
      <c r="B2251" s="7" t="s">
        <v>6297</v>
      </c>
      <c r="C2251" s="7" t="n">
        <f aca="false">LEN(Block!B2251)</f>
        <v>48</v>
      </c>
      <c r="D2251" s="7"/>
      <c r="E2251" s="0" t="s">
        <v>2639</v>
      </c>
      <c r="F2251" s="0" t="s">
        <v>5811</v>
      </c>
      <c r="M2251" s="18" t="s">
        <v>1778</v>
      </c>
      <c r="S2251" s="21" t="s">
        <v>5812</v>
      </c>
    </row>
    <row r="2252" customFormat="false" ht="15" hidden="false" customHeight="false" outlineLevel="0" collapsed="false">
      <c r="A2252" s="0" t="n">
        <v>11255</v>
      </c>
      <c r="B2252" s="7" t="s">
        <v>6298</v>
      </c>
      <c r="C2252" s="7" t="n">
        <f aca="false">LEN(Block!B2252)</f>
        <v>51</v>
      </c>
      <c r="D2252" s="7"/>
      <c r="E2252" s="0" t="s">
        <v>2639</v>
      </c>
      <c r="F2252" s="0" t="s">
        <v>5814</v>
      </c>
      <c r="M2252" s="18" t="s">
        <v>1778</v>
      </c>
      <c r="S2252" s="21" t="s">
        <v>5815</v>
      </c>
    </row>
    <row r="2253" customFormat="false" ht="15" hidden="false" customHeight="false" outlineLevel="0" collapsed="false">
      <c r="A2253" s="0" t="n">
        <v>11260</v>
      </c>
      <c r="B2253" s="7" t="s">
        <v>6299</v>
      </c>
      <c r="C2253" s="7" t="n">
        <f aca="false">LEN(Block!B2253)</f>
        <v>55</v>
      </c>
      <c r="D2253" s="7"/>
      <c r="E2253" s="0" t="s">
        <v>2639</v>
      </c>
      <c r="F2253" s="0" t="s">
        <v>5817</v>
      </c>
      <c r="M2253" s="18" t="s">
        <v>1778</v>
      </c>
      <c r="S2253" s="21" t="s">
        <v>5818</v>
      </c>
    </row>
    <row r="2254" customFormat="false" ht="15" hidden="false" customHeight="false" outlineLevel="0" collapsed="false">
      <c r="A2254" s="0" t="n">
        <v>11265</v>
      </c>
      <c r="B2254" s="7" t="s">
        <v>6300</v>
      </c>
      <c r="C2254" s="7" t="n">
        <f aca="false">LEN(Block!B2254)</f>
        <v>48</v>
      </c>
      <c r="D2254" s="7"/>
      <c r="E2254" s="0" t="s">
        <v>2639</v>
      </c>
      <c r="F2254" s="0" t="s">
        <v>5820</v>
      </c>
      <c r="M2254" s="18" t="s">
        <v>1778</v>
      </c>
      <c r="S2254" s="21" t="s">
        <v>5821</v>
      </c>
    </row>
    <row r="2255" customFormat="false" ht="15" hidden="false" customHeight="false" outlineLevel="0" collapsed="false">
      <c r="A2255" s="0" t="n">
        <v>11270</v>
      </c>
      <c r="B2255" s="7" t="s">
        <v>6301</v>
      </c>
      <c r="C2255" s="7" t="n">
        <f aca="false">LEN(Block!B2255)</f>
        <v>56</v>
      </c>
      <c r="D2255" s="7"/>
      <c r="E2255" s="0" t="s">
        <v>2639</v>
      </c>
      <c r="F2255" s="0" t="s">
        <v>5823</v>
      </c>
      <c r="M2255" s="18" t="s">
        <v>1778</v>
      </c>
      <c r="S2255" s="21" t="s">
        <v>5824</v>
      </c>
    </row>
    <row r="2256" customFormat="false" ht="15" hidden="false" customHeight="false" outlineLevel="0" collapsed="false">
      <c r="A2256" s="0" t="n">
        <v>11275</v>
      </c>
      <c r="B2256" s="7" t="s">
        <v>6302</v>
      </c>
      <c r="C2256" s="7" t="n">
        <f aca="false">LEN(Block!B2256)</f>
        <v>58</v>
      </c>
      <c r="D2256" s="7"/>
      <c r="E2256" s="0" t="s">
        <v>2639</v>
      </c>
      <c r="F2256" s="0" t="s">
        <v>5826</v>
      </c>
      <c r="M2256" s="18" t="s">
        <v>1778</v>
      </c>
      <c r="S2256" s="21" t="s">
        <v>5827</v>
      </c>
    </row>
    <row r="2257" customFormat="false" ht="15" hidden="false" customHeight="false" outlineLevel="0" collapsed="false">
      <c r="A2257" s="0" t="n">
        <v>11280</v>
      </c>
      <c r="B2257" s="7" t="s">
        <v>6303</v>
      </c>
      <c r="C2257" s="7" t="n">
        <f aca="false">LEN(Block!B2257)</f>
        <v>52</v>
      </c>
      <c r="D2257" s="7"/>
      <c r="E2257" s="0" t="s">
        <v>2639</v>
      </c>
      <c r="F2257" s="0" t="s">
        <v>5829</v>
      </c>
      <c r="M2257" s="18" t="s">
        <v>1778</v>
      </c>
      <c r="S2257" s="21" t="s">
        <v>5830</v>
      </c>
    </row>
    <row r="2258" customFormat="false" ht="15" hidden="false" customHeight="false" outlineLevel="0" collapsed="false">
      <c r="A2258" s="0" t="n">
        <v>11285</v>
      </c>
      <c r="B2258" s="7" t="s">
        <v>6304</v>
      </c>
      <c r="C2258" s="7" t="n">
        <f aca="false">LEN(Block!B2258)</f>
        <v>48</v>
      </c>
      <c r="D2258" s="7"/>
      <c r="E2258" s="0" t="s">
        <v>2639</v>
      </c>
      <c r="F2258" s="0" t="s">
        <v>5832</v>
      </c>
      <c r="M2258" s="18" t="s">
        <v>1778</v>
      </c>
      <c r="S2258" s="21" t="s">
        <v>5833</v>
      </c>
    </row>
    <row r="2259" customFormat="false" ht="15" hidden="false" customHeight="false" outlineLevel="0" collapsed="false">
      <c r="A2259" s="0" t="n">
        <v>11290</v>
      </c>
      <c r="B2259" s="7" t="s">
        <v>6305</v>
      </c>
      <c r="C2259" s="7" t="n">
        <f aca="false">LEN(Block!B2259)</f>
        <v>53</v>
      </c>
      <c r="D2259" s="7"/>
      <c r="E2259" s="0" t="s">
        <v>2639</v>
      </c>
      <c r="F2259" s="0" t="s">
        <v>5835</v>
      </c>
      <c r="M2259" s="18" t="s">
        <v>1778</v>
      </c>
      <c r="S2259" s="21" t="s">
        <v>5836</v>
      </c>
    </row>
    <row r="2260" customFormat="false" ht="15" hidden="false" customHeight="false" outlineLevel="0" collapsed="false">
      <c r="A2260" s="0" t="n">
        <v>11295</v>
      </c>
      <c r="B2260" s="7" t="s">
        <v>6306</v>
      </c>
      <c r="C2260" s="7" t="n">
        <f aca="false">LEN(Block!B2260)</f>
        <v>51</v>
      </c>
      <c r="D2260" s="7"/>
      <c r="E2260" s="0" t="s">
        <v>2639</v>
      </c>
      <c r="F2260" s="0" t="s">
        <v>5838</v>
      </c>
      <c r="M2260" s="18" t="s">
        <v>1778</v>
      </c>
      <c r="S2260" s="21" t="s">
        <v>5839</v>
      </c>
    </row>
    <row r="2261" customFormat="false" ht="15" hidden="false" customHeight="false" outlineLevel="0" collapsed="false">
      <c r="A2261" s="0" t="n">
        <v>11300</v>
      </c>
      <c r="B2261" s="7" t="s">
        <v>6307</v>
      </c>
      <c r="C2261" s="7" t="n">
        <f aca="false">LEN(Block!B2261)</f>
        <v>47</v>
      </c>
      <c r="D2261" s="7"/>
      <c r="E2261" s="0" t="s">
        <v>2639</v>
      </c>
      <c r="F2261" s="0" t="s">
        <v>5841</v>
      </c>
      <c r="M2261" s="18" t="s">
        <v>1778</v>
      </c>
      <c r="S2261" s="21" t="s">
        <v>5842</v>
      </c>
    </row>
    <row r="2262" customFormat="false" ht="15" hidden="false" customHeight="false" outlineLevel="0" collapsed="false">
      <c r="A2262" s="0" t="n">
        <v>11305</v>
      </c>
      <c r="B2262" s="7" t="s">
        <v>6308</v>
      </c>
      <c r="C2262" s="7" t="n">
        <f aca="false">LEN(Block!B2262)</f>
        <v>61</v>
      </c>
      <c r="D2262" s="7"/>
      <c r="E2262" s="0" t="s">
        <v>2639</v>
      </c>
      <c r="F2262" s="0" t="s">
        <v>5844</v>
      </c>
      <c r="M2262" s="18" t="s">
        <v>1778</v>
      </c>
      <c r="S2262" s="21" t="s">
        <v>5845</v>
      </c>
    </row>
    <row r="2263" customFormat="false" ht="15" hidden="false" customHeight="false" outlineLevel="0" collapsed="false">
      <c r="A2263" s="0" t="n">
        <v>11310</v>
      </c>
      <c r="B2263" s="7" t="s">
        <v>6309</v>
      </c>
      <c r="C2263" s="7" t="n">
        <f aca="false">LEN(Block!B2263)</f>
        <v>49</v>
      </c>
      <c r="D2263" s="7"/>
      <c r="E2263" s="0" t="s">
        <v>2639</v>
      </c>
      <c r="F2263" s="0" t="s">
        <v>5847</v>
      </c>
      <c r="M2263" s="18" t="s">
        <v>1778</v>
      </c>
      <c r="S2263" s="21" t="s">
        <v>5848</v>
      </c>
    </row>
    <row r="2264" customFormat="false" ht="15" hidden="false" customHeight="false" outlineLevel="0" collapsed="false">
      <c r="A2264" s="0" t="n">
        <v>11315</v>
      </c>
      <c r="B2264" s="7" t="s">
        <v>6310</v>
      </c>
      <c r="C2264" s="7" t="n">
        <f aca="false">LEN(Block!B2264)</f>
        <v>46</v>
      </c>
      <c r="D2264" s="7"/>
      <c r="E2264" s="0" t="s">
        <v>2639</v>
      </c>
      <c r="F2264" s="0" t="s">
        <v>5850</v>
      </c>
      <c r="M2264" s="18" t="s">
        <v>1778</v>
      </c>
      <c r="S2264" s="21" t="s">
        <v>5851</v>
      </c>
    </row>
    <row r="2265" customFormat="false" ht="15" hidden="false" customHeight="false" outlineLevel="0" collapsed="false">
      <c r="A2265" s="0" t="n">
        <v>11320</v>
      </c>
      <c r="B2265" s="7" t="s">
        <v>6311</v>
      </c>
      <c r="C2265" s="7" t="n">
        <f aca="false">LEN(Block!B2265)</f>
        <v>55</v>
      </c>
      <c r="D2265" s="7"/>
      <c r="E2265" s="0" t="s">
        <v>2639</v>
      </c>
      <c r="F2265" s="0" t="s">
        <v>5853</v>
      </c>
      <c r="M2265" s="18" t="s">
        <v>1778</v>
      </c>
      <c r="S2265" s="21" t="s">
        <v>5854</v>
      </c>
    </row>
    <row r="2266" customFormat="false" ht="15" hidden="false" customHeight="false" outlineLevel="0" collapsed="false">
      <c r="A2266" s="0" t="n">
        <v>11325</v>
      </c>
      <c r="B2266" s="7" t="s">
        <v>6312</v>
      </c>
      <c r="C2266" s="7" t="n">
        <f aca="false">LEN(Block!B2266)</f>
        <v>49</v>
      </c>
      <c r="D2266" s="7"/>
      <c r="E2266" s="0" t="s">
        <v>2639</v>
      </c>
      <c r="F2266" s="0" t="s">
        <v>5856</v>
      </c>
      <c r="M2266" s="18" t="s">
        <v>1778</v>
      </c>
      <c r="S2266" s="21" t="s">
        <v>5857</v>
      </c>
    </row>
    <row r="2267" customFormat="false" ht="15" hidden="false" customHeight="false" outlineLevel="0" collapsed="false">
      <c r="A2267" s="0" t="n">
        <v>11330</v>
      </c>
      <c r="B2267" s="7" t="s">
        <v>6313</v>
      </c>
      <c r="C2267" s="7" t="n">
        <f aca="false">LEN(Block!B2267)</f>
        <v>55</v>
      </c>
      <c r="D2267" s="7"/>
      <c r="E2267" s="0" t="s">
        <v>2639</v>
      </c>
      <c r="F2267" s="0" t="s">
        <v>5859</v>
      </c>
      <c r="M2267" s="18" t="s">
        <v>1778</v>
      </c>
      <c r="S2267" s="21" t="s">
        <v>5860</v>
      </c>
    </row>
    <row r="2268" customFormat="false" ht="15" hidden="false" customHeight="false" outlineLevel="0" collapsed="false">
      <c r="A2268" s="0" t="n">
        <v>11335</v>
      </c>
      <c r="B2268" s="7" t="s">
        <v>6314</v>
      </c>
      <c r="C2268" s="7" t="n">
        <f aca="false">LEN(Block!B2268)</f>
        <v>48</v>
      </c>
      <c r="D2268" s="7"/>
      <c r="E2268" s="0" t="s">
        <v>2639</v>
      </c>
      <c r="F2268" s="0" t="s">
        <v>5862</v>
      </c>
      <c r="M2268" s="18" t="s">
        <v>1778</v>
      </c>
      <c r="S2268" s="21" t="s">
        <v>5863</v>
      </c>
    </row>
    <row r="2269" customFormat="false" ht="15" hidden="false" customHeight="false" outlineLevel="0" collapsed="false">
      <c r="A2269" s="0" t="n">
        <v>11340</v>
      </c>
      <c r="B2269" s="7" t="s">
        <v>6315</v>
      </c>
      <c r="C2269" s="7" t="n">
        <f aca="false">LEN(Block!B2269)</f>
        <v>61</v>
      </c>
      <c r="D2269" s="7"/>
      <c r="E2269" s="0" t="s">
        <v>2639</v>
      </c>
      <c r="F2269" s="0" t="s">
        <v>5865</v>
      </c>
      <c r="M2269" s="18" t="s">
        <v>1778</v>
      </c>
      <c r="S2269" s="21" t="s">
        <v>5866</v>
      </c>
    </row>
    <row r="2270" customFormat="false" ht="15" hidden="false" customHeight="false" outlineLevel="0" collapsed="false">
      <c r="A2270" s="0" t="n">
        <v>11345</v>
      </c>
      <c r="B2270" s="7" t="s">
        <v>6316</v>
      </c>
      <c r="C2270" s="7" t="n">
        <f aca="false">LEN(Block!B2270)</f>
        <v>46</v>
      </c>
      <c r="D2270" s="7"/>
      <c r="E2270" s="0" t="s">
        <v>2639</v>
      </c>
      <c r="F2270" s="0" t="s">
        <v>5868</v>
      </c>
      <c r="M2270" s="18" t="s">
        <v>1778</v>
      </c>
      <c r="S2270" s="21" t="s">
        <v>5869</v>
      </c>
    </row>
    <row r="2271" customFormat="false" ht="15" hidden="false" customHeight="false" outlineLevel="0" collapsed="false">
      <c r="A2271" s="0" t="n">
        <v>11350</v>
      </c>
      <c r="B2271" s="7" t="s">
        <v>6317</v>
      </c>
      <c r="C2271" s="7" t="n">
        <f aca="false">LEN(Block!B2271)</f>
        <v>49</v>
      </c>
      <c r="D2271" s="7"/>
      <c r="E2271" s="0" t="s">
        <v>2639</v>
      </c>
      <c r="F2271" s="0" t="s">
        <v>5871</v>
      </c>
      <c r="M2271" s="18" t="s">
        <v>1778</v>
      </c>
      <c r="S2271" s="21" t="s">
        <v>5872</v>
      </c>
    </row>
    <row r="2272" customFormat="false" ht="15" hidden="false" customHeight="false" outlineLevel="0" collapsed="false">
      <c r="A2272" s="0" t="n">
        <v>11355</v>
      </c>
      <c r="B2272" s="7" t="s">
        <v>6318</v>
      </c>
      <c r="C2272" s="7" t="n">
        <f aca="false">LEN(Block!B2272)</f>
        <v>48</v>
      </c>
      <c r="D2272" s="7"/>
      <c r="E2272" s="0" t="s">
        <v>2639</v>
      </c>
      <c r="F2272" s="0" t="s">
        <v>5874</v>
      </c>
      <c r="M2272" s="18" t="s">
        <v>1778</v>
      </c>
      <c r="S2272" s="21" t="s">
        <v>5875</v>
      </c>
    </row>
    <row r="2273" customFormat="false" ht="15" hidden="false" customHeight="false" outlineLevel="0" collapsed="false">
      <c r="A2273" s="0" t="n">
        <v>11360</v>
      </c>
      <c r="B2273" s="7" t="s">
        <v>6319</v>
      </c>
      <c r="C2273" s="7" t="n">
        <f aca="false">LEN(Block!B2273)</f>
        <v>48</v>
      </c>
      <c r="D2273" s="7"/>
      <c r="E2273" s="0" t="s">
        <v>2639</v>
      </c>
      <c r="F2273" s="0" t="s">
        <v>5877</v>
      </c>
      <c r="M2273" s="18" t="s">
        <v>1778</v>
      </c>
      <c r="S2273" s="21" t="s">
        <v>5878</v>
      </c>
    </row>
    <row r="2274" customFormat="false" ht="15" hidden="false" customHeight="false" outlineLevel="0" collapsed="false">
      <c r="A2274" s="0" t="n">
        <v>11365</v>
      </c>
      <c r="B2274" s="7" t="s">
        <v>6320</v>
      </c>
      <c r="C2274" s="7" t="n">
        <f aca="false">LEN(Block!B2274)</f>
        <v>51</v>
      </c>
      <c r="D2274" s="7"/>
      <c r="E2274" s="0" t="s">
        <v>2639</v>
      </c>
      <c r="F2274" s="0" t="s">
        <v>5880</v>
      </c>
      <c r="M2274" s="18" t="s">
        <v>1778</v>
      </c>
      <c r="S2274" s="21" t="s">
        <v>5881</v>
      </c>
    </row>
    <row r="2275" customFormat="false" ht="15" hidden="false" customHeight="false" outlineLevel="0" collapsed="false">
      <c r="A2275" s="0" t="n">
        <v>11370</v>
      </c>
      <c r="B2275" s="7" t="s">
        <v>6321</v>
      </c>
      <c r="C2275" s="7" t="n">
        <f aca="false">LEN(Block!B2275)</f>
        <v>49</v>
      </c>
      <c r="D2275" s="7"/>
      <c r="E2275" s="0" t="s">
        <v>2639</v>
      </c>
      <c r="F2275" s="0" t="s">
        <v>5883</v>
      </c>
      <c r="M2275" s="18" t="s">
        <v>1778</v>
      </c>
      <c r="S2275" s="21" t="s">
        <v>5884</v>
      </c>
    </row>
    <row r="2276" customFormat="false" ht="15" hidden="false" customHeight="false" outlineLevel="0" collapsed="false">
      <c r="A2276" s="0" t="n">
        <v>11375</v>
      </c>
      <c r="B2276" s="7" t="s">
        <v>6322</v>
      </c>
      <c r="C2276" s="7" t="n">
        <f aca="false">LEN(Block!B2276)</f>
        <v>51</v>
      </c>
      <c r="D2276" s="7"/>
      <c r="E2276" s="0" t="s">
        <v>2639</v>
      </c>
      <c r="F2276" s="0" t="s">
        <v>5886</v>
      </c>
      <c r="M2276" s="18" t="s">
        <v>1778</v>
      </c>
      <c r="S2276" s="21" t="s">
        <v>5887</v>
      </c>
    </row>
    <row r="2277" customFormat="false" ht="15" hidden="false" customHeight="false" outlineLevel="0" collapsed="false">
      <c r="A2277" s="0" t="n">
        <v>11380</v>
      </c>
      <c r="B2277" s="7" t="s">
        <v>6323</v>
      </c>
      <c r="C2277" s="7" t="n">
        <f aca="false">LEN(Block!B2277)</f>
        <v>50</v>
      </c>
      <c r="D2277" s="7"/>
      <c r="E2277" s="0" t="s">
        <v>2639</v>
      </c>
      <c r="F2277" s="0" t="s">
        <v>5889</v>
      </c>
      <c r="M2277" s="18" t="s">
        <v>1778</v>
      </c>
      <c r="S2277" s="21" t="s">
        <v>5890</v>
      </c>
    </row>
    <row r="2278" customFormat="false" ht="15" hidden="false" customHeight="false" outlineLevel="0" collapsed="false">
      <c r="A2278" s="0" t="n">
        <v>11385</v>
      </c>
      <c r="B2278" s="7" t="s">
        <v>6324</v>
      </c>
      <c r="C2278" s="7" t="n">
        <f aca="false">LEN(Block!B2278)</f>
        <v>49</v>
      </c>
      <c r="D2278" s="7"/>
      <c r="E2278" s="0" t="s">
        <v>2639</v>
      </c>
      <c r="F2278" s="0" t="s">
        <v>5892</v>
      </c>
      <c r="M2278" s="18" t="s">
        <v>1778</v>
      </c>
      <c r="S2278" s="21" t="s">
        <v>5893</v>
      </c>
    </row>
    <row r="2279" customFormat="false" ht="15" hidden="false" customHeight="false" outlineLevel="0" collapsed="false">
      <c r="A2279" s="0" t="n">
        <v>11390</v>
      </c>
      <c r="B2279" s="7" t="s">
        <v>6325</v>
      </c>
      <c r="C2279" s="7" t="n">
        <f aca="false">LEN(Block!B2279)</f>
        <v>61</v>
      </c>
      <c r="D2279" s="7"/>
      <c r="E2279" s="0" t="s">
        <v>2639</v>
      </c>
      <c r="F2279" s="0" t="s">
        <v>5895</v>
      </c>
      <c r="M2279" s="18" t="s">
        <v>1778</v>
      </c>
      <c r="S2279" s="21" t="s">
        <v>5896</v>
      </c>
    </row>
    <row r="2280" customFormat="false" ht="15" hidden="false" customHeight="false" outlineLevel="0" collapsed="false">
      <c r="A2280" s="0" t="n">
        <v>11395</v>
      </c>
      <c r="B2280" s="7" t="s">
        <v>6326</v>
      </c>
      <c r="C2280" s="7" t="n">
        <f aca="false">LEN(Block!B2280)</f>
        <v>53</v>
      </c>
      <c r="D2280" s="7"/>
      <c r="E2280" s="0" t="s">
        <v>2639</v>
      </c>
      <c r="F2280" s="0" t="s">
        <v>5898</v>
      </c>
      <c r="M2280" s="18" t="s">
        <v>1778</v>
      </c>
      <c r="S2280" s="21" t="s">
        <v>5899</v>
      </c>
    </row>
    <row r="2281" customFormat="false" ht="15" hidden="false" customHeight="false" outlineLevel="0" collapsed="false">
      <c r="A2281" s="0" t="n">
        <v>11400</v>
      </c>
      <c r="B2281" s="7" t="s">
        <v>6327</v>
      </c>
      <c r="C2281" s="7" t="n">
        <f aca="false">LEN(Block!B2281)</f>
        <v>49</v>
      </c>
      <c r="D2281" s="7"/>
      <c r="E2281" s="0" t="s">
        <v>2639</v>
      </c>
      <c r="F2281" s="0" t="s">
        <v>5901</v>
      </c>
      <c r="M2281" s="18" t="s">
        <v>1778</v>
      </c>
      <c r="S2281" s="21" t="s">
        <v>5902</v>
      </c>
    </row>
    <row r="2282" customFormat="false" ht="15" hidden="false" customHeight="false" outlineLevel="0" collapsed="false">
      <c r="A2282" s="0" t="n">
        <v>11405</v>
      </c>
      <c r="B2282" s="7" t="s">
        <v>6328</v>
      </c>
      <c r="C2282" s="7" t="n">
        <f aca="false">LEN(Block!B2282)</f>
        <v>50</v>
      </c>
      <c r="D2282" s="7"/>
      <c r="E2282" s="0" t="s">
        <v>2639</v>
      </c>
      <c r="F2282" s="0" t="s">
        <v>5904</v>
      </c>
      <c r="M2282" s="18" t="s">
        <v>1778</v>
      </c>
      <c r="S2282" s="21" t="s">
        <v>5905</v>
      </c>
    </row>
    <row r="2283" customFormat="false" ht="15" hidden="false" customHeight="false" outlineLevel="0" collapsed="false">
      <c r="A2283" s="0" t="n">
        <v>11410</v>
      </c>
      <c r="B2283" s="7" t="s">
        <v>6329</v>
      </c>
      <c r="C2283" s="7" t="n">
        <f aca="false">LEN(Block!B2283)</f>
        <v>46</v>
      </c>
      <c r="D2283" s="7"/>
      <c r="E2283" s="0" t="s">
        <v>2639</v>
      </c>
      <c r="F2283" s="0" t="s">
        <v>5907</v>
      </c>
      <c r="M2283" s="18" t="s">
        <v>1778</v>
      </c>
      <c r="S2283" s="21" t="s">
        <v>5908</v>
      </c>
    </row>
    <row r="2284" customFormat="false" ht="15" hidden="false" customHeight="false" outlineLevel="0" collapsed="false">
      <c r="A2284" s="0" t="n">
        <v>11415</v>
      </c>
      <c r="B2284" s="7" t="s">
        <v>6330</v>
      </c>
      <c r="C2284" s="7" t="n">
        <f aca="false">LEN(Block!B2284)</f>
        <v>45</v>
      </c>
      <c r="D2284" s="7"/>
      <c r="E2284" s="0" t="s">
        <v>2639</v>
      </c>
      <c r="F2284" s="0" t="s">
        <v>5910</v>
      </c>
      <c r="M2284" s="18" t="s">
        <v>1778</v>
      </c>
      <c r="S2284" s="21" t="s">
        <v>5911</v>
      </c>
    </row>
    <row r="2285" customFormat="false" ht="15" hidden="false" customHeight="false" outlineLevel="0" collapsed="false">
      <c r="A2285" s="0" t="n">
        <v>11420</v>
      </c>
      <c r="B2285" s="7" t="s">
        <v>6331</v>
      </c>
      <c r="C2285" s="7" t="n">
        <f aca="false">LEN(Block!B2285)</f>
        <v>50</v>
      </c>
      <c r="D2285" s="7"/>
      <c r="E2285" s="0" t="s">
        <v>2639</v>
      </c>
      <c r="F2285" s="0" t="s">
        <v>5913</v>
      </c>
      <c r="M2285" s="18" t="s">
        <v>1778</v>
      </c>
      <c r="S2285" s="21" t="s">
        <v>5914</v>
      </c>
    </row>
    <row r="2286" customFormat="false" ht="15" hidden="false" customHeight="false" outlineLevel="0" collapsed="false">
      <c r="A2286" s="0" t="n">
        <v>11425</v>
      </c>
      <c r="B2286" s="7" t="s">
        <v>6332</v>
      </c>
      <c r="C2286" s="7" t="n">
        <f aca="false">LEN(Block!B2286)</f>
        <v>54</v>
      </c>
      <c r="D2286" s="7"/>
      <c r="E2286" s="0" t="s">
        <v>2639</v>
      </c>
      <c r="F2286" s="0" t="s">
        <v>5916</v>
      </c>
      <c r="M2286" s="18" t="s">
        <v>1778</v>
      </c>
      <c r="S2286" s="21" t="s">
        <v>5917</v>
      </c>
    </row>
    <row r="2287" customFormat="false" ht="15" hidden="false" customHeight="false" outlineLevel="0" collapsed="false">
      <c r="A2287" s="0" t="n">
        <v>11430</v>
      </c>
      <c r="B2287" s="7" t="s">
        <v>6333</v>
      </c>
      <c r="C2287" s="7" t="n">
        <f aca="false">LEN(Block!B2287)</f>
        <v>54</v>
      </c>
      <c r="D2287" s="7"/>
      <c r="E2287" s="0" t="s">
        <v>2639</v>
      </c>
      <c r="F2287" s="0" t="s">
        <v>5919</v>
      </c>
      <c r="M2287" s="18" t="s">
        <v>1778</v>
      </c>
      <c r="S2287" s="21" t="s">
        <v>5920</v>
      </c>
    </row>
    <row r="2288" customFormat="false" ht="15" hidden="false" customHeight="false" outlineLevel="0" collapsed="false">
      <c r="A2288" s="0" t="n">
        <v>11435</v>
      </c>
      <c r="B2288" s="7" t="s">
        <v>6334</v>
      </c>
      <c r="C2288" s="7" t="n">
        <f aca="false">LEN(Block!B2288)</f>
        <v>46</v>
      </c>
      <c r="D2288" s="7"/>
      <c r="E2288" s="0" t="s">
        <v>2639</v>
      </c>
      <c r="F2288" s="0" t="s">
        <v>5922</v>
      </c>
      <c r="M2288" s="18" t="s">
        <v>1778</v>
      </c>
      <c r="S2288" s="21" t="s">
        <v>5923</v>
      </c>
    </row>
    <row r="2289" customFormat="false" ht="15" hidden="false" customHeight="false" outlineLevel="0" collapsed="false">
      <c r="A2289" s="0" t="n">
        <v>11440</v>
      </c>
      <c r="B2289" s="7" t="s">
        <v>6335</v>
      </c>
      <c r="C2289" s="7" t="n">
        <f aca="false">LEN(Block!B2289)</f>
        <v>52</v>
      </c>
      <c r="D2289" s="7"/>
      <c r="E2289" s="0" t="s">
        <v>2639</v>
      </c>
      <c r="F2289" s="0" t="s">
        <v>5925</v>
      </c>
      <c r="M2289" s="18" t="s">
        <v>1778</v>
      </c>
      <c r="S2289" s="21" t="s">
        <v>5926</v>
      </c>
    </row>
    <row r="2290" customFormat="false" ht="15" hidden="false" customHeight="false" outlineLevel="0" collapsed="false">
      <c r="A2290" s="0" t="n">
        <v>11445</v>
      </c>
      <c r="B2290" s="7" t="s">
        <v>6336</v>
      </c>
      <c r="C2290" s="7" t="n">
        <f aca="false">LEN(Block!B2290)</f>
        <v>57</v>
      </c>
      <c r="D2290" s="7"/>
      <c r="E2290" s="0" t="s">
        <v>2639</v>
      </c>
      <c r="F2290" s="0" t="s">
        <v>5928</v>
      </c>
      <c r="M2290" s="18" t="s">
        <v>1778</v>
      </c>
      <c r="S2290" s="21" t="s">
        <v>5929</v>
      </c>
    </row>
    <row r="2291" customFormat="false" ht="15" hidden="false" customHeight="false" outlineLevel="0" collapsed="false">
      <c r="A2291" s="0" t="n">
        <v>11450</v>
      </c>
      <c r="B2291" s="7" t="s">
        <v>6337</v>
      </c>
      <c r="C2291" s="7" t="n">
        <f aca="false">LEN(Block!B2291)</f>
        <v>50</v>
      </c>
      <c r="D2291" s="7"/>
      <c r="E2291" s="0" t="s">
        <v>2639</v>
      </c>
      <c r="F2291" s="0" t="s">
        <v>5931</v>
      </c>
      <c r="M2291" s="18" t="s">
        <v>1778</v>
      </c>
      <c r="S2291" s="21" t="s">
        <v>5932</v>
      </c>
    </row>
    <row r="2292" customFormat="false" ht="15" hidden="false" customHeight="false" outlineLevel="0" collapsed="false">
      <c r="A2292" s="0" t="n">
        <v>11455</v>
      </c>
      <c r="B2292" s="7" t="s">
        <v>6338</v>
      </c>
      <c r="C2292" s="7" t="n">
        <f aca="false">LEN(Block!B2292)</f>
        <v>47</v>
      </c>
      <c r="D2292" s="7"/>
      <c r="E2292" s="0" t="s">
        <v>2639</v>
      </c>
      <c r="F2292" s="0" t="s">
        <v>5934</v>
      </c>
      <c r="M2292" s="18" t="s">
        <v>1778</v>
      </c>
      <c r="S2292" s="21" t="s">
        <v>5935</v>
      </c>
    </row>
    <row r="2293" customFormat="false" ht="15" hidden="false" customHeight="false" outlineLevel="0" collapsed="false">
      <c r="A2293" s="0" t="n">
        <v>11460</v>
      </c>
      <c r="B2293" s="7" t="s">
        <v>6339</v>
      </c>
      <c r="C2293" s="7" t="n">
        <f aca="false">LEN(Block!B2293)</f>
        <v>51</v>
      </c>
      <c r="D2293" s="7"/>
      <c r="E2293" s="0" t="s">
        <v>2639</v>
      </c>
      <c r="F2293" s="0" t="s">
        <v>5937</v>
      </c>
      <c r="M2293" s="18" t="s">
        <v>1778</v>
      </c>
      <c r="S2293" s="21" t="s">
        <v>5938</v>
      </c>
    </row>
    <row r="2294" customFormat="false" ht="15" hidden="false" customHeight="false" outlineLevel="0" collapsed="false">
      <c r="A2294" s="0" t="n">
        <v>11465</v>
      </c>
      <c r="B2294" s="7" t="s">
        <v>6340</v>
      </c>
      <c r="C2294" s="7" t="n">
        <f aca="false">LEN(Block!B2294)</f>
        <v>44</v>
      </c>
      <c r="D2294" s="7"/>
      <c r="E2294" s="0" t="s">
        <v>2639</v>
      </c>
      <c r="F2294" s="0" t="s">
        <v>5940</v>
      </c>
      <c r="M2294" s="18" t="s">
        <v>1778</v>
      </c>
      <c r="S2294" s="21" t="s">
        <v>5941</v>
      </c>
    </row>
    <row r="2295" customFormat="false" ht="15" hidden="false" customHeight="false" outlineLevel="0" collapsed="false">
      <c r="A2295" s="0" t="n">
        <v>11470</v>
      </c>
      <c r="B2295" s="7" t="s">
        <v>6341</v>
      </c>
      <c r="C2295" s="7" t="n">
        <f aca="false">LEN(Block!B2295)</f>
        <v>51</v>
      </c>
      <c r="D2295" s="7"/>
      <c r="E2295" s="0" t="s">
        <v>2639</v>
      </c>
      <c r="F2295" s="0" t="s">
        <v>5943</v>
      </c>
      <c r="M2295" s="18" t="s">
        <v>1778</v>
      </c>
      <c r="S2295" s="21" t="s">
        <v>5944</v>
      </c>
    </row>
    <row r="2296" customFormat="false" ht="15" hidden="false" customHeight="false" outlineLevel="0" collapsed="false">
      <c r="A2296" s="0" t="n">
        <v>11475</v>
      </c>
      <c r="B2296" s="7" t="s">
        <v>6342</v>
      </c>
      <c r="C2296" s="7" t="n">
        <f aca="false">LEN(Block!B2296)</f>
        <v>52</v>
      </c>
      <c r="D2296" s="7"/>
      <c r="E2296" s="0" t="s">
        <v>2639</v>
      </c>
      <c r="F2296" s="0" t="s">
        <v>5946</v>
      </c>
      <c r="M2296" s="18" t="s">
        <v>1778</v>
      </c>
      <c r="S2296" s="21" t="s">
        <v>5947</v>
      </c>
    </row>
    <row r="2297" customFormat="false" ht="15" hidden="false" customHeight="false" outlineLevel="0" collapsed="false">
      <c r="A2297" s="0" t="n">
        <v>11480</v>
      </c>
      <c r="B2297" s="7" t="s">
        <v>6343</v>
      </c>
      <c r="C2297" s="7" t="n">
        <f aca="false">LEN(Block!B2297)</f>
        <v>50</v>
      </c>
      <c r="D2297" s="7"/>
      <c r="E2297" s="0" t="s">
        <v>2639</v>
      </c>
      <c r="F2297" s="0" t="s">
        <v>5949</v>
      </c>
      <c r="M2297" s="18" t="s">
        <v>1778</v>
      </c>
      <c r="S2297" s="21" t="s">
        <v>5950</v>
      </c>
    </row>
    <row r="2298" customFormat="false" ht="15" hidden="false" customHeight="false" outlineLevel="0" collapsed="false">
      <c r="A2298" s="0" t="n">
        <v>11485</v>
      </c>
      <c r="B2298" s="7" t="s">
        <v>6344</v>
      </c>
      <c r="C2298" s="7" t="n">
        <f aca="false">LEN(Block!B2298)</f>
        <v>53</v>
      </c>
      <c r="D2298" s="7"/>
      <c r="E2298" s="0" t="s">
        <v>2639</v>
      </c>
      <c r="F2298" s="0" t="s">
        <v>5952</v>
      </c>
      <c r="M2298" s="18" t="s">
        <v>1778</v>
      </c>
      <c r="S2298" s="21" t="s">
        <v>5953</v>
      </c>
    </row>
    <row r="2299" customFormat="false" ht="15" hidden="false" customHeight="false" outlineLevel="0" collapsed="false">
      <c r="A2299" s="0" t="n">
        <v>11490</v>
      </c>
      <c r="B2299" s="7" t="s">
        <v>6345</v>
      </c>
      <c r="C2299" s="7" t="n">
        <f aca="false">LEN(Block!B2299)</f>
        <v>49</v>
      </c>
      <c r="D2299" s="7"/>
      <c r="E2299" s="0" t="s">
        <v>2639</v>
      </c>
      <c r="F2299" s="0" t="s">
        <v>5955</v>
      </c>
      <c r="M2299" s="18" t="s">
        <v>1778</v>
      </c>
      <c r="S2299" s="21" t="s">
        <v>5956</v>
      </c>
    </row>
    <row r="2300" customFormat="false" ht="15" hidden="false" customHeight="false" outlineLevel="0" collapsed="false">
      <c r="A2300" s="0" t="n">
        <v>11495</v>
      </c>
      <c r="B2300" s="7" t="s">
        <v>6346</v>
      </c>
      <c r="C2300" s="7" t="n">
        <f aca="false">LEN(Block!B2300)</f>
        <v>52</v>
      </c>
      <c r="D2300" s="7"/>
      <c r="E2300" s="0" t="s">
        <v>2639</v>
      </c>
      <c r="F2300" s="0" t="s">
        <v>5958</v>
      </c>
      <c r="M2300" s="18" t="s">
        <v>1778</v>
      </c>
      <c r="S2300" s="21" t="s">
        <v>5959</v>
      </c>
    </row>
    <row r="2301" customFormat="false" ht="15" hidden="false" customHeight="false" outlineLevel="0" collapsed="false">
      <c r="A2301" s="0" t="n">
        <v>11500</v>
      </c>
      <c r="B2301" s="7" t="s">
        <v>6347</v>
      </c>
      <c r="C2301" s="7" t="n">
        <f aca="false">LEN(Block!B2301)</f>
        <v>55</v>
      </c>
      <c r="D2301" s="7"/>
      <c r="E2301" s="0" t="s">
        <v>2639</v>
      </c>
      <c r="F2301" s="0" t="s">
        <v>5961</v>
      </c>
      <c r="M2301" s="18" t="s">
        <v>1778</v>
      </c>
      <c r="S2301" s="21" t="s">
        <v>5962</v>
      </c>
    </row>
    <row r="2302" customFormat="false" ht="15" hidden="false" customHeight="false" outlineLevel="0" collapsed="false">
      <c r="A2302" s="0" t="n">
        <v>11505</v>
      </c>
      <c r="B2302" s="7" t="s">
        <v>6348</v>
      </c>
      <c r="C2302" s="7" t="n">
        <f aca="false">LEN(Block!B2302)</f>
        <v>53</v>
      </c>
      <c r="D2302" s="7"/>
      <c r="E2302" s="0" t="s">
        <v>2639</v>
      </c>
      <c r="F2302" s="0" t="s">
        <v>5964</v>
      </c>
      <c r="M2302" s="18" t="s">
        <v>1778</v>
      </c>
      <c r="S2302" s="21" t="s">
        <v>5965</v>
      </c>
    </row>
    <row r="2303" customFormat="false" ht="15" hidden="false" customHeight="false" outlineLevel="0" collapsed="false">
      <c r="A2303" s="0" t="n">
        <v>11510</v>
      </c>
      <c r="B2303" s="7" t="s">
        <v>6349</v>
      </c>
      <c r="C2303" s="7" t="n">
        <f aca="false">LEN(Block!B2303)</f>
        <v>57</v>
      </c>
      <c r="D2303" s="7"/>
      <c r="E2303" s="0" t="s">
        <v>2639</v>
      </c>
      <c r="F2303" s="0" t="s">
        <v>5967</v>
      </c>
      <c r="M2303" s="18" t="s">
        <v>1778</v>
      </c>
      <c r="S2303" s="21" t="s">
        <v>5968</v>
      </c>
    </row>
    <row r="2304" customFormat="false" ht="15" hidden="false" customHeight="false" outlineLevel="0" collapsed="false">
      <c r="A2304" s="0" t="n">
        <v>11515</v>
      </c>
      <c r="B2304" s="7" t="s">
        <v>6350</v>
      </c>
      <c r="C2304" s="7" t="n">
        <f aca="false">LEN(Block!B2304)</f>
        <v>52</v>
      </c>
      <c r="D2304" s="7"/>
      <c r="E2304" s="0" t="s">
        <v>2639</v>
      </c>
      <c r="F2304" s="0" t="s">
        <v>5970</v>
      </c>
      <c r="M2304" s="18" t="s">
        <v>1778</v>
      </c>
      <c r="S2304" s="21" t="s">
        <v>5971</v>
      </c>
    </row>
    <row r="2305" customFormat="false" ht="15" hidden="false" customHeight="false" outlineLevel="0" collapsed="false">
      <c r="A2305" s="0" t="n">
        <v>11520</v>
      </c>
      <c r="B2305" s="7" t="s">
        <v>6351</v>
      </c>
      <c r="C2305" s="7" t="n">
        <f aca="false">LEN(Block!B2305)</f>
        <v>55</v>
      </c>
      <c r="D2305" s="7"/>
      <c r="E2305" s="0" t="s">
        <v>2639</v>
      </c>
      <c r="F2305" s="0" t="s">
        <v>5973</v>
      </c>
      <c r="M2305" s="18" t="s">
        <v>1778</v>
      </c>
      <c r="S2305" s="21" t="s">
        <v>5974</v>
      </c>
    </row>
    <row r="2306" customFormat="false" ht="15" hidden="false" customHeight="false" outlineLevel="0" collapsed="false">
      <c r="A2306" s="0" t="n">
        <v>11525</v>
      </c>
      <c r="B2306" s="7" t="s">
        <v>6352</v>
      </c>
      <c r="C2306" s="7" t="n">
        <f aca="false">LEN(Block!B2306)</f>
        <v>65</v>
      </c>
      <c r="D2306" s="7"/>
      <c r="E2306" s="0" t="s">
        <v>2639</v>
      </c>
      <c r="F2306" s="0" t="s">
        <v>5976</v>
      </c>
      <c r="M2306" s="18" t="s">
        <v>1778</v>
      </c>
      <c r="S2306" s="21" t="s">
        <v>5977</v>
      </c>
    </row>
    <row r="2307" customFormat="false" ht="15" hidden="false" customHeight="false" outlineLevel="0" collapsed="false">
      <c r="A2307" s="0" t="n">
        <v>11530</v>
      </c>
      <c r="B2307" s="7" t="s">
        <v>6353</v>
      </c>
      <c r="C2307" s="7" t="n">
        <f aca="false">LEN(Block!B2307)</f>
        <v>59</v>
      </c>
      <c r="D2307" s="7"/>
      <c r="E2307" s="0" t="s">
        <v>2639</v>
      </c>
      <c r="F2307" s="0" t="s">
        <v>5979</v>
      </c>
      <c r="M2307" s="18" t="s">
        <v>1778</v>
      </c>
      <c r="S2307" s="21" t="s">
        <v>5980</v>
      </c>
    </row>
    <row r="2308" customFormat="false" ht="15" hidden="false" customHeight="false" outlineLevel="0" collapsed="false">
      <c r="A2308" s="0" t="n">
        <v>11535</v>
      </c>
      <c r="B2308" s="7" t="s">
        <v>6354</v>
      </c>
      <c r="C2308" s="7" t="n">
        <f aca="false">LEN(Block!B2308)</f>
        <v>63</v>
      </c>
      <c r="D2308" s="7"/>
      <c r="E2308" s="0" t="s">
        <v>2639</v>
      </c>
      <c r="F2308" s="0" t="s">
        <v>5982</v>
      </c>
      <c r="M2308" s="18" t="s">
        <v>1778</v>
      </c>
      <c r="S2308" s="21" t="s">
        <v>5983</v>
      </c>
    </row>
    <row r="2309" customFormat="false" ht="15" hidden="false" customHeight="false" outlineLevel="0" collapsed="false">
      <c r="A2309" s="0" t="n">
        <v>11540</v>
      </c>
      <c r="B2309" s="7" t="s">
        <v>6355</v>
      </c>
      <c r="C2309" s="7" t="n">
        <f aca="false">LEN(Block!B2309)</f>
        <v>57</v>
      </c>
      <c r="D2309" s="7"/>
      <c r="E2309" s="0" t="s">
        <v>2639</v>
      </c>
      <c r="F2309" s="0" t="s">
        <v>5985</v>
      </c>
      <c r="M2309" s="18" t="s">
        <v>1778</v>
      </c>
      <c r="S2309" s="21" t="s">
        <v>5986</v>
      </c>
    </row>
    <row r="2310" customFormat="false" ht="15" hidden="false" customHeight="false" outlineLevel="0" collapsed="false">
      <c r="A2310" s="0" t="n">
        <v>11545</v>
      </c>
      <c r="B2310" s="7" t="s">
        <v>6356</v>
      </c>
      <c r="C2310" s="7" t="n">
        <f aca="false">LEN(Block!B2310)</f>
        <v>62</v>
      </c>
      <c r="D2310" s="7"/>
      <c r="E2310" s="0" t="s">
        <v>2639</v>
      </c>
      <c r="F2310" s="0" t="s">
        <v>5988</v>
      </c>
      <c r="M2310" s="18" t="s">
        <v>1778</v>
      </c>
      <c r="S2310" s="21" t="s">
        <v>5989</v>
      </c>
    </row>
    <row r="2311" customFormat="false" ht="15" hidden="false" customHeight="false" outlineLevel="0" collapsed="false">
      <c r="A2311" s="0" t="n">
        <v>11550</v>
      </c>
      <c r="B2311" s="7" t="s">
        <v>6357</v>
      </c>
      <c r="C2311" s="7" t="n">
        <f aca="false">LEN(Block!B2311)</f>
        <v>59</v>
      </c>
      <c r="D2311" s="7"/>
      <c r="E2311" s="0" t="s">
        <v>2639</v>
      </c>
      <c r="F2311" s="0" t="s">
        <v>5991</v>
      </c>
      <c r="M2311" s="18" t="s">
        <v>1778</v>
      </c>
      <c r="S2311" s="21" t="s">
        <v>5992</v>
      </c>
    </row>
    <row r="2312" customFormat="false" ht="15" hidden="false" customHeight="false" outlineLevel="0" collapsed="false">
      <c r="A2312" s="0" t="n">
        <v>11555</v>
      </c>
      <c r="B2312" s="7" t="s">
        <v>6358</v>
      </c>
      <c r="C2312" s="7" t="n">
        <f aca="false">LEN(Block!B2312)</f>
        <v>60</v>
      </c>
      <c r="D2312" s="7"/>
      <c r="E2312" s="0" t="s">
        <v>2639</v>
      </c>
      <c r="F2312" s="0" t="s">
        <v>5994</v>
      </c>
      <c r="M2312" s="18" t="s">
        <v>1778</v>
      </c>
      <c r="S2312" s="21" t="s">
        <v>5995</v>
      </c>
    </row>
    <row r="2313" customFormat="false" ht="15" hidden="false" customHeight="false" outlineLevel="0" collapsed="false">
      <c r="A2313" s="0" t="n">
        <v>11560</v>
      </c>
      <c r="B2313" s="7" t="s">
        <v>6359</v>
      </c>
      <c r="C2313" s="7" t="n">
        <f aca="false">LEN(Block!B2313)</f>
        <v>59</v>
      </c>
      <c r="D2313" s="7"/>
      <c r="E2313" s="0" t="s">
        <v>2639</v>
      </c>
      <c r="F2313" s="0" t="s">
        <v>5997</v>
      </c>
      <c r="M2313" s="18" t="s">
        <v>1778</v>
      </c>
      <c r="S2313" s="21" t="s">
        <v>5998</v>
      </c>
    </row>
    <row r="2314" customFormat="false" ht="15" hidden="false" customHeight="false" outlineLevel="0" collapsed="false">
      <c r="A2314" s="0" t="n">
        <v>11565</v>
      </c>
      <c r="B2314" s="7" t="s">
        <v>6360</v>
      </c>
      <c r="C2314" s="7" t="n">
        <f aca="false">LEN(Block!B2314)</f>
        <v>61</v>
      </c>
      <c r="D2314" s="7"/>
      <c r="E2314" s="0" t="s">
        <v>2639</v>
      </c>
      <c r="F2314" s="0" t="s">
        <v>6000</v>
      </c>
      <c r="M2314" s="18" t="s">
        <v>1778</v>
      </c>
      <c r="S2314" s="21" t="s">
        <v>6001</v>
      </c>
    </row>
    <row r="2315" customFormat="false" ht="15" hidden="false" customHeight="false" outlineLevel="0" collapsed="false">
      <c r="A2315" s="0" t="n">
        <v>11570</v>
      </c>
      <c r="B2315" s="7" t="s">
        <v>6361</v>
      </c>
      <c r="C2315" s="7" t="n">
        <f aca="false">LEN(Block!B2315)</f>
        <v>62</v>
      </c>
      <c r="D2315" s="7"/>
      <c r="E2315" s="0" t="s">
        <v>2639</v>
      </c>
      <c r="F2315" s="0" t="s">
        <v>6003</v>
      </c>
      <c r="M2315" s="18" t="s">
        <v>1778</v>
      </c>
      <c r="S2315" s="21" t="s">
        <v>6004</v>
      </c>
    </row>
    <row r="2316" customFormat="false" ht="15" hidden="false" customHeight="false" outlineLevel="0" collapsed="false">
      <c r="A2316" s="0" t="n">
        <v>11575</v>
      </c>
      <c r="B2316" s="7" t="s">
        <v>6362</v>
      </c>
      <c r="C2316" s="7" t="n">
        <f aca="false">LEN(Block!B2316)</f>
        <v>54</v>
      </c>
      <c r="D2316" s="7"/>
      <c r="E2316" s="0" t="s">
        <v>2639</v>
      </c>
      <c r="F2316" s="0" t="s">
        <v>6006</v>
      </c>
      <c r="M2316" s="18" t="s">
        <v>1778</v>
      </c>
      <c r="S2316" s="21" t="s">
        <v>6007</v>
      </c>
    </row>
    <row r="2317" customFormat="false" ht="15" hidden="false" customHeight="false" outlineLevel="0" collapsed="false">
      <c r="A2317" s="0" t="n">
        <v>11580</v>
      </c>
      <c r="B2317" s="7" t="s">
        <v>6363</v>
      </c>
      <c r="C2317" s="7" t="n">
        <f aca="false">LEN(Block!B2317)</f>
        <v>50</v>
      </c>
      <c r="D2317" s="7"/>
      <c r="E2317" s="0" t="s">
        <v>2639</v>
      </c>
      <c r="F2317" s="0" t="s">
        <v>6009</v>
      </c>
      <c r="M2317" s="18" t="s">
        <v>1778</v>
      </c>
      <c r="S2317" s="21" t="s">
        <v>6010</v>
      </c>
    </row>
    <row r="2318" customFormat="false" ht="15" hidden="false" customHeight="false" outlineLevel="0" collapsed="false">
      <c r="A2318" s="0" t="n">
        <v>11585</v>
      </c>
      <c r="B2318" s="7" t="s">
        <v>6364</v>
      </c>
      <c r="C2318" s="7" t="n">
        <f aca="false">LEN(Block!B2318)</f>
        <v>50</v>
      </c>
      <c r="D2318" s="7"/>
      <c r="E2318" s="0" t="s">
        <v>2639</v>
      </c>
      <c r="F2318" s="0" t="s">
        <v>6012</v>
      </c>
      <c r="M2318" s="18" t="s">
        <v>1778</v>
      </c>
      <c r="S2318" s="21" t="s">
        <v>6013</v>
      </c>
    </row>
    <row r="2319" customFormat="false" ht="15" hidden="false" customHeight="false" outlineLevel="0" collapsed="false">
      <c r="A2319" s="0" t="n">
        <v>11590</v>
      </c>
      <c r="B2319" s="7" t="s">
        <v>6365</v>
      </c>
      <c r="C2319" s="7" t="n">
        <f aca="false">LEN(Block!B2319)</f>
        <v>52</v>
      </c>
      <c r="D2319" s="7"/>
      <c r="E2319" s="0" t="s">
        <v>2639</v>
      </c>
      <c r="F2319" s="0" t="s">
        <v>6015</v>
      </c>
      <c r="M2319" s="18" t="s">
        <v>1778</v>
      </c>
      <c r="S2319" s="21" t="s">
        <v>6016</v>
      </c>
    </row>
    <row r="2320" customFormat="false" ht="15" hidden="false" customHeight="false" outlineLevel="0" collapsed="false">
      <c r="A2320" s="0" t="n">
        <v>11595</v>
      </c>
      <c r="B2320" s="7" t="s">
        <v>6366</v>
      </c>
      <c r="C2320" s="7" t="n">
        <f aca="false">LEN(Block!B2320)</f>
        <v>56</v>
      </c>
      <c r="D2320" s="7"/>
      <c r="E2320" s="0" t="s">
        <v>2639</v>
      </c>
      <c r="F2320" s="0" t="s">
        <v>6018</v>
      </c>
      <c r="M2320" s="18" t="s">
        <v>1778</v>
      </c>
      <c r="S2320" s="21" t="s">
        <v>6019</v>
      </c>
    </row>
    <row r="2321" customFormat="false" ht="15" hidden="false" customHeight="false" outlineLevel="0" collapsed="false">
      <c r="A2321" s="0" t="n">
        <v>11600</v>
      </c>
      <c r="B2321" s="7" t="s">
        <v>6367</v>
      </c>
      <c r="C2321" s="7" t="n">
        <f aca="false">LEN(Block!B2321)</f>
        <v>51</v>
      </c>
      <c r="D2321" s="7"/>
      <c r="E2321" s="0" t="s">
        <v>2639</v>
      </c>
      <c r="F2321" s="0" t="s">
        <v>6021</v>
      </c>
      <c r="M2321" s="18" t="s">
        <v>1778</v>
      </c>
      <c r="S2321" s="21" t="s">
        <v>6022</v>
      </c>
    </row>
    <row r="2322" customFormat="false" ht="15" hidden="false" customHeight="false" outlineLevel="0" collapsed="false">
      <c r="A2322" s="0" t="n">
        <v>11605</v>
      </c>
      <c r="B2322" s="0" t="s">
        <v>6368</v>
      </c>
      <c r="C2322" s="7" t="n">
        <f aca="false">LEN(Block!B2322)</f>
        <v>50</v>
      </c>
      <c r="D2322" s="7"/>
      <c r="E2322" s="0" t="s">
        <v>2639</v>
      </c>
      <c r="F2322" s="0" t="s">
        <v>6369</v>
      </c>
      <c r="M2322" s="18" t="s">
        <v>1778</v>
      </c>
      <c r="O2322" s="21" t="s">
        <v>6370</v>
      </c>
    </row>
    <row r="2323" customFormat="false" ht="15" hidden="false" customHeight="false" outlineLevel="0" collapsed="false">
      <c r="A2323" s="0" t="n">
        <v>11610</v>
      </c>
      <c r="B2323" s="0" t="s">
        <v>6371</v>
      </c>
      <c r="C2323" s="7" t="n">
        <f aca="false">LEN(Block!B2323)</f>
        <v>54</v>
      </c>
      <c r="D2323" s="7"/>
      <c r="E2323" s="0" t="s">
        <v>2639</v>
      </c>
      <c r="F2323" s="0" t="s">
        <v>6372</v>
      </c>
      <c r="M2323" s="18" t="s">
        <v>1778</v>
      </c>
      <c r="O2323" s="21" t="s">
        <v>6373</v>
      </c>
    </row>
    <row r="2324" customFormat="false" ht="15" hidden="false" customHeight="false" outlineLevel="0" collapsed="false">
      <c r="A2324" s="0" t="n">
        <v>11615</v>
      </c>
      <c r="B2324" s="0" t="s">
        <v>6374</v>
      </c>
      <c r="C2324" s="7" t="n">
        <f aca="false">LEN(Block!B2324)</f>
        <v>55</v>
      </c>
      <c r="D2324" s="7"/>
      <c r="E2324" s="0" t="s">
        <v>2639</v>
      </c>
      <c r="F2324" s="0" t="s">
        <v>6375</v>
      </c>
      <c r="M2324" s="18" t="s">
        <v>1778</v>
      </c>
      <c r="O2324" s="21" t="s">
        <v>6376</v>
      </c>
    </row>
    <row r="2325" customFormat="false" ht="15" hidden="false" customHeight="false" outlineLevel="0" collapsed="false">
      <c r="A2325" s="0" t="n">
        <v>11620</v>
      </c>
      <c r="B2325" s="0" t="s">
        <v>6377</v>
      </c>
      <c r="C2325" s="7" t="n">
        <f aca="false">LEN(Block!B2325)</f>
        <v>48</v>
      </c>
      <c r="D2325" s="7"/>
      <c r="E2325" s="0" t="s">
        <v>2639</v>
      </c>
      <c r="F2325" s="0" t="s">
        <v>6378</v>
      </c>
      <c r="M2325" s="18" t="s">
        <v>1778</v>
      </c>
      <c r="O2325" s="21" t="s">
        <v>6379</v>
      </c>
    </row>
    <row r="2326" customFormat="false" ht="15" hidden="false" customHeight="false" outlineLevel="0" collapsed="false">
      <c r="A2326" s="0" t="n">
        <v>11625</v>
      </c>
      <c r="B2326" s="0" t="s">
        <v>6380</v>
      </c>
      <c r="C2326" s="7" t="n">
        <f aca="false">LEN(Block!B2326)</f>
        <v>54</v>
      </c>
      <c r="D2326" s="7"/>
      <c r="E2326" s="0" t="s">
        <v>2639</v>
      </c>
      <c r="F2326" s="0" t="s">
        <v>6381</v>
      </c>
      <c r="M2326" s="18" t="s">
        <v>1778</v>
      </c>
      <c r="O2326" s="21" t="s">
        <v>6382</v>
      </c>
    </row>
    <row r="2327" customFormat="false" ht="15" hidden="false" customHeight="false" outlineLevel="0" collapsed="false">
      <c r="A2327" s="0" t="n">
        <v>11630</v>
      </c>
      <c r="B2327" s="0" t="s">
        <v>6383</v>
      </c>
      <c r="C2327" s="7" t="n">
        <f aca="false">LEN(Block!B2327)</f>
        <v>48</v>
      </c>
      <c r="D2327" s="7"/>
      <c r="E2327" s="0" t="s">
        <v>2639</v>
      </c>
      <c r="F2327" s="0" t="s">
        <v>6378</v>
      </c>
      <c r="M2327" s="18" t="s">
        <v>1778</v>
      </c>
      <c r="O2327" s="21" t="s">
        <v>6384</v>
      </c>
    </row>
    <row r="2328" customFormat="false" ht="15" hidden="false" customHeight="false" outlineLevel="0" collapsed="false">
      <c r="A2328" s="0" t="n">
        <v>11635</v>
      </c>
      <c r="B2328" s="0" t="s">
        <v>6385</v>
      </c>
      <c r="C2328" s="7" t="n">
        <f aca="false">LEN(Block!B2328)</f>
        <v>48</v>
      </c>
      <c r="D2328" s="7"/>
      <c r="E2328" s="0" t="s">
        <v>2639</v>
      </c>
      <c r="F2328" s="0" t="s">
        <v>6386</v>
      </c>
      <c r="M2328" s="18" t="s">
        <v>1778</v>
      </c>
      <c r="O2328" s="21" t="s">
        <v>6387</v>
      </c>
    </row>
    <row r="2329" customFormat="false" ht="15" hidden="false" customHeight="false" outlineLevel="0" collapsed="false">
      <c r="A2329" s="0" t="n">
        <v>11640</v>
      </c>
      <c r="B2329" s="0" t="s">
        <v>6388</v>
      </c>
      <c r="C2329" s="7" t="n">
        <f aca="false">LEN(Block!B2329)</f>
        <v>48</v>
      </c>
      <c r="D2329" s="7"/>
      <c r="E2329" s="0" t="s">
        <v>2639</v>
      </c>
      <c r="F2329" s="0" t="s">
        <v>6378</v>
      </c>
      <c r="M2329" s="18" t="s">
        <v>1778</v>
      </c>
      <c r="O2329" s="21" t="s">
        <v>6389</v>
      </c>
    </row>
    <row r="2330" customFormat="false" ht="15" hidden="false" customHeight="false" outlineLevel="0" collapsed="false">
      <c r="A2330" s="0" t="n">
        <v>11645</v>
      </c>
      <c r="B2330" s="0" t="s">
        <v>6390</v>
      </c>
      <c r="C2330" s="7" t="n">
        <f aca="false">LEN(Block!B2330)</f>
        <v>41</v>
      </c>
      <c r="D2330" s="7"/>
      <c r="E2330" s="0" t="s">
        <v>2639</v>
      </c>
      <c r="F2330" s="0" t="s">
        <v>6391</v>
      </c>
      <c r="M2330" s="18" t="s">
        <v>1778</v>
      </c>
      <c r="O2330" s="21" t="s">
        <v>6392</v>
      </c>
    </row>
    <row r="2331" customFormat="false" ht="15" hidden="false" customHeight="false" outlineLevel="0" collapsed="false">
      <c r="A2331" s="0" t="n">
        <v>11650</v>
      </c>
      <c r="B2331" s="0" t="s">
        <v>6393</v>
      </c>
      <c r="C2331" s="7" t="n">
        <f aca="false">LEN(Block!B2331)</f>
        <v>51</v>
      </c>
      <c r="D2331" s="7"/>
      <c r="E2331" s="0" t="s">
        <v>2639</v>
      </c>
      <c r="F2331" s="0" t="s">
        <v>6394</v>
      </c>
      <c r="M2331" s="18" t="s">
        <v>1778</v>
      </c>
      <c r="O2331" s="21" t="s">
        <v>6395</v>
      </c>
    </row>
    <row r="2332" customFormat="false" ht="15" hidden="false" customHeight="false" outlineLevel="0" collapsed="false">
      <c r="A2332" s="0" t="n">
        <v>11655</v>
      </c>
      <c r="B2332" s="0" t="s">
        <v>6396</v>
      </c>
      <c r="C2332" s="7" t="n">
        <f aca="false">LEN(Block!B2332)</f>
        <v>55</v>
      </c>
      <c r="D2332" s="7"/>
      <c r="E2332" s="0" t="s">
        <v>2639</v>
      </c>
      <c r="F2332" s="0" t="s">
        <v>6397</v>
      </c>
      <c r="M2332" s="18" t="s">
        <v>1778</v>
      </c>
      <c r="O2332" s="21" t="s">
        <v>6398</v>
      </c>
    </row>
    <row r="2333" customFormat="false" ht="15" hidden="false" customHeight="false" outlineLevel="0" collapsed="false">
      <c r="A2333" s="0" t="n">
        <v>11660</v>
      </c>
      <c r="B2333" s="0" t="s">
        <v>6399</v>
      </c>
      <c r="C2333" s="7" t="n">
        <f aca="false">LEN(Block!B2333)</f>
        <v>50</v>
      </c>
      <c r="D2333" s="7"/>
      <c r="E2333" s="0" t="s">
        <v>2639</v>
      </c>
      <c r="F2333" s="0" t="s">
        <v>6400</v>
      </c>
      <c r="M2333" s="18" t="s">
        <v>1778</v>
      </c>
      <c r="O2333" s="21" t="s">
        <v>6401</v>
      </c>
    </row>
    <row r="2334" customFormat="false" ht="15" hidden="false" customHeight="false" outlineLevel="0" collapsed="false">
      <c r="A2334" s="0" t="n">
        <v>11665</v>
      </c>
      <c r="B2334" s="70" t="s">
        <v>6402</v>
      </c>
      <c r="C2334" s="7" t="n">
        <f aca="false">LEN(Block!B2334)</f>
        <v>49</v>
      </c>
      <c r="D2334" s="7"/>
      <c r="E2334" s="0" t="s">
        <v>2640</v>
      </c>
      <c r="F2334" s="0" t="s">
        <v>6403</v>
      </c>
      <c r="H2334" s="0" t="s">
        <v>112</v>
      </c>
      <c r="I2334" s="0" t="s">
        <v>112</v>
      </c>
      <c r="J2334" s="0" t="s">
        <v>112</v>
      </c>
      <c r="M2334" s="18" t="s">
        <v>2023</v>
      </c>
    </row>
    <row r="2335" customFormat="false" ht="15" hidden="false" customHeight="false" outlineLevel="0" collapsed="false">
      <c r="A2335" s="0" t="n">
        <v>11670</v>
      </c>
      <c r="B2335" s="70" t="s">
        <v>6404</v>
      </c>
      <c r="C2335" s="7" t="n">
        <f aca="false">LEN(Block!B2335)</f>
        <v>49</v>
      </c>
      <c r="D2335" s="7"/>
      <c r="E2335" s="0" t="s">
        <v>2639</v>
      </c>
      <c r="F2335" s="0" t="s">
        <v>6403</v>
      </c>
      <c r="M2335" s="18" t="s">
        <v>2023</v>
      </c>
    </row>
    <row r="2336" customFormat="false" ht="15" hidden="false" customHeight="false" outlineLevel="0" collapsed="false">
      <c r="A2336" s="0" t="n">
        <v>11675</v>
      </c>
      <c r="B2336" s="70" t="s">
        <v>6405</v>
      </c>
      <c r="C2336" s="7" t="n">
        <f aca="false">LEN(Block!B2336)</f>
        <v>49</v>
      </c>
      <c r="D2336" s="7"/>
      <c r="E2336" s="0" t="s">
        <v>2641</v>
      </c>
      <c r="F2336" s="0" t="s">
        <v>6403</v>
      </c>
      <c r="M2336" s="18" t="s">
        <v>2023</v>
      </c>
    </row>
    <row r="2337" customFormat="false" ht="15" hidden="false" customHeight="false" outlineLevel="0" collapsed="false">
      <c r="A2337" s="0" t="n">
        <v>11680</v>
      </c>
      <c r="B2337" s="70" t="s">
        <v>6406</v>
      </c>
      <c r="C2337" s="7" t="n">
        <f aca="false">LEN(Block!B2337)</f>
        <v>51</v>
      </c>
      <c r="D2337" s="7"/>
      <c r="E2337" s="0" t="s">
        <v>2640</v>
      </c>
      <c r="F2337" s="0" t="s">
        <v>6407</v>
      </c>
      <c r="H2337" s="0" t="s">
        <v>112</v>
      </c>
      <c r="I2337" s="0" t="s">
        <v>112</v>
      </c>
      <c r="J2337" s="0" t="s">
        <v>112</v>
      </c>
      <c r="M2337" s="18" t="s">
        <v>2023</v>
      </c>
    </row>
    <row r="2338" customFormat="false" ht="15" hidden="false" customHeight="false" outlineLevel="0" collapsed="false">
      <c r="A2338" s="0" t="n">
        <v>11685</v>
      </c>
      <c r="B2338" s="70" t="s">
        <v>6408</v>
      </c>
      <c r="C2338" s="7" t="n">
        <f aca="false">LEN(Block!B2338)</f>
        <v>51</v>
      </c>
      <c r="D2338" s="7"/>
      <c r="E2338" s="0" t="s">
        <v>2639</v>
      </c>
      <c r="F2338" s="0" t="s">
        <v>6407</v>
      </c>
      <c r="M2338" s="18" t="s">
        <v>2023</v>
      </c>
    </row>
    <row r="2339" customFormat="false" ht="15" hidden="false" customHeight="false" outlineLevel="0" collapsed="false">
      <c r="A2339" s="0" t="n">
        <v>11690</v>
      </c>
      <c r="B2339" s="70" t="s">
        <v>6405</v>
      </c>
      <c r="C2339" s="7" t="n">
        <f aca="false">LEN(Block!B2339)</f>
        <v>49</v>
      </c>
      <c r="D2339" s="7"/>
      <c r="E2339" s="0" t="s">
        <v>2641</v>
      </c>
      <c r="F2339" s="0" t="s">
        <v>6407</v>
      </c>
      <c r="M2339" s="18" t="s">
        <v>2023</v>
      </c>
    </row>
    <row r="2340" customFormat="false" ht="15" hidden="false" customHeight="false" outlineLevel="0" collapsed="false">
      <c r="A2340" s="0" t="n">
        <v>11695</v>
      </c>
      <c r="B2340" s="70" t="s">
        <v>6409</v>
      </c>
      <c r="C2340" s="7" t="n">
        <f aca="false">LEN(Block!B2340)</f>
        <v>26</v>
      </c>
      <c r="D2340" s="7"/>
      <c r="E2340" s="0" t="s">
        <v>2640</v>
      </c>
      <c r="F2340" s="0" t="s">
        <v>6410</v>
      </c>
      <c r="H2340" s="0" t="s">
        <v>112</v>
      </c>
      <c r="I2340" s="0" t="s">
        <v>112</v>
      </c>
      <c r="J2340" s="0" t="s">
        <v>112</v>
      </c>
      <c r="M2340" s="18" t="s">
        <v>2023</v>
      </c>
    </row>
    <row r="2341" customFormat="false" ht="15" hidden="false" customHeight="false" outlineLevel="0" collapsed="false">
      <c r="A2341" s="0" t="n">
        <v>11700</v>
      </c>
      <c r="B2341" s="70" t="s">
        <v>6411</v>
      </c>
      <c r="C2341" s="7" t="n">
        <f aca="false">LEN(Block!B2341)</f>
        <v>26</v>
      </c>
      <c r="D2341" s="7"/>
      <c r="E2341" s="0" t="s">
        <v>2639</v>
      </c>
      <c r="F2341" s="0" t="s">
        <v>6410</v>
      </c>
      <c r="M2341" s="18" t="s">
        <v>2023</v>
      </c>
    </row>
    <row r="2342" customFormat="false" ht="15" hidden="false" customHeight="false" outlineLevel="0" collapsed="false">
      <c r="A2342" s="0" t="n">
        <v>11705</v>
      </c>
      <c r="B2342" s="70" t="s">
        <v>6412</v>
      </c>
      <c r="C2342" s="7" t="n">
        <f aca="false">LEN(Block!B2342)</f>
        <v>26</v>
      </c>
      <c r="D2342" s="7"/>
      <c r="E2342" s="0" t="s">
        <v>2641</v>
      </c>
      <c r="F2342" s="0" t="s">
        <v>6410</v>
      </c>
      <c r="M2342" s="18" t="s">
        <v>2023</v>
      </c>
    </row>
    <row r="2343" customFormat="false" ht="15" hidden="false" customHeight="false" outlineLevel="0" collapsed="false">
      <c r="A2343" s="0" t="n">
        <v>11710</v>
      </c>
      <c r="B2343" s="70" t="s">
        <v>6413</v>
      </c>
      <c r="C2343" s="7" t="n">
        <f aca="false">LEN(Block!B2343)</f>
        <v>29</v>
      </c>
      <c r="D2343" s="7"/>
      <c r="E2343" s="0" t="s">
        <v>2640</v>
      </c>
      <c r="F2343" s="0" t="s">
        <v>6414</v>
      </c>
      <c r="H2343" s="0" t="s">
        <v>112</v>
      </c>
      <c r="I2343" s="0" t="s">
        <v>112</v>
      </c>
      <c r="J2343" s="0" t="s">
        <v>112</v>
      </c>
      <c r="M2343" s="18" t="s">
        <v>2023</v>
      </c>
    </row>
    <row r="2344" customFormat="false" ht="15" hidden="false" customHeight="false" outlineLevel="0" collapsed="false">
      <c r="A2344" s="0" t="n">
        <v>11715</v>
      </c>
      <c r="B2344" s="70" t="s">
        <v>6415</v>
      </c>
      <c r="C2344" s="7" t="n">
        <f aca="false">LEN(Block!B2344)</f>
        <v>29</v>
      </c>
      <c r="D2344" s="7"/>
      <c r="E2344" s="0" t="s">
        <v>2639</v>
      </c>
      <c r="F2344" s="0" t="s">
        <v>6414</v>
      </c>
      <c r="M2344" s="18" t="s">
        <v>2023</v>
      </c>
    </row>
    <row r="2345" customFormat="false" ht="15" hidden="false" customHeight="false" outlineLevel="0" collapsed="false">
      <c r="A2345" s="0" t="n">
        <v>11720</v>
      </c>
      <c r="B2345" s="70" t="s">
        <v>6416</v>
      </c>
      <c r="C2345" s="7" t="n">
        <f aca="false">LEN(Block!B2345)</f>
        <v>29</v>
      </c>
      <c r="D2345" s="7"/>
      <c r="E2345" s="0" t="s">
        <v>2641</v>
      </c>
      <c r="F2345" s="0" t="s">
        <v>6414</v>
      </c>
      <c r="M2345" s="18" t="s">
        <v>2023</v>
      </c>
    </row>
    <row r="2346" customFormat="false" ht="15" hidden="false" customHeight="false" outlineLevel="0" collapsed="false">
      <c r="A2346" s="0" t="n">
        <v>11725</v>
      </c>
      <c r="B2346" s="70" t="s">
        <v>6417</v>
      </c>
      <c r="C2346" s="7" t="n">
        <f aca="false">LEN(Block!B2346)</f>
        <v>36</v>
      </c>
      <c r="D2346" s="7"/>
      <c r="E2346" s="0" t="s">
        <v>2640</v>
      </c>
      <c r="F2346" s="0" t="s">
        <v>6418</v>
      </c>
      <c r="H2346" s="0" t="s">
        <v>112</v>
      </c>
      <c r="I2346" s="0" t="s">
        <v>112</v>
      </c>
      <c r="J2346" s="0" t="s">
        <v>112</v>
      </c>
      <c r="M2346" s="18" t="s">
        <v>2023</v>
      </c>
    </row>
    <row r="2347" customFormat="false" ht="15" hidden="false" customHeight="false" outlineLevel="0" collapsed="false">
      <c r="A2347" s="0" t="n">
        <v>11730</v>
      </c>
      <c r="B2347" s="70" t="s">
        <v>6419</v>
      </c>
      <c r="C2347" s="7" t="n">
        <f aca="false">LEN(Block!B2347)</f>
        <v>36</v>
      </c>
      <c r="D2347" s="7"/>
      <c r="E2347" s="0" t="s">
        <v>2639</v>
      </c>
      <c r="F2347" s="0" t="s">
        <v>6418</v>
      </c>
      <c r="M2347" s="18" t="s">
        <v>2023</v>
      </c>
    </row>
    <row r="2348" customFormat="false" ht="15" hidden="false" customHeight="false" outlineLevel="0" collapsed="false">
      <c r="A2348" s="0" t="n">
        <v>11735</v>
      </c>
      <c r="B2348" s="70" t="s">
        <v>6420</v>
      </c>
      <c r="C2348" s="7" t="n">
        <f aca="false">LEN(Block!B2348)</f>
        <v>36</v>
      </c>
      <c r="D2348" s="7"/>
      <c r="E2348" s="0" t="s">
        <v>2641</v>
      </c>
      <c r="F2348" s="0" t="s">
        <v>6418</v>
      </c>
      <c r="M2348" s="18" t="s">
        <v>2023</v>
      </c>
    </row>
    <row r="2349" customFormat="false" ht="15" hidden="false" customHeight="false" outlineLevel="0" collapsed="false">
      <c r="A2349" s="0" t="n">
        <v>11740</v>
      </c>
      <c r="B2349" s="70" t="s">
        <v>6421</v>
      </c>
      <c r="C2349" s="7" t="n">
        <f aca="false">LEN(Block!B2349)</f>
        <v>35</v>
      </c>
      <c r="D2349" s="7"/>
      <c r="E2349" s="0" t="s">
        <v>2640</v>
      </c>
      <c r="F2349" s="0" t="s">
        <v>6422</v>
      </c>
      <c r="H2349" s="0" t="s">
        <v>112</v>
      </c>
      <c r="I2349" s="0" t="s">
        <v>112</v>
      </c>
      <c r="J2349" s="0" t="s">
        <v>112</v>
      </c>
      <c r="M2349" s="18" t="s">
        <v>2023</v>
      </c>
    </row>
    <row r="2350" customFormat="false" ht="15" hidden="false" customHeight="false" outlineLevel="0" collapsed="false">
      <c r="A2350" s="0" t="n">
        <v>11745</v>
      </c>
      <c r="B2350" s="70" t="s">
        <v>6423</v>
      </c>
      <c r="C2350" s="7" t="n">
        <f aca="false">LEN(Block!B2350)</f>
        <v>35</v>
      </c>
      <c r="D2350" s="7"/>
      <c r="E2350" s="0" t="s">
        <v>2639</v>
      </c>
      <c r="F2350" s="0" t="s">
        <v>6422</v>
      </c>
      <c r="M2350" s="18" t="s">
        <v>2023</v>
      </c>
    </row>
    <row r="2351" customFormat="false" ht="15" hidden="false" customHeight="false" outlineLevel="0" collapsed="false">
      <c r="A2351" s="0" t="n">
        <v>11750</v>
      </c>
      <c r="B2351" s="70" t="s">
        <v>6424</v>
      </c>
      <c r="C2351" s="7" t="n">
        <f aca="false">LEN(Block!B2351)</f>
        <v>35</v>
      </c>
      <c r="D2351" s="7"/>
      <c r="E2351" s="0" t="s">
        <v>2641</v>
      </c>
      <c r="F2351" s="0" t="s">
        <v>6422</v>
      </c>
      <c r="M2351" s="18" t="s">
        <v>2023</v>
      </c>
    </row>
    <row r="2352" customFormat="false" ht="15" hidden="false" customHeight="false" outlineLevel="0" collapsed="false">
      <c r="A2352" s="0" t="n">
        <v>11755</v>
      </c>
      <c r="B2352" s="70" t="s">
        <v>6425</v>
      </c>
      <c r="C2352" s="7" t="n">
        <f aca="false">LEN(Block!B2352)</f>
        <v>34</v>
      </c>
      <c r="D2352" s="7"/>
      <c r="E2352" s="0" t="s">
        <v>2640</v>
      </c>
      <c r="F2352" s="0" t="s">
        <v>6426</v>
      </c>
      <c r="H2352" s="0" t="s">
        <v>112</v>
      </c>
      <c r="I2352" s="0" t="s">
        <v>112</v>
      </c>
      <c r="J2352" s="0" t="s">
        <v>112</v>
      </c>
      <c r="M2352" s="18" t="s">
        <v>2023</v>
      </c>
    </row>
    <row r="2353" customFormat="false" ht="15" hidden="false" customHeight="false" outlineLevel="0" collapsed="false">
      <c r="A2353" s="0" t="n">
        <v>11760</v>
      </c>
      <c r="B2353" s="70" t="s">
        <v>6427</v>
      </c>
      <c r="C2353" s="7" t="n">
        <f aca="false">LEN(Block!B2353)</f>
        <v>34</v>
      </c>
      <c r="D2353" s="7"/>
      <c r="E2353" s="0" t="s">
        <v>2639</v>
      </c>
      <c r="F2353" s="0" t="s">
        <v>6426</v>
      </c>
      <c r="M2353" s="18" t="s">
        <v>2023</v>
      </c>
    </row>
    <row r="2354" customFormat="false" ht="20" hidden="false" customHeight="true" outlineLevel="0" collapsed="false">
      <c r="A2354" s="0" t="n">
        <v>11765</v>
      </c>
      <c r="B2354" s="70" t="s">
        <v>6428</v>
      </c>
      <c r="C2354" s="7" t="n">
        <f aca="false">LEN(Block!B2354)</f>
        <v>34</v>
      </c>
      <c r="D2354" s="7"/>
      <c r="E2354" s="0" t="s">
        <v>2641</v>
      </c>
      <c r="F2354" s="0" t="s">
        <v>6426</v>
      </c>
      <c r="M2354" s="18" t="s">
        <v>2023</v>
      </c>
    </row>
    <row r="2355" customFormat="false" ht="15" hidden="false" customHeight="false" outlineLevel="0" collapsed="false">
      <c r="A2355" s="0" t="n">
        <v>11770</v>
      </c>
      <c r="B2355" s="7" t="s">
        <v>6429</v>
      </c>
      <c r="C2355" s="7" t="n">
        <f aca="false">LEN(Block!B2355)</f>
        <v>26</v>
      </c>
      <c r="D2355" s="7"/>
      <c r="E2355" s="16" t="s">
        <v>2640</v>
      </c>
      <c r="F2355" s="16" t="s">
        <v>6430</v>
      </c>
      <c r="H2355" s="0" t="s">
        <v>112</v>
      </c>
      <c r="I2355" s="0" t="s">
        <v>112</v>
      </c>
      <c r="J2355" s="0" t="s">
        <v>112</v>
      </c>
      <c r="M2355" s="18" t="s">
        <v>2023</v>
      </c>
      <c r="V2355" s="32" t="s">
        <v>101</v>
      </c>
    </row>
    <row r="2356" customFormat="false" ht="15" hidden="false" customHeight="false" outlineLevel="0" collapsed="false">
      <c r="A2356" s="0" t="n">
        <v>11775</v>
      </c>
      <c r="B2356" s="7" t="s">
        <v>6431</v>
      </c>
      <c r="C2356" s="7" t="n">
        <f aca="false">LEN(Block!B2356)</f>
        <v>26</v>
      </c>
      <c r="D2356" s="7"/>
      <c r="E2356" s="16" t="s">
        <v>2639</v>
      </c>
      <c r="F2356" s="16" t="s">
        <v>6430</v>
      </c>
      <c r="M2356" s="18" t="s">
        <v>2023</v>
      </c>
      <c r="V2356" s="32" t="s">
        <v>101</v>
      </c>
    </row>
    <row r="2357" customFormat="false" ht="15" hidden="false" customHeight="false" outlineLevel="0" collapsed="false">
      <c r="A2357" s="0" t="n">
        <v>11780</v>
      </c>
      <c r="B2357" s="7" t="s">
        <v>6432</v>
      </c>
      <c r="C2357" s="7" t="n">
        <f aca="false">LEN(Block!B2357)</f>
        <v>26</v>
      </c>
      <c r="D2357" s="7"/>
      <c r="E2357" s="16" t="s">
        <v>2641</v>
      </c>
      <c r="F2357" s="16" t="s">
        <v>6430</v>
      </c>
      <c r="M2357" s="18" t="s">
        <v>2023</v>
      </c>
      <c r="V2357" s="32" t="s">
        <v>101</v>
      </c>
    </row>
    <row r="2358" customFormat="false" ht="15" hidden="false" customHeight="false" outlineLevel="0" collapsed="false">
      <c r="A2358" s="0" t="n">
        <v>11785</v>
      </c>
      <c r="B2358" s="30" t="s">
        <v>6433</v>
      </c>
      <c r="C2358" s="7" t="n">
        <f aca="false">LEN(Block!B2358)</f>
        <v>30</v>
      </c>
      <c r="D2358" s="7"/>
      <c r="E2358" s="31" t="s">
        <v>2640</v>
      </c>
      <c r="F2358" s="71" t="s">
        <v>6434</v>
      </c>
      <c r="G2358" s="71"/>
      <c r="H2358" s="71" t="s">
        <v>112</v>
      </c>
      <c r="I2358" s="71" t="s">
        <v>112</v>
      </c>
      <c r="J2358" s="71" t="s">
        <v>112</v>
      </c>
      <c r="K2358" s="71"/>
      <c r="L2358" s="71"/>
      <c r="M2358" s="72" t="s">
        <v>484</v>
      </c>
      <c r="N2358" s="71"/>
      <c r="O2358" s="71"/>
      <c r="P2358" s="71"/>
      <c r="Q2358" s="71"/>
      <c r="R2358" s="71"/>
      <c r="S2358" s="71"/>
      <c r="T2358" s="71"/>
      <c r="U2358" s="71"/>
      <c r="V2358" s="32" t="s">
        <v>101</v>
      </c>
    </row>
    <row r="2359" customFormat="false" ht="15" hidden="false" customHeight="false" outlineLevel="0" collapsed="false">
      <c r="A2359" s="0" t="n">
        <v>11790</v>
      </c>
      <c r="B2359" s="31" t="s">
        <v>6435</v>
      </c>
      <c r="C2359" s="7" t="n">
        <f aca="false">LEN(Block!B2359)</f>
        <v>30</v>
      </c>
      <c r="D2359" s="7"/>
      <c r="E2359" s="31" t="s">
        <v>2641</v>
      </c>
      <c r="F2359" s="71" t="s">
        <v>6434</v>
      </c>
      <c r="G2359" s="31"/>
      <c r="M2359" s="72" t="s">
        <v>484</v>
      </c>
      <c r="V2359" s="32" t="s">
        <v>101</v>
      </c>
    </row>
    <row r="2360" customFormat="false" ht="15" hidden="false" customHeight="false" outlineLevel="0" collapsed="false">
      <c r="A2360" s="0" t="n">
        <v>11795</v>
      </c>
      <c r="B2360" s="31" t="s">
        <v>6436</v>
      </c>
      <c r="C2360" s="7" t="n">
        <f aca="false">LEN(Block!B2360)</f>
        <v>30</v>
      </c>
      <c r="D2360" s="7"/>
      <c r="E2360" s="31" t="s">
        <v>2639</v>
      </c>
      <c r="F2360" s="71" t="s">
        <v>6434</v>
      </c>
      <c r="M2360" s="72" t="s">
        <v>484</v>
      </c>
      <c r="V2360" s="32" t="s">
        <v>101</v>
      </c>
    </row>
    <row r="2361" customFormat="false" ht="15" hidden="false" customHeight="false" outlineLevel="0" collapsed="false">
      <c r="A2361" s="0" t="n">
        <v>11800</v>
      </c>
      <c r="B2361" s="30" t="s">
        <v>6437</v>
      </c>
      <c r="C2361" s="7" t="n">
        <f aca="false">LEN(Block!B2361)</f>
        <v>31</v>
      </c>
      <c r="D2361" s="7"/>
      <c r="E2361" s="31" t="s">
        <v>2640</v>
      </c>
      <c r="F2361" s="71" t="s">
        <v>6438</v>
      </c>
      <c r="G2361" s="71"/>
      <c r="H2361" s="71" t="s">
        <v>112</v>
      </c>
      <c r="I2361" s="71" t="s">
        <v>112</v>
      </c>
      <c r="J2361" s="71" t="s">
        <v>112</v>
      </c>
      <c r="K2361" s="71"/>
      <c r="L2361" s="71"/>
      <c r="M2361" s="72" t="s">
        <v>2066</v>
      </c>
      <c r="N2361" s="71"/>
      <c r="O2361" s="71"/>
      <c r="P2361" s="71"/>
      <c r="Q2361" s="71"/>
      <c r="R2361" s="71"/>
      <c r="S2361" s="71"/>
      <c r="T2361" s="71"/>
      <c r="U2361" s="71"/>
      <c r="V2361" s="32" t="s">
        <v>101</v>
      </c>
    </row>
    <row r="2362" customFormat="false" ht="15" hidden="false" customHeight="false" outlineLevel="0" collapsed="false">
      <c r="A2362" s="0" t="n">
        <v>11805</v>
      </c>
      <c r="B2362" s="31" t="s">
        <v>6439</v>
      </c>
      <c r="C2362" s="7" t="n">
        <f aca="false">LEN(Block!B2362)</f>
        <v>31</v>
      </c>
      <c r="D2362" s="7"/>
      <c r="E2362" s="31" t="s">
        <v>2641</v>
      </c>
      <c r="F2362" s="71" t="s">
        <v>6438</v>
      </c>
      <c r="G2362" s="31"/>
      <c r="M2362" s="72" t="s">
        <v>2066</v>
      </c>
      <c r="V2362" s="32" t="s">
        <v>101</v>
      </c>
    </row>
    <row r="2363" customFormat="false" ht="15" hidden="false" customHeight="false" outlineLevel="0" collapsed="false">
      <c r="A2363" s="0" t="n">
        <v>11810</v>
      </c>
      <c r="B2363" s="31" t="s">
        <v>6440</v>
      </c>
      <c r="C2363" s="7" t="n">
        <f aca="false">LEN(Block!B2363)</f>
        <v>31</v>
      </c>
      <c r="D2363" s="7"/>
      <c r="E2363" s="31" t="s">
        <v>2639</v>
      </c>
      <c r="F2363" s="71" t="s">
        <v>6438</v>
      </c>
      <c r="M2363" s="72" t="s">
        <v>2066</v>
      </c>
      <c r="V2363" s="32" t="s">
        <v>101</v>
      </c>
    </row>
    <row r="2364" customFormat="false" ht="15" hidden="false" customHeight="false" outlineLevel="0" collapsed="false">
      <c r="A2364" s="0" t="n">
        <v>11815</v>
      </c>
      <c r="B2364" s="30" t="s">
        <v>6441</v>
      </c>
      <c r="C2364" s="7" t="n">
        <f aca="false">LEN(Block!B2364)</f>
        <v>36</v>
      </c>
      <c r="D2364" s="7"/>
      <c r="E2364" s="31" t="s">
        <v>2640</v>
      </c>
      <c r="F2364" s="71" t="s">
        <v>6442</v>
      </c>
      <c r="H2364" s="71" t="s">
        <v>112</v>
      </c>
      <c r="I2364" s="71" t="s">
        <v>112</v>
      </c>
      <c r="J2364" s="71" t="s">
        <v>112</v>
      </c>
      <c r="M2364" s="72" t="s">
        <v>875</v>
      </c>
      <c r="V2364" s="32" t="s">
        <v>101</v>
      </c>
    </row>
    <row r="2365" customFormat="false" ht="15" hidden="false" customHeight="false" outlineLevel="0" collapsed="false">
      <c r="A2365" s="0" t="n">
        <v>11820</v>
      </c>
      <c r="B2365" s="31" t="s">
        <v>6443</v>
      </c>
      <c r="C2365" s="7" t="n">
        <f aca="false">LEN(Block!B2365)</f>
        <v>36</v>
      </c>
      <c r="D2365" s="7"/>
      <c r="E2365" s="31" t="s">
        <v>2641</v>
      </c>
      <c r="F2365" s="71" t="s">
        <v>6442</v>
      </c>
      <c r="M2365" s="72" t="s">
        <v>875</v>
      </c>
      <c r="V2365" s="32" t="s">
        <v>101</v>
      </c>
    </row>
    <row r="2366" customFormat="false" ht="15" hidden="false" customHeight="false" outlineLevel="0" collapsed="false">
      <c r="A2366" s="0" t="n">
        <v>11825</v>
      </c>
      <c r="B2366" s="31" t="s">
        <v>6444</v>
      </c>
      <c r="C2366" s="7" t="n">
        <f aca="false">LEN(Block!B2366)</f>
        <v>36</v>
      </c>
      <c r="D2366" s="7"/>
      <c r="E2366" s="31" t="s">
        <v>2639</v>
      </c>
      <c r="F2366" s="71" t="s">
        <v>6442</v>
      </c>
      <c r="M2366" s="72" t="s">
        <v>875</v>
      </c>
      <c r="V2366" s="32" t="s">
        <v>101</v>
      </c>
    </row>
    <row r="2367" customFormat="false" ht="15" hidden="false" customHeight="false" outlineLevel="0" collapsed="false">
      <c r="A2367" s="0" t="n">
        <v>11830</v>
      </c>
      <c r="B2367" s="30" t="s">
        <v>6445</v>
      </c>
      <c r="C2367" s="7" t="n">
        <f aca="false">LEN(Block!B2367)</f>
        <v>31</v>
      </c>
      <c r="D2367" s="7"/>
      <c r="E2367" s="31" t="s">
        <v>2640</v>
      </c>
      <c r="F2367" s="71" t="s">
        <v>6446</v>
      </c>
      <c r="H2367" s="71" t="s">
        <v>112</v>
      </c>
      <c r="I2367" s="71" t="s">
        <v>112</v>
      </c>
      <c r="J2367" s="71" t="s">
        <v>112</v>
      </c>
      <c r="M2367" s="72" t="s">
        <v>6447</v>
      </c>
      <c r="V2367" s="32" t="s">
        <v>101</v>
      </c>
    </row>
    <row r="2368" customFormat="false" ht="15" hidden="false" customHeight="false" outlineLevel="0" collapsed="false">
      <c r="A2368" s="0" t="n">
        <v>11835</v>
      </c>
      <c r="B2368" s="31" t="s">
        <v>6448</v>
      </c>
      <c r="C2368" s="7" t="n">
        <f aca="false">LEN(Block!B2368)</f>
        <v>31</v>
      </c>
      <c r="D2368" s="7"/>
      <c r="E2368" s="31" t="s">
        <v>2641</v>
      </c>
      <c r="F2368" s="71" t="s">
        <v>6446</v>
      </c>
      <c r="M2368" s="72" t="s">
        <v>6447</v>
      </c>
      <c r="V2368" s="32" t="s">
        <v>101</v>
      </c>
    </row>
    <row r="2369" customFormat="false" ht="15" hidden="false" customHeight="false" outlineLevel="0" collapsed="false">
      <c r="A2369" s="0" t="n">
        <v>11840</v>
      </c>
      <c r="B2369" s="31" t="s">
        <v>6449</v>
      </c>
      <c r="C2369" s="7" t="n">
        <f aca="false">LEN(Block!B2369)</f>
        <v>31</v>
      </c>
      <c r="D2369" s="7"/>
      <c r="E2369" s="31" t="s">
        <v>2639</v>
      </c>
      <c r="F2369" s="71" t="s">
        <v>6446</v>
      </c>
      <c r="M2369" s="72" t="s">
        <v>6447</v>
      </c>
      <c r="V2369" s="32" t="s">
        <v>101</v>
      </c>
    </row>
    <row r="2370" customFormat="false" ht="15" hidden="false" customHeight="false" outlineLevel="0" collapsed="false">
      <c r="A2370" s="0" t="n">
        <v>11845</v>
      </c>
      <c r="B2370" s="30" t="s">
        <v>6450</v>
      </c>
      <c r="C2370" s="7" t="n">
        <f aca="false">LEN(Block!B2370)</f>
        <v>33</v>
      </c>
      <c r="D2370" s="7"/>
      <c r="E2370" s="31" t="s">
        <v>2640</v>
      </c>
      <c r="F2370" s="71" t="s">
        <v>6451</v>
      </c>
      <c r="H2370" s="71" t="s">
        <v>112</v>
      </c>
      <c r="I2370" s="71" t="s">
        <v>112</v>
      </c>
      <c r="J2370" s="71" t="s">
        <v>112</v>
      </c>
      <c r="M2370" s="72" t="s">
        <v>870</v>
      </c>
      <c r="V2370" s="32" t="s">
        <v>101</v>
      </c>
    </row>
    <row r="2371" customFormat="false" ht="15" hidden="false" customHeight="false" outlineLevel="0" collapsed="false">
      <c r="A2371" s="0" t="n">
        <v>11850</v>
      </c>
      <c r="B2371" s="31" t="s">
        <v>6452</v>
      </c>
      <c r="C2371" s="7" t="n">
        <f aca="false">LEN(Block!B2371)</f>
        <v>33</v>
      </c>
      <c r="D2371" s="7"/>
      <c r="E2371" s="31" t="s">
        <v>2641</v>
      </c>
      <c r="F2371" s="71" t="s">
        <v>6451</v>
      </c>
      <c r="M2371" s="72" t="s">
        <v>870</v>
      </c>
      <c r="V2371" s="32" t="s">
        <v>101</v>
      </c>
    </row>
    <row r="2372" customFormat="false" ht="15" hidden="false" customHeight="false" outlineLevel="0" collapsed="false">
      <c r="A2372" s="0" t="n">
        <v>11855</v>
      </c>
      <c r="B2372" s="31" t="s">
        <v>6453</v>
      </c>
      <c r="C2372" s="7" t="n">
        <f aca="false">LEN(Block!B2372)</f>
        <v>33</v>
      </c>
      <c r="D2372" s="7"/>
      <c r="E2372" s="31" t="s">
        <v>2639</v>
      </c>
      <c r="F2372" s="71" t="s">
        <v>6451</v>
      </c>
      <c r="M2372" s="72" t="s">
        <v>870</v>
      </c>
      <c r="V2372" s="32" t="s">
        <v>101</v>
      </c>
    </row>
    <row r="2373" customFormat="false" ht="15" hidden="false" customHeight="false" outlineLevel="0" collapsed="false">
      <c r="A2373" s="0" t="n">
        <v>11860</v>
      </c>
      <c r="B2373" s="30" t="s">
        <v>6454</v>
      </c>
      <c r="C2373" s="7" t="n">
        <f aca="false">LEN(Block!B2373)</f>
        <v>33</v>
      </c>
      <c r="D2373" s="7"/>
      <c r="E2373" s="31" t="s">
        <v>2640</v>
      </c>
      <c r="F2373" s="71" t="s">
        <v>6455</v>
      </c>
      <c r="H2373" s="71" t="s">
        <v>112</v>
      </c>
      <c r="I2373" s="71" t="s">
        <v>112</v>
      </c>
      <c r="J2373" s="71" t="s">
        <v>112</v>
      </c>
      <c r="M2373" s="72" t="s">
        <v>6456</v>
      </c>
      <c r="V2373" s="32" t="s">
        <v>101</v>
      </c>
    </row>
    <row r="2374" customFormat="false" ht="15" hidden="false" customHeight="false" outlineLevel="0" collapsed="false">
      <c r="A2374" s="0" t="n">
        <v>11865</v>
      </c>
      <c r="B2374" s="31" t="s">
        <v>6457</v>
      </c>
      <c r="C2374" s="7" t="n">
        <f aca="false">LEN(Block!B2374)</f>
        <v>33</v>
      </c>
      <c r="D2374" s="7"/>
      <c r="E2374" s="31" t="s">
        <v>2641</v>
      </c>
      <c r="F2374" s="71" t="s">
        <v>6455</v>
      </c>
      <c r="H2374" s="16"/>
      <c r="I2374" s="16"/>
      <c r="J2374" s="16"/>
      <c r="M2374" s="72" t="s">
        <v>6456</v>
      </c>
      <c r="V2374" s="32" t="s">
        <v>101</v>
      </c>
    </row>
    <row r="2375" customFormat="false" ht="15" hidden="false" customHeight="false" outlineLevel="0" collapsed="false">
      <c r="A2375" s="0" t="n">
        <v>11870</v>
      </c>
      <c r="B2375" s="31" t="s">
        <v>6458</v>
      </c>
      <c r="C2375" s="7" t="n">
        <f aca="false">LEN(Block!B2375)</f>
        <v>33</v>
      </c>
      <c r="D2375" s="7"/>
      <c r="E2375" s="31" t="s">
        <v>2639</v>
      </c>
      <c r="F2375" s="71" t="s">
        <v>6455</v>
      </c>
      <c r="M2375" s="72" t="s">
        <v>6456</v>
      </c>
      <c r="V2375" s="32" t="s">
        <v>101</v>
      </c>
    </row>
    <row r="2376" customFormat="false" ht="15" hidden="false" customHeight="false" outlineLevel="0" collapsed="false">
      <c r="A2376" s="0" t="n">
        <v>11875</v>
      </c>
      <c r="B2376" s="30" t="s">
        <v>6459</v>
      </c>
      <c r="C2376" s="7" t="n">
        <f aca="false">LEN(Block!B2376)</f>
        <v>30</v>
      </c>
      <c r="D2376" s="7"/>
      <c r="E2376" s="31" t="s">
        <v>2640</v>
      </c>
      <c r="F2376" s="71" t="s">
        <v>6460</v>
      </c>
      <c r="H2376" s="71" t="s">
        <v>112</v>
      </c>
      <c r="I2376" s="71" t="s">
        <v>112</v>
      </c>
      <c r="J2376" s="71" t="s">
        <v>112</v>
      </c>
      <c r="M2376" s="32" t="s">
        <v>2173</v>
      </c>
      <c r="V2376" s="32" t="s">
        <v>101</v>
      </c>
    </row>
    <row r="2377" customFormat="false" ht="15" hidden="false" customHeight="false" outlineLevel="0" collapsed="false">
      <c r="A2377" s="0" t="n">
        <v>11880</v>
      </c>
      <c r="B2377" s="31" t="s">
        <v>6461</v>
      </c>
      <c r="C2377" s="7" t="n">
        <f aca="false">LEN(Block!B2377)</f>
        <v>30</v>
      </c>
      <c r="D2377" s="7"/>
      <c r="E2377" s="31" t="s">
        <v>2641</v>
      </c>
      <c r="F2377" s="71" t="s">
        <v>6460</v>
      </c>
      <c r="M2377" s="32" t="s">
        <v>2173</v>
      </c>
      <c r="V2377" s="32" t="s">
        <v>101</v>
      </c>
    </row>
    <row r="2378" customFormat="false" ht="15" hidden="false" customHeight="false" outlineLevel="0" collapsed="false">
      <c r="A2378" s="0" t="n">
        <v>11885</v>
      </c>
      <c r="B2378" s="31" t="s">
        <v>6462</v>
      </c>
      <c r="C2378" s="7" t="n">
        <f aca="false">LEN(Block!B2378)</f>
        <v>30</v>
      </c>
      <c r="D2378" s="7"/>
      <c r="E2378" s="31" t="s">
        <v>2639</v>
      </c>
      <c r="F2378" s="71" t="s">
        <v>6460</v>
      </c>
      <c r="M2378" s="32" t="s">
        <v>2173</v>
      </c>
      <c r="V2378" s="32" t="s">
        <v>101</v>
      </c>
    </row>
    <row r="2379" customFormat="false" ht="15" hidden="false" customHeight="false" outlineLevel="0" collapsed="false">
      <c r="A2379" s="0" t="n">
        <v>11890</v>
      </c>
      <c r="B2379" s="30" t="s">
        <v>6463</v>
      </c>
      <c r="C2379" s="7" t="n">
        <f aca="false">LEN(Block!B2379)</f>
        <v>31</v>
      </c>
      <c r="D2379" s="7"/>
      <c r="E2379" s="31" t="s">
        <v>2640</v>
      </c>
      <c r="F2379" s="71" t="s">
        <v>6464</v>
      </c>
      <c r="H2379" s="71" t="s">
        <v>112</v>
      </c>
      <c r="I2379" s="71" t="s">
        <v>112</v>
      </c>
      <c r="J2379" s="71" t="s">
        <v>112</v>
      </c>
      <c r="M2379" s="72" t="s">
        <v>1778</v>
      </c>
      <c r="V2379" s="32" t="s">
        <v>101</v>
      </c>
    </row>
    <row r="2380" customFormat="false" ht="15" hidden="false" customHeight="false" outlineLevel="0" collapsed="false">
      <c r="A2380" s="0" t="n">
        <v>11895</v>
      </c>
      <c r="B2380" s="31" t="s">
        <v>6465</v>
      </c>
      <c r="C2380" s="7" t="n">
        <f aca="false">LEN(Block!B2380)</f>
        <v>31</v>
      </c>
      <c r="D2380" s="7"/>
      <c r="E2380" s="31" t="s">
        <v>2641</v>
      </c>
      <c r="F2380" s="71" t="s">
        <v>6464</v>
      </c>
      <c r="M2380" s="72" t="s">
        <v>1778</v>
      </c>
      <c r="V2380" s="32" t="s">
        <v>101</v>
      </c>
    </row>
    <row r="2381" customFormat="false" ht="15" hidden="false" customHeight="false" outlineLevel="0" collapsed="false">
      <c r="A2381" s="0" t="n">
        <v>11900</v>
      </c>
      <c r="B2381" s="31" t="s">
        <v>6466</v>
      </c>
      <c r="C2381" s="7" t="n">
        <f aca="false">LEN(Block!B2381)</f>
        <v>31</v>
      </c>
      <c r="D2381" s="7"/>
      <c r="E2381" s="31" t="s">
        <v>2639</v>
      </c>
      <c r="F2381" s="71" t="s">
        <v>6464</v>
      </c>
      <c r="M2381" s="72" t="s">
        <v>1778</v>
      </c>
      <c r="V2381" s="32" t="s">
        <v>101</v>
      </c>
    </row>
    <row r="2382" customFormat="false" ht="15" hidden="false" customHeight="false" outlineLevel="0" collapsed="false">
      <c r="A2382" s="0" t="n">
        <v>11905</v>
      </c>
      <c r="B2382" s="30" t="s">
        <v>6467</v>
      </c>
      <c r="C2382" s="7" t="n">
        <f aca="false">LEN(Block!B2382)</f>
        <v>31</v>
      </c>
      <c r="D2382" s="7"/>
      <c r="E2382" s="31" t="s">
        <v>2640</v>
      </c>
      <c r="F2382" s="71" t="s">
        <v>6468</v>
      </c>
      <c r="H2382" s="71" t="s">
        <v>112</v>
      </c>
      <c r="I2382" s="71" t="s">
        <v>112</v>
      </c>
      <c r="J2382" s="71" t="s">
        <v>112</v>
      </c>
      <c r="M2382" s="72" t="s">
        <v>378</v>
      </c>
      <c r="V2382" s="32" t="s">
        <v>101</v>
      </c>
    </row>
    <row r="2383" customFormat="false" ht="15" hidden="false" customHeight="false" outlineLevel="0" collapsed="false">
      <c r="A2383" s="0" t="n">
        <v>11910</v>
      </c>
      <c r="B2383" s="31" t="s">
        <v>6469</v>
      </c>
      <c r="C2383" s="7" t="n">
        <f aca="false">LEN(Block!B2383)</f>
        <v>31</v>
      </c>
      <c r="D2383" s="7"/>
      <c r="E2383" s="31" t="s">
        <v>2641</v>
      </c>
      <c r="F2383" s="71" t="s">
        <v>6468</v>
      </c>
      <c r="M2383" s="72" t="s">
        <v>378</v>
      </c>
      <c r="V2383" s="32" t="s">
        <v>101</v>
      </c>
    </row>
    <row r="2384" customFormat="false" ht="15" hidden="false" customHeight="false" outlineLevel="0" collapsed="false">
      <c r="A2384" s="0" t="n">
        <v>11915</v>
      </c>
      <c r="B2384" s="31" t="s">
        <v>6470</v>
      </c>
      <c r="C2384" s="7" t="n">
        <f aca="false">LEN(Block!B2384)</f>
        <v>31</v>
      </c>
      <c r="D2384" s="7"/>
      <c r="E2384" s="31" t="s">
        <v>2639</v>
      </c>
      <c r="F2384" s="71" t="s">
        <v>6468</v>
      </c>
      <c r="M2384" s="72" t="s">
        <v>378</v>
      </c>
      <c r="V2384" s="32" t="s">
        <v>101</v>
      </c>
    </row>
    <row r="2385" customFormat="false" ht="15" hidden="false" customHeight="false" outlineLevel="0" collapsed="false">
      <c r="A2385" s="0" t="n">
        <v>11920</v>
      </c>
      <c r="B2385" s="30" t="s">
        <v>6471</v>
      </c>
      <c r="C2385" s="7" t="n">
        <f aca="false">LEN(Block!B2385)</f>
        <v>30</v>
      </c>
      <c r="D2385" s="7"/>
      <c r="E2385" s="31" t="s">
        <v>2640</v>
      </c>
      <c r="F2385" s="71" t="s">
        <v>6472</v>
      </c>
      <c r="H2385" s="71" t="s">
        <v>112</v>
      </c>
      <c r="I2385" s="71" t="s">
        <v>112</v>
      </c>
      <c r="J2385" s="71" t="s">
        <v>112</v>
      </c>
      <c r="M2385" s="72" t="s">
        <v>2238</v>
      </c>
      <c r="V2385" s="32" t="s">
        <v>101</v>
      </c>
    </row>
    <row r="2386" customFormat="false" ht="15" hidden="false" customHeight="false" outlineLevel="0" collapsed="false">
      <c r="A2386" s="0" t="n">
        <v>11925</v>
      </c>
      <c r="B2386" s="31" t="s">
        <v>6473</v>
      </c>
      <c r="C2386" s="7" t="n">
        <f aca="false">LEN(Block!B2386)</f>
        <v>30</v>
      </c>
      <c r="D2386" s="7"/>
      <c r="E2386" s="31" t="s">
        <v>2641</v>
      </c>
      <c r="F2386" s="71" t="s">
        <v>6472</v>
      </c>
      <c r="M2386" s="72" t="s">
        <v>2238</v>
      </c>
      <c r="V2386" s="32" t="s">
        <v>101</v>
      </c>
    </row>
    <row r="2387" customFormat="false" ht="15" hidden="false" customHeight="false" outlineLevel="0" collapsed="false">
      <c r="A2387" s="0" t="n">
        <v>11930</v>
      </c>
      <c r="B2387" s="31" t="s">
        <v>6474</v>
      </c>
      <c r="C2387" s="7" t="n">
        <f aca="false">LEN(Block!B2387)</f>
        <v>30</v>
      </c>
      <c r="D2387" s="7"/>
      <c r="E2387" s="31" t="s">
        <v>2639</v>
      </c>
      <c r="F2387" s="71" t="s">
        <v>6472</v>
      </c>
      <c r="M2387" s="72" t="s">
        <v>2238</v>
      </c>
      <c r="V2387" s="32" t="s">
        <v>101</v>
      </c>
    </row>
    <row r="2388" customFormat="false" ht="15" hidden="false" customHeight="false" outlineLevel="0" collapsed="false">
      <c r="A2388" s="0" t="n">
        <v>11935</v>
      </c>
      <c r="B2388" s="30" t="s">
        <v>6475</v>
      </c>
      <c r="C2388" s="7" t="n">
        <f aca="false">LEN(Block!B2388)</f>
        <v>38</v>
      </c>
      <c r="D2388" s="7"/>
      <c r="E2388" s="31" t="s">
        <v>2640</v>
      </c>
      <c r="F2388" s="71" t="s">
        <v>6476</v>
      </c>
      <c r="H2388" s="71" t="s">
        <v>112</v>
      </c>
      <c r="I2388" s="71" t="s">
        <v>112</v>
      </c>
      <c r="J2388" s="71" t="s">
        <v>112</v>
      </c>
      <c r="M2388" s="72" t="s">
        <v>1519</v>
      </c>
      <c r="V2388" s="32" t="s">
        <v>101</v>
      </c>
    </row>
    <row r="2389" customFormat="false" ht="15" hidden="false" customHeight="false" outlineLevel="0" collapsed="false">
      <c r="A2389" s="0" t="n">
        <v>11940</v>
      </c>
      <c r="B2389" s="31" t="s">
        <v>6477</v>
      </c>
      <c r="C2389" s="7" t="n">
        <f aca="false">LEN(Block!B2389)</f>
        <v>38</v>
      </c>
      <c r="D2389" s="7"/>
      <c r="E2389" s="31" t="s">
        <v>2641</v>
      </c>
      <c r="F2389" s="71" t="s">
        <v>6476</v>
      </c>
      <c r="M2389" s="72" t="s">
        <v>1519</v>
      </c>
      <c r="V2389" s="32" t="s">
        <v>101</v>
      </c>
    </row>
    <row r="2390" customFormat="false" ht="15" hidden="false" customHeight="false" outlineLevel="0" collapsed="false">
      <c r="A2390" s="0" t="n">
        <v>11945</v>
      </c>
      <c r="B2390" s="31" t="s">
        <v>6478</v>
      </c>
      <c r="C2390" s="7" t="n">
        <f aca="false">LEN(Block!B2390)</f>
        <v>38</v>
      </c>
      <c r="D2390" s="7"/>
      <c r="E2390" s="31" t="s">
        <v>2639</v>
      </c>
      <c r="F2390" s="71" t="s">
        <v>6476</v>
      </c>
      <c r="M2390" s="72" t="s">
        <v>1519</v>
      </c>
      <c r="V2390" s="32" t="s">
        <v>101</v>
      </c>
    </row>
    <row r="2391" customFormat="false" ht="15" hidden="false" customHeight="false" outlineLevel="0" collapsed="false">
      <c r="A2391" s="0" t="n">
        <v>11950</v>
      </c>
      <c r="B2391" s="31" t="s">
        <v>6479</v>
      </c>
      <c r="C2391" s="7" t="n">
        <f aca="false">LEN(Block!B2391)</f>
        <v>38</v>
      </c>
      <c r="D2391" s="7"/>
      <c r="E2391" s="31" t="s">
        <v>2640</v>
      </c>
      <c r="F2391" s="71" t="s">
        <v>6480</v>
      </c>
      <c r="H2391" s="71" t="s">
        <v>112</v>
      </c>
      <c r="I2391" s="71" t="s">
        <v>112</v>
      </c>
      <c r="J2391" s="71" t="s">
        <v>112</v>
      </c>
      <c r="M2391" s="72" t="s">
        <v>2281</v>
      </c>
      <c r="V2391" s="32" t="s">
        <v>101</v>
      </c>
    </row>
    <row r="2392" customFormat="false" ht="15" hidden="false" customHeight="false" outlineLevel="0" collapsed="false">
      <c r="A2392" s="0" t="n">
        <v>11955</v>
      </c>
      <c r="B2392" s="31" t="s">
        <v>6481</v>
      </c>
      <c r="C2392" s="7" t="n">
        <f aca="false">LEN(Block!B2392)</f>
        <v>38</v>
      </c>
      <c r="D2392" s="7"/>
      <c r="E2392" s="31" t="s">
        <v>2641</v>
      </c>
      <c r="F2392" s="71" t="s">
        <v>6480</v>
      </c>
      <c r="M2392" s="72" t="s">
        <v>2281</v>
      </c>
      <c r="V2392" s="32" t="s">
        <v>101</v>
      </c>
    </row>
    <row r="2393" customFormat="false" ht="15" hidden="false" customHeight="false" outlineLevel="0" collapsed="false">
      <c r="A2393" s="0" t="n">
        <v>11960</v>
      </c>
      <c r="B2393" s="31" t="s">
        <v>6482</v>
      </c>
      <c r="C2393" s="7" t="n">
        <f aca="false">LEN(Block!B2393)</f>
        <v>38</v>
      </c>
      <c r="D2393" s="7"/>
      <c r="E2393" s="31" t="s">
        <v>2639</v>
      </c>
      <c r="F2393" s="71" t="s">
        <v>6480</v>
      </c>
      <c r="M2393" s="72" t="s">
        <v>2281</v>
      </c>
      <c r="V2393" s="32" t="s">
        <v>101</v>
      </c>
    </row>
    <row r="2394" customFormat="false" ht="15" hidden="false" customHeight="false" outlineLevel="0" collapsed="false">
      <c r="A2394" s="0" t="n">
        <v>11965</v>
      </c>
      <c r="B2394" s="31" t="s">
        <v>6483</v>
      </c>
      <c r="C2394" s="7" t="n">
        <f aca="false">LEN(Block!B2394)</f>
        <v>32</v>
      </c>
      <c r="D2394" s="7"/>
      <c r="E2394" s="31" t="s">
        <v>2640</v>
      </c>
      <c r="F2394" s="31" t="s">
        <v>6484</v>
      </c>
      <c r="H2394" s="71" t="s">
        <v>112</v>
      </c>
      <c r="I2394" s="71" t="s">
        <v>112</v>
      </c>
      <c r="J2394" s="71" t="s">
        <v>112</v>
      </c>
      <c r="M2394" s="72" t="s">
        <v>1822</v>
      </c>
      <c r="V2394" s="32" t="s">
        <v>101</v>
      </c>
    </row>
    <row r="2395" customFormat="false" ht="15" hidden="false" customHeight="false" outlineLevel="0" collapsed="false">
      <c r="A2395" s="0" t="n">
        <v>11970</v>
      </c>
      <c r="B2395" s="31" t="s">
        <v>6485</v>
      </c>
      <c r="C2395" s="7" t="n">
        <f aca="false">LEN(Block!B2395)</f>
        <v>32</v>
      </c>
      <c r="D2395" s="7"/>
      <c r="E2395" s="31" t="s">
        <v>2641</v>
      </c>
      <c r="F2395" s="31" t="s">
        <v>6484</v>
      </c>
      <c r="M2395" s="72" t="s">
        <v>1822</v>
      </c>
      <c r="V2395" s="32" t="s">
        <v>101</v>
      </c>
    </row>
    <row r="2396" customFormat="false" ht="15" hidden="false" customHeight="false" outlineLevel="0" collapsed="false">
      <c r="A2396" s="0" t="n">
        <v>11975</v>
      </c>
      <c r="B2396" s="31" t="s">
        <v>6486</v>
      </c>
      <c r="C2396" s="7" t="n">
        <f aca="false">LEN(Block!B2396)</f>
        <v>32</v>
      </c>
      <c r="D2396" s="7"/>
      <c r="E2396" s="31" t="s">
        <v>2639</v>
      </c>
      <c r="F2396" s="31" t="s">
        <v>6484</v>
      </c>
      <c r="M2396" s="72" t="s">
        <v>1822</v>
      </c>
      <c r="V2396" s="32" t="s">
        <v>101</v>
      </c>
    </row>
    <row r="2397" s="22" customFormat="true" ht="15" hidden="false" customHeight="false" outlineLevel="0" collapsed="false">
      <c r="A2397" s="22" t="n">
        <v>11980</v>
      </c>
      <c r="B2397" s="66" t="s">
        <v>6487</v>
      </c>
      <c r="C2397" s="66" t="n">
        <f aca="false">LEN(Block!B2397)</f>
        <v>86</v>
      </c>
      <c r="D2397" s="66" t="s">
        <v>2969</v>
      </c>
      <c r="E2397" s="22" t="s">
        <v>2643</v>
      </c>
      <c r="F2397" s="22" t="s">
        <v>6488</v>
      </c>
      <c r="L2397" s="22" t="s">
        <v>112</v>
      </c>
      <c r="M2397" s="23" t="s">
        <v>2023</v>
      </c>
      <c r="N2397" s="73"/>
      <c r="O2397" s="73"/>
      <c r="P2397" s="73"/>
      <c r="Q2397" s="73"/>
      <c r="R2397" s="73"/>
      <c r="S2397" s="73"/>
      <c r="T2397" s="73"/>
      <c r="U2397" s="73"/>
      <c r="V2397" s="74" t="s">
        <v>101</v>
      </c>
      <c r="AA2397" s="22" t="s">
        <v>2659</v>
      </c>
      <c r="AB2397" s="22" t="s">
        <v>2645</v>
      </c>
      <c r="AC2397" s="22" t="s">
        <v>6489</v>
      </c>
      <c r="AD2397" s="22" t="s">
        <v>3284</v>
      </c>
      <c r="AI2397" s="22" t="s">
        <v>6489</v>
      </c>
    </row>
    <row r="2398" customFormat="false" ht="15" hidden="false" customHeight="false" outlineLevel="0" collapsed="false">
      <c r="A2398" s="0" t="n">
        <v>11985</v>
      </c>
      <c r="B2398" s="12" t="s">
        <v>6490</v>
      </c>
      <c r="C2398" s="7" t="n">
        <f aca="false">LEN(Block!B2398)</f>
        <v>66</v>
      </c>
      <c r="D2398" s="7"/>
      <c r="E2398" s="75" t="s">
        <v>2643</v>
      </c>
      <c r="F2398" s="76" t="s">
        <v>6491</v>
      </c>
      <c r="G2398" s="76"/>
      <c r="H2398" s="76"/>
      <c r="I2398" s="76"/>
      <c r="J2398" s="76"/>
      <c r="K2398" s="76"/>
      <c r="L2398" s="76" t="s">
        <v>112</v>
      </c>
      <c r="M2398" s="77" t="s">
        <v>1822</v>
      </c>
      <c r="V2398" s="31"/>
      <c r="AA2398" s="76" t="s">
        <v>2660</v>
      </c>
      <c r="AB2398" s="76" t="s">
        <v>2660</v>
      </c>
      <c r="AC2398" s="76" t="s">
        <v>6492</v>
      </c>
      <c r="AD2398" s="76" t="s">
        <v>6493</v>
      </c>
      <c r="AE2398" s="76"/>
      <c r="AF2398" s="76"/>
      <c r="AG2398" s="76"/>
      <c r="AH2398" s="76"/>
      <c r="AI2398" s="76"/>
      <c r="AK2398" s="71" t="s">
        <v>6494</v>
      </c>
    </row>
    <row r="2399" customFormat="false" ht="15" hidden="false" customHeight="false" outlineLevel="0" collapsed="false">
      <c r="A2399" s="0" t="n">
        <v>11990</v>
      </c>
      <c r="B2399" s="16" t="s">
        <v>6495</v>
      </c>
      <c r="C2399" s="7" t="n">
        <f aca="false">LEN(Block!B2399)</f>
        <v>24</v>
      </c>
      <c r="D2399" s="7"/>
      <c r="E2399" s="71" t="s">
        <v>2640</v>
      </c>
      <c r="F2399" s="71" t="s">
        <v>6496</v>
      </c>
      <c r="G2399" s="71"/>
      <c r="H2399" s="71" t="s">
        <v>112</v>
      </c>
      <c r="I2399" s="71" t="s">
        <v>112</v>
      </c>
      <c r="J2399" s="71" t="s">
        <v>112</v>
      </c>
      <c r="K2399" s="71"/>
      <c r="L2399" s="71"/>
      <c r="M2399" s="72" t="s">
        <v>1951</v>
      </c>
      <c r="V2399" s="31"/>
      <c r="AH2399" s="71" t="s">
        <v>6497</v>
      </c>
    </row>
    <row r="2400" customFormat="false" ht="15" hidden="false" customHeight="false" outlineLevel="0" collapsed="false">
      <c r="A2400" s="0" t="n">
        <v>11995</v>
      </c>
      <c r="B2400" s="16" t="s">
        <v>6498</v>
      </c>
      <c r="C2400" s="7" t="n">
        <f aca="false">LEN(Block!B2400)</f>
        <v>31</v>
      </c>
      <c r="D2400" s="7"/>
      <c r="E2400" s="0" t="s">
        <v>2640</v>
      </c>
      <c r="F2400" s="71" t="s">
        <v>6499</v>
      </c>
      <c r="G2400" s="71"/>
      <c r="H2400" s="71" t="s">
        <v>112</v>
      </c>
      <c r="I2400" s="71" t="s">
        <v>112</v>
      </c>
      <c r="J2400" s="71" t="s">
        <v>112</v>
      </c>
      <c r="K2400" s="71"/>
      <c r="L2400" s="71"/>
      <c r="M2400" s="72" t="s">
        <v>1951</v>
      </c>
      <c r="V2400" s="32" t="s">
        <v>101</v>
      </c>
    </row>
    <row r="2401" customFormat="false" ht="15" hidden="false" customHeight="false" outlineLevel="0" collapsed="false">
      <c r="A2401" s="0" t="n">
        <v>12000</v>
      </c>
      <c r="B2401" s="16" t="s">
        <v>6500</v>
      </c>
      <c r="C2401" s="7" t="n">
        <f aca="false">LEN(Block!B2401)</f>
        <v>34</v>
      </c>
      <c r="D2401" s="7"/>
      <c r="E2401" s="0" t="s">
        <v>2640</v>
      </c>
      <c r="F2401" s="71" t="s">
        <v>6501</v>
      </c>
      <c r="G2401" s="71"/>
      <c r="H2401" s="71" t="s">
        <v>112</v>
      </c>
      <c r="I2401" s="71" t="s">
        <v>112</v>
      </c>
      <c r="J2401" s="71" t="s">
        <v>112</v>
      </c>
      <c r="M2401" s="72" t="s">
        <v>1951</v>
      </c>
      <c r="V2401" s="31"/>
      <c r="AK2401" s="71" t="s">
        <v>6494</v>
      </c>
    </row>
    <row r="2402" customFormat="false" ht="15" hidden="false" customHeight="false" outlineLevel="0" collapsed="false">
      <c r="A2402" s="0" t="n">
        <v>12005</v>
      </c>
      <c r="B2402" s="16" t="s">
        <v>6502</v>
      </c>
      <c r="C2402" s="7" t="n">
        <f aca="false">LEN(Block!B2402)</f>
        <v>24</v>
      </c>
      <c r="D2402" s="7"/>
      <c r="E2402" s="0" t="s">
        <v>2641</v>
      </c>
      <c r="F2402" s="71" t="s">
        <v>6496</v>
      </c>
      <c r="G2402" s="71"/>
      <c r="H2402" s="78"/>
      <c r="I2402" s="78"/>
      <c r="M2402" s="72" t="s">
        <v>1951</v>
      </c>
      <c r="V2402" s="31"/>
      <c r="AH2402" s="71" t="s">
        <v>6497</v>
      </c>
    </row>
    <row r="2403" customFormat="false" ht="15" hidden="false" customHeight="false" outlineLevel="0" collapsed="false">
      <c r="A2403" s="0" t="n">
        <v>12010</v>
      </c>
      <c r="B2403" s="16" t="s">
        <v>6503</v>
      </c>
      <c r="C2403" s="7" t="n">
        <f aca="false">LEN(Block!B2403)</f>
        <v>31</v>
      </c>
      <c r="D2403" s="7"/>
      <c r="E2403" s="0" t="s">
        <v>2641</v>
      </c>
      <c r="F2403" s="71" t="s">
        <v>6499</v>
      </c>
      <c r="G2403" s="71"/>
      <c r="H2403" s="78"/>
      <c r="I2403" s="78"/>
      <c r="M2403" s="72" t="s">
        <v>1951</v>
      </c>
      <c r="V2403" s="32" t="s">
        <v>101</v>
      </c>
      <c r="AH2403" s="78"/>
    </row>
    <row r="2404" s="78" customFormat="true" ht="15" hidden="false" customHeight="false" outlineLevel="0" collapsed="false">
      <c r="A2404" s="78" t="n">
        <v>12015</v>
      </c>
      <c r="B2404" s="16" t="s">
        <v>6504</v>
      </c>
      <c r="C2404" s="7" t="n">
        <f aca="false">LEN(Block!B2404)</f>
        <v>34</v>
      </c>
      <c r="D2404" s="7"/>
      <c r="E2404" s="78" t="s">
        <v>2641</v>
      </c>
      <c r="F2404" s="71" t="s">
        <v>6501</v>
      </c>
      <c r="G2404" s="71"/>
      <c r="M2404" s="72" t="s">
        <v>1951</v>
      </c>
      <c r="N2404" s="71"/>
      <c r="O2404" s="71"/>
      <c r="P2404" s="71"/>
      <c r="Q2404" s="71"/>
      <c r="R2404" s="71"/>
      <c r="S2404" s="71"/>
      <c r="T2404" s="71"/>
      <c r="U2404" s="71"/>
      <c r="W2404" s="71"/>
      <c r="X2404" s="71"/>
      <c r="Y2404" s="71"/>
      <c r="Z2404" s="71"/>
      <c r="AA2404" s="71"/>
      <c r="AB2404" s="71"/>
      <c r="AC2404" s="71"/>
      <c r="AD2404" s="71"/>
      <c r="AE2404" s="71"/>
      <c r="AF2404" s="71"/>
      <c r="AG2404" s="71"/>
      <c r="AI2404" s="71"/>
      <c r="AJ2404" s="71"/>
      <c r="AK2404" s="71" t="s">
        <v>6494</v>
      </c>
    </row>
    <row r="2405" customFormat="false" ht="15" hidden="false" customHeight="false" outlineLevel="0" collapsed="false">
      <c r="A2405" s="0" t="n">
        <v>12020</v>
      </c>
      <c r="B2405" s="16" t="s">
        <v>6505</v>
      </c>
      <c r="C2405" s="7" t="n">
        <f aca="false">LEN(Block!B2405)</f>
        <v>24</v>
      </c>
      <c r="D2405" s="7"/>
      <c r="E2405" s="0" t="s">
        <v>2639</v>
      </c>
      <c r="F2405" s="71" t="s">
        <v>6496</v>
      </c>
      <c r="H2405" s="78"/>
      <c r="I2405" s="78"/>
      <c r="J2405" s="78"/>
      <c r="M2405" s="72" t="s">
        <v>1951</v>
      </c>
    </row>
    <row r="2406" customFormat="false" ht="15" hidden="false" customHeight="false" outlineLevel="0" collapsed="false">
      <c r="A2406" s="0" t="n">
        <v>12025</v>
      </c>
      <c r="B2406" s="16" t="s">
        <v>6506</v>
      </c>
      <c r="C2406" s="7" t="n">
        <f aca="false">LEN(Block!B2406)</f>
        <v>31</v>
      </c>
      <c r="D2406" s="7"/>
      <c r="E2406" s="0" t="s">
        <v>2639</v>
      </c>
      <c r="F2406" s="71" t="s">
        <v>6499</v>
      </c>
      <c r="H2406" s="78"/>
      <c r="I2406" s="78"/>
      <c r="J2406" s="78"/>
      <c r="M2406" s="72" t="s">
        <v>1951</v>
      </c>
    </row>
    <row r="2407" customFormat="false" ht="15" hidden="false" customHeight="false" outlineLevel="0" collapsed="false">
      <c r="A2407" s="0" t="n">
        <v>12030</v>
      </c>
      <c r="B2407" s="16" t="s">
        <v>6507</v>
      </c>
      <c r="C2407" s="7" t="n">
        <f aca="false">LEN(Block!B2407)</f>
        <v>34</v>
      </c>
      <c r="D2407" s="7"/>
      <c r="E2407" s="78" t="s">
        <v>2639</v>
      </c>
      <c r="F2407" s="71" t="s">
        <v>6501</v>
      </c>
      <c r="G2407" s="71"/>
      <c r="H2407" s="78"/>
      <c r="I2407" s="78"/>
      <c r="J2407" s="78"/>
      <c r="K2407" s="71"/>
      <c r="L2407" s="71"/>
      <c r="M2407" s="72" t="s">
        <v>1951</v>
      </c>
    </row>
    <row r="2408" customFormat="false" ht="15" hidden="false" customHeight="false" outlineLevel="0" collapsed="false">
      <c r="A2408" s="0" t="n">
        <v>12035</v>
      </c>
      <c r="B2408" s="31" t="s">
        <v>6508</v>
      </c>
      <c r="C2408" s="7" t="n">
        <f aca="false">LEN(Block!B2408)</f>
        <v>36</v>
      </c>
      <c r="D2408" s="7"/>
      <c r="E2408" s="31" t="s">
        <v>2640</v>
      </c>
      <c r="F2408" s="31" t="s">
        <v>6509</v>
      </c>
      <c r="H2408" s="0" t="s">
        <v>112</v>
      </c>
      <c r="I2408" s="0" t="s">
        <v>112</v>
      </c>
      <c r="J2408" s="0" t="s">
        <v>112</v>
      </c>
      <c r="M2408" s="72" t="s">
        <v>1951</v>
      </c>
      <c r="W2408" s="0" t="s">
        <v>112</v>
      </c>
    </row>
    <row r="2409" customFormat="false" ht="15" hidden="false" customHeight="false" outlineLevel="0" collapsed="false">
      <c r="A2409" s="0" t="n">
        <v>12040</v>
      </c>
      <c r="B2409" s="31" t="s">
        <v>6510</v>
      </c>
      <c r="C2409" s="7" t="n">
        <f aca="false">LEN(Block!B2409)</f>
        <v>31</v>
      </c>
      <c r="D2409" s="7"/>
      <c r="E2409" s="31" t="s">
        <v>2640</v>
      </c>
      <c r="F2409" s="31" t="s">
        <v>6511</v>
      </c>
      <c r="H2409" s="0" t="s">
        <v>112</v>
      </c>
      <c r="I2409" s="0" t="s">
        <v>112</v>
      </c>
      <c r="J2409" s="0" t="s">
        <v>112</v>
      </c>
      <c r="M2409" s="72" t="s">
        <v>2023</v>
      </c>
      <c r="W2409" s="0" t="s">
        <v>112</v>
      </c>
    </row>
    <row r="2410" customFormat="false" ht="15" hidden="false" customHeight="false" outlineLevel="0" collapsed="false">
      <c r="A2410" s="0" t="n">
        <v>12045</v>
      </c>
      <c r="B2410" s="31" t="s">
        <v>6512</v>
      </c>
      <c r="C2410" s="7" t="n">
        <f aca="false">LEN(Block!B2410)</f>
        <v>35</v>
      </c>
      <c r="D2410" s="7"/>
      <c r="E2410" s="31" t="s">
        <v>2640</v>
      </c>
      <c r="F2410" s="71" t="s">
        <v>6513</v>
      </c>
      <c r="H2410" s="0" t="s">
        <v>112</v>
      </c>
      <c r="I2410" s="0" t="s">
        <v>112</v>
      </c>
      <c r="J2410" s="0" t="s">
        <v>112</v>
      </c>
      <c r="M2410" s="72" t="s">
        <v>484</v>
      </c>
      <c r="W2410" s="0" t="s">
        <v>112</v>
      </c>
    </row>
    <row r="2411" customFormat="false" ht="15" hidden="false" customHeight="false" outlineLevel="0" collapsed="false">
      <c r="A2411" s="0" t="n">
        <v>12050</v>
      </c>
      <c r="B2411" s="31" t="s">
        <v>6514</v>
      </c>
      <c r="C2411" s="7" t="n">
        <f aca="false">LEN(Block!B2411)</f>
        <v>36</v>
      </c>
      <c r="D2411" s="7"/>
      <c r="E2411" s="31" t="s">
        <v>2640</v>
      </c>
      <c r="F2411" s="31" t="s">
        <v>6515</v>
      </c>
      <c r="H2411" s="0" t="s">
        <v>112</v>
      </c>
      <c r="I2411" s="0" t="s">
        <v>112</v>
      </c>
      <c r="J2411" s="0" t="s">
        <v>112</v>
      </c>
      <c r="M2411" s="72" t="s">
        <v>2066</v>
      </c>
      <c r="W2411" s="0" t="s">
        <v>112</v>
      </c>
    </row>
    <row r="2412" customFormat="false" ht="15" hidden="false" customHeight="false" outlineLevel="0" collapsed="false">
      <c r="A2412" s="0" t="n">
        <v>12055</v>
      </c>
      <c r="B2412" s="31" t="s">
        <v>6516</v>
      </c>
      <c r="C2412" s="7" t="n">
        <f aca="false">LEN(Block!B2412)</f>
        <v>36</v>
      </c>
      <c r="D2412" s="7"/>
      <c r="E2412" s="31" t="s">
        <v>2640</v>
      </c>
      <c r="F2412" s="31" t="s">
        <v>6517</v>
      </c>
      <c r="H2412" s="0" t="s">
        <v>112</v>
      </c>
      <c r="I2412" s="0" t="s">
        <v>112</v>
      </c>
      <c r="J2412" s="0" t="s">
        <v>112</v>
      </c>
      <c r="M2412" s="72" t="s">
        <v>875</v>
      </c>
      <c r="W2412" s="0" t="s">
        <v>112</v>
      </c>
    </row>
    <row r="2413" customFormat="false" ht="15" hidden="false" customHeight="false" outlineLevel="0" collapsed="false">
      <c r="A2413" s="0" t="n">
        <v>12060</v>
      </c>
      <c r="B2413" s="31" t="s">
        <v>6518</v>
      </c>
      <c r="C2413" s="7" t="n">
        <f aca="false">LEN(Block!B2413)</f>
        <v>36</v>
      </c>
      <c r="D2413" s="7"/>
      <c r="E2413" s="31" t="s">
        <v>2640</v>
      </c>
      <c r="F2413" s="31" t="s">
        <v>6519</v>
      </c>
      <c r="H2413" s="0" t="s">
        <v>112</v>
      </c>
      <c r="I2413" s="0" t="s">
        <v>112</v>
      </c>
      <c r="J2413" s="0" t="s">
        <v>112</v>
      </c>
      <c r="M2413" s="72" t="s">
        <v>2109</v>
      </c>
      <c r="W2413" s="0" t="s">
        <v>112</v>
      </c>
    </row>
    <row r="2414" customFormat="false" ht="15" hidden="false" customHeight="false" outlineLevel="0" collapsed="false">
      <c r="A2414" s="0" t="n">
        <v>12065</v>
      </c>
      <c r="B2414" s="31" t="s">
        <v>6520</v>
      </c>
      <c r="C2414" s="7" t="n">
        <f aca="false">LEN(Block!B2414)</f>
        <v>36</v>
      </c>
      <c r="D2414" s="7"/>
      <c r="E2414" s="31" t="s">
        <v>2640</v>
      </c>
      <c r="F2414" s="31" t="s">
        <v>6521</v>
      </c>
      <c r="H2414" s="0" t="s">
        <v>112</v>
      </c>
      <c r="I2414" s="0" t="s">
        <v>112</v>
      </c>
      <c r="J2414" s="0" t="s">
        <v>112</v>
      </c>
      <c r="M2414" s="72" t="s">
        <v>870</v>
      </c>
      <c r="W2414" s="0" t="s">
        <v>112</v>
      </c>
    </row>
    <row r="2415" customFormat="false" ht="15" hidden="false" customHeight="false" outlineLevel="0" collapsed="false">
      <c r="A2415" s="0" t="n">
        <v>12070</v>
      </c>
      <c r="B2415" s="31" t="s">
        <v>6522</v>
      </c>
      <c r="C2415" s="7" t="n">
        <f aca="false">LEN(Block!B2415)</f>
        <v>38</v>
      </c>
      <c r="D2415" s="7"/>
      <c r="E2415" s="31" t="s">
        <v>2640</v>
      </c>
      <c r="F2415" s="31" t="s">
        <v>6523</v>
      </c>
      <c r="H2415" s="0" t="s">
        <v>112</v>
      </c>
      <c r="I2415" s="0" t="s">
        <v>112</v>
      </c>
      <c r="J2415" s="0" t="s">
        <v>112</v>
      </c>
      <c r="M2415" s="72" t="s">
        <v>208</v>
      </c>
      <c r="W2415" s="0" t="s">
        <v>112</v>
      </c>
    </row>
    <row r="2416" customFormat="false" ht="15" hidden="false" customHeight="false" outlineLevel="0" collapsed="false">
      <c r="A2416" s="0" t="n">
        <v>12075</v>
      </c>
      <c r="B2416" s="31" t="s">
        <v>6524</v>
      </c>
      <c r="C2416" s="7" t="n">
        <f aca="false">LEN(Block!B2416)</f>
        <v>35</v>
      </c>
      <c r="D2416" s="7"/>
      <c r="E2416" s="31" t="s">
        <v>2640</v>
      </c>
      <c r="F2416" s="31" t="s">
        <v>6525</v>
      </c>
      <c r="H2416" s="0" t="s">
        <v>112</v>
      </c>
      <c r="I2416" s="0" t="s">
        <v>112</v>
      </c>
      <c r="J2416" s="0" t="s">
        <v>112</v>
      </c>
      <c r="M2416" s="72" t="s">
        <v>2173</v>
      </c>
      <c r="W2416" s="0" t="s">
        <v>112</v>
      </c>
    </row>
    <row r="2417" customFormat="false" ht="15" hidden="false" customHeight="false" outlineLevel="0" collapsed="false">
      <c r="A2417" s="0" t="n">
        <v>12080</v>
      </c>
      <c r="B2417" s="31" t="s">
        <v>6526</v>
      </c>
      <c r="C2417" s="7" t="n">
        <f aca="false">LEN(Block!B2417)</f>
        <v>36</v>
      </c>
      <c r="D2417" s="7"/>
      <c r="E2417" s="31" t="s">
        <v>2640</v>
      </c>
      <c r="F2417" s="31" t="s">
        <v>6527</v>
      </c>
      <c r="H2417" s="0" t="s">
        <v>112</v>
      </c>
      <c r="I2417" s="0" t="s">
        <v>112</v>
      </c>
      <c r="J2417" s="0" t="s">
        <v>112</v>
      </c>
      <c r="M2417" s="72" t="s">
        <v>1778</v>
      </c>
      <c r="W2417" s="0" t="s">
        <v>112</v>
      </c>
    </row>
    <row r="2418" customFormat="false" ht="15" hidden="false" customHeight="false" outlineLevel="0" collapsed="false">
      <c r="A2418" s="0" t="n">
        <v>12085</v>
      </c>
      <c r="B2418" s="31" t="s">
        <v>6528</v>
      </c>
      <c r="C2418" s="7" t="n">
        <f aca="false">LEN(Block!B2418)</f>
        <v>36</v>
      </c>
      <c r="D2418" s="7"/>
      <c r="E2418" s="31" t="s">
        <v>2640</v>
      </c>
      <c r="F2418" s="31" t="s">
        <v>6529</v>
      </c>
      <c r="H2418" s="0" t="s">
        <v>112</v>
      </c>
      <c r="I2418" s="0" t="s">
        <v>112</v>
      </c>
      <c r="J2418" s="0" t="s">
        <v>112</v>
      </c>
      <c r="M2418" s="72" t="s">
        <v>378</v>
      </c>
      <c r="W2418" s="0" t="s">
        <v>112</v>
      </c>
    </row>
    <row r="2419" customFormat="false" ht="15" hidden="false" customHeight="false" outlineLevel="0" collapsed="false">
      <c r="A2419" s="0" t="n">
        <v>12090</v>
      </c>
      <c r="B2419" s="31" t="s">
        <v>6530</v>
      </c>
      <c r="C2419" s="7" t="n">
        <f aca="false">LEN(Block!B2419)</f>
        <v>45</v>
      </c>
      <c r="D2419" s="7"/>
      <c r="E2419" s="31" t="s">
        <v>2640</v>
      </c>
      <c r="F2419" s="31" t="s">
        <v>6531</v>
      </c>
      <c r="H2419" s="0" t="s">
        <v>112</v>
      </c>
      <c r="I2419" s="0" t="s">
        <v>112</v>
      </c>
      <c r="J2419" s="0" t="s">
        <v>112</v>
      </c>
      <c r="M2419" s="72" t="s">
        <v>2238</v>
      </c>
      <c r="W2419" s="0" t="s">
        <v>112</v>
      </c>
    </row>
    <row r="2420" customFormat="false" ht="15" hidden="false" customHeight="false" outlineLevel="0" collapsed="false">
      <c r="A2420" s="0" t="n">
        <v>12095</v>
      </c>
      <c r="B2420" s="31" t="s">
        <v>6532</v>
      </c>
      <c r="C2420" s="7" t="n">
        <f aca="false">LEN(Block!B2420)</f>
        <v>38</v>
      </c>
      <c r="D2420" s="7"/>
      <c r="E2420" s="31" t="s">
        <v>2640</v>
      </c>
      <c r="F2420" s="31" t="s">
        <v>6533</v>
      </c>
      <c r="H2420" s="0" t="s">
        <v>112</v>
      </c>
      <c r="I2420" s="0" t="s">
        <v>112</v>
      </c>
      <c r="J2420" s="0" t="s">
        <v>112</v>
      </c>
      <c r="M2420" s="72" t="s">
        <v>1519</v>
      </c>
      <c r="W2420" s="0" t="s">
        <v>112</v>
      </c>
    </row>
    <row r="2421" customFormat="false" ht="15" hidden="false" customHeight="false" outlineLevel="0" collapsed="false">
      <c r="A2421" s="0" t="n">
        <v>12100</v>
      </c>
      <c r="B2421" s="31" t="s">
        <v>6534</v>
      </c>
      <c r="C2421" s="7" t="n">
        <f aca="false">LEN(Block!B2421)</f>
        <v>38</v>
      </c>
      <c r="D2421" s="7"/>
      <c r="E2421" s="31" t="s">
        <v>2640</v>
      </c>
      <c r="F2421" s="31" t="s">
        <v>6535</v>
      </c>
      <c r="H2421" s="0" t="s">
        <v>112</v>
      </c>
      <c r="I2421" s="0" t="s">
        <v>112</v>
      </c>
      <c r="J2421" s="0" t="s">
        <v>112</v>
      </c>
      <c r="M2421" s="72" t="s">
        <v>2281</v>
      </c>
      <c r="W2421" s="0" t="s">
        <v>112</v>
      </c>
    </row>
    <row r="2422" customFormat="false" ht="15" hidden="false" customHeight="false" outlineLevel="0" collapsed="false">
      <c r="A2422" s="0" t="n">
        <v>12105</v>
      </c>
      <c r="B2422" s="31" t="s">
        <v>6536</v>
      </c>
      <c r="C2422" s="7" t="n">
        <f aca="false">LEN(Block!B2422)</f>
        <v>32</v>
      </c>
      <c r="D2422" s="7"/>
      <c r="E2422" s="31" t="s">
        <v>2640</v>
      </c>
      <c r="F2422" s="31" t="s">
        <v>6537</v>
      </c>
      <c r="H2422" s="0" t="s">
        <v>112</v>
      </c>
      <c r="I2422" s="0" t="s">
        <v>112</v>
      </c>
      <c r="J2422" s="0" t="s">
        <v>112</v>
      </c>
      <c r="M2422" s="72" t="s">
        <v>1822</v>
      </c>
      <c r="W2422" s="0" t="s">
        <v>112</v>
      </c>
    </row>
    <row r="2423" customFormat="false" ht="15" hidden="false" customHeight="false" outlineLevel="0" collapsed="false">
      <c r="A2423" s="0" t="n">
        <v>12110</v>
      </c>
      <c r="B2423" s="31" t="s">
        <v>6538</v>
      </c>
      <c r="C2423" s="7" t="n">
        <f aca="false">LEN(Block!B2423)</f>
        <v>36</v>
      </c>
      <c r="D2423" s="7"/>
      <c r="E2423" s="31" t="s">
        <v>2641</v>
      </c>
      <c r="F2423" s="31" t="s">
        <v>6509</v>
      </c>
      <c r="M2423" s="72" t="s">
        <v>1951</v>
      </c>
      <c r="W2423" s="0" t="s">
        <v>112</v>
      </c>
    </row>
    <row r="2424" customFormat="false" ht="15" hidden="false" customHeight="false" outlineLevel="0" collapsed="false">
      <c r="A2424" s="0" t="n">
        <v>12115</v>
      </c>
      <c r="B2424" s="31" t="s">
        <v>6539</v>
      </c>
      <c r="C2424" s="7" t="n">
        <f aca="false">LEN(Block!B2424)</f>
        <v>31</v>
      </c>
      <c r="D2424" s="7"/>
      <c r="E2424" s="31" t="s">
        <v>2641</v>
      </c>
      <c r="F2424" s="31" t="s">
        <v>6511</v>
      </c>
      <c r="M2424" s="72" t="s">
        <v>2023</v>
      </c>
      <c r="W2424" s="0" t="s">
        <v>112</v>
      </c>
    </row>
    <row r="2425" customFormat="false" ht="15" hidden="false" customHeight="false" outlineLevel="0" collapsed="false">
      <c r="A2425" s="0" t="n">
        <v>12120</v>
      </c>
      <c r="B2425" s="31" t="s">
        <v>6540</v>
      </c>
      <c r="C2425" s="7" t="n">
        <f aca="false">LEN(Block!B2425)</f>
        <v>35</v>
      </c>
      <c r="D2425" s="7"/>
      <c r="E2425" s="31" t="s">
        <v>2641</v>
      </c>
      <c r="F2425" s="71" t="s">
        <v>6513</v>
      </c>
      <c r="M2425" s="72" t="s">
        <v>484</v>
      </c>
      <c r="W2425" s="0" t="s">
        <v>112</v>
      </c>
    </row>
    <row r="2426" customFormat="false" ht="15" hidden="false" customHeight="false" outlineLevel="0" collapsed="false">
      <c r="A2426" s="0" t="n">
        <v>12125</v>
      </c>
      <c r="B2426" s="31" t="s">
        <v>6541</v>
      </c>
      <c r="C2426" s="7" t="n">
        <f aca="false">LEN(Block!B2426)</f>
        <v>36</v>
      </c>
      <c r="D2426" s="7"/>
      <c r="E2426" s="31" t="s">
        <v>2641</v>
      </c>
      <c r="F2426" s="31" t="s">
        <v>6515</v>
      </c>
      <c r="M2426" s="72" t="s">
        <v>2066</v>
      </c>
      <c r="W2426" s="0" t="s">
        <v>112</v>
      </c>
    </row>
    <row r="2427" customFormat="false" ht="15" hidden="false" customHeight="false" outlineLevel="0" collapsed="false">
      <c r="A2427" s="0" t="n">
        <v>12130</v>
      </c>
      <c r="B2427" s="31" t="s">
        <v>6542</v>
      </c>
      <c r="C2427" s="7" t="n">
        <f aca="false">LEN(Block!B2427)</f>
        <v>36</v>
      </c>
      <c r="D2427" s="7"/>
      <c r="E2427" s="31" t="s">
        <v>2641</v>
      </c>
      <c r="F2427" s="31" t="s">
        <v>6517</v>
      </c>
      <c r="M2427" s="72" t="s">
        <v>875</v>
      </c>
      <c r="W2427" s="0" t="s">
        <v>112</v>
      </c>
    </row>
    <row r="2428" customFormat="false" ht="15" hidden="false" customHeight="false" outlineLevel="0" collapsed="false">
      <c r="A2428" s="0" t="n">
        <v>12135</v>
      </c>
      <c r="B2428" s="31" t="s">
        <v>6543</v>
      </c>
      <c r="C2428" s="7" t="n">
        <f aca="false">LEN(Block!B2428)</f>
        <v>36</v>
      </c>
      <c r="D2428" s="7"/>
      <c r="E2428" s="31" t="s">
        <v>2641</v>
      </c>
      <c r="F2428" s="31" t="s">
        <v>6519</v>
      </c>
      <c r="M2428" s="72" t="s">
        <v>2109</v>
      </c>
      <c r="W2428" s="0" t="s">
        <v>112</v>
      </c>
    </row>
    <row r="2429" customFormat="false" ht="15" hidden="false" customHeight="false" outlineLevel="0" collapsed="false">
      <c r="A2429" s="0" t="n">
        <v>12140</v>
      </c>
      <c r="B2429" s="31" t="s">
        <v>6544</v>
      </c>
      <c r="C2429" s="7" t="n">
        <f aca="false">LEN(Block!B2429)</f>
        <v>36</v>
      </c>
      <c r="D2429" s="7"/>
      <c r="E2429" s="31" t="s">
        <v>2641</v>
      </c>
      <c r="F2429" s="31" t="s">
        <v>6521</v>
      </c>
      <c r="M2429" s="72" t="s">
        <v>870</v>
      </c>
      <c r="W2429" s="0" t="s">
        <v>112</v>
      </c>
    </row>
    <row r="2430" customFormat="false" ht="15" hidden="false" customHeight="false" outlineLevel="0" collapsed="false">
      <c r="A2430" s="0" t="n">
        <v>12145</v>
      </c>
      <c r="B2430" s="31" t="s">
        <v>6545</v>
      </c>
      <c r="C2430" s="7" t="n">
        <f aca="false">LEN(Block!B2430)</f>
        <v>38</v>
      </c>
      <c r="D2430" s="7"/>
      <c r="E2430" s="31" t="s">
        <v>2641</v>
      </c>
      <c r="F2430" s="31" t="s">
        <v>6523</v>
      </c>
      <c r="M2430" s="72" t="s">
        <v>208</v>
      </c>
      <c r="W2430" s="0" t="s">
        <v>112</v>
      </c>
    </row>
    <row r="2431" customFormat="false" ht="15" hidden="false" customHeight="false" outlineLevel="0" collapsed="false">
      <c r="A2431" s="0" t="n">
        <v>12150</v>
      </c>
      <c r="B2431" s="31" t="s">
        <v>6546</v>
      </c>
      <c r="C2431" s="7" t="n">
        <f aca="false">LEN(Block!B2431)</f>
        <v>35</v>
      </c>
      <c r="D2431" s="7"/>
      <c r="E2431" s="31" t="s">
        <v>2641</v>
      </c>
      <c r="F2431" s="31" t="s">
        <v>6525</v>
      </c>
      <c r="M2431" s="72" t="s">
        <v>2173</v>
      </c>
      <c r="W2431" s="0" t="s">
        <v>112</v>
      </c>
    </row>
    <row r="2432" customFormat="false" ht="15" hidden="false" customHeight="false" outlineLevel="0" collapsed="false">
      <c r="A2432" s="0" t="n">
        <v>12155</v>
      </c>
      <c r="B2432" s="31" t="s">
        <v>6547</v>
      </c>
      <c r="C2432" s="7" t="n">
        <f aca="false">LEN(Block!B2432)</f>
        <v>36</v>
      </c>
      <c r="D2432" s="7"/>
      <c r="E2432" s="31" t="s">
        <v>2641</v>
      </c>
      <c r="F2432" s="31" t="s">
        <v>6527</v>
      </c>
      <c r="M2432" s="72" t="s">
        <v>1778</v>
      </c>
      <c r="W2432" s="0" t="s">
        <v>112</v>
      </c>
    </row>
    <row r="2433" customFormat="false" ht="15" hidden="false" customHeight="false" outlineLevel="0" collapsed="false">
      <c r="A2433" s="0" t="n">
        <v>12160</v>
      </c>
      <c r="B2433" s="31" t="s">
        <v>6548</v>
      </c>
      <c r="C2433" s="7" t="n">
        <f aca="false">LEN(Block!B2433)</f>
        <v>36</v>
      </c>
      <c r="D2433" s="7"/>
      <c r="E2433" s="31" t="s">
        <v>2641</v>
      </c>
      <c r="F2433" s="31" t="s">
        <v>6529</v>
      </c>
      <c r="M2433" s="72" t="s">
        <v>378</v>
      </c>
      <c r="W2433" s="0" t="s">
        <v>112</v>
      </c>
    </row>
    <row r="2434" customFormat="false" ht="15" hidden="false" customHeight="false" outlineLevel="0" collapsed="false">
      <c r="A2434" s="0" t="n">
        <v>12165</v>
      </c>
      <c r="B2434" s="31" t="s">
        <v>6549</v>
      </c>
      <c r="C2434" s="7" t="n">
        <f aca="false">LEN(Block!B2434)</f>
        <v>45</v>
      </c>
      <c r="D2434" s="7"/>
      <c r="E2434" s="31" t="s">
        <v>2641</v>
      </c>
      <c r="F2434" s="31" t="s">
        <v>6531</v>
      </c>
      <c r="M2434" s="72" t="s">
        <v>2238</v>
      </c>
      <c r="W2434" s="0" t="s">
        <v>112</v>
      </c>
    </row>
    <row r="2435" customFormat="false" ht="15" hidden="false" customHeight="false" outlineLevel="0" collapsed="false">
      <c r="A2435" s="0" t="n">
        <v>12170</v>
      </c>
      <c r="B2435" s="31" t="s">
        <v>6550</v>
      </c>
      <c r="C2435" s="7" t="n">
        <f aca="false">LEN(Block!B2435)</f>
        <v>38</v>
      </c>
      <c r="D2435" s="7"/>
      <c r="E2435" s="31" t="s">
        <v>2641</v>
      </c>
      <c r="F2435" s="31" t="s">
        <v>6533</v>
      </c>
      <c r="M2435" s="72" t="s">
        <v>1519</v>
      </c>
      <c r="W2435" s="0" t="s">
        <v>112</v>
      </c>
    </row>
    <row r="2436" customFormat="false" ht="15" hidden="false" customHeight="false" outlineLevel="0" collapsed="false">
      <c r="A2436" s="0" t="n">
        <v>12175</v>
      </c>
      <c r="B2436" s="31" t="s">
        <v>6551</v>
      </c>
      <c r="C2436" s="7" t="n">
        <f aca="false">LEN(Block!B2436)</f>
        <v>38</v>
      </c>
      <c r="D2436" s="7"/>
      <c r="E2436" s="31" t="s">
        <v>2641</v>
      </c>
      <c r="F2436" s="31" t="s">
        <v>6535</v>
      </c>
      <c r="M2436" s="72" t="s">
        <v>2281</v>
      </c>
      <c r="W2436" s="0" t="s">
        <v>112</v>
      </c>
    </row>
    <row r="2437" customFormat="false" ht="15" hidden="false" customHeight="false" outlineLevel="0" collapsed="false">
      <c r="A2437" s="0" t="n">
        <v>12180</v>
      </c>
      <c r="B2437" s="31" t="s">
        <v>6552</v>
      </c>
      <c r="C2437" s="7" t="n">
        <f aca="false">LEN(Block!B2437)</f>
        <v>32</v>
      </c>
      <c r="D2437" s="7"/>
      <c r="E2437" s="31" t="s">
        <v>2641</v>
      </c>
      <c r="F2437" s="31" t="s">
        <v>6537</v>
      </c>
      <c r="M2437" s="72" t="s">
        <v>1822</v>
      </c>
      <c r="W2437" s="0" t="s">
        <v>112</v>
      </c>
    </row>
    <row r="2438" customFormat="false" ht="15" hidden="false" customHeight="false" outlineLevel="0" collapsed="false">
      <c r="A2438" s="0" t="n">
        <v>12185</v>
      </c>
      <c r="B2438" s="31" t="s">
        <v>6553</v>
      </c>
      <c r="C2438" s="7" t="n">
        <f aca="false">LEN(Block!B2438)</f>
        <v>36</v>
      </c>
      <c r="D2438" s="7"/>
      <c r="E2438" s="31" t="s">
        <v>2639</v>
      </c>
      <c r="F2438" s="31" t="s">
        <v>6509</v>
      </c>
      <c r="M2438" s="72" t="s">
        <v>1951</v>
      </c>
      <c r="W2438" s="0" t="s">
        <v>112</v>
      </c>
    </row>
    <row r="2439" customFormat="false" ht="15" hidden="false" customHeight="false" outlineLevel="0" collapsed="false">
      <c r="A2439" s="0" t="n">
        <v>12190</v>
      </c>
      <c r="B2439" s="31" t="s">
        <v>6554</v>
      </c>
      <c r="C2439" s="7" t="n">
        <f aca="false">LEN(Block!B2439)</f>
        <v>31</v>
      </c>
      <c r="D2439" s="7"/>
      <c r="E2439" s="31" t="s">
        <v>2639</v>
      </c>
      <c r="F2439" s="31" t="s">
        <v>6511</v>
      </c>
      <c r="M2439" s="72" t="s">
        <v>2023</v>
      </c>
      <c r="W2439" s="0" t="s">
        <v>112</v>
      </c>
    </row>
    <row r="2440" customFormat="false" ht="15" hidden="false" customHeight="false" outlineLevel="0" collapsed="false">
      <c r="A2440" s="0" t="n">
        <v>12195</v>
      </c>
      <c r="B2440" s="31" t="s">
        <v>6555</v>
      </c>
      <c r="C2440" s="7" t="n">
        <f aca="false">LEN(Block!B2440)</f>
        <v>35</v>
      </c>
      <c r="D2440" s="7"/>
      <c r="E2440" s="31" t="s">
        <v>2639</v>
      </c>
      <c r="F2440" s="71" t="s">
        <v>6513</v>
      </c>
      <c r="M2440" s="72" t="s">
        <v>484</v>
      </c>
      <c r="W2440" s="0" t="s">
        <v>112</v>
      </c>
    </row>
    <row r="2441" customFormat="false" ht="15" hidden="false" customHeight="false" outlineLevel="0" collapsed="false">
      <c r="A2441" s="0" t="n">
        <v>12200</v>
      </c>
      <c r="B2441" s="31" t="s">
        <v>6556</v>
      </c>
      <c r="C2441" s="7" t="n">
        <f aca="false">LEN(Block!B2441)</f>
        <v>36</v>
      </c>
      <c r="D2441" s="7"/>
      <c r="E2441" s="31" t="s">
        <v>2639</v>
      </c>
      <c r="F2441" s="31" t="s">
        <v>6515</v>
      </c>
      <c r="M2441" s="72" t="s">
        <v>2066</v>
      </c>
      <c r="W2441" s="0" t="s">
        <v>112</v>
      </c>
    </row>
    <row r="2442" customFormat="false" ht="15" hidden="false" customHeight="false" outlineLevel="0" collapsed="false">
      <c r="A2442" s="0" t="n">
        <v>12205</v>
      </c>
      <c r="B2442" s="31" t="s">
        <v>6557</v>
      </c>
      <c r="C2442" s="7" t="n">
        <f aca="false">LEN(Block!B2442)</f>
        <v>36</v>
      </c>
      <c r="D2442" s="7"/>
      <c r="E2442" s="31" t="s">
        <v>2639</v>
      </c>
      <c r="F2442" s="31" t="s">
        <v>6517</v>
      </c>
      <c r="M2442" s="72" t="s">
        <v>875</v>
      </c>
      <c r="W2442" s="0" t="s">
        <v>112</v>
      </c>
    </row>
    <row r="2443" customFormat="false" ht="15" hidden="false" customHeight="false" outlineLevel="0" collapsed="false">
      <c r="A2443" s="0" t="n">
        <v>12210</v>
      </c>
      <c r="B2443" s="31" t="s">
        <v>6558</v>
      </c>
      <c r="C2443" s="7" t="n">
        <f aca="false">LEN(Block!B2443)</f>
        <v>36</v>
      </c>
      <c r="D2443" s="7"/>
      <c r="E2443" s="31" t="s">
        <v>2639</v>
      </c>
      <c r="F2443" s="31" t="s">
        <v>6519</v>
      </c>
      <c r="M2443" s="72" t="s">
        <v>2109</v>
      </c>
      <c r="W2443" s="0" t="s">
        <v>112</v>
      </c>
    </row>
    <row r="2444" customFormat="false" ht="15" hidden="false" customHeight="false" outlineLevel="0" collapsed="false">
      <c r="A2444" s="0" t="n">
        <v>12215</v>
      </c>
      <c r="B2444" s="31" t="s">
        <v>6559</v>
      </c>
      <c r="C2444" s="7" t="n">
        <f aca="false">LEN(Block!B2444)</f>
        <v>36</v>
      </c>
      <c r="D2444" s="7"/>
      <c r="E2444" s="31" t="s">
        <v>2639</v>
      </c>
      <c r="F2444" s="31" t="s">
        <v>6521</v>
      </c>
      <c r="M2444" s="72" t="s">
        <v>870</v>
      </c>
      <c r="W2444" s="0" t="s">
        <v>112</v>
      </c>
    </row>
    <row r="2445" customFormat="false" ht="15" hidden="false" customHeight="false" outlineLevel="0" collapsed="false">
      <c r="A2445" s="0" t="n">
        <v>12220</v>
      </c>
      <c r="B2445" s="31" t="s">
        <v>6560</v>
      </c>
      <c r="C2445" s="7" t="n">
        <f aca="false">LEN(Block!B2445)</f>
        <v>38</v>
      </c>
      <c r="D2445" s="7"/>
      <c r="E2445" s="31" t="s">
        <v>2639</v>
      </c>
      <c r="F2445" s="31" t="s">
        <v>6523</v>
      </c>
      <c r="M2445" s="72" t="s">
        <v>208</v>
      </c>
      <c r="W2445" s="0" t="s">
        <v>112</v>
      </c>
    </row>
    <row r="2446" customFormat="false" ht="15" hidden="false" customHeight="false" outlineLevel="0" collapsed="false">
      <c r="A2446" s="0" t="n">
        <v>12225</v>
      </c>
      <c r="B2446" s="31" t="s">
        <v>6561</v>
      </c>
      <c r="C2446" s="7" t="n">
        <f aca="false">LEN(Block!B2446)</f>
        <v>35</v>
      </c>
      <c r="D2446" s="7"/>
      <c r="E2446" s="31" t="s">
        <v>2639</v>
      </c>
      <c r="F2446" s="31" t="s">
        <v>6525</v>
      </c>
      <c r="M2446" s="72" t="s">
        <v>2173</v>
      </c>
      <c r="W2446" s="0" t="s">
        <v>112</v>
      </c>
    </row>
    <row r="2447" customFormat="false" ht="15" hidden="false" customHeight="false" outlineLevel="0" collapsed="false">
      <c r="A2447" s="0" t="n">
        <v>12230</v>
      </c>
      <c r="B2447" s="31" t="s">
        <v>6562</v>
      </c>
      <c r="C2447" s="7" t="n">
        <f aca="false">LEN(Block!B2447)</f>
        <v>36</v>
      </c>
      <c r="D2447" s="7"/>
      <c r="E2447" s="31" t="s">
        <v>2639</v>
      </c>
      <c r="F2447" s="31" t="s">
        <v>6527</v>
      </c>
      <c r="M2447" s="72" t="s">
        <v>1778</v>
      </c>
      <c r="W2447" s="0" t="s">
        <v>112</v>
      </c>
    </row>
    <row r="2448" customFormat="false" ht="15" hidden="false" customHeight="false" outlineLevel="0" collapsed="false">
      <c r="A2448" s="0" t="n">
        <v>12235</v>
      </c>
      <c r="B2448" s="31" t="s">
        <v>6563</v>
      </c>
      <c r="C2448" s="7" t="n">
        <f aca="false">LEN(Block!B2448)</f>
        <v>36</v>
      </c>
      <c r="D2448" s="7"/>
      <c r="E2448" s="31" t="s">
        <v>2639</v>
      </c>
      <c r="F2448" s="31" t="s">
        <v>6529</v>
      </c>
      <c r="M2448" s="72" t="s">
        <v>378</v>
      </c>
      <c r="W2448" s="0" t="s">
        <v>112</v>
      </c>
    </row>
    <row r="2449" customFormat="false" ht="15" hidden="false" customHeight="false" outlineLevel="0" collapsed="false">
      <c r="A2449" s="0" t="n">
        <v>12240</v>
      </c>
      <c r="B2449" s="31" t="s">
        <v>6564</v>
      </c>
      <c r="C2449" s="7" t="n">
        <f aca="false">LEN(Block!B2449)</f>
        <v>45</v>
      </c>
      <c r="D2449" s="7"/>
      <c r="E2449" s="31" t="s">
        <v>2639</v>
      </c>
      <c r="F2449" s="31" t="s">
        <v>6531</v>
      </c>
      <c r="M2449" s="72" t="s">
        <v>2238</v>
      </c>
      <c r="W2449" s="0" t="s">
        <v>112</v>
      </c>
    </row>
    <row r="2450" customFormat="false" ht="15" hidden="false" customHeight="false" outlineLevel="0" collapsed="false">
      <c r="A2450" s="0" t="n">
        <v>12245</v>
      </c>
      <c r="B2450" s="31" t="s">
        <v>6565</v>
      </c>
      <c r="C2450" s="7" t="n">
        <f aca="false">LEN(Block!B2450)</f>
        <v>38</v>
      </c>
      <c r="D2450" s="7"/>
      <c r="E2450" s="31" t="s">
        <v>2639</v>
      </c>
      <c r="F2450" s="31" t="s">
        <v>6533</v>
      </c>
      <c r="M2450" s="72" t="s">
        <v>1519</v>
      </c>
      <c r="W2450" s="0" t="s">
        <v>112</v>
      </c>
    </row>
    <row r="2451" customFormat="false" ht="15" hidden="false" customHeight="false" outlineLevel="0" collapsed="false">
      <c r="A2451" s="0" t="n">
        <v>12250</v>
      </c>
      <c r="B2451" s="31" t="s">
        <v>6566</v>
      </c>
      <c r="C2451" s="7" t="n">
        <f aca="false">LEN(Block!B2451)</f>
        <v>38</v>
      </c>
      <c r="D2451" s="7"/>
      <c r="E2451" s="31" t="s">
        <v>2639</v>
      </c>
      <c r="F2451" s="31" t="s">
        <v>6535</v>
      </c>
      <c r="M2451" s="72" t="s">
        <v>2281</v>
      </c>
      <c r="W2451" s="0" t="s">
        <v>112</v>
      </c>
    </row>
    <row r="2452" customFormat="false" ht="15" hidden="false" customHeight="false" outlineLevel="0" collapsed="false">
      <c r="A2452" s="0" t="n">
        <v>12255</v>
      </c>
      <c r="B2452" s="31" t="s">
        <v>6567</v>
      </c>
      <c r="C2452" s="7" t="n">
        <f aca="false">LEN(Block!B2452)</f>
        <v>32</v>
      </c>
      <c r="D2452" s="7"/>
      <c r="E2452" s="31" t="s">
        <v>2639</v>
      </c>
      <c r="F2452" s="31" t="s">
        <v>6537</v>
      </c>
      <c r="M2452" s="72" t="s">
        <v>1822</v>
      </c>
      <c r="W2452" s="0" t="s">
        <v>112</v>
      </c>
    </row>
  </sheetData>
  <autoFilter ref="A1:AK245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4019"/>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3980" activePane="bottomLeft" state="frozen"/>
      <selection pane="topLeft" activeCell="A1" activeCellId="0" sqref="A1"/>
      <selection pane="bottomLeft" activeCell="A4017" activeCellId="0" sqref="A4017"/>
    </sheetView>
  </sheetViews>
  <sheetFormatPr defaultRowHeight="15"/>
  <cols>
    <col collapsed="false" hidden="false" max="1" min="1" style="16" width="127.793522267206"/>
    <col collapsed="false" hidden="false" max="2" min="2" style="16" width="25.3886639676113"/>
    <col collapsed="false" hidden="false" max="3" min="3" style="16" width="18.6396761133603"/>
    <col collapsed="false" hidden="false" max="4" min="4" style="16" width="51.3117408906883"/>
    <col collapsed="false" hidden="false" max="5" min="5" style="16" width="100.368421052632"/>
    <col collapsed="false" hidden="false" max="6" min="6" style="0" width="39.6356275303644"/>
    <col collapsed="false" hidden="false" max="7" min="7" style="0" width="30.4210526315789"/>
    <col collapsed="false" hidden="false" max="8" min="8" style="0" width="18.7449392712551"/>
    <col collapsed="false" hidden="false" max="9" min="9" style="0" width="23.8866396761134"/>
    <col collapsed="false" hidden="false" max="10" min="10" style="0" width="13.2834008097166"/>
    <col collapsed="false" hidden="false" max="11" min="11" style="0" width="15.6396761133603"/>
    <col collapsed="false" hidden="false" max="12" min="12" style="0" width="12.3198380566802"/>
    <col collapsed="false" hidden="false" max="13" min="13" style="0" width="12.9595141700405"/>
    <col collapsed="false" hidden="false" max="14" min="14" style="0" width="23.3522267206478"/>
    <col collapsed="false" hidden="false" max="15" min="15" style="0" width="27.3157894736842"/>
    <col collapsed="false" hidden="false" max="16" min="16" style="0" width="11.7813765182186"/>
    <col collapsed="false" hidden="false" max="17" min="17" style="0" width="13.3886639676113"/>
    <col collapsed="false" hidden="false" max="18" min="18" style="0" width="19.4939271255061"/>
    <col collapsed="false" hidden="false" max="27" min="19" style="0" width="8.78542510121457"/>
    <col collapsed="false" hidden="false" max="28" min="28" style="0" width="5.67611336032389"/>
    <col collapsed="false" hidden="false" max="1025" min="29" style="0" width="8.78542510121457"/>
  </cols>
  <sheetData>
    <row r="1" customFormat="false" ht="28" hidden="false" customHeight="false" outlineLevel="0" collapsed="false">
      <c r="A1" s="35" t="s">
        <v>0</v>
      </c>
      <c r="B1" s="35" t="s">
        <v>2644</v>
      </c>
      <c r="C1" s="35" t="s">
        <v>6568</v>
      </c>
      <c r="D1" s="35" t="s">
        <v>5</v>
      </c>
      <c r="E1" s="35" t="s">
        <v>6</v>
      </c>
      <c r="F1" s="35" t="s">
        <v>8</v>
      </c>
      <c r="G1" s="35" t="s">
        <v>2647</v>
      </c>
      <c r="H1" s="69" t="s">
        <v>2645</v>
      </c>
      <c r="I1" s="35" t="s">
        <v>6569</v>
      </c>
      <c r="J1" s="35" t="s">
        <v>2650</v>
      </c>
      <c r="K1" s="35" t="s">
        <v>7</v>
      </c>
      <c r="L1" s="35" t="s">
        <v>2657</v>
      </c>
      <c r="M1" s="35" t="s">
        <v>6570</v>
      </c>
      <c r="N1" s="35" t="s">
        <v>2658</v>
      </c>
      <c r="O1" s="35" t="s">
        <v>2646</v>
      </c>
      <c r="P1" s="35" t="s">
        <v>314</v>
      </c>
      <c r="Q1" s="35" t="s">
        <v>9</v>
      </c>
      <c r="R1" s="35" t="s">
        <v>6571</v>
      </c>
    </row>
    <row r="2" customFormat="false" ht="15" hidden="false" customHeight="false" outlineLevel="0" collapsed="false">
      <c r="A2" s="7" t="s">
        <v>6572</v>
      </c>
      <c r="B2" s="8" t="s">
        <v>2066</v>
      </c>
      <c r="C2" s="7"/>
      <c r="D2" s="21" t="s">
        <v>99</v>
      </c>
      <c r="E2" s="8" t="s">
        <v>100</v>
      </c>
      <c r="J2" s="8"/>
      <c r="L2" s="79"/>
    </row>
    <row r="3" customFormat="false" ht="15" hidden="false" customHeight="false" outlineLevel="0" collapsed="false">
      <c r="A3" s="7" t="s">
        <v>6573</v>
      </c>
      <c r="B3" s="8" t="s">
        <v>2066</v>
      </c>
      <c r="C3" s="7"/>
      <c r="D3" s="21" t="s">
        <v>2668</v>
      </c>
      <c r="E3" s="49" t="s">
        <v>6574</v>
      </c>
      <c r="J3" s="8"/>
    </row>
    <row r="4" customFormat="false" ht="15" hidden="false" customHeight="false" outlineLevel="0" collapsed="false">
      <c r="A4" s="7" t="s">
        <v>6575</v>
      </c>
      <c r="B4" s="8" t="s">
        <v>2066</v>
      </c>
      <c r="C4" s="7"/>
      <c r="D4" s="8" t="s">
        <v>99</v>
      </c>
      <c r="E4" s="8" t="s">
        <v>2673</v>
      </c>
      <c r="J4" s="8"/>
    </row>
    <row r="5" customFormat="false" ht="15" hidden="false" customHeight="false" outlineLevel="0" collapsed="false">
      <c r="A5" s="7" t="s">
        <v>6576</v>
      </c>
      <c r="B5" s="8" t="s">
        <v>2066</v>
      </c>
      <c r="C5" s="7"/>
      <c r="D5" s="8"/>
      <c r="E5" s="0"/>
      <c r="J5" s="8"/>
    </row>
    <row r="6" s="16" customFormat="true" ht="15" hidden="false" customHeight="false" outlineLevel="0" collapsed="false">
      <c r="A6" s="7" t="s">
        <v>6577</v>
      </c>
      <c r="B6" s="8" t="s">
        <v>2066</v>
      </c>
      <c r="C6" s="7"/>
      <c r="D6" s="8"/>
      <c r="J6" s="8"/>
    </row>
    <row r="7" customFormat="false" ht="15" hidden="false" customHeight="false" outlineLevel="0" collapsed="false">
      <c r="A7" s="7" t="s">
        <v>6578</v>
      </c>
      <c r="B7" s="8" t="s">
        <v>2066</v>
      </c>
      <c r="C7" s="7"/>
      <c r="D7" s="21" t="s">
        <v>99</v>
      </c>
      <c r="E7" s="0"/>
      <c r="G7" s="49" t="s">
        <v>6579</v>
      </c>
      <c r="H7" s="49"/>
      <c r="I7" s="49" t="s">
        <v>6580</v>
      </c>
      <c r="J7" s="8"/>
      <c r="K7" s="49"/>
    </row>
    <row r="8" customFormat="false" ht="15" hidden="false" customHeight="false" outlineLevel="0" collapsed="false">
      <c r="A8" s="7" t="s">
        <v>6581</v>
      </c>
      <c r="B8" s="8" t="s">
        <v>2066</v>
      </c>
      <c r="C8" s="7"/>
      <c r="D8" s="21" t="s">
        <v>99</v>
      </c>
      <c r="E8" s="0"/>
      <c r="G8" s="49" t="s">
        <v>2708</v>
      </c>
      <c r="H8" s="49"/>
      <c r="I8" s="49" t="s">
        <v>6580</v>
      </c>
      <c r="J8" s="8"/>
      <c r="K8" s="49"/>
    </row>
    <row r="9" customFormat="false" ht="15" hidden="false" customHeight="false" outlineLevel="0" collapsed="false">
      <c r="A9" s="7" t="s">
        <v>6582</v>
      </c>
      <c r="B9" s="8" t="s">
        <v>2066</v>
      </c>
      <c r="C9" s="7"/>
      <c r="D9" s="21" t="s">
        <v>99</v>
      </c>
      <c r="E9" s="0"/>
      <c r="G9" s="49" t="s">
        <v>6583</v>
      </c>
      <c r="H9" s="49"/>
      <c r="I9" s="49" t="s">
        <v>6580</v>
      </c>
      <c r="J9" s="8"/>
      <c r="K9" s="49"/>
    </row>
    <row r="10" customFormat="false" ht="15" hidden="false" customHeight="false" outlineLevel="0" collapsed="false">
      <c r="A10" s="7" t="s">
        <v>6584</v>
      </c>
      <c r="B10" s="8" t="s">
        <v>2066</v>
      </c>
      <c r="C10" s="7"/>
      <c r="D10" s="21" t="s">
        <v>99</v>
      </c>
      <c r="E10" s="0"/>
      <c r="G10" s="49" t="s">
        <v>6585</v>
      </c>
      <c r="H10" s="49"/>
      <c r="I10" s="49" t="s">
        <v>6580</v>
      </c>
      <c r="J10" s="8"/>
      <c r="K10" s="49"/>
    </row>
    <row r="11" customFormat="false" ht="15" hidden="false" customHeight="false" outlineLevel="0" collapsed="false">
      <c r="A11" s="7" t="s">
        <v>6586</v>
      </c>
      <c r="B11" s="8" t="s">
        <v>2066</v>
      </c>
      <c r="C11" s="7"/>
      <c r="D11" s="21" t="s">
        <v>99</v>
      </c>
      <c r="E11" s="0"/>
      <c r="G11" s="49" t="s">
        <v>2703</v>
      </c>
      <c r="H11" s="49"/>
      <c r="I11" s="49" t="s">
        <v>6580</v>
      </c>
      <c r="J11" s="8"/>
      <c r="K11" s="49"/>
    </row>
    <row r="12" customFormat="false" ht="15" hidden="false" customHeight="false" outlineLevel="0" collapsed="false">
      <c r="A12" s="7" t="s">
        <v>6587</v>
      </c>
      <c r="B12" s="8" t="s">
        <v>2066</v>
      </c>
      <c r="C12" s="7"/>
      <c r="D12" s="21" t="s">
        <v>99</v>
      </c>
      <c r="E12" s="0"/>
      <c r="G12" s="49" t="s">
        <v>6588</v>
      </c>
      <c r="H12" s="49"/>
      <c r="I12" s="49" t="s">
        <v>6580</v>
      </c>
      <c r="J12" s="8"/>
      <c r="K12" s="49"/>
    </row>
    <row r="13" customFormat="false" ht="15" hidden="false" customHeight="false" outlineLevel="0" collapsed="false">
      <c r="A13" s="7" t="s">
        <v>6589</v>
      </c>
      <c r="B13" s="8" t="s">
        <v>2066</v>
      </c>
      <c r="C13" s="7"/>
      <c r="D13" s="21" t="s">
        <v>99</v>
      </c>
      <c r="E13" s="0"/>
      <c r="G13" s="49" t="s">
        <v>2698</v>
      </c>
      <c r="H13" s="49"/>
      <c r="I13" s="49" t="s">
        <v>6580</v>
      </c>
      <c r="J13" s="8"/>
      <c r="K13" s="49"/>
    </row>
    <row r="14" customFormat="false" ht="15" hidden="false" customHeight="false" outlineLevel="0" collapsed="false">
      <c r="A14" s="7" t="s">
        <v>6590</v>
      </c>
      <c r="B14" s="8" t="s">
        <v>2066</v>
      </c>
      <c r="C14" s="7"/>
      <c r="D14" s="21" t="s">
        <v>99</v>
      </c>
      <c r="E14" s="0"/>
      <c r="G14" s="49" t="s">
        <v>6591</v>
      </c>
      <c r="H14" s="49"/>
      <c r="I14" s="49" t="s">
        <v>6580</v>
      </c>
      <c r="J14" s="8"/>
      <c r="K14" s="49"/>
    </row>
    <row r="15" customFormat="false" ht="15" hidden="false" customHeight="false" outlineLevel="0" collapsed="false">
      <c r="A15" s="7" t="s">
        <v>6592</v>
      </c>
      <c r="B15" s="8" t="s">
        <v>2066</v>
      </c>
      <c r="C15" s="7"/>
      <c r="D15" s="21" t="s">
        <v>99</v>
      </c>
      <c r="E15" s="0"/>
      <c r="G15" s="49" t="s">
        <v>6593</v>
      </c>
      <c r="H15" s="49"/>
      <c r="I15" s="49" t="s">
        <v>6580</v>
      </c>
      <c r="J15" s="8"/>
      <c r="K15" s="49"/>
    </row>
    <row r="16" customFormat="false" ht="15" hidden="false" customHeight="false" outlineLevel="0" collapsed="false">
      <c r="A16" s="7" t="s">
        <v>6594</v>
      </c>
      <c r="B16" s="8" t="s">
        <v>2066</v>
      </c>
      <c r="C16" s="7"/>
      <c r="D16" s="21" t="s">
        <v>99</v>
      </c>
      <c r="E16" s="0"/>
      <c r="G16" s="49" t="s">
        <v>6595</v>
      </c>
      <c r="H16" s="49"/>
      <c r="I16" s="49" t="s">
        <v>6580</v>
      </c>
      <c r="J16" s="8"/>
      <c r="K16" s="49"/>
    </row>
    <row r="17" customFormat="false" ht="15" hidden="false" customHeight="false" outlineLevel="0" collapsed="false">
      <c r="A17" s="7" t="s">
        <v>6596</v>
      </c>
      <c r="B17" s="8" t="s">
        <v>2066</v>
      </c>
      <c r="C17" s="7"/>
      <c r="D17" s="21" t="s">
        <v>99</v>
      </c>
      <c r="E17" s="0"/>
      <c r="G17" s="49" t="s">
        <v>6597</v>
      </c>
      <c r="H17" s="49"/>
      <c r="I17" s="49" t="s">
        <v>6580</v>
      </c>
      <c r="J17" s="8"/>
      <c r="K17" s="49"/>
    </row>
    <row r="18" customFormat="false" ht="15" hidden="false" customHeight="false" outlineLevel="0" collapsed="false">
      <c r="A18" s="7" t="s">
        <v>6598</v>
      </c>
      <c r="B18" s="8" t="s">
        <v>2066</v>
      </c>
      <c r="C18" s="7"/>
      <c r="D18" s="21" t="s">
        <v>99</v>
      </c>
      <c r="E18" s="0"/>
      <c r="G18" s="49" t="s">
        <v>6599</v>
      </c>
      <c r="H18" s="49"/>
      <c r="I18" s="49" t="s">
        <v>6580</v>
      </c>
      <c r="J18" s="8" t="s">
        <v>121</v>
      </c>
      <c r="K18" s="49"/>
      <c r="Q18" s="7"/>
      <c r="R18" s="21"/>
    </row>
    <row r="19" customFormat="false" ht="15" hidden="false" customHeight="false" outlineLevel="0" collapsed="false">
      <c r="A19" s="7" t="s">
        <v>6600</v>
      </c>
      <c r="B19" s="8" t="s">
        <v>2066</v>
      </c>
      <c r="C19" s="7"/>
      <c r="D19" s="21" t="s">
        <v>99</v>
      </c>
      <c r="E19" s="0"/>
      <c r="G19" s="49" t="s">
        <v>6601</v>
      </c>
      <c r="H19" s="49"/>
      <c r="I19" s="49" t="s">
        <v>6580</v>
      </c>
      <c r="J19" s="8" t="s">
        <v>165</v>
      </c>
      <c r="K19" s="49"/>
    </row>
    <row r="20" customFormat="false" ht="15" hidden="false" customHeight="false" outlineLevel="0" collapsed="false">
      <c r="A20" s="7" t="s">
        <v>6602</v>
      </c>
      <c r="B20" s="8" t="s">
        <v>2066</v>
      </c>
      <c r="C20" s="7"/>
      <c r="D20" s="21" t="s">
        <v>99</v>
      </c>
      <c r="E20" s="0"/>
      <c r="G20" s="49" t="s">
        <v>6603</v>
      </c>
      <c r="H20" s="49"/>
      <c r="I20" s="49" t="s">
        <v>6580</v>
      </c>
      <c r="J20" s="8"/>
      <c r="K20" s="49"/>
    </row>
    <row r="21" customFormat="false" ht="15" hidden="false" customHeight="false" outlineLevel="0" collapsed="false">
      <c r="A21" s="7" t="s">
        <v>6604</v>
      </c>
      <c r="B21" s="8" t="s">
        <v>2066</v>
      </c>
      <c r="C21" s="7"/>
      <c r="D21" s="21" t="s">
        <v>99</v>
      </c>
      <c r="E21" s="0"/>
      <c r="G21" s="49" t="s">
        <v>2688</v>
      </c>
      <c r="H21" s="49"/>
      <c r="I21" s="49" t="s">
        <v>2774</v>
      </c>
      <c r="J21" s="8"/>
      <c r="K21" s="49"/>
    </row>
    <row r="22" customFormat="false" ht="15" hidden="false" customHeight="false" outlineLevel="0" collapsed="false">
      <c r="A22" s="7" t="s">
        <v>6605</v>
      </c>
      <c r="B22" s="8" t="s">
        <v>2066</v>
      </c>
      <c r="C22" s="7"/>
      <c r="D22" s="21" t="s">
        <v>99</v>
      </c>
      <c r="E22" s="0"/>
      <c r="G22" s="49" t="s">
        <v>2693</v>
      </c>
      <c r="H22" s="49"/>
      <c r="I22" s="49" t="s">
        <v>2774</v>
      </c>
      <c r="J22" s="8"/>
      <c r="K22" s="49"/>
    </row>
    <row r="23" customFormat="false" ht="15" hidden="false" customHeight="false" outlineLevel="0" collapsed="false">
      <c r="A23" s="7" t="s">
        <v>6606</v>
      </c>
      <c r="B23" s="8" t="s">
        <v>2066</v>
      </c>
      <c r="C23" s="7"/>
      <c r="D23" s="21" t="s">
        <v>99</v>
      </c>
      <c r="E23" s="0"/>
      <c r="G23" s="49" t="s">
        <v>6607</v>
      </c>
      <c r="H23" s="49"/>
      <c r="I23" s="49" t="s">
        <v>2774</v>
      </c>
      <c r="J23" s="8"/>
      <c r="K23" s="49"/>
    </row>
    <row r="24" customFormat="false" ht="15" hidden="false" customHeight="false" outlineLevel="0" collapsed="false">
      <c r="A24" s="7" t="s">
        <v>6608</v>
      </c>
      <c r="B24" s="8" t="s">
        <v>2066</v>
      </c>
      <c r="C24" s="7"/>
      <c r="D24" s="21" t="s">
        <v>99</v>
      </c>
      <c r="E24" s="0"/>
      <c r="G24" s="49" t="s">
        <v>2683</v>
      </c>
      <c r="H24" s="49"/>
      <c r="I24" s="49" t="s">
        <v>2774</v>
      </c>
      <c r="J24" s="8"/>
      <c r="K24" s="49"/>
    </row>
    <row r="25" customFormat="false" ht="15" hidden="false" customHeight="false" outlineLevel="0" collapsed="false">
      <c r="A25" s="7" t="s">
        <v>6609</v>
      </c>
      <c r="B25" s="8" t="s">
        <v>2066</v>
      </c>
      <c r="C25" s="7"/>
      <c r="D25" s="21" t="s">
        <v>99</v>
      </c>
      <c r="E25" s="0"/>
      <c r="G25" s="49" t="s">
        <v>6610</v>
      </c>
      <c r="H25" s="49"/>
      <c r="I25" s="49" t="s">
        <v>2774</v>
      </c>
      <c r="J25" s="8"/>
      <c r="K25" s="49"/>
    </row>
    <row r="26" customFormat="false" ht="15" hidden="false" customHeight="false" outlineLevel="0" collapsed="false">
      <c r="A26" s="7" t="s">
        <v>6611</v>
      </c>
      <c r="B26" s="8" t="s">
        <v>2066</v>
      </c>
      <c r="C26" s="7"/>
      <c r="D26" s="21" t="s">
        <v>99</v>
      </c>
      <c r="E26" s="0"/>
      <c r="G26" s="49" t="s">
        <v>6612</v>
      </c>
      <c r="H26" s="49"/>
      <c r="I26" s="49" t="s">
        <v>2774</v>
      </c>
      <c r="J26" s="8"/>
      <c r="K26" s="49"/>
    </row>
    <row r="27" customFormat="false" ht="15" hidden="false" customHeight="false" outlineLevel="0" collapsed="false">
      <c r="A27" s="7" t="s">
        <v>6613</v>
      </c>
      <c r="B27" s="8" t="s">
        <v>2066</v>
      </c>
      <c r="C27" s="7"/>
      <c r="D27" s="21" t="s">
        <v>99</v>
      </c>
      <c r="E27" s="0"/>
      <c r="G27" s="49" t="s">
        <v>6614</v>
      </c>
      <c r="H27" s="49"/>
      <c r="I27" s="49" t="s">
        <v>2774</v>
      </c>
      <c r="J27" s="8"/>
      <c r="K27" s="49"/>
    </row>
    <row r="28" customFormat="false" ht="15" hidden="false" customHeight="false" outlineLevel="0" collapsed="false">
      <c r="A28" s="7" t="s">
        <v>6615</v>
      </c>
      <c r="B28" s="8" t="s">
        <v>2066</v>
      </c>
      <c r="C28" s="7"/>
      <c r="D28" s="21" t="s">
        <v>99</v>
      </c>
      <c r="E28" s="0"/>
      <c r="G28" s="49" t="s">
        <v>6616</v>
      </c>
      <c r="H28" s="49"/>
      <c r="I28" s="49" t="s">
        <v>2774</v>
      </c>
      <c r="J28" s="8"/>
      <c r="K28" s="49"/>
    </row>
    <row r="29" customFormat="false" ht="15" hidden="false" customHeight="false" outlineLevel="0" collapsed="false">
      <c r="A29" s="7" t="s">
        <v>6617</v>
      </c>
      <c r="B29" s="8" t="s">
        <v>2066</v>
      </c>
      <c r="C29" s="7"/>
      <c r="D29" s="21" t="s">
        <v>99</v>
      </c>
      <c r="E29" s="0"/>
      <c r="G29" s="49" t="s">
        <v>6618</v>
      </c>
      <c r="H29" s="49"/>
      <c r="I29" s="49" t="s">
        <v>2774</v>
      </c>
      <c r="J29" s="8"/>
      <c r="K29" s="49"/>
    </row>
    <row r="30" customFormat="false" ht="15" hidden="false" customHeight="false" outlineLevel="0" collapsed="false">
      <c r="A30" s="7" t="s">
        <v>6619</v>
      </c>
      <c r="B30" s="8" t="s">
        <v>2066</v>
      </c>
      <c r="C30" s="7"/>
      <c r="D30" s="21" t="s">
        <v>99</v>
      </c>
      <c r="E30" s="0"/>
      <c r="G30" s="49" t="s">
        <v>6620</v>
      </c>
      <c r="H30" s="49"/>
      <c r="I30" s="49" t="s">
        <v>2774</v>
      </c>
      <c r="J30" s="8"/>
      <c r="K30" s="49"/>
    </row>
    <row r="31" customFormat="false" ht="15" hidden="false" customHeight="false" outlineLevel="0" collapsed="false">
      <c r="A31" s="7" t="s">
        <v>6621</v>
      </c>
      <c r="B31" s="8" t="s">
        <v>2066</v>
      </c>
      <c r="C31" s="7"/>
      <c r="D31" s="21" t="s">
        <v>99</v>
      </c>
      <c r="E31" s="0"/>
      <c r="G31" s="49" t="s">
        <v>6622</v>
      </c>
      <c r="H31" s="49"/>
      <c r="I31" s="49" t="s">
        <v>2774</v>
      </c>
      <c r="J31" s="8"/>
      <c r="K31" s="49"/>
    </row>
    <row r="32" customFormat="false" ht="15" hidden="false" customHeight="false" outlineLevel="0" collapsed="false">
      <c r="A32" s="7" t="s">
        <v>6623</v>
      </c>
      <c r="B32" s="8" t="s">
        <v>2066</v>
      </c>
      <c r="C32" s="7"/>
      <c r="D32" s="21" t="s">
        <v>99</v>
      </c>
      <c r="E32" s="0"/>
      <c r="G32" s="49" t="s">
        <v>6624</v>
      </c>
      <c r="H32" s="49"/>
      <c r="I32" s="49" t="s">
        <v>2774</v>
      </c>
      <c r="J32" s="8"/>
      <c r="K32" s="49"/>
    </row>
    <row r="33" customFormat="false" ht="15" hidden="false" customHeight="false" outlineLevel="0" collapsed="false">
      <c r="A33" s="7" t="s">
        <v>6625</v>
      </c>
      <c r="B33" s="8" t="s">
        <v>2066</v>
      </c>
      <c r="C33" s="7"/>
      <c r="D33" s="21" t="s">
        <v>99</v>
      </c>
      <c r="E33" s="0"/>
      <c r="G33" s="49" t="s">
        <v>6626</v>
      </c>
      <c r="H33" s="49"/>
      <c r="I33" s="49" t="s">
        <v>2774</v>
      </c>
      <c r="J33" s="8"/>
      <c r="K33" s="49"/>
    </row>
    <row r="34" customFormat="false" ht="15" hidden="false" customHeight="false" outlineLevel="0" collapsed="false">
      <c r="A34" s="7" t="s">
        <v>6627</v>
      </c>
      <c r="B34" s="8" t="s">
        <v>2066</v>
      </c>
      <c r="C34" s="7"/>
      <c r="D34" s="21" t="s">
        <v>99</v>
      </c>
      <c r="E34" s="0"/>
      <c r="G34" s="49" t="s">
        <v>6628</v>
      </c>
      <c r="H34" s="49"/>
      <c r="I34" s="49" t="s">
        <v>2774</v>
      </c>
      <c r="J34" s="8"/>
      <c r="K34" s="49"/>
    </row>
    <row r="35" customFormat="false" ht="15" hidden="false" customHeight="false" outlineLevel="0" collapsed="false">
      <c r="A35" s="7" t="s">
        <v>6629</v>
      </c>
      <c r="B35" s="8" t="s">
        <v>2066</v>
      </c>
      <c r="C35" s="7"/>
      <c r="D35" s="21" t="s">
        <v>99</v>
      </c>
      <c r="E35" s="0"/>
      <c r="G35" s="49" t="s">
        <v>6630</v>
      </c>
      <c r="H35" s="49"/>
      <c r="I35" s="49" t="s">
        <v>2774</v>
      </c>
      <c r="J35" s="8"/>
      <c r="K35" s="49"/>
    </row>
    <row r="36" customFormat="false" ht="15" hidden="false" customHeight="false" outlineLevel="0" collapsed="false">
      <c r="A36" s="7" t="s">
        <v>6631</v>
      </c>
      <c r="B36" s="8" t="s">
        <v>2066</v>
      </c>
      <c r="C36" s="7"/>
      <c r="D36" s="21" t="s">
        <v>2668</v>
      </c>
      <c r="E36" s="0"/>
      <c r="G36" s="49" t="s">
        <v>6632</v>
      </c>
      <c r="H36" s="49"/>
      <c r="I36" s="49" t="s">
        <v>6580</v>
      </c>
      <c r="J36" s="8"/>
      <c r="K36" s="49"/>
    </row>
    <row r="37" customFormat="false" ht="15" hidden="false" customHeight="false" outlineLevel="0" collapsed="false">
      <c r="A37" s="7" t="s">
        <v>6633</v>
      </c>
      <c r="B37" s="8" t="s">
        <v>2066</v>
      </c>
      <c r="C37" s="7"/>
      <c r="D37" s="21" t="s">
        <v>2668</v>
      </c>
      <c r="E37" s="0"/>
      <c r="G37" s="49" t="s">
        <v>6634</v>
      </c>
      <c r="H37" s="49"/>
      <c r="I37" s="49" t="s">
        <v>6580</v>
      </c>
      <c r="J37" s="8"/>
      <c r="K37" s="49"/>
    </row>
    <row r="38" customFormat="false" ht="15" hidden="false" customHeight="false" outlineLevel="0" collapsed="false">
      <c r="A38" s="7" t="s">
        <v>6635</v>
      </c>
      <c r="B38" s="8" t="s">
        <v>2066</v>
      </c>
      <c r="C38" s="7"/>
      <c r="D38" s="21" t="s">
        <v>2668</v>
      </c>
      <c r="E38" s="0"/>
      <c r="G38" s="49" t="s">
        <v>6636</v>
      </c>
      <c r="H38" s="49"/>
      <c r="I38" s="49" t="s">
        <v>6580</v>
      </c>
      <c r="J38" s="8"/>
      <c r="K38" s="49"/>
    </row>
    <row r="39" customFormat="false" ht="15" hidden="false" customHeight="false" outlineLevel="0" collapsed="false">
      <c r="A39" s="7" t="s">
        <v>6637</v>
      </c>
      <c r="B39" s="8" t="s">
        <v>2066</v>
      </c>
      <c r="C39" s="7"/>
      <c r="D39" s="21" t="s">
        <v>2668</v>
      </c>
      <c r="E39" s="0"/>
      <c r="G39" s="49" t="s">
        <v>6638</v>
      </c>
      <c r="H39" s="49"/>
      <c r="I39" s="49" t="s">
        <v>6580</v>
      </c>
      <c r="J39" s="8"/>
      <c r="K39" s="49"/>
    </row>
    <row r="40" customFormat="false" ht="15" hidden="false" customHeight="false" outlineLevel="0" collapsed="false">
      <c r="A40" s="7" t="s">
        <v>6639</v>
      </c>
      <c r="B40" s="8" t="s">
        <v>2066</v>
      </c>
      <c r="C40" s="7"/>
      <c r="D40" s="21" t="s">
        <v>2668</v>
      </c>
      <c r="E40" s="0"/>
      <c r="G40" s="49" t="s">
        <v>6640</v>
      </c>
      <c r="H40" s="49"/>
      <c r="I40" s="49" t="s">
        <v>6580</v>
      </c>
      <c r="J40" s="8"/>
      <c r="K40" s="49"/>
    </row>
    <row r="41" customFormat="false" ht="15" hidden="false" customHeight="false" outlineLevel="0" collapsed="false">
      <c r="A41" s="7" t="s">
        <v>6641</v>
      </c>
      <c r="B41" s="8" t="s">
        <v>2066</v>
      </c>
      <c r="C41" s="7"/>
      <c r="D41" s="21" t="s">
        <v>2668</v>
      </c>
      <c r="E41" s="0"/>
      <c r="G41" s="49" t="s">
        <v>6642</v>
      </c>
      <c r="H41" s="49"/>
      <c r="I41" s="49" t="s">
        <v>6580</v>
      </c>
      <c r="J41" s="8"/>
      <c r="K41" s="49"/>
    </row>
    <row r="42" customFormat="false" ht="15" hidden="false" customHeight="false" outlineLevel="0" collapsed="false">
      <c r="A42" s="7" t="s">
        <v>6643</v>
      </c>
      <c r="B42" s="8" t="s">
        <v>2066</v>
      </c>
      <c r="C42" s="7"/>
      <c r="D42" s="21" t="s">
        <v>2668</v>
      </c>
      <c r="E42" s="0"/>
      <c r="G42" s="49" t="s">
        <v>3209</v>
      </c>
      <c r="H42" s="49"/>
      <c r="I42" s="49" t="s">
        <v>6580</v>
      </c>
      <c r="J42" s="8"/>
      <c r="K42" s="49"/>
    </row>
    <row r="43" customFormat="false" ht="15" hidden="false" customHeight="false" outlineLevel="0" collapsed="false">
      <c r="A43" s="7" t="s">
        <v>6644</v>
      </c>
      <c r="B43" s="8" t="s">
        <v>2066</v>
      </c>
      <c r="C43" s="7"/>
      <c r="D43" s="21" t="s">
        <v>2668</v>
      </c>
      <c r="E43" s="0"/>
      <c r="G43" s="49" t="s">
        <v>6645</v>
      </c>
      <c r="H43" s="49"/>
      <c r="I43" s="49" t="s">
        <v>6580</v>
      </c>
      <c r="J43" s="8"/>
      <c r="K43" s="49"/>
    </row>
    <row r="44" customFormat="false" ht="15" hidden="false" customHeight="false" outlineLevel="0" collapsed="false">
      <c r="A44" s="7" t="s">
        <v>6646</v>
      </c>
      <c r="B44" s="8" t="s">
        <v>2066</v>
      </c>
      <c r="C44" s="7"/>
      <c r="D44" s="21" t="s">
        <v>2668</v>
      </c>
      <c r="E44" s="0"/>
      <c r="G44" s="49" t="s">
        <v>6647</v>
      </c>
      <c r="H44" s="49"/>
      <c r="I44" s="49" t="s">
        <v>2774</v>
      </c>
      <c r="J44" s="8"/>
      <c r="K44" s="49"/>
    </row>
    <row r="45" customFormat="false" ht="15" hidden="false" customHeight="false" outlineLevel="0" collapsed="false">
      <c r="A45" s="7" t="s">
        <v>6648</v>
      </c>
      <c r="B45" s="8" t="s">
        <v>2066</v>
      </c>
      <c r="C45" s="7"/>
      <c r="D45" s="21" t="s">
        <v>2668</v>
      </c>
      <c r="E45" s="0"/>
      <c r="G45" s="49" t="s">
        <v>6649</v>
      </c>
      <c r="H45" s="49"/>
      <c r="I45" s="49" t="s">
        <v>2774</v>
      </c>
      <c r="J45" s="8"/>
      <c r="K45" s="49"/>
    </row>
    <row r="46" customFormat="false" ht="15" hidden="false" customHeight="false" outlineLevel="0" collapsed="false">
      <c r="A46" s="7" t="s">
        <v>6650</v>
      </c>
      <c r="B46" s="8" t="s">
        <v>2066</v>
      </c>
      <c r="C46" s="7"/>
      <c r="D46" s="21" t="s">
        <v>2668</v>
      </c>
      <c r="E46" s="0"/>
      <c r="G46" s="49" t="s">
        <v>3200</v>
      </c>
      <c r="H46" s="49"/>
      <c r="I46" s="49" t="s">
        <v>2774</v>
      </c>
      <c r="J46" s="8"/>
      <c r="K46" s="49"/>
    </row>
    <row r="47" customFormat="false" ht="15" hidden="false" customHeight="false" outlineLevel="0" collapsed="false">
      <c r="A47" s="7" t="s">
        <v>6651</v>
      </c>
      <c r="B47" s="8" t="s">
        <v>2066</v>
      </c>
      <c r="C47" s="7"/>
      <c r="D47" s="21" t="s">
        <v>2668</v>
      </c>
      <c r="E47" s="0"/>
      <c r="G47" s="49" t="s">
        <v>6652</v>
      </c>
      <c r="H47" s="49"/>
      <c r="I47" s="49" t="s">
        <v>2774</v>
      </c>
      <c r="J47" s="8"/>
      <c r="K47" s="49"/>
    </row>
    <row r="48" customFormat="false" ht="15" hidden="false" customHeight="false" outlineLevel="0" collapsed="false">
      <c r="A48" s="7" t="s">
        <v>6653</v>
      </c>
      <c r="B48" s="8" t="s">
        <v>2066</v>
      </c>
      <c r="C48" s="7"/>
      <c r="D48" s="21" t="s">
        <v>2668</v>
      </c>
      <c r="E48" s="0"/>
      <c r="G48" s="49" t="s">
        <v>6654</v>
      </c>
      <c r="H48" s="49"/>
      <c r="I48" s="49" t="s">
        <v>2774</v>
      </c>
      <c r="J48" s="8"/>
      <c r="K48" s="49"/>
    </row>
    <row r="49" customFormat="false" ht="15" hidden="false" customHeight="false" outlineLevel="0" collapsed="false">
      <c r="A49" s="7" t="s">
        <v>6655</v>
      </c>
      <c r="B49" s="8" t="s">
        <v>2066</v>
      </c>
      <c r="C49" s="7"/>
      <c r="D49" s="21" t="s">
        <v>2668</v>
      </c>
      <c r="E49" s="0"/>
      <c r="G49" s="49" t="s">
        <v>6656</v>
      </c>
      <c r="H49" s="49"/>
      <c r="I49" s="49" t="s">
        <v>2774</v>
      </c>
      <c r="J49" s="8"/>
      <c r="K49" s="49"/>
    </row>
    <row r="50" customFormat="false" ht="15" hidden="false" customHeight="false" outlineLevel="0" collapsed="false">
      <c r="A50" s="7" t="s">
        <v>6657</v>
      </c>
      <c r="B50" s="8" t="s">
        <v>2066</v>
      </c>
      <c r="C50" s="7"/>
      <c r="D50" s="21" t="s">
        <v>2668</v>
      </c>
      <c r="E50" s="0"/>
      <c r="G50" s="49" t="s">
        <v>6658</v>
      </c>
      <c r="H50" s="49"/>
      <c r="I50" s="49" t="s">
        <v>2774</v>
      </c>
      <c r="J50" s="8"/>
      <c r="K50" s="49"/>
    </row>
    <row r="51" customFormat="false" ht="15" hidden="false" customHeight="false" outlineLevel="0" collapsed="false">
      <c r="A51" s="7" t="s">
        <v>6659</v>
      </c>
      <c r="B51" s="8" t="s">
        <v>2066</v>
      </c>
      <c r="C51" s="7"/>
      <c r="D51" s="21" t="s">
        <v>2668</v>
      </c>
      <c r="E51" s="0"/>
      <c r="G51" s="49" t="s">
        <v>6660</v>
      </c>
      <c r="H51" s="49"/>
      <c r="I51" s="49" t="s">
        <v>2774</v>
      </c>
      <c r="J51" s="8"/>
      <c r="K51" s="49"/>
    </row>
    <row r="52" customFormat="false" ht="15" hidden="false" customHeight="false" outlineLevel="0" collapsed="false">
      <c r="A52" s="7" t="s">
        <v>6661</v>
      </c>
      <c r="B52" s="8" t="s">
        <v>2066</v>
      </c>
      <c r="C52" s="7"/>
      <c r="D52" s="21" t="s">
        <v>2668</v>
      </c>
      <c r="E52" s="0"/>
      <c r="G52" s="49" t="s">
        <v>6662</v>
      </c>
      <c r="H52" s="49"/>
      <c r="I52" s="49" t="s">
        <v>2774</v>
      </c>
      <c r="J52" s="8"/>
      <c r="K52" s="49"/>
    </row>
    <row r="53" customFormat="false" ht="15" hidden="false" customHeight="false" outlineLevel="0" collapsed="false">
      <c r="A53" s="7" t="s">
        <v>6663</v>
      </c>
      <c r="B53" s="8" t="s">
        <v>2066</v>
      </c>
      <c r="C53" s="7"/>
      <c r="D53" s="21" t="s">
        <v>2668</v>
      </c>
      <c r="E53" s="0"/>
      <c r="G53" s="49" t="s">
        <v>6664</v>
      </c>
      <c r="H53" s="49"/>
      <c r="I53" s="49" t="s">
        <v>2774</v>
      </c>
      <c r="J53" s="8"/>
      <c r="K53" s="49"/>
    </row>
    <row r="54" customFormat="false" ht="15" hidden="false" customHeight="false" outlineLevel="0" collapsed="false">
      <c r="A54" s="7" t="s">
        <v>6665</v>
      </c>
      <c r="B54" s="8" t="s">
        <v>2066</v>
      </c>
      <c r="C54" s="7"/>
      <c r="D54" s="21" t="s">
        <v>2668</v>
      </c>
      <c r="E54" s="0"/>
      <c r="H54" s="49" t="s">
        <v>6666</v>
      </c>
      <c r="I54" s="49" t="s">
        <v>6580</v>
      </c>
      <c r="J54" s="8"/>
      <c r="K54" s="49"/>
    </row>
    <row r="55" customFormat="false" ht="15" hidden="false" customHeight="false" outlineLevel="0" collapsed="false">
      <c r="A55" s="7" t="s">
        <v>6667</v>
      </c>
      <c r="B55" s="8" t="s">
        <v>2066</v>
      </c>
      <c r="C55" s="7"/>
      <c r="D55" s="21" t="s">
        <v>2668</v>
      </c>
      <c r="E55" s="0"/>
      <c r="H55" s="49" t="s">
        <v>6668</v>
      </c>
      <c r="I55" s="49" t="s">
        <v>6580</v>
      </c>
      <c r="J55" s="8"/>
      <c r="K55" s="49"/>
    </row>
    <row r="56" customFormat="false" ht="15" hidden="false" customHeight="false" outlineLevel="0" collapsed="false">
      <c r="A56" s="7" t="s">
        <v>6669</v>
      </c>
      <c r="B56" s="8" t="s">
        <v>2066</v>
      </c>
      <c r="C56" s="7"/>
      <c r="D56" s="21" t="s">
        <v>2668</v>
      </c>
      <c r="E56" s="0"/>
      <c r="H56" s="49" t="s">
        <v>6670</v>
      </c>
      <c r="I56" s="49" t="s">
        <v>6580</v>
      </c>
      <c r="J56" s="8"/>
      <c r="K56" s="49"/>
    </row>
    <row r="57" customFormat="false" ht="15" hidden="false" customHeight="false" outlineLevel="0" collapsed="false">
      <c r="A57" s="7" t="s">
        <v>6671</v>
      </c>
      <c r="B57" s="8" t="s">
        <v>2066</v>
      </c>
      <c r="C57" s="7"/>
      <c r="D57" s="21" t="s">
        <v>2668</v>
      </c>
      <c r="E57" s="0"/>
      <c r="H57" s="49" t="s">
        <v>6666</v>
      </c>
      <c r="I57" s="49" t="s">
        <v>2774</v>
      </c>
      <c r="J57" s="8"/>
      <c r="K57" s="49"/>
    </row>
    <row r="58" customFormat="false" ht="15" hidden="false" customHeight="false" outlineLevel="0" collapsed="false">
      <c r="A58" s="7" t="s">
        <v>6672</v>
      </c>
      <c r="B58" s="8" t="s">
        <v>2066</v>
      </c>
      <c r="C58" s="7"/>
      <c r="D58" s="21" t="s">
        <v>2668</v>
      </c>
      <c r="E58" s="0"/>
      <c r="H58" s="49" t="s">
        <v>6668</v>
      </c>
      <c r="I58" s="49" t="s">
        <v>2774</v>
      </c>
      <c r="J58" s="8"/>
      <c r="K58" s="49"/>
    </row>
    <row r="59" customFormat="false" ht="15" hidden="false" customHeight="false" outlineLevel="0" collapsed="false">
      <c r="A59" s="7" t="s">
        <v>6673</v>
      </c>
      <c r="B59" s="8" t="s">
        <v>2066</v>
      </c>
      <c r="C59" s="7"/>
      <c r="D59" s="21" t="s">
        <v>2668</v>
      </c>
      <c r="E59" s="0"/>
      <c r="H59" s="49" t="s">
        <v>6670</v>
      </c>
      <c r="I59" s="49" t="s">
        <v>2774</v>
      </c>
      <c r="J59" s="8"/>
      <c r="K59" s="49"/>
    </row>
    <row r="60" customFormat="false" ht="15" hidden="false" customHeight="false" outlineLevel="0" collapsed="false">
      <c r="A60" s="7" t="s">
        <v>6674</v>
      </c>
      <c r="B60" s="8" t="s">
        <v>2066</v>
      </c>
      <c r="C60" s="7"/>
      <c r="D60" s="21" t="s">
        <v>99</v>
      </c>
      <c r="E60" s="0"/>
      <c r="H60" s="49" t="s">
        <v>6670</v>
      </c>
      <c r="I60" s="49" t="s">
        <v>6580</v>
      </c>
      <c r="J60" s="8"/>
      <c r="K60" s="49"/>
    </row>
    <row r="61" customFormat="false" ht="15" hidden="false" customHeight="false" outlineLevel="0" collapsed="false">
      <c r="A61" s="7" t="s">
        <v>6675</v>
      </c>
      <c r="B61" s="8" t="s">
        <v>2066</v>
      </c>
      <c r="C61" s="7"/>
      <c r="D61" s="21" t="s">
        <v>99</v>
      </c>
      <c r="E61" s="0"/>
      <c r="H61" s="49" t="s">
        <v>3284</v>
      </c>
      <c r="I61" s="49" t="s">
        <v>6580</v>
      </c>
      <c r="J61" s="8"/>
      <c r="K61" s="49"/>
    </row>
    <row r="62" customFormat="false" ht="15" hidden="false" customHeight="false" outlineLevel="0" collapsed="false">
      <c r="A62" s="7" t="s">
        <v>6676</v>
      </c>
      <c r="B62" s="8" t="s">
        <v>2066</v>
      </c>
      <c r="C62" s="7"/>
      <c r="D62" s="21" t="s">
        <v>99</v>
      </c>
      <c r="E62" s="0"/>
      <c r="H62" s="49" t="s">
        <v>6666</v>
      </c>
      <c r="I62" s="49" t="s">
        <v>6580</v>
      </c>
      <c r="J62" s="8"/>
      <c r="K62" s="49"/>
    </row>
    <row r="63" customFormat="false" ht="15" hidden="false" customHeight="false" outlineLevel="0" collapsed="false">
      <c r="A63" s="7" t="s">
        <v>6677</v>
      </c>
      <c r="B63" s="8" t="s">
        <v>2066</v>
      </c>
      <c r="C63" s="7"/>
      <c r="D63" s="21" t="s">
        <v>99</v>
      </c>
      <c r="E63" s="0"/>
      <c r="H63" s="49" t="s">
        <v>6666</v>
      </c>
      <c r="I63" s="49" t="s">
        <v>2774</v>
      </c>
      <c r="J63" s="8"/>
      <c r="K63" s="49"/>
    </row>
    <row r="64" customFormat="false" ht="15" hidden="false" customHeight="false" outlineLevel="0" collapsed="false">
      <c r="A64" s="7" t="s">
        <v>6678</v>
      </c>
      <c r="B64" s="8" t="s">
        <v>2066</v>
      </c>
      <c r="C64" s="7"/>
      <c r="D64" s="21" t="s">
        <v>99</v>
      </c>
      <c r="E64" s="0"/>
      <c r="H64" s="49" t="s">
        <v>6668</v>
      </c>
      <c r="I64" s="49" t="s">
        <v>2774</v>
      </c>
      <c r="J64" s="8"/>
      <c r="K64" s="49"/>
    </row>
    <row r="65" customFormat="false" ht="15" hidden="false" customHeight="false" outlineLevel="0" collapsed="false">
      <c r="A65" s="7" t="s">
        <v>6679</v>
      </c>
      <c r="B65" s="8" t="s">
        <v>2066</v>
      </c>
      <c r="C65" s="7"/>
      <c r="D65" s="21" t="s">
        <v>99</v>
      </c>
      <c r="E65" s="0"/>
      <c r="H65" s="49" t="s">
        <v>3284</v>
      </c>
      <c r="I65" s="49" t="s">
        <v>2774</v>
      </c>
      <c r="J65" s="8"/>
      <c r="K65" s="49"/>
    </row>
    <row r="66" customFormat="false" ht="15" hidden="false" customHeight="false" outlineLevel="0" collapsed="false">
      <c r="A66" s="7" t="s">
        <v>6680</v>
      </c>
      <c r="B66" s="8" t="s">
        <v>2066</v>
      </c>
      <c r="C66" s="7"/>
      <c r="D66" s="21" t="s">
        <v>99</v>
      </c>
      <c r="E66" s="0"/>
      <c r="H66" s="49" t="s">
        <v>6670</v>
      </c>
      <c r="I66" s="49" t="s">
        <v>2774</v>
      </c>
      <c r="J66" s="8"/>
      <c r="K66" s="49"/>
    </row>
    <row r="67" customFormat="false" ht="15" hidden="false" customHeight="false" outlineLevel="0" collapsed="false">
      <c r="A67" s="16" t="s">
        <v>6681</v>
      </c>
      <c r="B67" s="10" t="s">
        <v>870</v>
      </c>
      <c r="C67" s="0"/>
      <c r="D67" s="16" t="s">
        <v>2768</v>
      </c>
      <c r="E67" s="0"/>
      <c r="I67" s="49" t="s">
        <v>2774</v>
      </c>
      <c r="J67" s="8"/>
    </row>
    <row r="68" customFormat="false" ht="15" hidden="false" customHeight="false" outlineLevel="0" collapsed="false">
      <c r="A68" s="16" t="s">
        <v>6682</v>
      </c>
      <c r="B68" s="10" t="s">
        <v>870</v>
      </c>
      <c r="C68" s="0"/>
      <c r="D68" s="16" t="s">
        <v>6683</v>
      </c>
      <c r="E68" s="0"/>
      <c r="I68" s="49" t="s">
        <v>2774</v>
      </c>
      <c r="J68" s="8"/>
    </row>
    <row r="69" customFormat="false" ht="15" hidden="false" customHeight="false" outlineLevel="0" collapsed="false">
      <c r="A69" s="16" t="s">
        <v>6684</v>
      </c>
      <c r="B69" s="10" t="s">
        <v>870</v>
      </c>
      <c r="C69" s="0"/>
      <c r="D69" s="16" t="s">
        <v>2764</v>
      </c>
      <c r="E69" s="0"/>
      <c r="I69" s="49" t="s">
        <v>2774</v>
      </c>
      <c r="J69" s="8"/>
    </row>
    <row r="70" customFormat="false" ht="15" hidden="false" customHeight="false" outlineLevel="0" collapsed="false">
      <c r="A70" s="16" t="s">
        <v>6685</v>
      </c>
      <c r="B70" s="10" t="s">
        <v>870</v>
      </c>
      <c r="C70" s="0"/>
      <c r="D70" s="0"/>
      <c r="E70" s="16" t="s">
        <v>6686</v>
      </c>
      <c r="I70" s="49" t="s">
        <v>2774</v>
      </c>
      <c r="J70" s="8"/>
    </row>
    <row r="71" customFormat="false" ht="15" hidden="false" customHeight="false" outlineLevel="0" collapsed="false">
      <c r="A71" s="16" t="s">
        <v>6687</v>
      </c>
      <c r="B71" s="10" t="s">
        <v>870</v>
      </c>
      <c r="C71" s="0"/>
      <c r="D71" s="0"/>
      <c r="E71" s="16" t="s">
        <v>6688</v>
      </c>
      <c r="I71" s="49" t="s">
        <v>2774</v>
      </c>
      <c r="J71" s="8"/>
    </row>
    <row r="72" customFormat="false" ht="15" hidden="false" customHeight="false" outlineLevel="0" collapsed="false">
      <c r="A72" s="16" t="s">
        <v>6689</v>
      </c>
      <c r="B72" s="10" t="s">
        <v>870</v>
      </c>
      <c r="C72" s="0"/>
      <c r="D72" s="0"/>
      <c r="E72" s="16" t="s">
        <v>2769</v>
      </c>
      <c r="I72" s="49" t="s">
        <v>2774</v>
      </c>
      <c r="J72" s="8"/>
    </row>
    <row r="73" customFormat="false" ht="15" hidden="false" customHeight="false" outlineLevel="0" collapsed="false">
      <c r="A73" s="16" t="s">
        <v>6690</v>
      </c>
      <c r="B73" s="10" t="s">
        <v>870</v>
      </c>
      <c r="C73" s="0"/>
      <c r="D73" s="0"/>
      <c r="E73" s="16" t="s">
        <v>6691</v>
      </c>
      <c r="I73" s="49" t="s">
        <v>2774</v>
      </c>
      <c r="J73" s="8"/>
    </row>
    <row r="74" customFormat="false" ht="15" hidden="false" customHeight="false" outlineLevel="0" collapsed="false">
      <c r="A74" s="16" t="s">
        <v>6692</v>
      </c>
      <c r="B74" s="10" t="s">
        <v>870</v>
      </c>
      <c r="C74" s="0"/>
      <c r="D74" s="0"/>
      <c r="E74" s="16" t="s">
        <v>6693</v>
      </c>
      <c r="I74" s="49" t="s">
        <v>2774</v>
      </c>
      <c r="J74" s="8"/>
    </row>
    <row r="75" customFormat="false" ht="15" hidden="false" customHeight="false" outlineLevel="0" collapsed="false">
      <c r="A75" s="16" t="s">
        <v>6694</v>
      </c>
      <c r="B75" s="10" t="s">
        <v>870</v>
      </c>
      <c r="C75" s="0"/>
      <c r="D75" s="0"/>
      <c r="E75" s="16" t="s">
        <v>6695</v>
      </c>
      <c r="I75" s="49" t="s">
        <v>2774</v>
      </c>
      <c r="J75" s="8"/>
    </row>
    <row r="76" customFormat="false" ht="15" hidden="false" customHeight="false" outlineLevel="0" collapsed="false">
      <c r="A76" s="16" t="s">
        <v>6696</v>
      </c>
      <c r="B76" s="10" t="s">
        <v>870</v>
      </c>
      <c r="C76" s="0"/>
      <c r="D76" s="0"/>
      <c r="E76" s="16" t="s">
        <v>6697</v>
      </c>
      <c r="I76" s="49" t="s">
        <v>2774</v>
      </c>
      <c r="J76" s="8"/>
    </row>
    <row r="77" customFormat="false" ht="15" hidden="false" customHeight="false" outlineLevel="0" collapsed="false">
      <c r="A77" s="16" t="s">
        <v>6698</v>
      </c>
      <c r="B77" s="10" t="s">
        <v>870</v>
      </c>
      <c r="C77" s="0"/>
      <c r="D77" s="0"/>
      <c r="E77" s="16" t="s">
        <v>2765</v>
      </c>
      <c r="I77" s="49" t="s">
        <v>2774</v>
      </c>
      <c r="J77" s="8"/>
    </row>
    <row r="78" customFormat="false" ht="15" hidden="false" customHeight="false" outlineLevel="0" collapsed="false">
      <c r="A78" s="16" t="s">
        <v>6699</v>
      </c>
      <c r="B78" s="10" t="s">
        <v>870</v>
      </c>
      <c r="C78" s="0"/>
      <c r="D78" s="0"/>
      <c r="E78" s="16" t="s">
        <v>6700</v>
      </c>
      <c r="I78" s="49" t="s">
        <v>2774</v>
      </c>
      <c r="J78" s="8"/>
    </row>
    <row r="79" customFormat="false" ht="15" hidden="false" customHeight="false" outlineLevel="0" collapsed="false">
      <c r="A79" s="16" t="s">
        <v>6701</v>
      </c>
      <c r="B79" s="10" t="s">
        <v>870</v>
      </c>
      <c r="C79" s="0"/>
      <c r="D79" s="0"/>
      <c r="E79" s="16" t="s">
        <v>6702</v>
      </c>
      <c r="I79" s="49" t="s">
        <v>2774</v>
      </c>
      <c r="J79" s="8"/>
    </row>
    <row r="80" customFormat="false" ht="15" hidden="false" customHeight="false" outlineLevel="0" collapsed="false">
      <c r="A80" s="68" t="s">
        <v>6703</v>
      </c>
      <c r="B80" s="10" t="s">
        <v>870</v>
      </c>
      <c r="C80" s="0"/>
      <c r="D80" s="0"/>
      <c r="E80" s="0"/>
      <c r="I80" s="49" t="s">
        <v>2774</v>
      </c>
      <c r="J80" s="8"/>
    </row>
    <row r="81" customFormat="false" ht="15" hidden="false" customHeight="false" outlineLevel="0" collapsed="false">
      <c r="A81" s="16" t="s">
        <v>6704</v>
      </c>
      <c r="B81" s="10" t="s">
        <v>870</v>
      </c>
      <c r="C81" s="0"/>
      <c r="D81" s="0"/>
      <c r="E81" s="0"/>
      <c r="F81" s="0" t="s">
        <v>6705</v>
      </c>
      <c r="I81" s="21" t="s">
        <v>2774</v>
      </c>
      <c r="J81" s="8"/>
    </row>
    <row r="82" customFormat="false" ht="15" hidden="false" customHeight="false" outlineLevel="0" collapsed="false">
      <c r="A82" s="16" t="s">
        <v>6706</v>
      </c>
      <c r="B82" s="10" t="s">
        <v>870</v>
      </c>
      <c r="C82" s="0"/>
      <c r="D82" s="0"/>
      <c r="E82" s="0"/>
      <c r="F82" s="0" t="s">
        <v>6707</v>
      </c>
      <c r="I82" s="21" t="s">
        <v>2774</v>
      </c>
      <c r="J82" s="8"/>
    </row>
    <row r="83" customFormat="false" ht="15" hidden="false" customHeight="false" outlineLevel="0" collapsed="false">
      <c r="A83" s="16" t="s">
        <v>6708</v>
      </c>
      <c r="B83" s="10" t="s">
        <v>870</v>
      </c>
      <c r="C83" s="0"/>
      <c r="D83" s="0"/>
      <c r="E83" s="0"/>
      <c r="F83" s="0" t="s">
        <v>6709</v>
      </c>
      <c r="I83" s="21" t="s">
        <v>2774</v>
      </c>
      <c r="J83" s="8"/>
    </row>
    <row r="84" customFormat="false" ht="15" hidden="false" customHeight="false" outlineLevel="0" collapsed="false">
      <c r="A84" s="16" t="s">
        <v>6710</v>
      </c>
      <c r="B84" s="10" t="s">
        <v>870</v>
      </c>
      <c r="C84" s="0"/>
      <c r="D84" s="0"/>
      <c r="E84" s="0"/>
      <c r="F84" s="0" t="s">
        <v>6711</v>
      </c>
      <c r="I84" s="21" t="s">
        <v>2774</v>
      </c>
      <c r="J84" s="8"/>
    </row>
    <row r="85" customFormat="false" ht="15" hidden="false" customHeight="false" outlineLevel="0" collapsed="false">
      <c r="A85" s="16" t="s">
        <v>6712</v>
      </c>
      <c r="B85" s="10" t="s">
        <v>870</v>
      </c>
      <c r="C85" s="0"/>
      <c r="D85" s="0"/>
      <c r="E85" s="0"/>
      <c r="F85" s="0" t="s">
        <v>6713</v>
      </c>
      <c r="I85" s="21" t="s">
        <v>2774</v>
      </c>
      <c r="J85" s="8"/>
    </row>
    <row r="86" customFormat="false" ht="15" hidden="false" customHeight="false" outlineLevel="0" collapsed="false">
      <c r="A86" s="16" t="s">
        <v>6714</v>
      </c>
      <c r="B86" s="10" t="s">
        <v>870</v>
      </c>
      <c r="C86" s="0"/>
      <c r="D86" s="0"/>
      <c r="E86" s="0"/>
      <c r="F86" s="0" t="s">
        <v>6715</v>
      </c>
      <c r="I86" s="21" t="s">
        <v>2774</v>
      </c>
      <c r="J86" s="8"/>
    </row>
    <row r="87" customFormat="false" ht="15" hidden="false" customHeight="false" outlineLevel="0" collapsed="false">
      <c r="A87" s="16" t="s">
        <v>6716</v>
      </c>
      <c r="B87" s="10" t="s">
        <v>870</v>
      </c>
      <c r="C87" s="0"/>
      <c r="D87" s="0"/>
      <c r="E87" s="0"/>
      <c r="F87" s="0" t="s">
        <v>6717</v>
      </c>
      <c r="I87" s="21" t="s">
        <v>2774</v>
      </c>
      <c r="J87" s="8"/>
    </row>
    <row r="88" customFormat="false" ht="15" hidden="false" customHeight="false" outlineLevel="0" collapsed="false">
      <c r="A88" s="16" t="s">
        <v>6718</v>
      </c>
      <c r="B88" s="10" t="s">
        <v>870</v>
      </c>
      <c r="C88" s="0"/>
      <c r="D88" s="0"/>
      <c r="E88" s="0"/>
      <c r="F88" s="0" t="s">
        <v>6719</v>
      </c>
      <c r="I88" s="21" t="s">
        <v>2774</v>
      </c>
      <c r="J88" s="8"/>
    </row>
    <row r="89" customFormat="false" ht="15" hidden="false" customHeight="false" outlineLevel="0" collapsed="false">
      <c r="A89" s="16" t="s">
        <v>6720</v>
      </c>
      <c r="B89" s="10" t="s">
        <v>870</v>
      </c>
      <c r="C89" s="0"/>
      <c r="D89" s="0"/>
      <c r="E89" s="0"/>
      <c r="F89" s="0" t="s">
        <v>6721</v>
      </c>
      <c r="I89" s="21" t="s">
        <v>2774</v>
      </c>
      <c r="J89" s="8"/>
    </row>
    <row r="90" customFormat="false" ht="15" hidden="false" customHeight="false" outlineLevel="0" collapsed="false">
      <c r="A90" s="16" t="s">
        <v>6722</v>
      </c>
      <c r="B90" s="10" t="s">
        <v>870</v>
      </c>
      <c r="C90" s="0"/>
      <c r="D90" s="0"/>
      <c r="E90" s="0"/>
      <c r="F90" s="0" t="s">
        <v>6723</v>
      </c>
      <c r="I90" s="21" t="s">
        <v>2774</v>
      </c>
      <c r="J90" s="8"/>
    </row>
    <row r="91" customFormat="false" ht="15" hidden="false" customHeight="false" outlineLevel="0" collapsed="false">
      <c r="A91" s="16" t="s">
        <v>6724</v>
      </c>
      <c r="B91" s="10" t="s">
        <v>870</v>
      </c>
      <c r="C91" s="0"/>
      <c r="D91" s="0"/>
      <c r="E91" s="0"/>
      <c r="F91" s="0" t="s">
        <v>6725</v>
      </c>
      <c r="I91" s="21" t="s">
        <v>2774</v>
      </c>
      <c r="J91" s="8"/>
    </row>
    <row r="92" customFormat="false" ht="15" hidden="false" customHeight="false" outlineLevel="0" collapsed="false">
      <c r="A92" s="16" t="s">
        <v>6726</v>
      </c>
      <c r="B92" s="10" t="s">
        <v>870</v>
      </c>
      <c r="C92" s="0"/>
      <c r="D92" s="0"/>
      <c r="E92" s="0"/>
      <c r="G92" s="0" t="s">
        <v>6727</v>
      </c>
      <c r="I92" s="21" t="s">
        <v>2774</v>
      </c>
      <c r="J92" s="8"/>
    </row>
    <row r="93" customFormat="false" ht="15" hidden="false" customHeight="false" outlineLevel="0" collapsed="false">
      <c r="A93" s="16" t="s">
        <v>6728</v>
      </c>
      <c r="B93" s="10" t="s">
        <v>870</v>
      </c>
      <c r="C93" s="0"/>
      <c r="D93" s="0"/>
      <c r="E93" s="0"/>
      <c r="G93" s="0" t="s">
        <v>6729</v>
      </c>
      <c r="I93" s="21" t="s">
        <v>2774</v>
      </c>
      <c r="J93" s="8"/>
    </row>
    <row r="94" customFormat="false" ht="15" hidden="false" customHeight="false" outlineLevel="0" collapsed="false">
      <c r="A94" s="16" t="s">
        <v>6730</v>
      </c>
      <c r="B94" s="10" t="s">
        <v>870</v>
      </c>
      <c r="C94" s="0"/>
      <c r="D94" s="0"/>
      <c r="E94" s="0"/>
      <c r="G94" s="0" t="s">
        <v>6731</v>
      </c>
      <c r="I94" s="21" t="s">
        <v>2774</v>
      </c>
      <c r="J94" s="8"/>
    </row>
    <row r="95" customFormat="false" ht="15" hidden="false" customHeight="false" outlineLevel="0" collapsed="false">
      <c r="A95" s="16" t="s">
        <v>6732</v>
      </c>
      <c r="B95" s="10" t="s">
        <v>870</v>
      </c>
      <c r="C95" s="0"/>
      <c r="D95" s="0"/>
      <c r="E95" s="0"/>
      <c r="G95" s="0" t="s">
        <v>6733</v>
      </c>
      <c r="I95" s="21" t="s">
        <v>2774</v>
      </c>
      <c r="J95" s="8"/>
    </row>
    <row r="96" customFormat="false" ht="15" hidden="false" customHeight="false" outlineLevel="0" collapsed="false">
      <c r="A96" s="16" t="s">
        <v>6734</v>
      </c>
      <c r="B96" s="10" t="s">
        <v>870</v>
      </c>
      <c r="C96" s="0"/>
      <c r="D96" s="0"/>
      <c r="E96" s="0"/>
      <c r="G96" s="0" t="s">
        <v>6735</v>
      </c>
      <c r="I96" s="21" t="s">
        <v>2774</v>
      </c>
      <c r="J96" s="8"/>
    </row>
    <row r="97" customFormat="false" ht="15" hidden="false" customHeight="false" outlineLevel="0" collapsed="false">
      <c r="A97" s="16" t="s">
        <v>6736</v>
      </c>
      <c r="B97" s="10" t="s">
        <v>870</v>
      </c>
      <c r="C97" s="0"/>
      <c r="D97" s="0"/>
      <c r="E97" s="0"/>
      <c r="G97" s="0" t="s">
        <v>6737</v>
      </c>
      <c r="I97" s="21" t="s">
        <v>2774</v>
      </c>
      <c r="J97" s="8"/>
    </row>
    <row r="98" customFormat="false" ht="15" hidden="false" customHeight="false" outlineLevel="0" collapsed="false">
      <c r="A98" s="16" t="s">
        <v>6738</v>
      </c>
      <c r="B98" s="10" t="s">
        <v>870</v>
      </c>
      <c r="C98" s="0"/>
      <c r="D98" s="0"/>
      <c r="E98" s="0"/>
      <c r="G98" s="0" t="s">
        <v>6739</v>
      </c>
      <c r="I98" s="21" t="s">
        <v>2774</v>
      </c>
      <c r="J98" s="8"/>
    </row>
    <row r="99" customFormat="false" ht="15" hidden="false" customHeight="false" outlineLevel="0" collapsed="false">
      <c r="A99" s="16" t="s">
        <v>6740</v>
      </c>
      <c r="B99" s="10" t="s">
        <v>870</v>
      </c>
      <c r="C99" s="0"/>
      <c r="D99" s="0"/>
      <c r="E99" s="0"/>
      <c r="G99" s="0" t="s">
        <v>6741</v>
      </c>
      <c r="I99" s="21" t="s">
        <v>2774</v>
      </c>
      <c r="J99" s="8"/>
    </row>
    <row r="100" customFormat="false" ht="15" hidden="false" customHeight="false" outlineLevel="0" collapsed="false">
      <c r="A100" s="16" t="s">
        <v>6742</v>
      </c>
      <c r="B100" s="10" t="s">
        <v>870</v>
      </c>
      <c r="C100" s="0"/>
      <c r="D100" s="0"/>
      <c r="E100" s="0"/>
      <c r="G100" s="0" t="s">
        <v>6743</v>
      </c>
      <c r="I100" s="21" t="s">
        <v>2774</v>
      </c>
      <c r="J100" s="8"/>
    </row>
    <row r="101" customFormat="false" ht="15" hidden="false" customHeight="false" outlineLevel="0" collapsed="false">
      <c r="A101" s="16" t="s">
        <v>6744</v>
      </c>
      <c r="B101" s="10" t="s">
        <v>870</v>
      </c>
      <c r="C101" s="0"/>
      <c r="D101" s="0"/>
      <c r="E101" s="0"/>
      <c r="G101" s="0" t="s">
        <v>6745</v>
      </c>
      <c r="I101" s="21" t="s">
        <v>2774</v>
      </c>
      <c r="J101" s="8"/>
    </row>
    <row r="102" customFormat="false" ht="15" hidden="false" customHeight="false" outlineLevel="0" collapsed="false">
      <c r="A102" s="16" t="s">
        <v>6746</v>
      </c>
      <c r="B102" s="10" t="s">
        <v>870</v>
      </c>
      <c r="C102" s="0"/>
      <c r="D102" s="0"/>
      <c r="E102" s="0"/>
      <c r="G102" s="0" t="s">
        <v>6747</v>
      </c>
      <c r="I102" s="21" t="s">
        <v>2774</v>
      </c>
      <c r="J102" s="8"/>
    </row>
    <row r="103" customFormat="false" ht="15" hidden="false" customHeight="false" outlineLevel="0" collapsed="false">
      <c r="A103" s="16" t="s">
        <v>6748</v>
      </c>
      <c r="B103" s="10" t="s">
        <v>870</v>
      </c>
      <c r="C103" s="0"/>
      <c r="D103" s="0"/>
      <c r="E103" s="0"/>
      <c r="G103" s="0" t="s">
        <v>6749</v>
      </c>
      <c r="I103" s="21" t="s">
        <v>2774</v>
      </c>
      <c r="J103" s="8"/>
    </row>
    <row r="104" customFormat="false" ht="15" hidden="false" customHeight="false" outlineLevel="0" collapsed="false">
      <c r="A104" s="16" t="s">
        <v>6750</v>
      </c>
      <c r="B104" s="10" t="s">
        <v>870</v>
      </c>
      <c r="C104" s="0"/>
      <c r="D104" s="0"/>
      <c r="E104" s="0"/>
      <c r="G104" s="0" t="s">
        <v>6751</v>
      </c>
      <c r="I104" s="21" t="s">
        <v>2774</v>
      </c>
      <c r="J104" s="8"/>
    </row>
    <row r="105" customFormat="false" ht="15" hidden="false" customHeight="false" outlineLevel="0" collapsed="false">
      <c r="A105" s="16" t="s">
        <v>6752</v>
      </c>
      <c r="B105" s="10" t="s">
        <v>870</v>
      </c>
      <c r="C105" s="0"/>
      <c r="D105" s="0"/>
      <c r="E105" s="0"/>
      <c r="G105" s="0" t="s">
        <v>6753</v>
      </c>
      <c r="I105" s="21" t="s">
        <v>2774</v>
      </c>
      <c r="J105" s="8"/>
    </row>
    <row r="106" customFormat="false" ht="15" hidden="false" customHeight="false" outlineLevel="0" collapsed="false">
      <c r="A106" s="16" t="s">
        <v>6754</v>
      </c>
      <c r="B106" s="10" t="s">
        <v>870</v>
      </c>
      <c r="C106" s="0"/>
      <c r="D106" s="0"/>
      <c r="E106" s="0"/>
      <c r="G106" s="0" t="s">
        <v>6755</v>
      </c>
      <c r="I106" s="21" t="s">
        <v>2774</v>
      </c>
      <c r="J106" s="8"/>
    </row>
    <row r="107" customFormat="false" ht="15" hidden="false" customHeight="false" outlineLevel="0" collapsed="false">
      <c r="A107" s="16" t="s">
        <v>6756</v>
      </c>
      <c r="B107" s="10" t="s">
        <v>870</v>
      </c>
      <c r="C107" s="0"/>
      <c r="D107" s="0"/>
      <c r="E107" s="0"/>
      <c r="G107" s="0" t="s">
        <v>6757</v>
      </c>
      <c r="I107" s="21" t="s">
        <v>2774</v>
      </c>
      <c r="J107" s="8"/>
    </row>
    <row r="108" customFormat="false" ht="15" hidden="false" customHeight="false" outlineLevel="0" collapsed="false">
      <c r="A108" s="16" t="s">
        <v>6758</v>
      </c>
      <c r="B108" s="10" t="s">
        <v>870</v>
      </c>
      <c r="C108" s="0"/>
      <c r="D108" s="0"/>
      <c r="E108" s="0"/>
      <c r="G108" s="0" t="s">
        <v>6759</v>
      </c>
      <c r="I108" s="21" t="s">
        <v>2774</v>
      </c>
      <c r="J108" s="8"/>
    </row>
    <row r="109" customFormat="false" ht="15" hidden="false" customHeight="false" outlineLevel="0" collapsed="false">
      <c r="A109" s="16" t="s">
        <v>6760</v>
      </c>
      <c r="B109" s="10" t="s">
        <v>870</v>
      </c>
      <c r="C109" s="0"/>
      <c r="D109" s="0"/>
      <c r="E109" s="0"/>
      <c r="G109" s="0" t="s">
        <v>6761</v>
      </c>
      <c r="I109" s="21" t="s">
        <v>2774</v>
      </c>
      <c r="J109" s="8"/>
    </row>
    <row r="110" customFormat="false" ht="15" hidden="false" customHeight="false" outlineLevel="0" collapsed="false">
      <c r="A110" s="16" t="s">
        <v>6762</v>
      </c>
      <c r="B110" s="10" t="s">
        <v>870</v>
      </c>
      <c r="C110" s="0"/>
      <c r="D110" s="0"/>
      <c r="E110" s="0"/>
      <c r="G110" s="0" t="s">
        <v>6763</v>
      </c>
      <c r="I110" s="21" t="s">
        <v>2774</v>
      </c>
      <c r="J110" s="8"/>
    </row>
    <row r="111" customFormat="false" ht="15" hidden="false" customHeight="false" outlineLevel="0" collapsed="false">
      <c r="A111" s="16" t="s">
        <v>6764</v>
      </c>
      <c r="B111" s="10" t="s">
        <v>870</v>
      </c>
      <c r="C111" s="0"/>
      <c r="D111" s="0"/>
      <c r="E111" s="0"/>
      <c r="G111" s="0" t="s">
        <v>6765</v>
      </c>
      <c r="I111" s="21" t="s">
        <v>2774</v>
      </c>
      <c r="J111" s="8"/>
    </row>
    <row r="112" customFormat="false" ht="15" hidden="false" customHeight="false" outlineLevel="0" collapsed="false">
      <c r="A112" s="16" t="s">
        <v>6766</v>
      </c>
      <c r="B112" s="10" t="s">
        <v>870</v>
      </c>
      <c r="C112" s="0"/>
      <c r="D112" s="0"/>
      <c r="E112" s="0"/>
      <c r="G112" s="0" t="s">
        <v>6767</v>
      </c>
      <c r="I112" s="21" t="s">
        <v>2774</v>
      </c>
      <c r="J112" s="8"/>
    </row>
    <row r="113" customFormat="false" ht="15" hidden="false" customHeight="false" outlineLevel="0" collapsed="false">
      <c r="A113" s="16" t="s">
        <v>6768</v>
      </c>
      <c r="B113" s="10" t="s">
        <v>870</v>
      </c>
      <c r="C113" s="0"/>
      <c r="D113" s="0"/>
      <c r="E113" s="0"/>
      <c r="G113" s="0" t="s">
        <v>6769</v>
      </c>
      <c r="I113" s="21" t="s">
        <v>2774</v>
      </c>
      <c r="J113" s="8"/>
    </row>
    <row r="114" customFormat="false" ht="15" hidden="false" customHeight="false" outlineLevel="0" collapsed="false">
      <c r="A114" s="16" t="s">
        <v>6770</v>
      </c>
      <c r="B114" s="10" t="s">
        <v>870</v>
      </c>
      <c r="C114" s="0"/>
      <c r="D114" s="0"/>
      <c r="E114" s="0"/>
      <c r="G114" s="0" t="s">
        <v>6771</v>
      </c>
      <c r="I114" s="21" t="s">
        <v>2774</v>
      </c>
      <c r="J114" s="8"/>
    </row>
    <row r="115" customFormat="false" ht="15" hidden="false" customHeight="false" outlineLevel="0" collapsed="false">
      <c r="A115" s="16" t="s">
        <v>6772</v>
      </c>
      <c r="B115" s="10" t="s">
        <v>870</v>
      </c>
      <c r="C115" s="0"/>
      <c r="D115" s="0"/>
      <c r="E115" s="0"/>
      <c r="G115" s="0" t="s">
        <v>6773</v>
      </c>
      <c r="I115" s="21" t="s">
        <v>2774</v>
      </c>
      <c r="J115" s="8"/>
    </row>
    <row r="116" customFormat="false" ht="15" hidden="false" customHeight="false" outlineLevel="0" collapsed="false">
      <c r="A116" s="16" t="s">
        <v>6774</v>
      </c>
      <c r="B116" s="10" t="s">
        <v>870</v>
      </c>
      <c r="C116" s="0"/>
      <c r="D116" s="0"/>
      <c r="E116" s="0"/>
      <c r="G116" s="0" t="s">
        <v>6775</v>
      </c>
      <c r="I116" s="21" t="s">
        <v>2774</v>
      </c>
      <c r="J116" s="8"/>
    </row>
    <row r="117" customFormat="false" ht="15" hidden="false" customHeight="false" outlineLevel="0" collapsed="false">
      <c r="A117" s="16" t="s">
        <v>6776</v>
      </c>
      <c r="B117" s="10" t="s">
        <v>870</v>
      </c>
      <c r="C117" s="0"/>
      <c r="D117" s="0"/>
      <c r="E117" s="0"/>
      <c r="G117" s="0" t="s">
        <v>6777</v>
      </c>
      <c r="I117" s="21" t="s">
        <v>2774</v>
      </c>
      <c r="J117" s="8"/>
    </row>
    <row r="118" customFormat="false" ht="15" hidden="false" customHeight="false" outlineLevel="0" collapsed="false">
      <c r="A118" s="16" t="s">
        <v>6778</v>
      </c>
      <c r="B118" s="10" t="s">
        <v>870</v>
      </c>
      <c r="C118" s="0"/>
      <c r="D118" s="0"/>
      <c r="E118" s="0"/>
      <c r="G118" s="0" t="s">
        <v>6779</v>
      </c>
      <c r="I118" s="21" t="s">
        <v>2774</v>
      </c>
      <c r="J118" s="8"/>
    </row>
    <row r="119" customFormat="false" ht="15" hidden="false" customHeight="false" outlineLevel="0" collapsed="false">
      <c r="A119" s="16" t="s">
        <v>6780</v>
      </c>
      <c r="B119" s="10" t="s">
        <v>870</v>
      </c>
      <c r="C119" s="0"/>
      <c r="D119" s="0"/>
      <c r="E119" s="0"/>
      <c r="G119" s="0" t="s">
        <v>6781</v>
      </c>
      <c r="I119" s="21" t="s">
        <v>2774</v>
      </c>
      <c r="J119" s="8"/>
    </row>
    <row r="120" customFormat="false" ht="15" hidden="false" customHeight="false" outlineLevel="0" collapsed="false">
      <c r="A120" s="16" t="s">
        <v>6782</v>
      </c>
      <c r="B120" s="10" t="s">
        <v>870</v>
      </c>
      <c r="C120" s="0"/>
      <c r="D120" s="0"/>
      <c r="E120" s="0"/>
      <c r="G120" s="0" t="s">
        <v>6783</v>
      </c>
      <c r="I120" s="21" t="s">
        <v>2774</v>
      </c>
      <c r="J120" s="8"/>
    </row>
    <row r="121" customFormat="false" ht="15" hidden="false" customHeight="false" outlineLevel="0" collapsed="false">
      <c r="A121" s="16" t="s">
        <v>6784</v>
      </c>
      <c r="B121" s="10" t="s">
        <v>870</v>
      </c>
      <c r="C121" s="0"/>
      <c r="D121" s="0"/>
      <c r="E121" s="0"/>
      <c r="G121" s="0" t="s">
        <v>6785</v>
      </c>
      <c r="I121" s="21" t="s">
        <v>2774</v>
      </c>
      <c r="J121" s="8"/>
    </row>
    <row r="122" customFormat="false" ht="15" hidden="false" customHeight="false" outlineLevel="0" collapsed="false">
      <c r="A122" s="16" t="s">
        <v>6786</v>
      </c>
      <c r="B122" s="10" t="s">
        <v>870</v>
      </c>
      <c r="C122" s="0"/>
      <c r="D122" s="0"/>
      <c r="E122" s="0"/>
      <c r="G122" s="0" t="s">
        <v>6787</v>
      </c>
      <c r="I122" s="21" t="s">
        <v>2774</v>
      </c>
      <c r="J122" s="8"/>
    </row>
    <row r="123" customFormat="false" ht="15" hidden="false" customHeight="false" outlineLevel="0" collapsed="false">
      <c r="A123" s="16" t="s">
        <v>6788</v>
      </c>
      <c r="B123" s="10" t="s">
        <v>870</v>
      </c>
      <c r="C123" s="0"/>
      <c r="D123" s="0"/>
      <c r="E123" s="0"/>
      <c r="G123" s="0" t="s">
        <v>6789</v>
      </c>
      <c r="I123" s="21" t="s">
        <v>2774</v>
      </c>
      <c r="J123" s="8"/>
    </row>
    <row r="124" customFormat="false" ht="15" hidden="false" customHeight="false" outlineLevel="0" collapsed="false">
      <c r="A124" s="16" t="s">
        <v>6790</v>
      </c>
      <c r="B124" s="10" t="s">
        <v>870</v>
      </c>
      <c r="C124" s="0"/>
      <c r="D124" s="0"/>
      <c r="E124" s="0"/>
      <c r="G124" s="0" t="s">
        <v>6791</v>
      </c>
      <c r="I124" s="21" t="s">
        <v>2774</v>
      </c>
      <c r="J124" s="8"/>
    </row>
    <row r="125" customFormat="false" ht="15" hidden="false" customHeight="false" outlineLevel="0" collapsed="false">
      <c r="A125" s="16" t="s">
        <v>6792</v>
      </c>
      <c r="B125" s="10" t="s">
        <v>870</v>
      </c>
      <c r="C125" s="0"/>
      <c r="D125" s="0"/>
      <c r="E125" s="0"/>
      <c r="G125" s="0" t="s">
        <v>6793</v>
      </c>
      <c r="I125" s="21" t="s">
        <v>2774</v>
      </c>
      <c r="J125" s="8"/>
    </row>
    <row r="126" customFormat="false" ht="15" hidden="false" customHeight="false" outlineLevel="0" collapsed="false">
      <c r="A126" s="16" t="s">
        <v>6794</v>
      </c>
      <c r="B126" s="10" t="s">
        <v>870</v>
      </c>
      <c r="C126" s="0"/>
      <c r="D126" s="0"/>
      <c r="E126" s="0"/>
      <c r="G126" s="0" t="s">
        <v>6795</v>
      </c>
      <c r="I126" s="21" t="s">
        <v>2774</v>
      </c>
      <c r="J126" s="8"/>
    </row>
    <row r="127" customFormat="false" ht="15" hidden="false" customHeight="false" outlineLevel="0" collapsed="false">
      <c r="A127" s="16" t="s">
        <v>6796</v>
      </c>
      <c r="B127" s="10" t="s">
        <v>870</v>
      </c>
      <c r="C127" s="0"/>
      <c r="D127" s="0"/>
      <c r="E127" s="0"/>
      <c r="G127" s="0" t="s">
        <v>6797</v>
      </c>
      <c r="I127" s="21" t="s">
        <v>2774</v>
      </c>
      <c r="J127" s="8"/>
    </row>
    <row r="128" customFormat="false" ht="15" hidden="false" customHeight="false" outlineLevel="0" collapsed="false">
      <c r="A128" s="16" t="s">
        <v>6798</v>
      </c>
      <c r="B128" s="10" t="s">
        <v>870</v>
      </c>
      <c r="C128" s="0"/>
      <c r="D128" s="0"/>
      <c r="E128" s="0"/>
      <c r="G128" s="0" t="s">
        <v>6799</v>
      </c>
      <c r="I128" s="21" t="s">
        <v>2774</v>
      </c>
      <c r="J128" s="8"/>
    </row>
    <row r="129" customFormat="false" ht="15" hidden="false" customHeight="false" outlineLevel="0" collapsed="false">
      <c r="A129" s="16" t="s">
        <v>6800</v>
      </c>
      <c r="B129" s="10" t="s">
        <v>870</v>
      </c>
      <c r="C129" s="0"/>
      <c r="D129" s="0"/>
      <c r="E129" s="0"/>
      <c r="G129" s="0" t="s">
        <v>6801</v>
      </c>
      <c r="I129" s="21" t="s">
        <v>2774</v>
      </c>
      <c r="J129" s="8"/>
    </row>
    <row r="130" customFormat="false" ht="15" hidden="false" customHeight="false" outlineLevel="0" collapsed="false">
      <c r="A130" s="16" t="s">
        <v>6802</v>
      </c>
      <c r="B130" s="10" t="s">
        <v>870</v>
      </c>
      <c r="C130" s="0"/>
      <c r="D130" s="0"/>
      <c r="E130" s="0"/>
      <c r="G130" s="0" t="s">
        <v>6803</v>
      </c>
      <c r="I130" s="21" t="s">
        <v>2774</v>
      </c>
      <c r="J130" s="8"/>
    </row>
    <row r="131" customFormat="false" ht="15" hidden="false" customHeight="false" outlineLevel="0" collapsed="false">
      <c r="A131" s="16" t="s">
        <v>6804</v>
      </c>
      <c r="B131" s="10" t="s">
        <v>870</v>
      </c>
      <c r="C131" s="0"/>
      <c r="D131" s="0"/>
      <c r="E131" s="0"/>
      <c r="G131" s="0" t="s">
        <v>6805</v>
      </c>
      <c r="I131" s="21" t="s">
        <v>2774</v>
      </c>
      <c r="J131" s="8"/>
    </row>
    <row r="132" customFormat="false" ht="15" hidden="false" customHeight="false" outlineLevel="0" collapsed="false">
      <c r="A132" s="16" t="s">
        <v>6806</v>
      </c>
      <c r="B132" s="10" t="s">
        <v>870</v>
      </c>
      <c r="C132" s="0"/>
      <c r="D132" s="0"/>
      <c r="E132" s="0"/>
      <c r="G132" s="0" t="s">
        <v>6807</v>
      </c>
      <c r="I132" s="21" t="s">
        <v>2774</v>
      </c>
      <c r="J132" s="8"/>
    </row>
    <row r="133" customFormat="false" ht="15" hidden="false" customHeight="false" outlineLevel="0" collapsed="false">
      <c r="A133" s="16" t="s">
        <v>6808</v>
      </c>
      <c r="B133" s="10" t="s">
        <v>870</v>
      </c>
      <c r="C133" s="0"/>
      <c r="D133" s="0"/>
      <c r="E133" s="0"/>
      <c r="G133" s="0" t="s">
        <v>6809</v>
      </c>
      <c r="I133" s="21" t="s">
        <v>2774</v>
      </c>
      <c r="J133" s="8"/>
    </row>
    <row r="134" customFormat="false" ht="15" hidden="false" customHeight="false" outlineLevel="0" collapsed="false">
      <c r="A134" s="16" t="s">
        <v>6810</v>
      </c>
      <c r="B134" s="10" t="s">
        <v>870</v>
      </c>
      <c r="C134" s="0"/>
      <c r="D134" s="0"/>
      <c r="E134" s="0"/>
      <c r="G134" s="0" t="s">
        <v>6811</v>
      </c>
      <c r="I134" s="21" t="s">
        <v>2774</v>
      </c>
      <c r="J134" s="8"/>
    </row>
    <row r="135" customFormat="false" ht="15" hidden="false" customHeight="false" outlineLevel="0" collapsed="false">
      <c r="A135" s="16" t="s">
        <v>6812</v>
      </c>
      <c r="B135" s="10" t="s">
        <v>870</v>
      </c>
      <c r="C135" s="0"/>
      <c r="D135" s="0"/>
      <c r="E135" s="0"/>
      <c r="G135" s="0" t="s">
        <v>6813</v>
      </c>
      <c r="I135" s="21" t="s">
        <v>2774</v>
      </c>
      <c r="J135" s="8"/>
    </row>
    <row r="136" customFormat="false" ht="15" hidden="false" customHeight="false" outlineLevel="0" collapsed="false">
      <c r="A136" s="16" t="s">
        <v>6814</v>
      </c>
      <c r="B136" s="10" t="s">
        <v>870</v>
      </c>
      <c r="C136" s="0"/>
      <c r="D136" s="0"/>
      <c r="E136" s="0"/>
      <c r="G136" s="0" t="s">
        <v>6815</v>
      </c>
      <c r="I136" s="21" t="s">
        <v>2774</v>
      </c>
      <c r="J136" s="8"/>
    </row>
    <row r="137" customFormat="false" ht="15" hidden="false" customHeight="false" outlineLevel="0" collapsed="false">
      <c r="A137" s="16" t="s">
        <v>6816</v>
      </c>
      <c r="B137" s="10" t="s">
        <v>870</v>
      </c>
      <c r="C137" s="0"/>
      <c r="D137" s="0"/>
      <c r="E137" s="0"/>
      <c r="G137" s="0" t="s">
        <v>6817</v>
      </c>
      <c r="I137" s="21" t="s">
        <v>2774</v>
      </c>
      <c r="J137" s="8"/>
    </row>
    <row r="138" customFormat="false" ht="15" hidden="false" customHeight="false" outlineLevel="0" collapsed="false">
      <c r="A138" s="16" t="s">
        <v>6818</v>
      </c>
      <c r="B138" s="10" t="s">
        <v>870</v>
      </c>
      <c r="C138" s="0"/>
      <c r="D138" s="0"/>
      <c r="E138" s="0"/>
      <c r="G138" s="0" t="s">
        <v>6819</v>
      </c>
      <c r="I138" s="21" t="s">
        <v>2774</v>
      </c>
      <c r="J138" s="8"/>
    </row>
    <row r="139" customFormat="false" ht="15" hidden="false" customHeight="false" outlineLevel="0" collapsed="false">
      <c r="A139" s="16" t="s">
        <v>6820</v>
      </c>
      <c r="B139" s="10" t="s">
        <v>870</v>
      </c>
      <c r="C139" s="0"/>
      <c r="D139" s="0"/>
      <c r="E139" s="0"/>
      <c r="G139" s="0" t="s">
        <v>6821</v>
      </c>
      <c r="I139" s="21" t="s">
        <v>2774</v>
      </c>
      <c r="J139" s="8"/>
    </row>
    <row r="140" customFormat="false" ht="15" hidden="false" customHeight="false" outlineLevel="0" collapsed="false">
      <c r="A140" s="16" t="s">
        <v>6822</v>
      </c>
      <c r="B140" s="10" t="s">
        <v>870</v>
      </c>
      <c r="C140" s="0"/>
      <c r="D140" s="0"/>
      <c r="E140" s="0"/>
      <c r="G140" s="0" t="s">
        <v>6823</v>
      </c>
      <c r="I140" s="21" t="s">
        <v>2774</v>
      </c>
      <c r="J140" s="8"/>
    </row>
    <row r="141" customFormat="false" ht="15" hidden="false" customHeight="false" outlineLevel="0" collapsed="false">
      <c r="A141" s="16" t="s">
        <v>6824</v>
      </c>
      <c r="B141" s="10" t="s">
        <v>870</v>
      </c>
      <c r="C141" s="0"/>
      <c r="D141" s="0"/>
      <c r="E141" s="0"/>
      <c r="G141" s="0" t="s">
        <v>6825</v>
      </c>
      <c r="I141" s="21" t="s">
        <v>2774</v>
      </c>
      <c r="J141" s="8"/>
    </row>
    <row r="142" customFormat="false" ht="15" hidden="false" customHeight="false" outlineLevel="0" collapsed="false">
      <c r="A142" s="16" t="s">
        <v>6826</v>
      </c>
      <c r="B142" s="10" t="s">
        <v>870</v>
      </c>
      <c r="C142" s="0"/>
      <c r="D142" s="0"/>
      <c r="E142" s="0"/>
      <c r="G142" s="0" t="s">
        <v>6827</v>
      </c>
      <c r="I142" s="21" t="s">
        <v>2774</v>
      </c>
      <c r="J142" s="8"/>
    </row>
    <row r="143" customFormat="false" ht="15" hidden="false" customHeight="false" outlineLevel="0" collapsed="false">
      <c r="A143" s="16" t="s">
        <v>6828</v>
      </c>
      <c r="B143" s="10" t="s">
        <v>870</v>
      </c>
      <c r="C143" s="0"/>
      <c r="D143" s="0"/>
      <c r="E143" s="0"/>
      <c r="G143" s="0" t="s">
        <v>6829</v>
      </c>
      <c r="I143" s="21" t="s">
        <v>2774</v>
      </c>
      <c r="J143" s="8"/>
    </row>
    <row r="144" customFormat="false" ht="15" hidden="false" customHeight="false" outlineLevel="0" collapsed="false">
      <c r="A144" s="16" t="s">
        <v>6830</v>
      </c>
      <c r="B144" s="10" t="s">
        <v>870</v>
      </c>
      <c r="C144" s="0"/>
      <c r="D144" s="0"/>
      <c r="E144" s="0"/>
      <c r="G144" s="0" t="s">
        <v>6831</v>
      </c>
      <c r="I144" s="21" t="s">
        <v>2774</v>
      </c>
      <c r="J144" s="8"/>
    </row>
    <row r="145" customFormat="false" ht="15" hidden="false" customHeight="false" outlineLevel="0" collapsed="false">
      <c r="A145" s="16" t="s">
        <v>6832</v>
      </c>
      <c r="B145" s="10" t="s">
        <v>870</v>
      </c>
      <c r="C145" s="0"/>
      <c r="D145" s="0"/>
      <c r="E145" s="0"/>
      <c r="G145" s="0" t="s">
        <v>6833</v>
      </c>
      <c r="I145" s="21" t="s">
        <v>2774</v>
      </c>
      <c r="J145" s="8"/>
    </row>
    <row r="146" customFormat="false" ht="15" hidden="false" customHeight="false" outlineLevel="0" collapsed="false">
      <c r="A146" s="16" t="s">
        <v>6834</v>
      </c>
      <c r="B146" s="10" t="s">
        <v>870</v>
      </c>
      <c r="C146" s="0"/>
      <c r="D146" s="0"/>
      <c r="E146" s="0"/>
      <c r="G146" s="0" t="s">
        <v>6835</v>
      </c>
      <c r="I146" s="21" t="s">
        <v>2774</v>
      </c>
      <c r="J146" s="8"/>
    </row>
    <row r="147" customFormat="false" ht="15" hidden="false" customHeight="false" outlineLevel="0" collapsed="false">
      <c r="A147" s="16" t="s">
        <v>6836</v>
      </c>
      <c r="B147" s="10" t="s">
        <v>870</v>
      </c>
      <c r="C147" s="0"/>
      <c r="D147" s="0"/>
      <c r="E147" s="0"/>
      <c r="G147" s="0" t="s">
        <v>6837</v>
      </c>
      <c r="I147" s="21" t="s">
        <v>2774</v>
      </c>
      <c r="J147" s="8"/>
    </row>
    <row r="148" customFormat="false" ht="15" hidden="false" customHeight="false" outlineLevel="0" collapsed="false">
      <c r="A148" s="16" t="s">
        <v>6838</v>
      </c>
      <c r="B148" s="10" t="s">
        <v>870</v>
      </c>
      <c r="C148" s="0"/>
      <c r="D148" s="0"/>
      <c r="E148" s="0"/>
      <c r="G148" s="0" t="s">
        <v>6839</v>
      </c>
      <c r="I148" s="21" t="s">
        <v>2774</v>
      </c>
      <c r="J148" s="8"/>
    </row>
    <row r="149" customFormat="false" ht="15" hidden="false" customHeight="false" outlineLevel="0" collapsed="false">
      <c r="A149" s="16" t="s">
        <v>6840</v>
      </c>
      <c r="B149" s="10" t="s">
        <v>870</v>
      </c>
      <c r="C149" s="0"/>
      <c r="D149" s="0"/>
      <c r="E149" s="0"/>
      <c r="G149" s="0" t="s">
        <v>6841</v>
      </c>
      <c r="I149" s="21" t="s">
        <v>2774</v>
      </c>
      <c r="J149" s="8"/>
    </row>
    <row r="150" customFormat="false" ht="15" hidden="false" customHeight="false" outlineLevel="0" collapsed="false">
      <c r="A150" s="16" t="s">
        <v>6842</v>
      </c>
      <c r="B150" s="10" t="s">
        <v>870</v>
      </c>
      <c r="C150" s="0"/>
      <c r="D150" s="0"/>
      <c r="E150" s="0"/>
      <c r="G150" s="0" t="s">
        <v>6843</v>
      </c>
      <c r="I150" s="21" t="s">
        <v>2774</v>
      </c>
      <c r="J150" s="8"/>
    </row>
    <row r="151" customFormat="false" ht="15" hidden="false" customHeight="false" outlineLevel="0" collapsed="false">
      <c r="A151" s="16" t="s">
        <v>6844</v>
      </c>
      <c r="B151" s="10" t="s">
        <v>870</v>
      </c>
      <c r="C151" s="0"/>
      <c r="D151" s="0"/>
      <c r="E151" s="0"/>
      <c r="G151" s="0" t="s">
        <v>6845</v>
      </c>
      <c r="I151" s="21" t="s">
        <v>2774</v>
      </c>
      <c r="J151" s="8"/>
    </row>
    <row r="152" customFormat="false" ht="15" hidden="false" customHeight="false" outlineLevel="0" collapsed="false">
      <c r="A152" s="16" t="s">
        <v>6846</v>
      </c>
      <c r="B152" s="10" t="s">
        <v>870</v>
      </c>
      <c r="C152" s="0"/>
      <c r="D152" s="0"/>
      <c r="E152" s="0"/>
      <c r="G152" s="0" t="s">
        <v>6847</v>
      </c>
      <c r="I152" s="21" t="s">
        <v>2774</v>
      </c>
      <c r="J152" s="8"/>
    </row>
    <row r="153" customFormat="false" ht="15" hidden="false" customHeight="false" outlineLevel="0" collapsed="false">
      <c r="A153" s="16" t="s">
        <v>6848</v>
      </c>
      <c r="B153" s="10" t="s">
        <v>870</v>
      </c>
      <c r="C153" s="0"/>
      <c r="D153" s="0"/>
      <c r="E153" s="0"/>
      <c r="G153" s="0" t="s">
        <v>6849</v>
      </c>
      <c r="I153" s="21" t="s">
        <v>2774</v>
      </c>
      <c r="J153" s="8"/>
    </row>
    <row r="154" customFormat="false" ht="15" hidden="false" customHeight="false" outlineLevel="0" collapsed="false">
      <c r="A154" s="16" t="s">
        <v>6850</v>
      </c>
      <c r="B154" s="10" t="s">
        <v>870</v>
      </c>
      <c r="C154" s="0"/>
      <c r="D154" s="0"/>
      <c r="E154" s="0"/>
      <c r="G154" s="0" t="s">
        <v>6851</v>
      </c>
      <c r="I154" s="21" t="s">
        <v>2774</v>
      </c>
      <c r="J154" s="8"/>
    </row>
    <row r="155" customFormat="false" ht="15" hidden="false" customHeight="false" outlineLevel="0" collapsed="false">
      <c r="A155" s="16" t="s">
        <v>6852</v>
      </c>
      <c r="B155" s="10" t="s">
        <v>870</v>
      </c>
      <c r="C155" s="0"/>
      <c r="D155" s="0"/>
      <c r="E155" s="0"/>
      <c r="G155" s="0" t="s">
        <v>6853</v>
      </c>
      <c r="I155" s="21" t="s">
        <v>2774</v>
      </c>
      <c r="J155" s="8"/>
    </row>
    <row r="156" customFormat="false" ht="15" hidden="false" customHeight="false" outlineLevel="0" collapsed="false">
      <c r="A156" s="16" t="s">
        <v>6854</v>
      </c>
      <c r="B156" s="10" t="s">
        <v>870</v>
      </c>
      <c r="C156" s="0"/>
      <c r="D156" s="0"/>
      <c r="E156" s="0"/>
      <c r="G156" s="0" t="s">
        <v>6855</v>
      </c>
      <c r="I156" s="21" t="s">
        <v>2774</v>
      </c>
      <c r="J156" s="8"/>
    </row>
    <row r="157" customFormat="false" ht="15" hidden="false" customHeight="false" outlineLevel="0" collapsed="false">
      <c r="A157" s="16" t="s">
        <v>6856</v>
      </c>
      <c r="B157" s="10" t="s">
        <v>870</v>
      </c>
      <c r="C157" s="0"/>
      <c r="D157" s="0"/>
      <c r="E157" s="0"/>
      <c r="G157" s="0" t="s">
        <v>6857</v>
      </c>
      <c r="I157" s="21" t="s">
        <v>2774</v>
      </c>
      <c r="J157" s="8"/>
    </row>
    <row r="158" customFormat="false" ht="15" hidden="false" customHeight="false" outlineLevel="0" collapsed="false">
      <c r="A158" s="16" t="s">
        <v>6858</v>
      </c>
      <c r="B158" s="10" t="s">
        <v>870</v>
      </c>
      <c r="C158" s="0"/>
      <c r="D158" s="0"/>
      <c r="E158" s="0"/>
      <c r="G158" s="0" t="s">
        <v>6859</v>
      </c>
      <c r="I158" s="21" t="s">
        <v>2774</v>
      </c>
      <c r="J158" s="8"/>
    </row>
    <row r="159" customFormat="false" ht="15" hidden="false" customHeight="false" outlineLevel="0" collapsed="false">
      <c r="A159" s="16" t="s">
        <v>6860</v>
      </c>
      <c r="B159" s="10" t="s">
        <v>870</v>
      </c>
      <c r="C159" s="0"/>
      <c r="D159" s="0"/>
      <c r="E159" s="0"/>
      <c r="G159" s="0" t="s">
        <v>6861</v>
      </c>
      <c r="I159" s="21" t="s">
        <v>2774</v>
      </c>
      <c r="J159" s="8"/>
    </row>
    <row r="160" customFormat="false" ht="15" hidden="false" customHeight="false" outlineLevel="0" collapsed="false">
      <c r="A160" s="16" t="s">
        <v>6862</v>
      </c>
      <c r="B160" s="10" t="s">
        <v>870</v>
      </c>
      <c r="C160" s="0"/>
      <c r="D160" s="0"/>
      <c r="E160" s="0"/>
      <c r="G160" s="0" t="s">
        <v>6863</v>
      </c>
      <c r="I160" s="21" t="s">
        <v>2774</v>
      </c>
      <c r="J160" s="8"/>
    </row>
    <row r="161" customFormat="false" ht="15" hidden="false" customHeight="false" outlineLevel="0" collapsed="false">
      <c r="A161" s="16" t="s">
        <v>6864</v>
      </c>
      <c r="B161" s="10" t="s">
        <v>870</v>
      </c>
      <c r="C161" s="0"/>
      <c r="D161" s="0"/>
      <c r="E161" s="0"/>
      <c r="G161" s="0" t="s">
        <v>6865</v>
      </c>
      <c r="I161" s="21" t="s">
        <v>2774</v>
      </c>
      <c r="J161" s="8"/>
    </row>
    <row r="162" customFormat="false" ht="15" hidden="false" customHeight="false" outlineLevel="0" collapsed="false">
      <c r="A162" s="16" t="s">
        <v>6866</v>
      </c>
      <c r="B162" s="10" t="s">
        <v>870</v>
      </c>
      <c r="C162" s="0"/>
      <c r="D162" s="0"/>
      <c r="E162" s="0"/>
      <c r="G162" s="0" t="s">
        <v>6867</v>
      </c>
      <c r="I162" s="21" t="s">
        <v>2774</v>
      </c>
      <c r="J162" s="8"/>
    </row>
    <row r="163" customFormat="false" ht="15" hidden="false" customHeight="false" outlineLevel="0" collapsed="false">
      <c r="A163" s="16" t="s">
        <v>6868</v>
      </c>
      <c r="B163" s="10" t="s">
        <v>870</v>
      </c>
      <c r="C163" s="0"/>
      <c r="D163" s="0"/>
      <c r="E163" s="0"/>
      <c r="G163" s="0" t="s">
        <v>6869</v>
      </c>
      <c r="I163" s="21" t="s">
        <v>2774</v>
      </c>
      <c r="J163" s="8"/>
    </row>
    <row r="164" customFormat="false" ht="15" hidden="false" customHeight="false" outlineLevel="0" collapsed="false">
      <c r="A164" s="16" t="s">
        <v>6870</v>
      </c>
      <c r="B164" s="10" t="s">
        <v>870</v>
      </c>
      <c r="C164" s="0"/>
      <c r="D164" s="0"/>
      <c r="E164" s="0"/>
      <c r="G164" s="0" t="s">
        <v>6871</v>
      </c>
      <c r="I164" s="21" t="s">
        <v>2774</v>
      </c>
      <c r="J164" s="8"/>
    </row>
    <row r="165" customFormat="false" ht="15" hidden="false" customHeight="false" outlineLevel="0" collapsed="false">
      <c r="A165" s="16" t="s">
        <v>6872</v>
      </c>
      <c r="B165" s="10" t="s">
        <v>870</v>
      </c>
      <c r="C165" s="0"/>
      <c r="D165" s="0"/>
      <c r="E165" s="0"/>
      <c r="G165" s="0" t="s">
        <v>6873</v>
      </c>
      <c r="I165" s="21" t="s">
        <v>2774</v>
      </c>
      <c r="J165" s="8"/>
    </row>
    <row r="166" customFormat="false" ht="15" hidden="false" customHeight="false" outlineLevel="0" collapsed="false">
      <c r="A166" s="16" t="s">
        <v>6874</v>
      </c>
      <c r="B166" s="10" t="s">
        <v>870</v>
      </c>
      <c r="C166" s="0"/>
      <c r="D166" s="0"/>
      <c r="E166" s="0"/>
      <c r="G166" s="0" t="s">
        <v>6875</v>
      </c>
      <c r="I166" s="21" t="s">
        <v>2774</v>
      </c>
      <c r="J166" s="8"/>
    </row>
    <row r="167" customFormat="false" ht="15" hidden="false" customHeight="false" outlineLevel="0" collapsed="false">
      <c r="A167" s="16" t="s">
        <v>6876</v>
      </c>
      <c r="B167" s="10" t="s">
        <v>870</v>
      </c>
      <c r="C167" s="0"/>
      <c r="D167" s="0"/>
      <c r="E167" s="0"/>
      <c r="G167" s="0" t="s">
        <v>6877</v>
      </c>
      <c r="I167" s="21" t="s">
        <v>2774</v>
      </c>
      <c r="J167" s="8"/>
    </row>
    <row r="168" customFormat="false" ht="15" hidden="false" customHeight="false" outlineLevel="0" collapsed="false">
      <c r="A168" s="16" t="s">
        <v>6878</v>
      </c>
      <c r="B168" s="10" t="s">
        <v>870</v>
      </c>
      <c r="C168" s="0"/>
      <c r="D168" s="0"/>
      <c r="E168" s="0"/>
      <c r="G168" s="0" t="s">
        <v>6879</v>
      </c>
      <c r="I168" s="21" t="s">
        <v>2774</v>
      </c>
      <c r="J168" s="21"/>
    </row>
    <row r="169" customFormat="false" ht="15" hidden="false" customHeight="false" outlineLevel="0" collapsed="false">
      <c r="A169" s="16" t="s">
        <v>6880</v>
      </c>
      <c r="B169" s="10" t="s">
        <v>870</v>
      </c>
      <c r="C169" s="0"/>
      <c r="D169" s="0"/>
      <c r="E169" s="0"/>
      <c r="G169" s="0" t="s">
        <v>6881</v>
      </c>
      <c r="I169" s="21" t="s">
        <v>2774</v>
      </c>
      <c r="J169" s="21"/>
    </row>
    <row r="170" customFormat="false" ht="15" hidden="false" customHeight="false" outlineLevel="0" collapsed="false">
      <c r="A170" s="16" t="s">
        <v>6882</v>
      </c>
      <c r="B170" s="10" t="s">
        <v>870</v>
      </c>
      <c r="C170" s="0"/>
      <c r="D170" s="0"/>
      <c r="E170" s="0"/>
      <c r="G170" s="0" t="s">
        <v>6883</v>
      </c>
      <c r="I170" s="21" t="s">
        <v>2774</v>
      </c>
      <c r="J170" s="21"/>
    </row>
    <row r="171" customFormat="false" ht="15" hidden="false" customHeight="false" outlineLevel="0" collapsed="false">
      <c r="A171" s="16" t="s">
        <v>6884</v>
      </c>
      <c r="B171" s="10" t="s">
        <v>870</v>
      </c>
      <c r="C171" s="0"/>
      <c r="D171" s="0"/>
      <c r="E171" s="0"/>
      <c r="G171" s="0" t="s">
        <v>6885</v>
      </c>
      <c r="I171" s="21" t="s">
        <v>2774</v>
      </c>
      <c r="J171" s="21"/>
    </row>
    <row r="172" customFormat="false" ht="15" hidden="false" customHeight="false" outlineLevel="0" collapsed="false">
      <c r="A172" s="16" t="s">
        <v>6886</v>
      </c>
      <c r="B172" s="10" t="s">
        <v>870</v>
      </c>
      <c r="C172" s="0"/>
      <c r="D172" s="0"/>
      <c r="E172" s="0"/>
      <c r="G172" s="0" t="s">
        <v>6887</v>
      </c>
      <c r="I172" s="21" t="s">
        <v>2774</v>
      </c>
      <c r="J172" s="21"/>
    </row>
    <row r="173" customFormat="false" ht="15" hidden="false" customHeight="false" outlineLevel="0" collapsed="false">
      <c r="A173" s="16" t="s">
        <v>6888</v>
      </c>
      <c r="B173" s="10" t="s">
        <v>870</v>
      </c>
      <c r="C173" s="0"/>
      <c r="D173" s="0"/>
      <c r="E173" s="0"/>
      <c r="G173" s="0" t="s">
        <v>6889</v>
      </c>
      <c r="I173" s="21" t="s">
        <v>2774</v>
      </c>
      <c r="J173" s="21"/>
    </row>
    <row r="174" customFormat="false" ht="15" hidden="false" customHeight="false" outlineLevel="0" collapsed="false">
      <c r="A174" s="16" t="s">
        <v>6890</v>
      </c>
      <c r="B174" s="10" t="s">
        <v>870</v>
      </c>
      <c r="C174" s="0"/>
      <c r="D174" s="0"/>
      <c r="E174" s="0"/>
      <c r="G174" s="0" t="s">
        <v>6891</v>
      </c>
      <c r="I174" s="21" t="s">
        <v>2774</v>
      </c>
      <c r="J174" s="21"/>
    </row>
    <row r="175" customFormat="false" ht="15" hidden="false" customHeight="false" outlineLevel="0" collapsed="false">
      <c r="A175" s="16" t="s">
        <v>6892</v>
      </c>
      <c r="B175" s="10" t="s">
        <v>870</v>
      </c>
      <c r="C175" s="0"/>
      <c r="D175" s="0"/>
      <c r="E175" s="0"/>
      <c r="G175" s="0" t="s">
        <v>6893</v>
      </c>
      <c r="I175" s="21" t="s">
        <v>2774</v>
      </c>
      <c r="J175" s="21"/>
    </row>
    <row r="176" customFormat="false" ht="15" hidden="false" customHeight="false" outlineLevel="0" collapsed="false">
      <c r="A176" s="16" t="s">
        <v>6894</v>
      </c>
      <c r="B176" s="10" t="s">
        <v>870</v>
      </c>
      <c r="C176" s="0"/>
      <c r="D176" s="0"/>
      <c r="E176" s="0"/>
      <c r="G176" s="0" t="s">
        <v>6895</v>
      </c>
      <c r="I176" s="21" t="s">
        <v>2774</v>
      </c>
      <c r="J176" s="21"/>
    </row>
    <row r="177" customFormat="false" ht="15" hidden="false" customHeight="false" outlineLevel="0" collapsed="false">
      <c r="A177" s="16" t="s">
        <v>6896</v>
      </c>
      <c r="B177" s="10" t="s">
        <v>870</v>
      </c>
      <c r="C177" s="0"/>
      <c r="D177" s="0"/>
      <c r="E177" s="0"/>
      <c r="G177" s="0" t="s">
        <v>6897</v>
      </c>
      <c r="I177" s="21" t="s">
        <v>2774</v>
      </c>
      <c r="J177" s="21"/>
    </row>
    <row r="178" customFormat="false" ht="15" hidden="false" customHeight="false" outlineLevel="0" collapsed="false">
      <c r="A178" s="16" t="s">
        <v>6898</v>
      </c>
      <c r="B178" s="10" t="s">
        <v>870</v>
      </c>
      <c r="C178" s="0"/>
      <c r="D178" s="0"/>
      <c r="E178" s="0"/>
      <c r="G178" s="0" t="s">
        <v>6899</v>
      </c>
      <c r="I178" s="21" t="s">
        <v>2774</v>
      </c>
      <c r="J178" s="21"/>
    </row>
    <row r="179" customFormat="false" ht="15" hidden="false" customHeight="false" outlineLevel="0" collapsed="false">
      <c r="A179" s="16" t="s">
        <v>6900</v>
      </c>
      <c r="B179" s="10" t="s">
        <v>870</v>
      </c>
      <c r="C179" s="0"/>
      <c r="D179" s="0"/>
      <c r="E179" s="0"/>
      <c r="G179" s="0" t="s">
        <v>6901</v>
      </c>
      <c r="I179" s="21" t="s">
        <v>2774</v>
      </c>
      <c r="J179" s="21"/>
    </row>
    <row r="180" customFormat="false" ht="15" hidden="false" customHeight="false" outlineLevel="0" collapsed="false">
      <c r="A180" s="16" t="s">
        <v>6902</v>
      </c>
      <c r="B180" s="10" t="s">
        <v>870</v>
      </c>
      <c r="C180" s="0"/>
      <c r="D180" s="0"/>
      <c r="E180" s="0"/>
      <c r="G180" s="0" t="s">
        <v>6903</v>
      </c>
      <c r="I180" s="21" t="s">
        <v>2774</v>
      </c>
      <c r="J180" s="21"/>
    </row>
    <row r="181" customFormat="false" ht="15" hidden="false" customHeight="false" outlineLevel="0" collapsed="false">
      <c r="A181" s="16" t="s">
        <v>6904</v>
      </c>
      <c r="B181" s="10" t="s">
        <v>870</v>
      </c>
      <c r="C181" s="0"/>
      <c r="D181" s="0"/>
      <c r="E181" s="0"/>
      <c r="I181" s="21"/>
      <c r="J181" s="21"/>
    </row>
    <row r="182" customFormat="false" ht="16" hidden="false" customHeight="false" outlineLevel="0" collapsed="false">
      <c r="A182" s="10" t="s">
        <v>6905</v>
      </c>
      <c r="B182" s="10" t="s">
        <v>870</v>
      </c>
      <c r="C182" s="11"/>
      <c r="D182" s="10" t="s">
        <v>2768</v>
      </c>
      <c r="E182" s="69" t="s">
        <v>6906</v>
      </c>
      <c r="I182" s="21"/>
      <c r="J182" s="21"/>
    </row>
    <row r="183" customFormat="false" ht="16" hidden="false" customHeight="false" outlineLevel="0" collapsed="false">
      <c r="A183" s="10" t="s">
        <v>6907</v>
      </c>
      <c r="B183" s="10" t="s">
        <v>870</v>
      </c>
      <c r="C183" s="11"/>
      <c r="D183" s="10"/>
      <c r="E183" s="69"/>
      <c r="I183" s="21"/>
      <c r="J183" s="21"/>
    </row>
    <row r="184" customFormat="false" ht="15" hidden="false" customHeight="false" outlineLevel="0" collapsed="false">
      <c r="A184" s="10" t="s">
        <v>6908</v>
      </c>
      <c r="B184" s="10" t="s">
        <v>870</v>
      </c>
      <c r="C184" s="21" t="s">
        <v>872</v>
      </c>
      <c r="D184" s="0"/>
      <c r="E184" s="10" t="s">
        <v>6909</v>
      </c>
      <c r="I184" s="21"/>
      <c r="J184" s="21"/>
    </row>
    <row r="185" customFormat="false" ht="15" hidden="false" customHeight="false" outlineLevel="0" collapsed="false">
      <c r="A185" s="10" t="s">
        <v>6910</v>
      </c>
      <c r="B185" s="10" t="s">
        <v>870</v>
      </c>
      <c r="C185" s="0"/>
      <c r="D185" s="0"/>
      <c r="E185" s="0"/>
      <c r="I185" s="21"/>
      <c r="J185" s="21"/>
      <c r="K185" s="10" t="s">
        <v>101</v>
      </c>
    </row>
    <row r="186" customFormat="false" ht="15" hidden="false" customHeight="false" outlineLevel="0" collapsed="false">
      <c r="A186" s="7" t="s">
        <v>6911</v>
      </c>
      <c r="B186" s="10" t="s">
        <v>2109</v>
      </c>
      <c r="C186" s="0"/>
      <c r="D186" s="0"/>
      <c r="E186" s="16" t="s">
        <v>2780</v>
      </c>
    </row>
    <row r="187" customFormat="false" ht="15" hidden="false" customHeight="false" outlineLevel="0" collapsed="false">
      <c r="A187" s="7" t="s">
        <v>6912</v>
      </c>
      <c r="B187" s="10" t="s">
        <v>2109</v>
      </c>
      <c r="C187" s="0"/>
      <c r="D187" s="0"/>
      <c r="E187" s="16" t="s">
        <v>2773</v>
      </c>
    </row>
    <row r="188" customFormat="false" ht="15" hidden="false" customHeight="false" outlineLevel="0" collapsed="false">
      <c r="A188" s="7" t="s">
        <v>6913</v>
      </c>
      <c r="B188" s="10" t="s">
        <v>2109</v>
      </c>
      <c r="C188" s="0"/>
      <c r="D188" s="0"/>
      <c r="E188" s="0"/>
    </row>
    <row r="189" customFormat="false" ht="15" hidden="false" customHeight="false" outlineLevel="0" collapsed="false">
      <c r="A189" s="7" t="s">
        <v>6914</v>
      </c>
      <c r="B189" s="10" t="s">
        <v>2109</v>
      </c>
      <c r="C189" s="0"/>
      <c r="D189" s="0"/>
      <c r="E189" s="0"/>
    </row>
    <row r="190" customFormat="false" ht="15" hidden="false" customHeight="false" outlineLevel="0" collapsed="false">
      <c r="A190" s="16" t="s">
        <v>6915</v>
      </c>
      <c r="B190" s="10" t="s">
        <v>2109</v>
      </c>
      <c r="C190" s="0"/>
      <c r="D190" s="0"/>
      <c r="E190" s="16" t="s">
        <v>2783</v>
      </c>
      <c r="F190" s="0" t="s">
        <v>6916</v>
      </c>
    </row>
    <row r="191" customFormat="false" ht="15" hidden="false" customHeight="false" outlineLevel="0" collapsed="false">
      <c r="A191" s="7" t="s">
        <v>6917</v>
      </c>
      <c r="B191" s="10" t="s">
        <v>2109</v>
      </c>
      <c r="C191" s="0"/>
      <c r="D191" s="0"/>
      <c r="E191" s="8" t="s">
        <v>2780</v>
      </c>
      <c r="F191" s="0" t="s">
        <v>6916</v>
      </c>
    </row>
    <row r="192" customFormat="false" ht="15" hidden="false" customHeight="false" outlineLevel="0" collapsed="false">
      <c r="A192" s="7" t="s">
        <v>6918</v>
      </c>
      <c r="B192" s="10" t="s">
        <v>2109</v>
      </c>
      <c r="C192" s="0"/>
      <c r="D192" s="0"/>
      <c r="E192" s="8" t="s">
        <v>2777</v>
      </c>
      <c r="F192" s="21" t="s">
        <v>6919</v>
      </c>
    </row>
    <row r="193" customFormat="false" ht="15" hidden="false" customHeight="false" outlineLevel="0" collapsed="false">
      <c r="A193" s="7" t="s">
        <v>6920</v>
      </c>
      <c r="B193" s="10" t="s">
        <v>2109</v>
      </c>
      <c r="C193" s="0"/>
      <c r="D193" s="0"/>
      <c r="E193" s="8" t="s">
        <v>2786</v>
      </c>
      <c r="F193" s="21" t="s">
        <v>6916</v>
      </c>
    </row>
    <row r="194" customFormat="false" ht="15" hidden="false" customHeight="false" outlineLevel="0" collapsed="false">
      <c r="A194" s="7" t="s">
        <v>6921</v>
      </c>
      <c r="B194" s="10" t="s">
        <v>2109</v>
      </c>
      <c r="C194" s="0"/>
      <c r="D194" s="0"/>
      <c r="E194" s="8" t="s">
        <v>2789</v>
      </c>
      <c r="F194" s="21" t="s">
        <v>6916</v>
      </c>
    </row>
    <row r="195" customFormat="false" ht="15" hidden="false" customHeight="false" outlineLevel="0" collapsed="false">
      <c r="A195" s="7" t="s">
        <v>6922</v>
      </c>
      <c r="B195" s="10" t="s">
        <v>2109</v>
      </c>
      <c r="C195" s="0"/>
      <c r="D195" s="0"/>
      <c r="E195" s="8" t="s">
        <v>2773</v>
      </c>
      <c r="F195" s="21" t="s">
        <v>6919</v>
      </c>
    </row>
    <row r="196" customFormat="false" ht="15" hidden="false" customHeight="false" outlineLevel="0" collapsed="false">
      <c r="A196" s="7" t="s">
        <v>6923</v>
      </c>
      <c r="B196" s="10" t="s">
        <v>2109</v>
      </c>
      <c r="C196" s="0"/>
      <c r="D196" s="0"/>
      <c r="E196" s="8" t="s">
        <v>2773</v>
      </c>
      <c r="F196" s="21" t="s">
        <v>6924</v>
      </c>
    </row>
    <row r="197" customFormat="false" ht="15" hidden="false" customHeight="false" outlineLevel="0" collapsed="false">
      <c r="A197" s="7" t="s">
        <v>6925</v>
      </c>
      <c r="B197" s="10" t="s">
        <v>2109</v>
      </c>
      <c r="C197" s="0"/>
      <c r="D197" s="0"/>
      <c r="E197" s="8" t="s">
        <v>2773</v>
      </c>
      <c r="F197" s="21" t="s">
        <v>6709</v>
      </c>
    </row>
    <row r="198" customFormat="false" ht="15" hidden="false" customHeight="false" outlineLevel="0" collapsed="false">
      <c r="A198" s="7" t="s">
        <v>6926</v>
      </c>
      <c r="B198" s="10" t="s">
        <v>2109</v>
      </c>
      <c r="C198" s="0"/>
      <c r="D198" s="0"/>
      <c r="E198" s="8" t="s">
        <v>2773</v>
      </c>
      <c r="F198" s="21" t="s">
        <v>6927</v>
      </c>
    </row>
    <row r="199" customFormat="false" ht="15" hidden="false" customHeight="false" outlineLevel="0" collapsed="false">
      <c r="A199" s="7" t="s">
        <v>6928</v>
      </c>
      <c r="B199" s="8" t="s">
        <v>378</v>
      </c>
      <c r="C199" s="49" t="s">
        <v>2855</v>
      </c>
      <c r="D199" s="8"/>
      <c r="E199" s="0"/>
      <c r="F199" s="52" t="s">
        <v>2860</v>
      </c>
    </row>
    <row r="200" customFormat="false" ht="15" hidden="false" customHeight="false" outlineLevel="0" collapsed="false">
      <c r="A200" s="7" t="s">
        <v>6929</v>
      </c>
      <c r="B200" s="8" t="s">
        <v>378</v>
      </c>
      <c r="C200" s="49" t="s">
        <v>2855</v>
      </c>
      <c r="D200" s="8"/>
      <c r="E200" s="0"/>
      <c r="F200" s="52" t="s">
        <v>2865</v>
      </c>
    </row>
    <row r="201" customFormat="false" ht="15" hidden="false" customHeight="false" outlineLevel="0" collapsed="false">
      <c r="A201" s="7" t="s">
        <v>6930</v>
      </c>
      <c r="B201" s="8" t="s">
        <v>378</v>
      </c>
      <c r="C201" s="49" t="s">
        <v>2855</v>
      </c>
      <c r="D201" s="8"/>
      <c r="E201" s="0"/>
      <c r="F201" s="15" t="s">
        <v>2870</v>
      </c>
    </row>
    <row r="202" customFormat="false" ht="15" hidden="false" customHeight="false" outlineLevel="0" collapsed="false">
      <c r="A202" s="7" t="s">
        <v>6931</v>
      </c>
      <c r="B202" s="8" t="s">
        <v>378</v>
      </c>
      <c r="C202" s="49" t="s">
        <v>2876</v>
      </c>
      <c r="D202" s="8"/>
      <c r="E202" s="0"/>
      <c r="F202" s="52" t="s">
        <v>2875</v>
      </c>
    </row>
    <row r="203" customFormat="false" ht="15" hidden="false" customHeight="false" outlineLevel="0" collapsed="false">
      <c r="A203" s="7" t="s">
        <v>6932</v>
      </c>
      <c r="B203" s="8" t="s">
        <v>378</v>
      </c>
      <c r="C203" s="49" t="s">
        <v>2876</v>
      </c>
      <c r="D203" s="8"/>
      <c r="E203" s="0"/>
      <c r="F203" s="52" t="s">
        <v>2854</v>
      </c>
    </row>
    <row r="204" customFormat="false" ht="15" hidden="false" customHeight="false" outlineLevel="0" collapsed="false">
      <c r="A204" s="10" t="s">
        <v>6933</v>
      </c>
      <c r="B204" s="8" t="s">
        <v>378</v>
      </c>
      <c r="C204" s="10"/>
      <c r="D204" s="49" t="s">
        <v>2885</v>
      </c>
      <c r="E204" s="0"/>
      <c r="F204" s="52" t="s">
        <v>2843</v>
      </c>
    </row>
    <row r="205" customFormat="false" ht="15" hidden="false" customHeight="false" outlineLevel="0" collapsed="false">
      <c r="A205" s="10" t="s">
        <v>6934</v>
      </c>
      <c r="B205" s="8" t="s">
        <v>378</v>
      </c>
      <c r="C205" s="10"/>
      <c r="D205" s="49" t="s">
        <v>2889</v>
      </c>
      <c r="E205" s="0"/>
      <c r="F205" s="52" t="s">
        <v>2843</v>
      </c>
    </row>
    <row r="206" customFormat="false" ht="15" hidden="false" customHeight="false" outlineLevel="0" collapsed="false">
      <c r="A206" s="10" t="s">
        <v>6935</v>
      </c>
      <c r="B206" s="8" t="s">
        <v>378</v>
      </c>
      <c r="C206" s="10"/>
      <c r="D206" s="49" t="s">
        <v>2885</v>
      </c>
      <c r="E206" s="0"/>
      <c r="F206" s="52" t="s">
        <v>2854</v>
      </c>
    </row>
    <row r="207" customFormat="false" ht="15" hidden="false" customHeight="false" outlineLevel="0" collapsed="false">
      <c r="A207" s="10" t="s">
        <v>6936</v>
      </c>
      <c r="B207" s="8" t="s">
        <v>378</v>
      </c>
      <c r="C207" s="10"/>
      <c r="D207" s="49" t="s">
        <v>2885</v>
      </c>
      <c r="E207" s="0"/>
      <c r="F207" s="52" t="s">
        <v>2896</v>
      </c>
    </row>
    <row r="208" customFormat="false" ht="15" hidden="false" customHeight="false" outlineLevel="0" collapsed="false">
      <c r="A208" s="10" t="s">
        <v>6937</v>
      </c>
      <c r="B208" s="8" t="s">
        <v>378</v>
      </c>
      <c r="C208" s="10"/>
      <c r="D208" s="49" t="s">
        <v>2889</v>
      </c>
      <c r="E208" s="0"/>
      <c r="F208" s="52" t="s">
        <v>2896</v>
      </c>
    </row>
    <row r="209" customFormat="false" ht="15" hidden="false" customHeight="false" outlineLevel="0" collapsed="false">
      <c r="A209" s="10" t="s">
        <v>6938</v>
      </c>
      <c r="B209" s="8" t="s">
        <v>378</v>
      </c>
      <c r="C209" s="10"/>
      <c r="D209" s="49"/>
      <c r="E209" s="0"/>
      <c r="F209" s="52"/>
    </row>
    <row r="210" customFormat="false" ht="15" hidden="false" customHeight="false" outlineLevel="0" collapsed="false">
      <c r="A210" s="7" t="s">
        <v>6939</v>
      </c>
      <c r="B210" s="8" t="s">
        <v>378</v>
      </c>
      <c r="C210" s="49" t="s">
        <v>2855</v>
      </c>
      <c r="D210" s="49"/>
      <c r="E210" s="0"/>
      <c r="F210" s="52"/>
    </row>
    <row r="211" customFormat="false" ht="15" hidden="false" customHeight="false" outlineLevel="0" collapsed="false">
      <c r="A211" s="16" t="s">
        <v>6940</v>
      </c>
      <c r="B211" s="8" t="s">
        <v>378</v>
      </c>
      <c r="C211" s="10"/>
      <c r="D211" s="49" t="s">
        <v>2885</v>
      </c>
      <c r="E211" s="0"/>
      <c r="F211" s="52"/>
    </row>
    <row r="212" customFormat="false" ht="15" hidden="false" customHeight="false" outlineLevel="0" collapsed="false">
      <c r="A212" s="16" t="s">
        <v>6941</v>
      </c>
      <c r="B212" s="8" t="s">
        <v>378</v>
      </c>
      <c r="C212" s="10"/>
      <c r="D212" s="49" t="s">
        <v>2889</v>
      </c>
      <c r="E212" s="0"/>
      <c r="F212" s="52"/>
    </row>
    <row r="213" customFormat="false" ht="15" hidden="false" customHeight="false" outlineLevel="0" collapsed="false">
      <c r="A213" s="16" t="s">
        <v>6942</v>
      </c>
      <c r="B213" s="8" t="s">
        <v>378</v>
      </c>
      <c r="C213" s="0"/>
      <c r="D213" s="49" t="s">
        <v>2876</v>
      </c>
      <c r="E213" s="0"/>
    </row>
    <row r="214" customFormat="false" ht="15" hidden="false" customHeight="false" outlineLevel="0" collapsed="false">
      <c r="A214" s="16" t="s">
        <v>6943</v>
      </c>
      <c r="B214" s="8" t="s">
        <v>378</v>
      </c>
      <c r="C214" s="10"/>
      <c r="D214" s="49"/>
      <c r="E214" s="0"/>
      <c r="F214" s="52"/>
      <c r="N214" s="0" t="s">
        <v>6944</v>
      </c>
    </row>
    <row r="215" customFormat="false" ht="15" hidden="false" customHeight="false" outlineLevel="0" collapsed="false">
      <c r="A215" s="16" t="s">
        <v>6945</v>
      </c>
      <c r="B215" s="8" t="s">
        <v>378</v>
      </c>
      <c r="C215" s="21" t="s">
        <v>2844</v>
      </c>
      <c r="D215" s="49"/>
      <c r="E215" s="0"/>
      <c r="F215" s="52"/>
    </row>
    <row r="216" customFormat="false" ht="15" hidden="false" customHeight="false" outlineLevel="0" collapsed="false">
      <c r="A216" s="16" t="s">
        <v>6946</v>
      </c>
      <c r="B216" s="8" t="s">
        <v>378</v>
      </c>
      <c r="C216" s="10"/>
      <c r="D216" s="49"/>
      <c r="E216" s="0"/>
      <c r="F216" s="52"/>
      <c r="M216" s="49" t="s">
        <v>6947</v>
      </c>
    </row>
    <row r="217" customFormat="false" ht="14" hidden="false" customHeight="true" outlineLevel="0" collapsed="false">
      <c r="A217" s="16" t="s">
        <v>6948</v>
      </c>
      <c r="B217" s="8" t="s">
        <v>378</v>
      </c>
      <c r="C217" s="10"/>
      <c r="D217" s="49"/>
      <c r="E217" s="0"/>
      <c r="F217" s="52"/>
    </row>
    <row r="218" customFormat="false" ht="15" hidden="false" customHeight="false" outlineLevel="0" collapsed="false">
      <c r="A218" s="10" t="s">
        <v>6949</v>
      </c>
      <c r="B218" s="8" t="s">
        <v>378</v>
      </c>
      <c r="C218" s="21" t="s">
        <v>2844</v>
      </c>
      <c r="D218" s="49"/>
      <c r="E218" s="0"/>
      <c r="F218" s="52" t="s">
        <v>2843</v>
      </c>
    </row>
    <row r="219" customFormat="false" ht="15" hidden="false" customHeight="false" outlineLevel="0" collapsed="false">
      <c r="A219" s="10" t="s">
        <v>6949</v>
      </c>
      <c r="B219" s="8" t="s">
        <v>378</v>
      </c>
      <c r="C219" s="80" t="s">
        <v>2844</v>
      </c>
      <c r="D219" s="49"/>
      <c r="E219" s="0"/>
      <c r="F219" s="52" t="s">
        <v>2843</v>
      </c>
    </row>
    <row r="220" customFormat="false" ht="15" hidden="false" customHeight="false" outlineLevel="0" collapsed="false">
      <c r="A220" s="7" t="s">
        <v>6950</v>
      </c>
      <c r="B220" s="8" t="s">
        <v>378</v>
      </c>
      <c r="C220" s="49" t="s">
        <v>2855</v>
      </c>
      <c r="D220" s="49"/>
      <c r="E220" s="0"/>
      <c r="F220" s="52" t="s">
        <v>2854</v>
      </c>
    </row>
    <row r="221" s="30" customFormat="true" ht="15" hidden="false" customHeight="false" outlineLevel="0" collapsed="false">
      <c r="A221" s="16" t="s">
        <v>6951</v>
      </c>
      <c r="B221" s="8" t="s">
        <v>2173</v>
      </c>
      <c r="C221" s="10"/>
      <c r="D221" s="49" t="s">
        <v>6952</v>
      </c>
      <c r="E221" s="16"/>
      <c r="F221" s="53"/>
      <c r="N221" s="30" t="s">
        <v>165</v>
      </c>
    </row>
    <row r="222" s="30" customFormat="true" ht="15" hidden="false" customHeight="false" outlineLevel="0" collapsed="false">
      <c r="A222" s="16" t="s">
        <v>6953</v>
      </c>
      <c r="B222" s="8" t="s">
        <v>2173</v>
      </c>
      <c r="C222" s="10"/>
      <c r="D222" s="49" t="s">
        <v>6952</v>
      </c>
      <c r="E222" s="16"/>
      <c r="F222" s="53"/>
      <c r="N222" s="30" t="s">
        <v>121</v>
      </c>
    </row>
    <row r="223" customFormat="false" ht="15" hidden="false" customHeight="false" outlineLevel="0" collapsed="false">
      <c r="A223" s="16" t="s">
        <v>6954</v>
      </c>
      <c r="B223" s="8" t="s">
        <v>2173</v>
      </c>
      <c r="C223" s="10"/>
      <c r="D223" s="49" t="s">
        <v>115</v>
      </c>
      <c r="E223" s="0"/>
      <c r="F223" s="53"/>
    </row>
    <row r="224" customFormat="false" ht="15" hidden="false" customHeight="false" outlineLevel="0" collapsed="false">
      <c r="A224" s="7" t="s">
        <v>6955</v>
      </c>
      <c r="B224" s="8" t="s">
        <v>2173</v>
      </c>
      <c r="C224" s="0"/>
      <c r="D224" s="49" t="s">
        <v>6956</v>
      </c>
      <c r="E224" s="49" t="s">
        <v>3109</v>
      </c>
      <c r="F224" s="15"/>
      <c r="G224" s="8"/>
    </row>
    <row r="225" customFormat="false" ht="15" hidden="false" customHeight="false" outlineLevel="0" collapsed="false">
      <c r="A225" s="7" t="s">
        <v>6957</v>
      </c>
      <c r="B225" s="8" t="s">
        <v>2173</v>
      </c>
      <c r="C225" s="0"/>
      <c r="D225" s="49" t="s">
        <v>6956</v>
      </c>
      <c r="E225" s="49" t="s">
        <v>3115</v>
      </c>
      <c r="F225" s="15"/>
      <c r="G225" s="8"/>
    </row>
    <row r="226" customFormat="false" ht="15" hidden="false" customHeight="false" outlineLevel="0" collapsed="false">
      <c r="A226" s="7" t="s">
        <v>6958</v>
      </c>
      <c r="B226" s="8" t="s">
        <v>2173</v>
      </c>
      <c r="C226" s="0"/>
      <c r="D226" s="49" t="s">
        <v>6956</v>
      </c>
      <c r="E226" s="49" t="s">
        <v>3112</v>
      </c>
      <c r="F226" s="15"/>
      <c r="G226" s="8"/>
    </row>
    <row r="227" customFormat="false" ht="15" hidden="false" customHeight="false" outlineLevel="0" collapsed="false">
      <c r="A227" s="16" t="s">
        <v>6959</v>
      </c>
      <c r="B227" s="8" t="s">
        <v>2173</v>
      </c>
      <c r="C227" s="0"/>
      <c r="D227" s="49"/>
      <c r="E227" s="49"/>
      <c r="F227" s="15"/>
      <c r="G227" s="8"/>
    </row>
    <row r="228" customFormat="false" ht="15" hidden="false" customHeight="false" outlineLevel="0" collapsed="false">
      <c r="A228" s="16" t="s">
        <v>6960</v>
      </c>
      <c r="B228" s="8" t="s">
        <v>2173</v>
      </c>
      <c r="C228" s="0"/>
      <c r="D228" s="49"/>
      <c r="E228" s="49"/>
      <c r="F228" s="15"/>
      <c r="G228" s="8"/>
    </row>
    <row r="229" customFormat="false" ht="15" hidden="false" customHeight="false" outlineLevel="0" collapsed="false">
      <c r="A229" s="16" t="s">
        <v>6961</v>
      </c>
      <c r="B229" s="8" t="s">
        <v>2173</v>
      </c>
      <c r="C229" s="0"/>
      <c r="D229" s="49"/>
      <c r="E229" s="49"/>
      <c r="F229" s="15"/>
      <c r="G229" s="8"/>
    </row>
    <row r="230" customFormat="false" ht="16" hidden="false" customHeight="false" outlineLevel="0" collapsed="false">
      <c r="A230" s="10" t="s">
        <v>6962</v>
      </c>
      <c r="B230" s="8" t="s">
        <v>2173</v>
      </c>
      <c r="C230" s="0"/>
      <c r="D230" s="11" t="s">
        <v>115</v>
      </c>
      <c r="E230" s="8"/>
      <c r="F230" s="15"/>
      <c r="G230" s="8"/>
    </row>
    <row r="231" customFormat="false" ht="16" hidden="false" customHeight="false" outlineLevel="0" collapsed="false">
      <c r="A231" s="81" t="s">
        <v>6963</v>
      </c>
      <c r="B231" s="8" t="s">
        <v>2173</v>
      </c>
      <c r="C231" s="0"/>
      <c r="D231" s="11" t="s">
        <v>115</v>
      </c>
      <c r="E231" s="49" t="s">
        <v>2916</v>
      </c>
      <c r="F231" s="15"/>
      <c r="G231" s="8"/>
    </row>
    <row r="232" customFormat="false" ht="16" hidden="false" customHeight="false" outlineLevel="0" collapsed="false">
      <c r="A232" s="81" t="s">
        <v>6964</v>
      </c>
      <c r="B232" s="8" t="s">
        <v>2173</v>
      </c>
      <c r="C232" s="0"/>
      <c r="D232" s="11" t="s">
        <v>115</v>
      </c>
      <c r="E232" s="49" t="s">
        <v>2919</v>
      </c>
      <c r="F232" s="15"/>
      <c r="G232" s="8"/>
    </row>
    <row r="233" customFormat="false" ht="16" hidden="false" customHeight="false" outlineLevel="0" collapsed="false">
      <c r="A233" s="81" t="s">
        <v>6965</v>
      </c>
      <c r="B233" s="8" t="s">
        <v>2173</v>
      </c>
      <c r="C233" s="0"/>
      <c r="D233" s="11" t="s">
        <v>115</v>
      </c>
      <c r="E233" s="49" t="s">
        <v>2922</v>
      </c>
      <c r="F233" s="15"/>
      <c r="G233" s="8"/>
    </row>
    <row r="234" customFormat="false" ht="16" hidden="false" customHeight="false" outlineLevel="0" collapsed="false">
      <c r="A234" s="81" t="s">
        <v>6966</v>
      </c>
      <c r="B234" s="8" t="s">
        <v>2173</v>
      </c>
      <c r="C234" s="0"/>
      <c r="D234" s="11" t="s">
        <v>115</v>
      </c>
      <c r="E234" s="49" t="s">
        <v>2925</v>
      </c>
      <c r="F234" s="15"/>
      <c r="G234" s="8"/>
    </row>
    <row r="235" customFormat="false" ht="16" hidden="false" customHeight="false" outlineLevel="0" collapsed="false">
      <c r="A235" s="81" t="s">
        <v>6967</v>
      </c>
      <c r="B235" s="8" t="s">
        <v>2173</v>
      </c>
      <c r="C235" s="0"/>
      <c r="D235" s="11" t="s">
        <v>115</v>
      </c>
      <c r="E235" s="49" t="s">
        <v>2928</v>
      </c>
      <c r="F235" s="15"/>
      <c r="G235" s="8"/>
    </row>
    <row r="236" customFormat="false" ht="16" hidden="false" customHeight="false" outlineLevel="0" collapsed="false">
      <c r="A236" s="81" t="s">
        <v>6968</v>
      </c>
      <c r="B236" s="8" t="s">
        <v>2173</v>
      </c>
      <c r="C236" s="0"/>
      <c r="D236" s="11" t="s">
        <v>115</v>
      </c>
      <c r="E236" s="49" t="s">
        <v>2931</v>
      </c>
      <c r="G236" s="8"/>
    </row>
    <row r="237" customFormat="false" ht="16" hidden="false" customHeight="false" outlineLevel="0" collapsed="false">
      <c r="A237" s="81" t="s">
        <v>6969</v>
      </c>
      <c r="B237" s="8" t="s">
        <v>2173</v>
      </c>
      <c r="C237" s="0"/>
      <c r="D237" s="82" t="s">
        <v>115</v>
      </c>
      <c r="E237" s="83" t="s">
        <v>2934</v>
      </c>
      <c r="G237" s="8"/>
    </row>
    <row r="238" customFormat="false" ht="16" hidden="false" customHeight="false" outlineLevel="0" collapsed="false">
      <c r="A238" s="81" t="s">
        <v>6970</v>
      </c>
      <c r="B238" s="8" t="s">
        <v>2173</v>
      </c>
      <c r="C238" s="0"/>
      <c r="D238" s="82" t="s">
        <v>115</v>
      </c>
      <c r="E238" s="83" t="s">
        <v>2937</v>
      </c>
      <c r="G238" s="8"/>
    </row>
    <row r="239" customFormat="false" ht="16" hidden="false" customHeight="false" outlineLevel="0" collapsed="false">
      <c r="A239" s="84" t="s">
        <v>6971</v>
      </c>
      <c r="B239" s="8" t="s">
        <v>2173</v>
      </c>
      <c r="C239" s="0"/>
      <c r="D239" s="82" t="s">
        <v>115</v>
      </c>
      <c r="E239" s="62"/>
      <c r="F239" s="85" t="s">
        <v>2971</v>
      </c>
      <c r="G239" s="8"/>
    </row>
    <row r="240" customFormat="false" ht="16" hidden="false" customHeight="false" outlineLevel="0" collapsed="false">
      <c r="A240" s="84" t="s">
        <v>6972</v>
      </c>
      <c r="B240" s="8" t="s">
        <v>2173</v>
      </c>
      <c r="C240" s="0"/>
      <c r="D240" s="11" t="s">
        <v>115</v>
      </c>
      <c r="E240" s="8"/>
      <c r="F240" s="85" t="s">
        <v>2974</v>
      </c>
      <c r="G240" s="8"/>
    </row>
    <row r="241" customFormat="false" ht="16" hidden="false" customHeight="false" outlineLevel="0" collapsed="false">
      <c r="A241" s="84" t="s">
        <v>6973</v>
      </c>
      <c r="B241" s="8" t="s">
        <v>2173</v>
      </c>
      <c r="C241" s="0"/>
      <c r="D241" s="11" t="s">
        <v>115</v>
      </c>
      <c r="E241" s="62"/>
      <c r="F241" s="85" t="s">
        <v>2977</v>
      </c>
      <c r="G241" s="8"/>
    </row>
    <row r="242" customFormat="false" ht="16" hidden="false" customHeight="false" outlineLevel="0" collapsed="false">
      <c r="A242" s="84" t="s">
        <v>6974</v>
      </c>
      <c r="B242" s="8" t="s">
        <v>2173</v>
      </c>
      <c r="C242" s="0"/>
      <c r="D242" s="11" t="s">
        <v>115</v>
      </c>
      <c r="E242" s="62"/>
      <c r="F242" s="85" t="s">
        <v>2980</v>
      </c>
      <c r="G242" s="8"/>
    </row>
    <row r="243" customFormat="false" ht="16" hidden="false" customHeight="false" outlineLevel="0" collapsed="false">
      <c r="A243" s="84" t="s">
        <v>6975</v>
      </c>
      <c r="B243" s="8" t="s">
        <v>2173</v>
      </c>
      <c r="C243" s="0"/>
      <c r="D243" s="11" t="s">
        <v>115</v>
      </c>
      <c r="E243" s="62"/>
      <c r="F243" s="85" t="s">
        <v>2983</v>
      </c>
      <c r="G243" s="8"/>
    </row>
    <row r="244" customFormat="false" ht="16" hidden="false" customHeight="false" outlineLevel="0" collapsed="false">
      <c r="A244" s="84" t="s">
        <v>6976</v>
      </c>
      <c r="B244" s="8" t="s">
        <v>2173</v>
      </c>
      <c r="C244" s="0"/>
      <c r="D244" s="11" t="s">
        <v>115</v>
      </c>
      <c r="E244" s="62"/>
      <c r="F244" s="85" t="s">
        <v>2989</v>
      </c>
      <c r="G244" s="8"/>
    </row>
    <row r="245" customFormat="false" ht="16" hidden="false" customHeight="false" outlineLevel="0" collapsed="false">
      <c r="A245" s="81" t="s">
        <v>6977</v>
      </c>
      <c r="B245" s="8" t="s">
        <v>2173</v>
      </c>
      <c r="C245" s="0"/>
      <c r="D245" s="11" t="s">
        <v>115</v>
      </c>
      <c r="E245" s="62"/>
      <c r="F245" s="15"/>
      <c r="G245" s="8"/>
    </row>
    <row r="246" customFormat="false" ht="16" hidden="false" customHeight="false" outlineLevel="0" collapsed="false">
      <c r="A246" s="81" t="s">
        <v>6978</v>
      </c>
      <c r="B246" s="8" t="s">
        <v>2173</v>
      </c>
      <c r="C246" s="0"/>
      <c r="D246" s="11" t="s">
        <v>115</v>
      </c>
      <c r="E246" s="62"/>
      <c r="F246" s="15"/>
      <c r="G246" s="8"/>
    </row>
    <row r="247" customFormat="false" ht="15" hidden="false" customHeight="false" outlineLevel="0" collapsed="false">
      <c r="A247" s="7" t="s">
        <v>6979</v>
      </c>
      <c r="B247" s="8" t="s">
        <v>2173</v>
      </c>
      <c r="C247" s="0"/>
      <c r="D247" s="49" t="s">
        <v>6956</v>
      </c>
      <c r="E247" s="83" t="s">
        <v>3109</v>
      </c>
      <c r="F247" s="15"/>
    </row>
    <row r="248" customFormat="false" ht="15" hidden="false" customHeight="false" outlineLevel="0" collapsed="false">
      <c r="A248" s="7" t="s">
        <v>6980</v>
      </c>
      <c r="B248" s="8" t="s">
        <v>2173</v>
      </c>
      <c r="C248" s="0"/>
      <c r="D248" s="49" t="s">
        <v>6956</v>
      </c>
      <c r="E248" s="83" t="s">
        <v>3115</v>
      </c>
      <c r="F248" s="15"/>
    </row>
    <row r="249" customFormat="false" ht="15" hidden="false" customHeight="false" outlineLevel="0" collapsed="false">
      <c r="A249" s="7" t="s">
        <v>6981</v>
      </c>
      <c r="B249" s="8" t="s">
        <v>2173</v>
      </c>
      <c r="C249" s="0"/>
      <c r="D249" s="49" t="s">
        <v>6956</v>
      </c>
      <c r="E249" s="49" t="s">
        <v>3112</v>
      </c>
      <c r="F249" s="15"/>
    </row>
    <row r="250" customFormat="false" ht="15" hidden="false" customHeight="false" outlineLevel="0" collapsed="false">
      <c r="A250" s="16" t="s">
        <v>6982</v>
      </c>
      <c r="B250" s="8" t="s">
        <v>2173</v>
      </c>
      <c r="C250" s="0"/>
      <c r="D250" s="49"/>
      <c r="E250" s="49" t="s">
        <v>3115</v>
      </c>
      <c r="F250" s="15"/>
      <c r="G250" s="52" t="s">
        <v>6983</v>
      </c>
    </row>
    <row r="251" customFormat="false" ht="15" hidden="false" customHeight="false" outlineLevel="0" collapsed="false">
      <c r="A251" s="16" t="s">
        <v>6984</v>
      </c>
      <c r="B251" s="8" t="s">
        <v>2173</v>
      </c>
      <c r="C251" s="0"/>
      <c r="D251" s="49"/>
      <c r="E251" s="49" t="s">
        <v>3115</v>
      </c>
      <c r="F251" s="15"/>
      <c r="G251" s="52" t="s">
        <v>6985</v>
      </c>
    </row>
    <row r="252" customFormat="false" ht="15" hidden="false" customHeight="false" outlineLevel="0" collapsed="false">
      <c r="A252" s="16" t="s">
        <v>6986</v>
      </c>
      <c r="B252" s="8" t="s">
        <v>2173</v>
      </c>
      <c r="C252" s="0"/>
      <c r="D252" s="49"/>
      <c r="E252" s="49" t="s">
        <v>3115</v>
      </c>
      <c r="F252" s="15"/>
      <c r="G252" s="52" t="s">
        <v>6987</v>
      </c>
    </row>
    <row r="253" customFormat="false" ht="15" hidden="false" customHeight="false" outlineLevel="0" collapsed="false">
      <c r="A253" s="16" t="s">
        <v>6988</v>
      </c>
      <c r="B253" s="8" t="s">
        <v>2173</v>
      </c>
      <c r="C253" s="0"/>
      <c r="D253" s="49"/>
      <c r="E253" s="49" t="s">
        <v>3115</v>
      </c>
      <c r="F253" s="15"/>
      <c r="G253" s="52" t="s">
        <v>6989</v>
      </c>
    </row>
    <row r="254" customFormat="false" ht="15" hidden="false" customHeight="false" outlineLevel="0" collapsed="false">
      <c r="A254" s="16" t="s">
        <v>6990</v>
      </c>
      <c r="B254" s="8" t="s">
        <v>2173</v>
      </c>
      <c r="C254" s="0"/>
      <c r="D254" s="49"/>
      <c r="E254" s="49" t="s">
        <v>3115</v>
      </c>
      <c r="F254" s="15"/>
      <c r="G254" s="52" t="s">
        <v>6991</v>
      </c>
    </row>
    <row r="255" customFormat="false" ht="15" hidden="false" customHeight="false" outlineLevel="0" collapsed="false">
      <c r="A255" s="16" t="s">
        <v>6992</v>
      </c>
      <c r="B255" s="8" t="s">
        <v>2173</v>
      </c>
      <c r="C255" s="0"/>
      <c r="D255" s="49"/>
      <c r="E255" s="49" t="s">
        <v>3115</v>
      </c>
      <c r="F255" s="15"/>
      <c r="G255" s="52" t="s">
        <v>6993</v>
      </c>
    </row>
    <row r="256" customFormat="false" ht="15" hidden="false" customHeight="false" outlineLevel="0" collapsed="false">
      <c r="A256" s="16" t="s">
        <v>6994</v>
      </c>
      <c r="B256" s="8" t="s">
        <v>2173</v>
      </c>
      <c r="C256" s="0"/>
      <c r="D256" s="49"/>
      <c r="E256" s="49" t="s">
        <v>3115</v>
      </c>
      <c r="F256" s="15"/>
      <c r="G256" s="52" t="s">
        <v>6995</v>
      </c>
    </row>
    <row r="257" customFormat="false" ht="15" hidden="false" customHeight="false" outlineLevel="0" collapsed="false">
      <c r="A257" s="16" t="s">
        <v>6996</v>
      </c>
      <c r="B257" s="8" t="s">
        <v>2173</v>
      </c>
      <c r="C257" s="0"/>
      <c r="D257" s="83"/>
      <c r="E257" s="83" t="s">
        <v>3115</v>
      </c>
      <c r="F257" s="15"/>
      <c r="G257" s="52" t="s">
        <v>6997</v>
      </c>
    </row>
    <row r="258" customFormat="false" ht="15" hidden="false" customHeight="false" outlineLevel="0" collapsed="false">
      <c r="A258" s="16" t="s">
        <v>6998</v>
      </c>
      <c r="B258" s="8" t="s">
        <v>2173</v>
      </c>
      <c r="C258" s="0"/>
      <c r="D258" s="83"/>
      <c r="E258" s="83" t="s">
        <v>3115</v>
      </c>
      <c r="F258" s="15"/>
      <c r="G258" s="52" t="s">
        <v>6999</v>
      </c>
    </row>
    <row r="259" customFormat="false" ht="15" hidden="false" customHeight="false" outlineLevel="0" collapsed="false">
      <c r="A259" s="16" t="s">
        <v>7000</v>
      </c>
      <c r="B259" s="8" t="s">
        <v>2173</v>
      </c>
      <c r="C259" s="0"/>
      <c r="D259" s="83"/>
      <c r="E259" s="83" t="s">
        <v>3115</v>
      </c>
      <c r="F259" s="15"/>
      <c r="G259" s="52" t="s">
        <v>7001</v>
      </c>
    </row>
    <row r="260" customFormat="false" ht="15" hidden="false" customHeight="false" outlineLevel="0" collapsed="false">
      <c r="A260" s="16" t="s">
        <v>7002</v>
      </c>
      <c r="B260" s="8" t="s">
        <v>2173</v>
      </c>
      <c r="C260" s="0"/>
      <c r="D260" s="49"/>
      <c r="E260" s="83" t="s">
        <v>3115</v>
      </c>
      <c r="F260" s="15"/>
      <c r="G260" s="57" t="s">
        <v>7003</v>
      </c>
    </row>
    <row r="261" customFormat="false" ht="15" hidden="false" customHeight="false" outlineLevel="0" collapsed="false">
      <c r="A261" s="16" t="s">
        <v>7004</v>
      </c>
      <c r="B261" s="8" t="s">
        <v>2173</v>
      </c>
      <c r="C261" s="0"/>
      <c r="D261" s="49"/>
      <c r="E261" s="83" t="s">
        <v>3115</v>
      </c>
      <c r="F261" s="15"/>
      <c r="G261" s="57" t="s">
        <v>7005</v>
      </c>
    </row>
    <row r="262" customFormat="false" ht="15" hidden="false" customHeight="false" outlineLevel="0" collapsed="false">
      <c r="A262" s="16" t="s">
        <v>7006</v>
      </c>
      <c r="B262" s="8" t="s">
        <v>2173</v>
      </c>
      <c r="C262" s="0"/>
      <c r="D262" s="49"/>
      <c r="E262" s="83" t="s">
        <v>3115</v>
      </c>
      <c r="F262" s="15"/>
      <c r="G262" s="57" t="s">
        <v>7007</v>
      </c>
    </row>
    <row r="263" customFormat="false" ht="15" hidden="false" customHeight="false" outlineLevel="0" collapsed="false">
      <c r="A263" s="16" t="s">
        <v>7008</v>
      </c>
      <c r="B263" s="8" t="s">
        <v>2173</v>
      </c>
      <c r="C263" s="0"/>
      <c r="D263" s="49"/>
      <c r="E263" s="83" t="s">
        <v>3115</v>
      </c>
      <c r="F263" s="15"/>
      <c r="G263" s="57" t="s">
        <v>7009</v>
      </c>
    </row>
    <row r="264" customFormat="false" ht="15" hidden="false" customHeight="false" outlineLevel="0" collapsed="false">
      <c r="A264" s="16" t="s">
        <v>7010</v>
      </c>
      <c r="B264" s="8" t="s">
        <v>2173</v>
      </c>
      <c r="C264" s="0"/>
      <c r="D264" s="49"/>
      <c r="E264" s="83" t="s">
        <v>3115</v>
      </c>
      <c r="F264" s="15"/>
      <c r="G264" s="57" t="s">
        <v>7011</v>
      </c>
    </row>
    <row r="265" customFormat="false" ht="15" hidden="false" customHeight="false" outlineLevel="0" collapsed="false">
      <c r="A265" s="16" t="s">
        <v>7012</v>
      </c>
      <c r="B265" s="8" t="s">
        <v>2173</v>
      </c>
      <c r="C265" s="0"/>
      <c r="D265" s="49"/>
      <c r="E265" s="83" t="s">
        <v>3115</v>
      </c>
      <c r="F265" s="15"/>
      <c r="G265" s="57" t="s">
        <v>7013</v>
      </c>
    </row>
    <row r="266" customFormat="false" ht="15" hidden="false" customHeight="false" outlineLevel="0" collapsed="false">
      <c r="A266" s="16" t="s">
        <v>7014</v>
      </c>
      <c r="B266" s="8" t="s">
        <v>2173</v>
      </c>
      <c r="C266" s="0"/>
      <c r="D266" s="49"/>
      <c r="E266" s="83" t="s">
        <v>3115</v>
      </c>
      <c r="F266" s="15"/>
      <c r="G266" s="57" t="s">
        <v>7015</v>
      </c>
    </row>
    <row r="267" customFormat="false" ht="15" hidden="false" customHeight="false" outlineLevel="0" collapsed="false">
      <c r="A267" s="16" t="s">
        <v>7016</v>
      </c>
      <c r="B267" s="8" t="s">
        <v>2173</v>
      </c>
      <c r="C267" s="0"/>
      <c r="D267" s="49"/>
      <c r="E267" s="83" t="s">
        <v>3115</v>
      </c>
      <c r="F267" s="15"/>
      <c r="G267" s="57" t="s">
        <v>7017</v>
      </c>
    </row>
    <row r="268" customFormat="false" ht="15" hidden="false" customHeight="false" outlineLevel="0" collapsed="false">
      <c r="A268" s="16" t="s">
        <v>7018</v>
      </c>
      <c r="B268" s="8" t="s">
        <v>2173</v>
      </c>
      <c r="C268" s="0"/>
      <c r="D268" s="49"/>
      <c r="E268" s="83" t="s">
        <v>3115</v>
      </c>
      <c r="F268" s="15"/>
      <c r="G268" s="57" t="s">
        <v>7019</v>
      </c>
    </row>
    <row r="269" customFormat="false" ht="15" hidden="false" customHeight="false" outlineLevel="0" collapsed="false">
      <c r="A269" s="16" t="s">
        <v>7020</v>
      </c>
      <c r="B269" s="8" t="s">
        <v>2173</v>
      </c>
      <c r="C269" s="0"/>
      <c r="D269" s="49"/>
      <c r="E269" s="83" t="s">
        <v>3115</v>
      </c>
      <c r="F269" s="15"/>
      <c r="G269" s="57" t="s">
        <v>7021</v>
      </c>
    </row>
    <row r="270" customFormat="false" ht="15" hidden="false" customHeight="false" outlineLevel="0" collapsed="false">
      <c r="A270" s="16" t="s">
        <v>7022</v>
      </c>
      <c r="B270" s="8" t="s">
        <v>2173</v>
      </c>
      <c r="C270" s="0"/>
      <c r="D270" s="49"/>
      <c r="E270" s="83" t="s">
        <v>3115</v>
      </c>
      <c r="F270" s="15"/>
      <c r="G270" s="57" t="s">
        <v>7023</v>
      </c>
    </row>
    <row r="271" customFormat="false" ht="15" hidden="false" customHeight="false" outlineLevel="0" collapsed="false">
      <c r="A271" s="16" t="s">
        <v>7024</v>
      </c>
      <c r="B271" s="8" t="s">
        <v>2173</v>
      </c>
      <c r="C271" s="0"/>
      <c r="D271" s="49"/>
      <c r="E271" s="83" t="s">
        <v>3115</v>
      </c>
      <c r="F271" s="15"/>
      <c r="G271" s="57" t="s">
        <v>7025</v>
      </c>
    </row>
    <row r="272" customFormat="false" ht="15" hidden="false" customHeight="false" outlineLevel="0" collapsed="false">
      <c r="A272" s="16" t="s">
        <v>7026</v>
      </c>
      <c r="B272" s="8" t="s">
        <v>2173</v>
      </c>
      <c r="C272" s="0"/>
      <c r="D272" s="49"/>
      <c r="E272" s="83" t="s">
        <v>3115</v>
      </c>
      <c r="F272" s="15"/>
      <c r="G272" s="57" t="s">
        <v>7027</v>
      </c>
    </row>
    <row r="273" customFormat="false" ht="15" hidden="false" customHeight="false" outlineLevel="0" collapsed="false">
      <c r="A273" s="16" t="s">
        <v>7028</v>
      </c>
      <c r="B273" s="8" t="s">
        <v>2173</v>
      </c>
      <c r="C273" s="0"/>
      <c r="D273" s="49"/>
      <c r="E273" s="83" t="s">
        <v>3115</v>
      </c>
      <c r="F273" s="15"/>
      <c r="G273" s="57" t="s">
        <v>7029</v>
      </c>
    </row>
    <row r="274" customFormat="false" ht="15" hidden="false" customHeight="false" outlineLevel="0" collapsed="false">
      <c r="A274" s="16" t="s">
        <v>7030</v>
      </c>
      <c r="B274" s="8" t="s">
        <v>2173</v>
      </c>
      <c r="C274" s="0"/>
      <c r="D274" s="49"/>
      <c r="E274" s="83" t="s">
        <v>3115</v>
      </c>
      <c r="F274" s="15"/>
      <c r="G274" s="57" t="s">
        <v>7031</v>
      </c>
    </row>
    <row r="275" customFormat="false" ht="15" hidden="false" customHeight="false" outlineLevel="0" collapsed="false">
      <c r="A275" s="16" t="s">
        <v>7032</v>
      </c>
      <c r="B275" s="8" t="s">
        <v>2173</v>
      </c>
      <c r="C275" s="0"/>
      <c r="D275" s="49"/>
      <c r="E275" s="83" t="s">
        <v>3115</v>
      </c>
      <c r="F275" s="15"/>
      <c r="G275" s="57" t="s">
        <v>7033</v>
      </c>
    </row>
    <row r="276" customFormat="false" ht="15" hidden="false" customHeight="false" outlineLevel="0" collapsed="false">
      <c r="A276" s="16" t="s">
        <v>7034</v>
      </c>
      <c r="B276" s="8" t="s">
        <v>2173</v>
      </c>
      <c r="C276" s="0"/>
      <c r="D276" s="49"/>
      <c r="E276" s="83" t="s">
        <v>3115</v>
      </c>
      <c r="F276" s="15"/>
      <c r="G276" s="57" t="s">
        <v>7035</v>
      </c>
    </row>
    <row r="277" customFormat="false" ht="15" hidden="false" customHeight="false" outlineLevel="0" collapsed="false">
      <c r="A277" s="16" t="s">
        <v>7036</v>
      </c>
      <c r="B277" s="8" t="s">
        <v>2173</v>
      </c>
      <c r="C277" s="0"/>
      <c r="D277" s="49"/>
      <c r="E277" s="83" t="s">
        <v>3115</v>
      </c>
      <c r="F277" s="15"/>
      <c r="G277" s="57" t="s">
        <v>7037</v>
      </c>
    </row>
    <row r="278" customFormat="false" ht="15" hidden="false" customHeight="false" outlineLevel="0" collapsed="false">
      <c r="A278" s="16" t="s">
        <v>7038</v>
      </c>
      <c r="B278" s="8" t="s">
        <v>2173</v>
      </c>
      <c r="C278" s="0"/>
      <c r="D278" s="49"/>
      <c r="E278" s="83" t="s">
        <v>3109</v>
      </c>
      <c r="F278" s="15"/>
      <c r="G278" s="57" t="s">
        <v>7039</v>
      </c>
    </row>
    <row r="279" customFormat="false" ht="15" hidden="false" customHeight="false" outlineLevel="0" collapsed="false">
      <c r="A279" s="16" t="s">
        <v>7040</v>
      </c>
      <c r="B279" s="8" t="s">
        <v>2173</v>
      </c>
      <c r="C279" s="0"/>
      <c r="D279" s="49"/>
      <c r="E279" s="83" t="s">
        <v>3109</v>
      </c>
      <c r="F279" s="15"/>
      <c r="G279" s="57" t="s">
        <v>7041</v>
      </c>
    </row>
    <row r="280" customFormat="false" ht="15" hidden="false" customHeight="false" outlineLevel="0" collapsed="false">
      <c r="A280" s="16" t="s">
        <v>7042</v>
      </c>
      <c r="B280" s="8" t="s">
        <v>2173</v>
      </c>
      <c r="C280" s="0"/>
      <c r="D280" s="49"/>
      <c r="E280" s="83" t="s">
        <v>3109</v>
      </c>
      <c r="F280" s="15"/>
      <c r="G280" s="57" t="s">
        <v>7043</v>
      </c>
    </row>
    <row r="281" customFormat="false" ht="15" hidden="false" customHeight="false" outlineLevel="0" collapsed="false">
      <c r="A281" s="16" t="s">
        <v>7044</v>
      </c>
      <c r="B281" s="8" t="s">
        <v>2173</v>
      </c>
      <c r="C281" s="0"/>
      <c r="D281" s="49"/>
      <c r="E281" s="83" t="s">
        <v>3109</v>
      </c>
      <c r="F281" s="15"/>
      <c r="G281" s="57" t="s">
        <v>7045</v>
      </c>
    </row>
    <row r="282" customFormat="false" ht="15" hidden="false" customHeight="false" outlineLevel="0" collapsed="false">
      <c r="A282" s="16" t="s">
        <v>7046</v>
      </c>
      <c r="B282" s="8" t="s">
        <v>2173</v>
      </c>
      <c r="C282" s="0"/>
      <c r="D282" s="49"/>
      <c r="E282" s="83" t="s">
        <v>3109</v>
      </c>
      <c r="F282" s="15"/>
      <c r="G282" s="57" t="s">
        <v>7047</v>
      </c>
    </row>
    <row r="283" customFormat="false" ht="15" hidden="false" customHeight="false" outlineLevel="0" collapsed="false">
      <c r="A283" s="16" t="s">
        <v>7048</v>
      </c>
      <c r="B283" s="8" t="s">
        <v>2173</v>
      </c>
      <c r="C283" s="0"/>
      <c r="D283" s="49"/>
      <c r="E283" s="83" t="s">
        <v>3109</v>
      </c>
      <c r="F283" s="15"/>
      <c r="G283" s="57" t="s">
        <v>7049</v>
      </c>
    </row>
    <row r="284" customFormat="false" ht="15" hidden="false" customHeight="false" outlineLevel="0" collapsed="false">
      <c r="A284" s="16" t="s">
        <v>7050</v>
      </c>
      <c r="B284" s="8" t="s">
        <v>2173</v>
      </c>
      <c r="C284" s="0"/>
      <c r="D284" s="49"/>
      <c r="E284" s="83" t="s">
        <v>3109</v>
      </c>
      <c r="F284" s="15"/>
      <c r="G284" s="57" t="s">
        <v>7051</v>
      </c>
    </row>
    <row r="285" customFormat="false" ht="15" hidden="false" customHeight="false" outlineLevel="0" collapsed="false">
      <c r="A285" s="16" t="s">
        <v>7052</v>
      </c>
      <c r="B285" s="8" t="s">
        <v>2173</v>
      </c>
      <c r="C285" s="0"/>
      <c r="D285" s="49"/>
      <c r="E285" s="83" t="s">
        <v>3109</v>
      </c>
      <c r="F285" s="15"/>
      <c r="G285" s="57" t="s">
        <v>7053</v>
      </c>
    </row>
    <row r="286" customFormat="false" ht="15" hidden="false" customHeight="false" outlineLevel="0" collapsed="false">
      <c r="A286" s="16" t="s">
        <v>7054</v>
      </c>
      <c r="B286" s="8" t="s">
        <v>2173</v>
      </c>
      <c r="C286" s="0"/>
      <c r="D286" s="49"/>
      <c r="E286" s="83" t="s">
        <v>3109</v>
      </c>
      <c r="F286" s="15"/>
      <c r="G286" s="57" t="s">
        <v>7055</v>
      </c>
    </row>
    <row r="287" customFormat="false" ht="15" hidden="false" customHeight="false" outlineLevel="0" collapsed="false">
      <c r="A287" s="16" t="s">
        <v>7056</v>
      </c>
      <c r="B287" s="8" t="s">
        <v>2173</v>
      </c>
      <c r="C287" s="0"/>
      <c r="D287" s="49"/>
      <c r="E287" s="83" t="s">
        <v>3109</v>
      </c>
      <c r="F287" s="15"/>
      <c r="G287" s="57" t="s">
        <v>7057</v>
      </c>
    </row>
    <row r="288" customFormat="false" ht="15" hidden="false" customHeight="false" outlineLevel="0" collapsed="false">
      <c r="A288" s="16" t="s">
        <v>7058</v>
      </c>
      <c r="B288" s="8" t="s">
        <v>2173</v>
      </c>
      <c r="C288" s="0"/>
      <c r="D288" s="49"/>
      <c r="E288" s="83" t="s">
        <v>3109</v>
      </c>
      <c r="F288" s="15"/>
      <c r="G288" s="57" t="s">
        <v>7059</v>
      </c>
    </row>
    <row r="289" customFormat="false" ht="15" hidden="false" customHeight="false" outlineLevel="0" collapsed="false">
      <c r="A289" s="16" t="s">
        <v>7060</v>
      </c>
      <c r="B289" s="8" t="s">
        <v>2173</v>
      </c>
      <c r="C289" s="0"/>
      <c r="D289" s="49"/>
      <c r="E289" s="83" t="s">
        <v>3109</v>
      </c>
      <c r="F289" s="15"/>
      <c r="G289" s="57" t="s">
        <v>7061</v>
      </c>
    </row>
    <row r="290" customFormat="false" ht="15" hidden="false" customHeight="false" outlineLevel="0" collapsed="false">
      <c r="A290" s="16" t="s">
        <v>7062</v>
      </c>
      <c r="B290" s="8" t="s">
        <v>2173</v>
      </c>
      <c r="C290" s="0"/>
      <c r="D290" s="49"/>
      <c r="E290" s="83" t="s">
        <v>3109</v>
      </c>
      <c r="F290" s="15"/>
      <c r="G290" s="57" t="s">
        <v>7063</v>
      </c>
    </row>
    <row r="291" customFormat="false" ht="15" hidden="false" customHeight="false" outlineLevel="0" collapsed="false">
      <c r="A291" s="16" t="s">
        <v>7064</v>
      </c>
      <c r="B291" s="8" t="s">
        <v>2173</v>
      </c>
      <c r="C291" s="0"/>
      <c r="D291" s="49"/>
      <c r="E291" s="83" t="s">
        <v>3109</v>
      </c>
      <c r="F291" s="15"/>
      <c r="G291" s="57" t="s">
        <v>7065</v>
      </c>
    </row>
    <row r="292" customFormat="false" ht="15" hidden="false" customHeight="false" outlineLevel="0" collapsed="false">
      <c r="A292" s="16" t="s">
        <v>7066</v>
      </c>
      <c r="B292" s="8" t="s">
        <v>2173</v>
      </c>
      <c r="C292" s="0"/>
      <c r="D292" s="49"/>
      <c r="E292" s="83" t="s">
        <v>3109</v>
      </c>
      <c r="F292" s="15"/>
      <c r="G292" s="57" t="s">
        <v>7067</v>
      </c>
    </row>
    <row r="293" customFormat="false" ht="15" hidden="false" customHeight="false" outlineLevel="0" collapsed="false">
      <c r="A293" s="16" t="s">
        <v>7068</v>
      </c>
      <c r="B293" s="8" t="s">
        <v>2173</v>
      </c>
      <c r="C293" s="0"/>
      <c r="D293" s="49"/>
      <c r="E293" s="83" t="s">
        <v>3109</v>
      </c>
      <c r="F293" s="15"/>
      <c r="G293" s="57" t="s">
        <v>7069</v>
      </c>
    </row>
    <row r="294" customFormat="false" ht="15" hidden="false" customHeight="false" outlineLevel="0" collapsed="false">
      <c r="A294" s="16" t="s">
        <v>7070</v>
      </c>
      <c r="B294" s="8" t="s">
        <v>2173</v>
      </c>
      <c r="C294" s="0"/>
      <c r="D294" s="49"/>
      <c r="E294" s="83" t="s">
        <v>3109</v>
      </c>
      <c r="F294" s="15"/>
      <c r="G294" s="57" t="s">
        <v>7071</v>
      </c>
    </row>
    <row r="295" customFormat="false" ht="15" hidden="false" customHeight="false" outlineLevel="0" collapsed="false">
      <c r="A295" s="16" t="s">
        <v>7072</v>
      </c>
      <c r="B295" s="8" t="s">
        <v>2173</v>
      </c>
      <c r="C295" s="0"/>
      <c r="D295" s="49"/>
      <c r="E295" s="83" t="s">
        <v>3109</v>
      </c>
      <c r="F295" s="15"/>
      <c r="G295" s="57" t="s">
        <v>7073</v>
      </c>
    </row>
    <row r="296" customFormat="false" ht="15" hidden="false" customHeight="false" outlineLevel="0" collapsed="false">
      <c r="A296" s="16" t="s">
        <v>7074</v>
      </c>
      <c r="B296" s="8" t="s">
        <v>2173</v>
      </c>
      <c r="C296" s="0"/>
      <c r="D296" s="49"/>
      <c r="E296" s="83" t="s">
        <v>3109</v>
      </c>
      <c r="F296" s="15"/>
      <c r="G296" s="57" t="s">
        <v>7075</v>
      </c>
    </row>
    <row r="297" customFormat="false" ht="15" hidden="false" customHeight="false" outlineLevel="0" collapsed="false">
      <c r="A297" s="16" t="s">
        <v>7076</v>
      </c>
      <c r="B297" s="8" t="s">
        <v>2173</v>
      </c>
      <c r="C297" s="0"/>
      <c r="D297" s="49"/>
      <c r="E297" s="83" t="s">
        <v>3109</v>
      </c>
      <c r="F297" s="15"/>
      <c r="G297" s="57" t="s">
        <v>7077</v>
      </c>
    </row>
    <row r="298" customFormat="false" ht="15" hidden="false" customHeight="false" outlineLevel="0" collapsed="false">
      <c r="A298" s="16" t="s">
        <v>7078</v>
      </c>
      <c r="B298" s="8" t="s">
        <v>2173</v>
      </c>
      <c r="C298" s="0"/>
      <c r="D298" s="49"/>
      <c r="E298" s="83" t="s">
        <v>3112</v>
      </c>
      <c r="F298" s="15"/>
      <c r="G298" s="57" t="s">
        <v>7079</v>
      </c>
    </row>
    <row r="299" customFormat="false" ht="15" hidden="false" customHeight="false" outlineLevel="0" collapsed="false">
      <c r="A299" s="16" t="s">
        <v>7080</v>
      </c>
      <c r="B299" s="8" t="s">
        <v>2173</v>
      </c>
      <c r="C299" s="0"/>
      <c r="D299" s="49"/>
      <c r="E299" s="83" t="s">
        <v>3112</v>
      </c>
      <c r="F299" s="15"/>
      <c r="G299" s="57" t="s">
        <v>7081</v>
      </c>
    </row>
    <row r="300" customFormat="false" ht="15" hidden="false" customHeight="false" outlineLevel="0" collapsed="false">
      <c r="A300" s="16" t="s">
        <v>7082</v>
      </c>
      <c r="B300" s="8" t="s">
        <v>2173</v>
      </c>
      <c r="C300" s="0"/>
      <c r="D300" s="49"/>
      <c r="E300" s="83" t="s">
        <v>3112</v>
      </c>
      <c r="F300" s="15"/>
      <c r="G300" s="57" t="s">
        <v>7083</v>
      </c>
    </row>
    <row r="301" customFormat="false" ht="15" hidden="false" customHeight="false" outlineLevel="0" collapsed="false">
      <c r="A301" s="16" t="s">
        <v>7084</v>
      </c>
      <c r="B301" s="8" t="s">
        <v>2173</v>
      </c>
      <c r="C301" s="0"/>
      <c r="D301" s="49"/>
      <c r="E301" s="83" t="s">
        <v>3112</v>
      </c>
      <c r="F301" s="15"/>
      <c r="G301" s="57" t="s">
        <v>7085</v>
      </c>
    </row>
    <row r="302" customFormat="false" ht="15" hidden="false" customHeight="false" outlineLevel="0" collapsed="false">
      <c r="A302" s="16" t="s">
        <v>7086</v>
      </c>
      <c r="B302" s="8" t="s">
        <v>2173</v>
      </c>
      <c r="C302" s="0"/>
      <c r="D302" s="49"/>
      <c r="E302" s="83" t="s">
        <v>3112</v>
      </c>
      <c r="F302" s="15"/>
      <c r="G302" s="57" t="s">
        <v>7087</v>
      </c>
    </row>
    <row r="303" customFormat="false" ht="15" hidden="false" customHeight="false" outlineLevel="0" collapsed="false">
      <c r="A303" s="16" t="s">
        <v>7088</v>
      </c>
      <c r="B303" s="8" t="s">
        <v>2173</v>
      </c>
      <c r="C303" s="0"/>
      <c r="D303" s="49"/>
      <c r="E303" s="83" t="s">
        <v>3112</v>
      </c>
      <c r="F303" s="15"/>
      <c r="G303" s="57" t="s">
        <v>7089</v>
      </c>
    </row>
    <row r="304" customFormat="false" ht="15" hidden="false" customHeight="false" outlineLevel="0" collapsed="false">
      <c r="A304" s="16" t="s">
        <v>7090</v>
      </c>
      <c r="B304" s="8" t="s">
        <v>2173</v>
      </c>
      <c r="C304" s="0"/>
      <c r="D304" s="49"/>
      <c r="E304" s="83" t="s">
        <v>3112</v>
      </c>
      <c r="F304" s="15"/>
      <c r="G304" s="57" t="s">
        <v>7091</v>
      </c>
    </row>
    <row r="305" customFormat="false" ht="15" hidden="false" customHeight="false" outlineLevel="0" collapsed="false">
      <c r="A305" s="16" t="s">
        <v>7092</v>
      </c>
      <c r="B305" s="8" t="s">
        <v>2173</v>
      </c>
      <c r="C305" s="0"/>
      <c r="D305" s="49"/>
      <c r="E305" s="83" t="s">
        <v>3112</v>
      </c>
      <c r="F305" s="15"/>
      <c r="G305" s="57" t="s">
        <v>7093</v>
      </c>
    </row>
    <row r="306" customFormat="false" ht="15" hidden="false" customHeight="false" outlineLevel="0" collapsed="false">
      <c r="A306" s="16" t="s">
        <v>7094</v>
      </c>
      <c r="B306" s="8" t="s">
        <v>2173</v>
      </c>
      <c r="C306" s="0"/>
      <c r="D306" s="49"/>
      <c r="E306" s="83" t="s">
        <v>3112</v>
      </c>
      <c r="F306" s="15"/>
      <c r="G306" s="57" t="s">
        <v>7095</v>
      </c>
    </row>
    <row r="307" customFormat="false" ht="15" hidden="false" customHeight="false" outlineLevel="0" collapsed="false">
      <c r="A307" s="16" t="s">
        <v>7096</v>
      </c>
      <c r="B307" s="8" t="s">
        <v>2173</v>
      </c>
      <c r="C307" s="0"/>
      <c r="D307" s="49"/>
      <c r="E307" s="83" t="s">
        <v>3112</v>
      </c>
      <c r="F307" s="15"/>
      <c r="G307" s="57" t="s">
        <v>7097</v>
      </c>
    </row>
    <row r="308" customFormat="false" ht="15" hidden="false" customHeight="false" outlineLevel="0" collapsed="false">
      <c r="A308" s="16" t="s">
        <v>7098</v>
      </c>
      <c r="B308" s="8" t="s">
        <v>2173</v>
      </c>
      <c r="C308" s="0"/>
      <c r="D308" s="49"/>
      <c r="E308" s="83" t="s">
        <v>3112</v>
      </c>
      <c r="F308" s="15"/>
      <c r="G308" s="57" t="s">
        <v>7099</v>
      </c>
    </row>
    <row r="309" customFormat="false" ht="15" hidden="false" customHeight="false" outlineLevel="0" collapsed="false">
      <c r="A309" s="16" t="s">
        <v>7100</v>
      </c>
      <c r="B309" s="8" t="s">
        <v>2173</v>
      </c>
      <c r="C309" s="0"/>
      <c r="D309" s="49"/>
      <c r="E309" s="83" t="s">
        <v>3112</v>
      </c>
      <c r="F309" s="15"/>
      <c r="G309" s="57" t="s">
        <v>7101</v>
      </c>
    </row>
    <row r="310" customFormat="false" ht="15" hidden="false" customHeight="false" outlineLevel="0" collapsed="false">
      <c r="A310" s="16" t="s">
        <v>7102</v>
      </c>
      <c r="B310" s="8" t="s">
        <v>2173</v>
      </c>
      <c r="C310" s="0"/>
      <c r="D310" s="49"/>
      <c r="E310" s="83" t="s">
        <v>3112</v>
      </c>
      <c r="F310" s="15"/>
      <c r="G310" s="57" t="s">
        <v>7103</v>
      </c>
    </row>
    <row r="311" customFormat="false" ht="15" hidden="false" customHeight="false" outlineLevel="0" collapsed="false">
      <c r="A311" s="16" t="s">
        <v>7104</v>
      </c>
      <c r="B311" s="8" t="s">
        <v>2173</v>
      </c>
      <c r="C311" s="0"/>
      <c r="D311" s="49"/>
      <c r="E311" s="83" t="s">
        <v>3112</v>
      </c>
      <c r="F311" s="15"/>
      <c r="G311" s="57" t="s">
        <v>7105</v>
      </c>
    </row>
    <row r="312" customFormat="false" ht="15" hidden="false" customHeight="false" outlineLevel="0" collapsed="false">
      <c r="A312" s="16" t="s">
        <v>7106</v>
      </c>
      <c r="B312" s="8" t="s">
        <v>2173</v>
      </c>
      <c r="C312" s="0"/>
      <c r="D312" s="49"/>
      <c r="E312" s="83" t="s">
        <v>3112</v>
      </c>
      <c r="F312" s="15"/>
      <c r="G312" s="57" t="s">
        <v>7107</v>
      </c>
    </row>
    <row r="313" customFormat="false" ht="15" hidden="false" customHeight="false" outlineLevel="0" collapsed="false">
      <c r="A313" s="16" t="s">
        <v>7108</v>
      </c>
      <c r="B313" s="8" t="s">
        <v>2173</v>
      </c>
      <c r="C313" s="0"/>
      <c r="D313" s="49"/>
      <c r="E313" s="83" t="s">
        <v>3112</v>
      </c>
      <c r="F313" s="15"/>
      <c r="G313" s="57" t="s">
        <v>7109</v>
      </c>
    </row>
    <row r="314" customFormat="false" ht="15" hidden="false" customHeight="false" outlineLevel="0" collapsed="false">
      <c r="A314" s="16" t="s">
        <v>7110</v>
      </c>
      <c r="B314" s="8" t="s">
        <v>2173</v>
      </c>
      <c r="C314" s="0"/>
      <c r="D314" s="49"/>
      <c r="E314" s="83" t="s">
        <v>3112</v>
      </c>
      <c r="F314" s="15"/>
      <c r="G314" s="57" t="s">
        <v>7111</v>
      </c>
    </row>
    <row r="315" customFormat="false" ht="15" hidden="false" customHeight="false" outlineLevel="0" collapsed="false">
      <c r="A315" s="16" t="s">
        <v>7112</v>
      </c>
      <c r="B315" s="8" t="s">
        <v>2173</v>
      </c>
      <c r="C315" s="0"/>
      <c r="D315" s="49"/>
      <c r="E315" s="83" t="s">
        <v>3112</v>
      </c>
      <c r="F315" s="15"/>
      <c r="G315" s="57" t="s">
        <v>7113</v>
      </c>
    </row>
    <row r="316" customFormat="false" ht="15" hidden="false" customHeight="false" outlineLevel="0" collapsed="false">
      <c r="A316" s="16" t="s">
        <v>7114</v>
      </c>
      <c r="B316" s="8" t="s">
        <v>2173</v>
      </c>
      <c r="C316" s="0"/>
      <c r="D316" s="49"/>
      <c r="E316" s="83" t="s">
        <v>3112</v>
      </c>
      <c r="F316" s="15"/>
      <c r="G316" s="57" t="s">
        <v>7115</v>
      </c>
    </row>
    <row r="317" customFormat="false" ht="15" hidden="false" customHeight="false" outlineLevel="0" collapsed="false">
      <c r="A317" s="16" t="s">
        <v>7116</v>
      </c>
      <c r="B317" s="8" t="s">
        <v>2173</v>
      </c>
      <c r="C317" s="0"/>
      <c r="D317" s="49"/>
      <c r="E317" s="83" t="s">
        <v>3112</v>
      </c>
      <c r="F317" s="15"/>
      <c r="G317" s="57" t="s">
        <v>7117</v>
      </c>
    </row>
    <row r="318" customFormat="false" ht="15" hidden="false" customHeight="false" outlineLevel="0" collapsed="false">
      <c r="A318" s="16" t="s">
        <v>7118</v>
      </c>
      <c r="B318" s="8" t="s">
        <v>2173</v>
      </c>
      <c r="C318" s="0"/>
      <c r="D318" s="49"/>
      <c r="E318" s="83" t="s">
        <v>3112</v>
      </c>
      <c r="F318" s="15"/>
      <c r="G318" s="57" t="s">
        <v>7119</v>
      </c>
    </row>
    <row r="319" customFormat="false" ht="15" hidden="false" customHeight="false" outlineLevel="0" collapsed="false">
      <c r="A319" s="16" t="s">
        <v>7120</v>
      </c>
      <c r="B319" s="8" t="s">
        <v>2173</v>
      </c>
      <c r="C319" s="0"/>
      <c r="D319" s="49"/>
      <c r="E319" s="83" t="s">
        <v>3112</v>
      </c>
      <c r="F319" s="15"/>
      <c r="G319" s="57" t="s">
        <v>7121</v>
      </c>
    </row>
    <row r="320" customFormat="false" ht="15" hidden="false" customHeight="false" outlineLevel="0" collapsed="false">
      <c r="A320" s="16" t="s">
        <v>7122</v>
      </c>
      <c r="B320" s="8" t="s">
        <v>2173</v>
      </c>
      <c r="C320" s="0"/>
      <c r="D320" s="49"/>
      <c r="E320" s="83" t="s">
        <v>3112</v>
      </c>
      <c r="F320" s="15"/>
      <c r="G320" s="57" t="s">
        <v>7123</v>
      </c>
    </row>
    <row r="321" customFormat="false" ht="15" hidden="false" customHeight="false" outlineLevel="0" collapsed="false">
      <c r="A321" s="16" t="s">
        <v>7124</v>
      </c>
      <c r="B321" s="8" t="s">
        <v>2173</v>
      </c>
      <c r="C321" s="0"/>
      <c r="D321" s="49"/>
      <c r="E321" s="83" t="s">
        <v>3112</v>
      </c>
      <c r="F321" s="15"/>
      <c r="G321" s="57" t="s">
        <v>7125</v>
      </c>
    </row>
    <row r="322" customFormat="false" ht="15" hidden="false" customHeight="false" outlineLevel="0" collapsed="false">
      <c r="A322" s="16" t="s">
        <v>7126</v>
      </c>
      <c r="B322" s="8" t="s">
        <v>2173</v>
      </c>
      <c r="C322" s="0"/>
      <c r="D322" s="49"/>
      <c r="E322" s="83" t="s">
        <v>3112</v>
      </c>
      <c r="F322" s="15"/>
      <c r="G322" s="57" t="s">
        <v>7127</v>
      </c>
    </row>
    <row r="323" customFormat="false" ht="15" hidden="false" customHeight="false" outlineLevel="0" collapsed="false">
      <c r="A323" s="16" t="s">
        <v>7128</v>
      </c>
      <c r="B323" s="8" t="s">
        <v>2173</v>
      </c>
      <c r="C323" s="0"/>
      <c r="D323" s="49"/>
      <c r="E323" s="83" t="s">
        <v>3112</v>
      </c>
      <c r="F323" s="15"/>
      <c r="G323" s="57" t="s">
        <v>7129</v>
      </c>
    </row>
    <row r="324" customFormat="false" ht="15" hidden="false" customHeight="false" outlineLevel="0" collapsed="false">
      <c r="A324" s="16" t="s">
        <v>7130</v>
      </c>
      <c r="B324" s="8" t="s">
        <v>2173</v>
      </c>
      <c r="C324" s="0"/>
      <c r="D324" s="49"/>
      <c r="E324" s="83" t="s">
        <v>3112</v>
      </c>
      <c r="F324" s="15"/>
      <c r="G324" s="57" t="s">
        <v>7131</v>
      </c>
    </row>
    <row r="325" customFormat="false" ht="15" hidden="false" customHeight="false" outlineLevel="0" collapsed="false">
      <c r="A325" s="16" t="s">
        <v>7132</v>
      </c>
      <c r="B325" s="8" t="s">
        <v>2173</v>
      </c>
      <c r="C325" s="0"/>
      <c r="D325" s="49"/>
      <c r="E325" s="83" t="s">
        <v>3118</v>
      </c>
      <c r="F325" s="15"/>
      <c r="G325" s="57" t="s">
        <v>7133</v>
      </c>
    </row>
    <row r="326" customFormat="false" ht="15" hidden="false" customHeight="false" outlineLevel="0" collapsed="false">
      <c r="A326" s="16" t="s">
        <v>7134</v>
      </c>
      <c r="B326" s="8" t="s">
        <v>2173</v>
      </c>
      <c r="C326" s="0"/>
      <c r="D326" s="49"/>
      <c r="E326" s="83" t="s">
        <v>3118</v>
      </c>
      <c r="F326" s="15"/>
      <c r="G326" s="57" t="s">
        <v>7135</v>
      </c>
    </row>
    <row r="327" customFormat="false" ht="15" hidden="false" customHeight="false" outlineLevel="0" collapsed="false">
      <c r="A327" s="16" t="s">
        <v>7136</v>
      </c>
      <c r="B327" s="8" t="s">
        <v>2173</v>
      </c>
      <c r="C327" s="0"/>
      <c r="D327" s="49"/>
      <c r="E327" s="83" t="s">
        <v>3118</v>
      </c>
      <c r="F327" s="15"/>
      <c r="G327" s="57" t="s">
        <v>7137</v>
      </c>
    </row>
    <row r="328" customFormat="false" ht="15" hidden="false" customHeight="false" outlineLevel="0" collapsed="false">
      <c r="A328" s="16" t="s">
        <v>7138</v>
      </c>
      <c r="B328" s="8" t="s">
        <v>2173</v>
      </c>
      <c r="C328" s="0"/>
      <c r="D328" s="49"/>
      <c r="E328" s="83" t="s">
        <v>3118</v>
      </c>
      <c r="F328" s="15"/>
      <c r="G328" s="57" t="s">
        <v>7139</v>
      </c>
    </row>
    <row r="329" customFormat="false" ht="15" hidden="false" customHeight="false" outlineLevel="0" collapsed="false">
      <c r="A329" s="16" t="s">
        <v>7140</v>
      </c>
      <c r="B329" s="8" t="s">
        <v>2173</v>
      </c>
      <c r="C329" s="0"/>
      <c r="D329" s="49"/>
      <c r="E329" s="83" t="s">
        <v>3118</v>
      </c>
      <c r="F329" s="15"/>
      <c r="G329" s="57" t="s">
        <v>7141</v>
      </c>
    </row>
    <row r="330" customFormat="false" ht="15" hidden="false" customHeight="false" outlineLevel="0" collapsed="false">
      <c r="A330" s="16" t="s">
        <v>7142</v>
      </c>
      <c r="B330" s="8" t="s">
        <v>2173</v>
      </c>
      <c r="C330" s="0"/>
      <c r="D330" s="49"/>
      <c r="E330" s="83" t="s">
        <v>3118</v>
      </c>
      <c r="F330" s="15"/>
      <c r="G330" s="57" t="s">
        <v>7143</v>
      </c>
    </row>
    <row r="331" customFormat="false" ht="15" hidden="false" customHeight="false" outlineLevel="0" collapsed="false">
      <c r="A331" s="16" t="s">
        <v>7144</v>
      </c>
      <c r="B331" s="8" t="s">
        <v>2173</v>
      </c>
      <c r="C331" s="0"/>
      <c r="D331" s="49"/>
      <c r="E331" s="83" t="s">
        <v>3121</v>
      </c>
      <c r="F331" s="15"/>
      <c r="G331" s="57" t="s">
        <v>7145</v>
      </c>
    </row>
    <row r="332" customFormat="false" ht="15" hidden="false" customHeight="false" outlineLevel="0" collapsed="false">
      <c r="A332" s="16" t="s">
        <v>7146</v>
      </c>
      <c r="B332" s="8" t="s">
        <v>2173</v>
      </c>
      <c r="C332" s="0"/>
      <c r="D332" s="49"/>
      <c r="E332" s="83" t="s">
        <v>3121</v>
      </c>
      <c r="F332" s="15"/>
      <c r="G332" s="57" t="s">
        <v>7147</v>
      </c>
    </row>
    <row r="333" customFormat="false" ht="15" hidden="false" customHeight="false" outlineLevel="0" collapsed="false">
      <c r="A333" s="16" t="s">
        <v>7148</v>
      </c>
      <c r="B333" s="8" t="s">
        <v>2173</v>
      </c>
      <c r="C333" s="0"/>
      <c r="D333" s="49"/>
      <c r="E333" s="83" t="s">
        <v>3121</v>
      </c>
      <c r="F333" s="15"/>
      <c r="G333" s="57" t="s">
        <v>7149</v>
      </c>
    </row>
    <row r="334" customFormat="false" ht="15" hidden="false" customHeight="false" outlineLevel="0" collapsed="false">
      <c r="A334" s="16" t="s">
        <v>7150</v>
      </c>
      <c r="B334" s="8" t="s">
        <v>2173</v>
      </c>
      <c r="C334" s="0"/>
      <c r="D334" s="49"/>
      <c r="E334" s="83" t="s">
        <v>3121</v>
      </c>
      <c r="F334" s="15"/>
      <c r="G334" s="57" t="s">
        <v>7151</v>
      </c>
    </row>
    <row r="335" customFormat="false" ht="15" hidden="false" customHeight="false" outlineLevel="0" collapsed="false">
      <c r="A335" s="16" t="s">
        <v>7152</v>
      </c>
      <c r="B335" s="8" t="s">
        <v>2173</v>
      </c>
      <c r="C335" s="0"/>
      <c r="D335" s="49"/>
      <c r="E335" s="83" t="s">
        <v>3121</v>
      </c>
      <c r="F335" s="15"/>
      <c r="G335" s="57" t="s">
        <v>7153</v>
      </c>
    </row>
    <row r="336" customFormat="false" ht="15" hidden="false" customHeight="false" outlineLevel="0" collapsed="false">
      <c r="A336" s="16" t="s">
        <v>7154</v>
      </c>
      <c r="B336" s="8" t="s">
        <v>2173</v>
      </c>
      <c r="C336" s="0"/>
      <c r="D336" s="49"/>
      <c r="E336" s="83" t="s">
        <v>3121</v>
      </c>
      <c r="F336" s="15"/>
      <c r="G336" s="57" t="s">
        <v>7155</v>
      </c>
    </row>
    <row r="337" customFormat="false" ht="15" hidden="false" customHeight="false" outlineLevel="0" collapsed="false">
      <c r="A337" s="16" t="s">
        <v>7156</v>
      </c>
      <c r="B337" s="8" t="s">
        <v>2173</v>
      </c>
      <c r="C337" s="0"/>
      <c r="D337" s="49"/>
      <c r="E337" s="83" t="s">
        <v>3121</v>
      </c>
      <c r="F337" s="15"/>
      <c r="G337" s="57" t="s">
        <v>7157</v>
      </c>
    </row>
    <row r="338" customFormat="false" ht="15" hidden="false" customHeight="false" outlineLevel="0" collapsed="false">
      <c r="A338" s="16" t="s">
        <v>7158</v>
      </c>
      <c r="B338" s="8" t="s">
        <v>2173</v>
      </c>
      <c r="C338" s="0"/>
      <c r="D338" s="49"/>
      <c r="E338" s="83" t="s">
        <v>3121</v>
      </c>
      <c r="F338" s="15"/>
      <c r="G338" s="57" t="s">
        <v>7159</v>
      </c>
    </row>
    <row r="339" customFormat="false" ht="15" hidden="false" customHeight="false" outlineLevel="0" collapsed="false">
      <c r="A339" s="16" t="s">
        <v>7160</v>
      </c>
      <c r="B339" s="8" t="s">
        <v>2173</v>
      </c>
      <c r="C339" s="0"/>
      <c r="D339" s="49"/>
      <c r="E339" s="83" t="s">
        <v>3121</v>
      </c>
      <c r="F339" s="15"/>
      <c r="G339" s="57" t="s">
        <v>7161</v>
      </c>
    </row>
    <row r="340" customFormat="false" ht="15" hidden="false" customHeight="false" outlineLevel="0" collapsed="false">
      <c r="A340" s="16" t="s">
        <v>7162</v>
      </c>
      <c r="B340" s="8" t="s">
        <v>2173</v>
      </c>
      <c r="C340" s="0"/>
      <c r="D340" s="49"/>
      <c r="E340" s="83" t="s">
        <v>3121</v>
      </c>
      <c r="G340" s="57" t="s">
        <v>7163</v>
      </c>
    </row>
    <row r="341" customFormat="false" ht="15" hidden="false" customHeight="false" outlineLevel="0" collapsed="false">
      <c r="A341" s="16" t="s">
        <v>7164</v>
      </c>
      <c r="B341" s="8" t="s">
        <v>2173</v>
      </c>
      <c r="C341" s="0"/>
      <c r="D341" s="8"/>
      <c r="E341" s="83" t="s">
        <v>3121</v>
      </c>
      <c r="G341" s="57" t="s">
        <v>7165</v>
      </c>
    </row>
    <row r="342" customFormat="false" ht="15" hidden="false" customHeight="false" outlineLevel="0" collapsed="false">
      <c r="A342" s="16" t="s">
        <v>7166</v>
      </c>
      <c r="B342" s="8" t="s">
        <v>2173</v>
      </c>
      <c r="C342" s="0"/>
      <c r="D342" s="8"/>
      <c r="E342" s="83" t="s">
        <v>3121</v>
      </c>
      <c r="G342" s="57" t="s">
        <v>7167</v>
      </c>
    </row>
    <row r="343" s="88" customFormat="true" ht="15" hidden="false" customHeight="false" outlineLevel="0" collapsed="false">
      <c r="A343" s="16" t="s">
        <v>7168</v>
      </c>
      <c r="B343" s="8" t="s">
        <v>2173</v>
      </c>
      <c r="C343" s="16"/>
      <c r="D343" s="8"/>
      <c r="E343" s="83" t="s">
        <v>3112</v>
      </c>
      <c r="F343" s="86" t="s">
        <v>7169</v>
      </c>
      <c r="G343" s="87"/>
    </row>
    <row r="344" customFormat="false" ht="15" hidden="false" customHeight="false" outlineLevel="0" collapsed="false">
      <c r="A344" s="16" t="s">
        <v>7170</v>
      </c>
      <c r="B344" s="8" t="s">
        <v>2173</v>
      </c>
      <c r="C344" s="0"/>
      <c r="D344" s="8"/>
      <c r="E344" s="83" t="s">
        <v>3112</v>
      </c>
      <c r="F344" s="52" t="s">
        <v>7171</v>
      </c>
      <c r="G344" s="57"/>
    </row>
    <row r="345" customFormat="false" ht="15" hidden="false" customHeight="false" outlineLevel="0" collapsed="false">
      <c r="A345" s="16" t="s">
        <v>7172</v>
      </c>
      <c r="B345" s="8" t="s">
        <v>2173</v>
      </c>
      <c r="C345" s="0"/>
      <c r="D345" s="8"/>
      <c r="E345" s="83" t="s">
        <v>3112</v>
      </c>
      <c r="F345" s="52" t="s">
        <v>7173</v>
      </c>
      <c r="G345" s="57"/>
    </row>
    <row r="346" customFormat="false" ht="15" hidden="false" customHeight="false" outlineLevel="0" collapsed="false">
      <c r="A346" s="16" t="s">
        <v>7174</v>
      </c>
      <c r="B346" s="8" t="s">
        <v>2173</v>
      </c>
      <c r="C346" s="0"/>
      <c r="D346" s="8"/>
      <c r="E346" s="83" t="s">
        <v>3112</v>
      </c>
      <c r="F346" s="57" t="s">
        <v>2980</v>
      </c>
      <c r="G346" s="57"/>
    </row>
    <row r="347" customFormat="false" ht="15" hidden="false" customHeight="false" outlineLevel="0" collapsed="false">
      <c r="A347" s="16" t="s">
        <v>7175</v>
      </c>
      <c r="B347" s="8" t="s">
        <v>2173</v>
      </c>
      <c r="C347" s="0"/>
      <c r="D347" s="8"/>
      <c r="E347" s="83" t="s">
        <v>3112</v>
      </c>
      <c r="F347" s="52" t="s">
        <v>7176</v>
      </c>
      <c r="G347" s="57"/>
    </row>
    <row r="348" customFormat="false" ht="15" hidden="false" customHeight="false" outlineLevel="0" collapsed="false">
      <c r="A348" s="16" t="s">
        <v>7177</v>
      </c>
      <c r="B348" s="8" t="s">
        <v>2173</v>
      </c>
      <c r="C348" s="0"/>
      <c r="D348" s="8"/>
      <c r="E348" s="83" t="s">
        <v>3112</v>
      </c>
      <c r="F348" s="52" t="s">
        <v>7178</v>
      </c>
      <c r="G348" s="57"/>
    </row>
    <row r="349" customFormat="false" ht="15" hidden="false" customHeight="false" outlineLevel="0" collapsed="false">
      <c r="A349" s="16" t="s">
        <v>7179</v>
      </c>
      <c r="B349" s="8" t="s">
        <v>2173</v>
      </c>
      <c r="C349" s="0"/>
      <c r="D349" s="8"/>
      <c r="E349" s="83" t="s">
        <v>3112</v>
      </c>
      <c r="F349" s="52" t="s">
        <v>2727</v>
      </c>
      <c r="G349" s="57"/>
    </row>
    <row r="350" customFormat="false" ht="15" hidden="false" customHeight="false" outlineLevel="0" collapsed="false">
      <c r="A350" s="16" t="s">
        <v>7180</v>
      </c>
      <c r="B350" s="8" t="s">
        <v>2173</v>
      </c>
      <c r="C350" s="0"/>
      <c r="D350" s="8"/>
      <c r="E350" s="83" t="s">
        <v>3112</v>
      </c>
      <c r="F350" s="52" t="s">
        <v>2986</v>
      </c>
      <c r="G350" s="52"/>
    </row>
    <row r="351" customFormat="false" ht="15" hidden="false" customHeight="false" outlineLevel="0" collapsed="false">
      <c r="A351" s="16" t="s">
        <v>7181</v>
      </c>
      <c r="B351" s="8" t="s">
        <v>2173</v>
      </c>
      <c r="C351" s="0"/>
      <c r="D351" s="8"/>
      <c r="E351" s="83" t="s">
        <v>3112</v>
      </c>
      <c r="F351" s="52" t="s">
        <v>7182</v>
      </c>
      <c r="G351" s="52"/>
    </row>
    <row r="352" customFormat="false" ht="15" hidden="false" customHeight="false" outlineLevel="0" collapsed="false">
      <c r="A352" s="16" t="s">
        <v>7183</v>
      </c>
      <c r="B352" s="8" t="s">
        <v>2173</v>
      </c>
      <c r="C352" s="0"/>
      <c r="D352" s="8"/>
      <c r="E352" s="83" t="s">
        <v>3112</v>
      </c>
      <c r="F352" s="52" t="s">
        <v>7184</v>
      </c>
      <c r="G352" s="52"/>
    </row>
    <row r="353" customFormat="false" ht="15" hidden="false" customHeight="false" outlineLevel="0" collapsed="false">
      <c r="A353" s="16" t="s">
        <v>7185</v>
      </c>
      <c r="B353" s="8" t="s">
        <v>2173</v>
      </c>
      <c r="C353" s="0"/>
      <c r="D353" s="8"/>
      <c r="E353" s="83" t="s">
        <v>3112</v>
      </c>
      <c r="F353" s="57" t="s">
        <v>2732</v>
      </c>
      <c r="G353" s="52"/>
    </row>
    <row r="354" customFormat="false" ht="15" hidden="false" customHeight="false" outlineLevel="0" collapsed="false">
      <c r="A354" s="16" t="s">
        <v>7186</v>
      </c>
      <c r="B354" s="8" t="s">
        <v>2173</v>
      </c>
      <c r="C354" s="0"/>
      <c r="D354" s="8"/>
      <c r="E354" s="83" t="s">
        <v>3109</v>
      </c>
      <c r="F354" s="57" t="s">
        <v>2983</v>
      </c>
      <c r="G354" s="52"/>
    </row>
    <row r="355" customFormat="false" ht="15" hidden="false" customHeight="false" outlineLevel="0" collapsed="false">
      <c r="A355" s="16" t="s">
        <v>7187</v>
      </c>
      <c r="B355" s="8" t="s">
        <v>2173</v>
      </c>
      <c r="C355" s="0"/>
      <c r="D355" s="8"/>
      <c r="E355" s="83" t="s">
        <v>3109</v>
      </c>
      <c r="F355" s="57" t="s">
        <v>2980</v>
      </c>
      <c r="G355" s="52"/>
    </row>
    <row r="356" customFormat="false" ht="15" hidden="false" customHeight="false" outlineLevel="0" collapsed="false">
      <c r="A356" s="16" t="s">
        <v>7188</v>
      </c>
      <c r="B356" s="8" t="s">
        <v>2173</v>
      </c>
      <c r="C356" s="0"/>
      <c r="D356" s="8"/>
      <c r="E356" s="83" t="s">
        <v>3109</v>
      </c>
      <c r="F356" s="57" t="s">
        <v>7173</v>
      </c>
      <c r="G356" s="52"/>
    </row>
    <row r="357" customFormat="false" ht="15" hidden="false" customHeight="false" outlineLevel="0" collapsed="false">
      <c r="A357" s="16" t="s">
        <v>7189</v>
      </c>
      <c r="B357" s="8" t="s">
        <v>2173</v>
      </c>
      <c r="C357" s="0"/>
      <c r="D357" s="8"/>
      <c r="E357" s="83" t="s">
        <v>3109</v>
      </c>
      <c r="F357" s="57" t="s">
        <v>7190</v>
      </c>
      <c r="G357" s="52"/>
    </row>
    <row r="358" customFormat="false" ht="15" hidden="false" customHeight="false" outlineLevel="0" collapsed="false">
      <c r="A358" s="16" t="s">
        <v>7191</v>
      </c>
      <c r="B358" s="8" t="s">
        <v>2173</v>
      </c>
      <c r="C358" s="0"/>
      <c r="D358" s="8"/>
      <c r="E358" s="83" t="s">
        <v>3109</v>
      </c>
      <c r="F358" s="57" t="s">
        <v>7171</v>
      </c>
      <c r="G358" s="52"/>
    </row>
    <row r="359" customFormat="false" ht="15" hidden="false" customHeight="false" outlineLevel="0" collapsed="false">
      <c r="A359" s="16" t="s">
        <v>7192</v>
      </c>
      <c r="B359" s="8" t="s">
        <v>2173</v>
      </c>
      <c r="C359" s="0"/>
      <c r="D359" s="8"/>
      <c r="E359" s="83" t="s">
        <v>3109</v>
      </c>
      <c r="F359" s="57" t="s">
        <v>2727</v>
      </c>
      <c r="G359" s="52"/>
    </row>
    <row r="360" customFormat="false" ht="15" hidden="false" customHeight="false" outlineLevel="0" collapsed="false">
      <c r="A360" s="16" t="s">
        <v>7193</v>
      </c>
      <c r="B360" s="8" t="s">
        <v>2173</v>
      </c>
      <c r="C360" s="0"/>
      <c r="D360" s="8"/>
      <c r="E360" s="83" t="s">
        <v>3109</v>
      </c>
      <c r="F360" s="57" t="s">
        <v>7178</v>
      </c>
      <c r="G360" s="52"/>
    </row>
    <row r="361" customFormat="false" ht="15" hidden="false" customHeight="false" outlineLevel="0" collapsed="false">
      <c r="A361" s="16" t="s">
        <v>7194</v>
      </c>
      <c r="B361" s="8" t="s">
        <v>2173</v>
      </c>
      <c r="C361" s="0"/>
      <c r="D361" s="8"/>
      <c r="E361" s="83" t="s">
        <v>3109</v>
      </c>
      <c r="F361" s="57" t="s">
        <v>2986</v>
      </c>
      <c r="G361" s="52"/>
    </row>
    <row r="362" customFormat="false" ht="15" hidden="false" customHeight="false" outlineLevel="0" collapsed="false">
      <c r="A362" s="16" t="s">
        <v>7195</v>
      </c>
      <c r="B362" s="8" t="s">
        <v>2173</v>
      </c>
      <c r="C362" s="0"/>
      <c r="D362" s="8"/>
      <c r="E362" s="83" t="s">
        <v>3109</v>
      </c>
      <c r="F362" s="57" t="s">
        <v>7182</v>
      </c>
      <c r="G362" s="52"/>
    </row>
    <row r="363" customFormat="false" ht="15" hidden="false" customHeight="false" outlineLevel="0" collapsed="false">
      <c r="A363" s="16" t="s">
        <v>7196</v>
      </c>
      <c r="B363" s="8" t="s">
        <v>2173</v>
      </c>
      <c r="C363" s="0"/>
      <c r="D363" s="8"/>
      <c r="E363" s="83" t="s">
        <v>3109</v>
      </c>
      <c r="F363" s="57" t="s">
        <v>7184</v>
      </c>
      <c r="G363" s="52"/>
    </row>
    <row r="364" customFormat="false" ht="15" hidden="false" customHeight="false" outlineLevel="0" collapsed="false">
      <c r="A364" s="16" t="s">
        <v>7197</v>
      </c>
      <c r="B364" s="8" t="s">
        <v>2173</v>
      </c>
      <c r="C364" s="0"/>
      <c r="D364" s="8"/>
      <c r="E364" s="83" t="s">
        <v>3109</v>
      </c>
      <c r="F364" s="57" t="s">
        <v>2732</v>
      </c>
      <c r="G364" s="52"/>
    </row>
    <row r="365" customFormat="false" ht="15" hidden="false" customHeight="false" outlineLevel="0" collapsed="false">
      <c r="A365" s="16" t="s">
        <v>7198</v>
      </c>
      <c r="B365" s="8" t="s">
        <v>2173</v>
      </c>
      <c r="C365" s="0"/>
      <c r="D365" s="8"/>
      <c r="E365" s="83" t="s">
        <v>3109</v>
      </c>
      <c r="F365" s="57" t="s">
        <v>7199</v>
      </c>
      <c r="G365" s="52"/>
    </row>
    <row r="366" customFormat="false" ht="15" hidden="false" customHeight="false" outlineLevel="0" collapsed="false">
      <c r="A366" s="16" t="s">
        <v>7200</v>
      </c>
      <c r="B366" s="8" t="s">
        <v>2173</v>
      </c>
      <c r="C366" s="0"/>
      <c r="D366" s="8"/>
      <c r="E366" s="83" t="s">
        <v>3115</v>
      </c>
      <c r="F366" s="57" t="s">
        <v>2983</v>
      </c>
      <c r="G366" s="52"/>
    </row>
    <row r="367" customFormat="false" ht="15" hidden="false" customHeight="false" outlineLevel="0" collapsed="false">
      <c r="A367" s="16" t="s">
        <v>7201</v>
      </c>
      <c r="B367" s="8" t="s">
        <v>2173</v>
      </c>
      <c r="C367" s="0"/>
      <c r="D367" s="8"/>
      <c r="E367" s="83" t="s">
        <v>3115</v>
      </c>
      <c r="F367" s="57" t="s">
        <v>7202</v>
      </c>
      <c r="G367" s="52"/>
    </row>
    <row r="368" customFormat="false" ht="15" hidden="false" customHeight="false" outlineLevel="0" collapsed="false">
      <c r="A368" s="16" t="s">
        <v>7203</v>
      </c>
      <c r="B368" s="8" t="s">
        <v>2173</v>
      </c>
      <c r="C368" s="0"/>
      <c r="D368" s="8"/>
      <c r="E368" s="83" t="s">
        <v>3115</v>
      </c>
      <c r="F368" s="57" t="s">
        <v>7173</v>
      </c>
      <c r="G368" s="52"/>
    </row>
    <row r="369" customFormat="false" ht="15" hidden="false" customHeight="false" outlineLevel="0" collapsed="false">
      <c r="A369" s="16" t="s">
        <v>7204</v>
      </c>
      <c r="B369" s="8" t="s">
        <v>2173</v>
      </c>
      <c r="C369" s="0"/>
      <c r="D369" s="8"/>
      <c r="E369" s="83" t="s">
        <v>3115</v>
      </c>
      <c r="F369" s="57" t="s">
        <v>2980</v>
      </c>
      <c r="G369" s="52"/>
    </row>
    <row r="370" customFormat="false" ht="15" hidden="false" customHeight="false" outlineLevel="0" collapsed="false">
      <c r="A370" s="16" t="s">
        <v>7205</v>
      </c>
      <c r="B370" s="8" t="s">
        <v>2173</v>
      </c>
      <c r="C370" s="0"/>
      <c r="D370" s="8"/>
      <c r="E370" s="83" t="s">
        <v>3115</v>
      </c>
      <c r="F370" s="57" t="s">
        <v>7171</v>
      </c>
      <c r="G370" s="52"/>
    </row>
    <row r="371" customFormat="false" ht="15" hidden="false" customHeight="false" outlineLevel="0" collapsed="false">
      <c r="A371" s="16" t="s">
        <v>7206</v>
      </c>
      <c r="B371" s="8" t="s">
        <v>2173</v>
      </c>
      <c r="C371" s="0"/>
      <c r="D371" s="8"/>
      <c r="E371" s="83" t="s">
        <v>3115</v>
      </c>
      <c r="F371" s="57" t="s">
        <v>2727</v>
      </c>
      <c r="G371" s="52"/>
    </row>
    <row r="372" customFormat="false" ht="15" hidden="false" customHeight="false" outlineLevel="0" collapsed="false">
      <c r="A372" s="16" t="s">
        <v>7207</v>
      </c>
      <c r="B372" s="8" t="s">
        <v>2173</v>
      </c>
      <c r="C372" s="0"/>
      <c r="D372" s="8"/>
      <c r="E372" s="83" t="s">
        <v>3115</v>
      </c>
      <c r="F372" s="57" t="s">
        <v>7178</v>
      </c>
      <c r="G372" s="52"/>
    </row>
    <row r="373" customFormat="false" ht="15" hidden="false" customHeight="false" outlineLevel="0" collapsed="false">
      <c r="A373" s="16" t="s">
        <v>7208</v>
      </c>
      <c r="B373" s="8" t="s">
        <v>2173</v>
      </c>
      <c r="C373" s="0"/>
      <c r="D373" s="8"/>
      <c r="E373" s="83" t="s">
        <v>3115</v>
      </c>
      <c r="F373" s="57" t="s">
        <v>2986</v>
      </c>
      <c r="G373" s="52"/>
    </row>
    <row r="374" customFormat="false" ht="15" hidden="false" customHeight="false" outlineLevel="0" collapsed="false">
      <c r="A374" s="16" t="s">
        <v>7209</v>
      </c>
      <c r="B374" s="8" t="s">
        <v>2173</v>
      </c>
      <c r="C374" s="0"/>
      <c r="D374" s="8"/>
      <c r="E374" s="83" t="s">
        <v>3115</v>
      </c>
      <c r="F374" s="57" t="s">
        <v>7182</v>
      </c>
      <c r="G374" s="52"/>
    </row>
    <row r="375" customFormat="false" ht="15" hidden="false" customHeight="false" outlineLevel="0" collapsed="false">
      <c r="A375" s="16" t="s">
        <v>7210</v>
      </c>
      <c r="B375" s="8" t="s">
        <v>2173</v>
      </c>
      <c r="C375" s="0"/>
      <c r="D375" s="8"/>
      <c r="E375" s="83" t="s">
        <v>3115</v>
      </c>
      <c r="F375" s="57" t="s">
        <v>7184</v>
      </c>
      <c r="G375" s="52"/>
    </row>
    <row r="376" customFormat="false" ht="15" hidden="false" customHeight="false" outlineLevel="0" collapsed="false">
      <c r="A376" s="16" t="s">
        <v>7211</v>
      </c>
      <c r="B376" s="8" t="s">
        <v>2173</v>
      </c>
      <c r="C376" s="0"/>
      <c r="D376" s="8"/>
      <c r="E376" s="83" t="s">
        <v>3115</v>
      </c>
      <c r="F376" s="57" t="s">
        <v>2732</v>
      </c>
      <c r="G376" s="52"/>
    </row>
    <row r="377" customFormat="false" ht="15" hidden="false" customHeight="false" outlineLevel="0" collapsed="false">
      <c r="A377" s="16" t="s">
        <v>7212</v>
      </c>
      <c r="B377" s="8" t="s">
        <v>2173</v>
      </c>
      <c r="C377" s="0"/>
      <c r="D377" s="8"/>
      <c r="E377" s="83" t="s">
        <v>3115</v>
      </c>
      <c r="F377" s="57" t="s">
        <v>7169</v>
      </c>
      <c r="G377" s="52"/>
    </row>
    <row r="378" customFormat="false" ht="15" hidden="false" customHeight="false" outlineLevel="0" collapsed="false">
      <c r="A378" s="16" t="s">
        <v>7213</v>
      </c>
      <c r="B378" s="8" t="s">
        <v>2173</v>
      </c>
      <c r="C378" s="0"/>
      <c r="D378" s="8"/>
      <c r="E378" s="83" t="s">
        <v>3115</v>
      </c>
      <c r="F378" s="57" t="s">
        <v>7190</v>
      </c>
      <c r="G378" s="52"/>
    </row>
    <row r="379" customFormat="false" ht="15" hidden="false" customHeight="false" outlineLevel="0" collapsed="false">
      <c r="A379" s="16" t="s">
        <v>7214</v>
      </c>
      <c r="B379" s="8" t="s">
        <v>2173</v>
      </c>
      <c r="C379" s="0"/>
      <c r="D379" s="8"/>
      <c r="E379" s="83" t="s">
        <v>3121</v>
      </c>
      <c r="F379" s="57" t="s">
        <v>7215</v>
      </c>
      <c r="G379" s="52"/>
    </row>
    <row r="380" customFormat="false" ht="15" hidden="false" customHeight="false" outlineLevel="0" collapsed="false">
      <c r="A380" s="16" t="s">
        <v>7216</v>
      </c>
      <c r="B380" s="8" t="s">
        <v>2173</v>
      </c>
      <c r="C380" s="0"/>
      <c r="D380" s="8"/>
      <c r="E380" s="83" t="s">
        <v>3121</v>
      </c>
      <c r="F380" s="57" t="s">
        <v>7217</v>
      </c>
      <c r="G380" s="52"/>
    </row>
    <row r="381" customFormat="false" ht="15" hidden="false" customHeight="false" outlineLevel="0" collapsed="false">
      <c r="A381" s="16" t="s">
        <v>7218</v>
      </c>
      <c r="B381" s="8" t="s">
        <v>2173</v>
      </c>
      <c r="C381" s="0"/>
      <c r="D381" s="8"/>
      <c r="E381" s="83" t="s">
        <v>3121</v>
      </c>
      <c r="F381" s="57" t="s">
        <v>2983</v>
      </c>
      <c r="G381" s="52"/>
    </row>
    <row r="382" customFormat="false" ht="15" hidden="false" customHeight="false" outlineLevel="0" collapsed="false">
      <c r="A382" s="16" t="s">
        <v>7219</v>
      </c>
      <c r="B382" s="8" t="s">
        <v>2173</v>
      </c>
      <c r="C382" s="0"/>
      <c r="D382" s="8"/>
      <c r="E382" s="83" t="s">
        <v>3121</v>
      </c>
      <c r="F382" s="57" t="s">
        <v>2980</v>
      </c>
      <c r="G382" s="52"/>
    </row>
    <row r="383" customFormat="false" ht="15" hidden="false" customHeight="false" outlineLevel="0" collapsed="false">
      <c r="A383" s="16" t="s">
        <v>7220</v>
      </c>
      <c r="B383" s="8" t="s">
        <v>2173</v>
      </c>
      <c r="C383" s="0"/>
      <c r="D383" s="8"/>
      <c r="E383" s="83" t="s">
        <v>3121</v>
      </c>
      <c r="F383" s="57" t="s">
        <v>7171</v>
      </c>
      <c r="G383" s="52"/>
    </row>
    <row r="384" customFormat="false" ht="15" hidden="false" customHeight="false" outlineLevel="0" collapsed="false">
      <c r="A384" s="16" t="s">
        <v>7221</v>
      </c>
      <c r="B384" s="8" t="s">
        <v>2173</v>
      </c>
      <c r="C384" s="0"/>
      <c r="D384" s="8"/>
      <c r="E384" s="83" t="s">
        <v>3121</v>
      </c>
      <c r="F384" s="57" t="s">
        <v>2986</v>
      </c>
      <c r="G384" s="52"/>
    </row>
    <row r="385" customFormat="false" ht="15" hidden="false" customHeight="false" outlineLevel="0" collapsed="false">
      <c r="A385" s="16" t="s">
        <v>7222</v>
      </c>
      <c r="B385" s="8" t="s">
        <v>2173</v>
      </c>
      <c r="C385" s="0"/>
      <c r="D385" s="8"/>
      <c r="E385" s="83" t="s">
        <v>3121</v>
      </c>
      <c r="F385" s="57" t="s">
        <v>7182</v>
      </c>
      <c r="G385" s="52"/>
    </row>
    <row r="386" customFormat="false" ht="15" hidden="false" customHeight="false" outlineLevel="0" collapsed="false">
      <c r="A386" s="16" t="s">
        <v>7223</v>
      </c>
      <c r="B386" s="8" t="s">
        <v>2173</v>
      </c>
      <c r="C386" s="0"/>
      <c r="D386" s="8"/>
      <c r="E386" s="83" t="s">
        <v>3121</v>
      </c>
      <c r="F386" s="57" t="s">
        <v>7173</v>
      </c>
      <c r="G386" s="52"/>
    </row>
    <row r="387" customFormat="false" ht="15" hidden="false" customHeight="false" outlineLevel="0" collapsed="false">
      <c r="A387" s="16" t="s">
        <v>7224</v>
      </c>
      <c r="B387" s="8" t="s">
        <v>2173</v>
      </c>
      <c r="C387" s="0"/>
      <c r="D387" s="8"/>
      <c r="E387" s="83" t="s">
        <v>3121</v>
      </c>
      <c r="F387" s="57" t="s">
        <v>7184</v>
      </c>
      <c r="G387" s="52"/>
    </row>
    <row r="388" customFormat="false" ht="15" hidden="false" customHeight="false" outlineLevel="0" collapsed="false">
      <c r="A388" s="16" t="s">
        <v>7225</v>
      </c>
      <c r="B388" s="8" t="s">
        <v>2173</v>
      </c>
      <c r="C388" s="0"/>
      <c r="D388" s="8"/>
      <c r="E388" s="83" t="s">
        <v>3121</v>
      </c>
      <c r="F388" s="57" t="s">
        <v>7202</v>
      </c>
      <c r="G388" s="52"/>
    </row>
    <row r="389" customFormat="false" ht="15" hidden="false" customHeight="false" outlineLevel="0" collapsed="false">
      <c r="A389" s="16" t="s">
        <v>7226</v>
      </c>
      <c r="B389" s="8" t="s">
        <v>2173</v>
      </c>
      <c r="C389" s="0"/>
      <c r="D389" s="8"/>
      <c r="E389" s="83" t="s">
        <v>3118</v>
      </c>
      <c r="F389" s="57" t="s">
        <v>7227</v>
      </c>
      <c r="G389" s="52"/>
    </row>
    <row r="390" customFormat="false" ht="15" hidden="false" customHeight="false" outlineLevel="0" collapsed="false">
      <c r="A390" s="16" t="s">
        <v>7228</v>
      </c>
      <c r="B390" s="8" t="s">
        <v>2173</v>
      </c>
      <c r="C390" s="0"/>
      <c r="D390" s="8"/>
      <c r="E390" s="83" t="s">
        <v>3118</v>
      </c>
      <c r="F390" s="57" t="s">
        <v>7229</v>
      </c>
      <c r="G390" s="52"/>
    </row>
    <row r="391" customFormat="false" ht="15" hidden="false" customHeight="false" outlineLevel="0" collapsed="false">
      <c r="A391" s="16" t="s">
        <v>7230</v>
      </c>
      <c r="B391" s="8" t="s">
        <v>2173</v>
      </c>
      <c r="C391" s="0"/>
      <c r="D391" s="8"/>
      <c r="E391" s="83" t="s">
        <v>3118</v>
      </c>
      <c r="F391" s="57" t="s">
        <v>2986</v>
      </c>
    </row>
    <row r="392" customFormat="false" ht="15" hidden="false" customHeight="false" outlineLevel="0" collapsed="false">
      <c r="A392" s="16" t="s">
        <v>7231</v>
      </c>
      <c r="B392" s="8" t="s">
        <v>2173</v>
      </c>
      <c r="C392" s="0"/>
      <c r="D392" s="8"/>
      <c r="E392" s="83" t="s">
        <v>3118</v>
      </c>
      <c r="F392" s="57" t="s">
        <v>7232</v>
      </c>
    </row>
    <row r="393" customFormat="false" ht="15" hidden="false" customHeight="false" outlineLevel="0" collapsed="false">
      <c r="A393" s="16" t="s">
        <v>7233</v>
      </c>
      <c r="B393" s="8" t="s">
        <v>2173</v>
      </c>
      <c r="C393" s="0"/>
      <c r="D393" s="8"/>
      <c r="E393" s="83" t="s">
        <v>3118</v>
      </c>
      <c r="F393" s="57" t="s">
        <v>7234</v>
      </c>
    </row>
    <row r="394" customFormat="false" ht="15" hidden="false" customHeight="false" outlineLevel="0" collapsed="false">
      <c r="A394" s="16" t="s">
        <v>7235</v>
      </c>
      <c r="B394" s="16" t="s">
        <v>2238</v>
      </c>
      <c r="C394" s="0"/>
      <c r="D394" s="8"/>
      <c r="E394" s="49"/>
      <c r="F394" s="57"/>
    </row>
    <row r="395" customFormat="false" ht="15" hidden="false" customHeight="false" outlineLevel="0" collapsed="false">
      <c r="A395" s="7" t="s">
        <v>7236</v>
      </c>
      <c r="B395" s="16" t="s">
        <v>2238</v>
      </c>
      <c r="C395" s="0"/>
      <c r="D395" s="8"/>
      <c r="E395" s="49"/>
      <c r="F395" s="57"/>
    </row>
    <row r="396" customFormat="false" ht="15" hidden="false" customHeight="false" outlineLevel="0" collapsed="false">
      <c r="A396" s="7" t="s">
        <v>7237</v>
      </c>
      <c r="B396" s="16" t="s">
        <v>2238</v>
      </c>
      <c r="C396" s="0"/>
      <c r="D396" s="0"/>
      <c r="E396" s="8" t="s">
        <v>7238</v>
      </c>
      <c r="F396" s="56"/>
      <c r="N396" s="8" t="s">
        <v>121</v>
      </c>
    </row>
    <row r="397" customFormat="false" ht="15" hidden="false" customHeight="false" outlineLevel="0" collapsed="false">
      <c r="A397" s="7" t="s">
        <v>7239</v>
      </c>
      <c r="B397" s="16" t="s">
        <v>2238</v>
      </c>
      <c r="C397" s="0"/>
      <c r="D397" s="0"/>
      <c r="E397" s="8" t="s">
        <v>7240</v>
      </c>
      <c r="F397" s="56"/>
      <c r="N397" s="8" t="s">
        <v>121</v>
      </c>
    </row>
    <row r="398" customFormat="false" ht="15" hidden="false" customHeight="false" outlineLevel="0" collapsed="false">
      <c r="A398" s="7" t="s">
        <v>7241</v>
      </c>
      <c r="B398" s="16" t="s">
        <v>2238</v>
      </c>
      <c r="C398" s="0"/>
      <c r="D398" s="0"/>
      <c r="E398" s="8" t="s">
        <v>3195</v>
      </c>
      <c r="F398" s="56"/>
      <c r="N398" s="8" t="s">
        <v>121</v>
      </c>
    </row>
    <row r="399" customFormat="false" ht="15" hidden="false" customHeight="false" outlineLevel="0" collapsed="false">
      <c r="A399" s="7" t="s">
        <v>7242</v>
      </c>
      <c r="B399" s="16" t="s">
        <v>2238</v>
      </c>
      <c r="C399" s="0"/>
      <c r="D399" s="0"/>
      <c r="E399" s="8" t="s">
        <v>7243</v>
      </c>
      <c r="F399" s="56"/>
      <c r="N399" s="8" t="s">
        <v>121</v>
      </c>
    </row>
    <row r="400" customFormat="false" ht="15" hidden="false" customHeight="false" outlineLevel="0" collapsed="false">
      <c r="A400" s="7" t="s">
        <v>7244</v>
      </c>
      <c r="B400" s="16" t="s">
        <v>2238</v>
      </c>
      <c r="C400" s="0"/>
      <c r="D400" s="0"/>
      <c r="E400" s="8" t="s">
        <v>7238</v>
      </c>
      <c r="F400" s="56"/>
      <c r="N400" s="8" t="s">
        <v>7245</v>
      </c>
    </row>
    <row r="401" customFormat="false" ht="15" hidden="false" customHeight="false" outlineLevel="0" collapsed="false">
      <c r="A401" s="7" t="s">
        <v>7246</v>
      </c>
      <c r="B401" s="16" t="s">
        <v>2238</v>
      </c>
      <c r="C401" s="0"/>
      <c r="D401" s="0"/>
      <c r="E401" s="8" t="s">
        <v>7240</v>
      </c>
      <c r="F401" s="56"/>
      <c r="N401" s="8" t="s">
        <v>7245</v>
      </c>
    </row>
    <row r="402" customFormat="false" ht="15" hidden="false" customHeight="false" outlineLevel="0" collapsed="false">
      <c r="A402" s="7" t="s">
        <v>7247</v>
      </c>
      <c r="B402" s="16" t="s">
        <v>2238</v>
      </c>
      <c r="C402" s="0"/>
      <c r="D402" s="0"/>
      <c r="E402" s="8" t="s">
        <v>3195</v>
      </c>
      <c r="F402" s="56"/>
      <c r="N402" s="8" t="s">
        <v>7245</v>
      </c>
    </row>
    <row r="403" customFormat="false" ht="15" hidden="false" customHeight="false" outlineLevel="0" collapsed="false">
      <c r="A403" s="7" t="s">
        <v>7248</v>
      </c>
      <c r="B403" s="16" t="s">
        <v>2238</v>
      </c>
      <c r="C403" s="0"/>
      <c r="D403" s="0"/>
      <c r="E403" s="8" t="s">
        <v>7249</v>
      </c>
      <c r="N403" s="8" t="s">
        <v>7245</v>
      </c>
    </row>
    <row r="404" customFormat="false" ht="15" hidden="false" customHeight="false" outlineLevel="0" collapsed="false">
      <c r="A404" s="7" t="s">
        <v>7250</v>
      </c>
      <c r="B404" s="16" t="s">
        <v>2238</v>
      </c>
      <c r="C404" s="0"/>
      <c r="D404" s="0"/>
      <c r="E404" s="8" t="s">
        <v>7238</v>
      </c>
      <c r="N404" s="8" t="s">
        <v>3197</v>
      </c>
    </row>
    <row r="405" customFormat="false" ht="15" hidden="false" customHeight="false" outlineLevel="0" collapsed="false">
      <c r="A405" s="7" t="s">
        <v>7251</v>
      </c>
      <c r="B405" s="16" t="s">
        <v>2238</v>
      </c>
      <c r="C405" s="0"/>
      <c r="D405" s="0"/>
      <c r="E405" s="56"/>
      <c r="G405" s="63" t="s">
        <v>3209</v>
      </c>
      <c r="N405" s="15" t="s">
        <v>121</v>
      </c>
    </row>
    <row r="406" customFormat="false" ht="15" hidden="false" customHeight="false" outlineLevel="0" collapsed="false">
      <c r="A406" s="7" t="s">
        <v>7252</v>
      </c>
      <c r="B406" s="16" t="s">
        <v>2238</v>
      </c>
      <c r="C406" s="0"/>
      <c r="D406" s="0"/>
      <c r="E406" s="0"/>
      <c r="G406" s="8" t="s">
        <v>3221</v>
      </c>
      <c r="N406" s="15" t="s">
        <v>121</v>
      </c>
    </row>
    <row r="407" customFormat="false" ht="15" hidden="false" customHeight="false" outlineLevel="0" collapsed="false">
      <c r="A407" s="7" t="s">
        <v>7253</v>
      </c>
      <c r="B407" s="16" t="s">
        <v>2238</v>
      </c>
      <c r="C407" s="0"/>
      <c r="D407" s="0"/>
      <c r="E407" s="0"/>
      <c r="G407" s="8" t="s">
        <v>3241</v>
      </c>
      <c r="N407" s="15" t="s">
        <v>121</v>
      </c>
    </row>
    <row r="408" customFormat="false" ht="15" hidden="false" customHeight="false" outlineLevel="0" collapsed="false">
      <c r="A408" s="7" t="s">
        <v>7254</v>
      </c>
      <c r="B408" s="16" t="s">
        <v>2238</v>
      </c>
      <c r="C408" s="0"/>
      <c r="D408" s="0"/>
      <c r="E408" s="0"/>
      <c r="G408" s="8" t="s">
        <v>3224</v>
      </c>
      <c r="N408" s="15" t="s">
        <v>121</v>
      </c>
    </row>
    <row r="409" customFormat="false" ht="15" hidden="false" customHeight="false" outlineLevel="0" collapsed="false">
      <c r="A409" s="7" t="s">
        <v>7255</v>
      </c>
      <c r="B409" s="16" t="s">
        <v>2238</v>
      </c>
      <c r="C409" s="0"/>
      <c r="D409" s="0"/>
      <c r="E409" s="0"/>
      <c r="G409" s="8" t="s">
        <v>3238</v>
      </c>
      <c r="N409" s="15" t="s">
        <v>121</v>
      </c>
    </row>
    <row r="410" customFormat="false" ht="15" hidden="false" customHeight="false" outlineLevel="0" collapsed="false">
      <c r="A410" s="7" t="s">
        <v>7256</v>
      </c>
      <c r="B410" s="16" t="s">
        <v>2238</v>
      </c>
      <c r="C410" s="0"/>
      <c r="D410" s="0"/>
      <c r="E410" s="0"/>
      <c r="G410" s="8" t="s">
        <v>7257</v>
      </c>
      <c r="N410" s="15" t="s">
        <v>121</v>
      </c>
    </row>
    <row r="411" customFormat="false" ht="15" hidden="false" customHeight="false" outlineLevel="0" collapsed="false">
      <c r="A411" s="7" t="s">
        <v>7258</v>
      </c>
      <c r="B411" s="16" t="s">
        <v>2238</v>
      </c>
      <c r="C411" s="0"/>
      <c r="D411" s="0"/>
      <c r="E411" s="0"/>
      <c r="G411" s="8" t="s">
        <v>7259</v>
      </c>
      <c r="N411" s="15" t="s">
        <v>121</v>
      </c>
    </row>
    <row r="412" customFormat="false" ht="15" hidden="false" customHeight="false" outlineLevel="0" collapsed="false">
      <c r="A412" s="7" t="s">
        <v>7260</v>
      </c>
      <c r="B412" s="16" t="s">
        <v>2238</v>
      </c>
      <c r="C412" s="0"/>
      <c r="D412" s="0"/>
      <c r="E412" s="0"/>
      <c r="G412" s="8" t="s">
        <v>7261</v>
      </c>
      <c r="N412" s="15" t="s">
        <v>121</v>
      </c>
    </row>
    <row r="413" customFormat="false" ht="15" hidden="false" customHeight="false" outlineLevel="0" collapsed="false">
      <c r="A413" s="7" t="s">
        <v>7262</v>
      </c>
      <c r="B413" s="16" t="s">
        <v>2238</v>
      </c>
      <c r="C413" s="0"/>
      <c r="D413" s="0"/>
      <c r="E413" s="0"/>
      <c r="G413" s="8" t="s">
        <v>7263</v>
      </c>
      <c r="N413" s="15" t="s">
        <v>121</v>
      </c>
    </row>
    <row r="414" customFormat="false" ht="15" hidden="false" customHeight="false" outlineLevel="0" collapsed="false">
      <c r="A414" s="7" t="s">
        <v>7264</v>
      </c>
      <c r="B414" s="16" t="s">
        <v>2238</v>
      </c>
      <c r="C414" s="0"/>
      <c r="D414" s="0"/>
      <c r="E414" s="0"/>
      <c r="G414" s="8" t="s">
        <v>7265</v>
      </c>
      <c r="N414" s="15" t="s">
        <v>121</v>
      </c>
    </row>
    <row r="415" customFormat="false" ht="15" hidden="false" customHeight="false" outlineLevel="0" collapsed="false">
      <c r="A415" s="7" t="s">
        <v>7266</v>
      </c>
      <c r="B415" s="16" t="s">
        <v>2238</v>
      </c>
      <c r="C415" s="0"/>
      <c r="D415" s="0"/>
      <c r="E415" s="0"/>
      <c r="G415" s="8" t="s">
        <v>7267</v>
      </c>
      <c r="N415" s="15" t="s">
        <v>121</v>
      </c>
    </row>
    <row r="416" customFormat="false" ht="15" hidden="false" customHeight="false" outlineLevel="0" collapsed="false">
      <c r="A416" s="7" t="s">
        <v>7268</v>
      </c>
      <c r="B416" s="16" t="s">
        <v>2238</v>
      </c>
      <c r="C416" s="0"/>
      <c r="D416" s="0"/>
      <c r="E416" s="0"/>
      <c r="G416" s="8" t="s">
        <v>7269</v>
      </c>
      <c r="N416" s="15" t="s">
        <v>121</v>
      </c>
    </row>
    <row r="417" customFormat="false" ht="15" hidden="false" customHeight="false" outlineLevel="0" collapsed="false">
      <c r="A417" s="7" t="s">
        <v>7270</v>
      </c>
      <c r="B417" s="16" t="s">
        <v>2238</v>
      </c>
      <c r="C417" s="0"/>
      <c r="D417" s="0"/>
      <c r="E417" s="0"/>
      <c r="G417" s="8" t="s">
        <v>7271</v>
      </c>
      <c r="N417" s="15" t="s">
        <v>121</v>
      </c>
    </row>
    <row r="418" customFormat="false" ht="15" hidden="false" customHeight="false" outlineLevel="0" collapsed="false">
      <c r="A418" s="7" t="s">
        <v>7272</v>
      </c>
      <c r="B418" s="16" t="s">
        <v>2238</v>
      </c>
      <c r="C418" s="0"/>
      <c r="D418" s="0"/>
      <c r="E418" s="0"/>
      <c r="G418" s="8" t="s">
        <v>7273</v>
      </c>
      <c r="N418" s="15" t="s">
        <v>121</v>
      </c>
    </row>
    <row r="419" customFormat="false" ht="15" hidden="false" customHeight="false" outlineLevel="0" collapsed="false">
      <c r="A419" s="7" t="s">
        <v>7274</v>
      </c>
      <c r="B419" s="16" t="s">
        <v>2238</v>
      </c>
      <c r="C419" s="0"/>
      <c r="D419" s="0"/>
      <c r="E419" s="0"/>
      <c r="G419" s="8" t="s">
        <v>7275</v>
      </c>
      <c r="N419" s="15" t="s">
        <v>121</v>
      </c>
    </row>
    <row r="420" customFormat="false" ht="15" hidden="false" customHeight="false" outlineLevel="0" collapsed="false">
      <c r="A420" s="7" t="s">
        <v>7276</v>
      </c>
      <c r="B420" s="16" t="s">
        <v>2238</v>
      </c>
      <c r="C420" s="0"/>
      <c r="D420" s="0"/>
      <c r="E420" s="0"/>
      <c r="G420" s="8" t="s">
        <v>3218</v>
      </c>
      <c r="N420" s="15" t="s">
        <v>121</v>
      </c>
    </row>
    <row r="421" customFormat="false" ht="15" hidden="false" customHeight="false" outlineLevel="0" collapsed="false">
      <c r="A421" s="7" t="s">
        <v>7277</v>
      </c>
      <c r="B421" s="16" t="s">
        <v>2238</v>
      </c>
      <c r="C421" s="0"/>
      <c r="D421" s="0"/>
      <c r="E421" s="0"/>
      <c r="G421" s="8" t="s">
        <v>7278</v>
      </c>
      <c r="N421" s="15" t="s">
        <v>121</v>
      </c>
    </row>
    <row r="422" customFormat="false" ht="15" hidden="false" customHeight="false" outlineLevel="0" collapsed="false">
      <c r="A422" s="7" t="s">
        <v>7279</v>
      </c>
      <c r="B422" s="16" t="s">
        <v>2238</v>
      </c>
      <c r="C422" s="0"/>
      <c r="D422" s="0"/>
      <c r="E422" s="0"/>
      <c r="F422" s="15" t="s">
        <v>3710</v>
      </c>
      <c r="N422" s="15" t="s">
        <v>121</v>
      </c>
    </row>
    <row r="423" customFormat="false" ht="15" hidden="false" customHeight="false" outlineLevel="0" collapsed="false">
      <c r="A423" s="7" t="s">
        <v>7280</v>
      </c>
      <c r="B423" s="16" t="s">
        <v>2238</v>
      </c>
      <c r="C423" s="0"/>
      <c r="D423" s="0"/>
      <c r="E423" s="0"/>
      <c r="F423" s="15" t="s">
        <v>3807</v>
      </c>
      <c r="N423" s="15" t="s">
        <v>121</v>
      </c>
    </row>
    <row r="424" customFormat="false" ht="15" hidden="false" customHeight="false" outlineLevel="0" collapsed="false">
      <c r="A424" s="7" t="s">
        <v>7281</v>
      </c>
      <c r="B424" s="16" t="s">
        <v>2238</v>
      </c>
      <c r="C424" s="0"/>
      <c r="D424" s="0"/>
      <c r="E424" s="0"/>
      <c r="F424" s="15" t="s">
        <v>7282</v>
      </c>
      <c r="N424" s="15" t="s">
        <v>121</v>
      </c>
    </row>
    <row r="425" customFormat="false" ht="15" hidden="false" customHeight="false" outlineLevel="0" collapsed="false">
      <c r="A425" s="7" t="s">
        <v>7283</v>
      </c>
      <c r="B425" s="16" t="s">
        <v>2238</v>
      </c>
      <c r="C425" s="0"/>
      <c r="D425" s="0"/>
      <c r="E425" s="0"/>
      <c r="F425" s="15" t="s">
        <v>7284</v>
      </c>
      <c r="N425" s="15" t="s">
        <v>121</v>
      </c>
    </row>
    <row r="426" customFormat="false" ht="15" hidden="false" customHeight="false" outlineLevel="0" collapsed="false">
      <c r="A426" s="7" t="s">
        <v>7239</v>
      </c>
      <c r="B426" s="16" t="s">
        <v>2238</v>
      </c>
      <c r="C426" s="0"/>
      <c r="D426" s="0"/>
      <c r="E426" s="21" t="s">
        <v>7240</v>
      </c>
      <c r="N426" s="15" t="s">
        <v>121</v>
      </c>
    </row>
    <row r="427" customFormat="false" ht="15" hidden="false" customHeight="false" outlineLevel="0" collapsed="false">
      <c r="A427" s="7" t="s">
        <v>7285</v>
      </c>
      <c r="B427" s="16" t="s">
        <v>2238</v>
      </c>
      <c r="C427" s="0"/>
      <c r="D427" s="0"/>
      <c r="E427" s="21" t="s">
        <v>7286</v>
      </c>
      <c r="N427" s="15" t="s">
        <v>121</v>
      </c>
    </row>
    <row r="428" customFormat="false" ht="15" hidden="false" customHeight="false" outlineLevel="0" collapsed="false">
      <c r="A428" s="7" t="s">
        <v>7241</v>
      </c>
      <c r="B428" s="16" t="s">
        <v>2238</v>
      </c>
      <c r="C428" s="0"/>
      <c r="D428" s="0"/>
      <c r="E428" s="21" t="s">
        <v>3195</v>
      </c>
      <c r="N428" s="15" t="s">
        <v>121</v>
      </c>
    </row>
    <row r="429" customFormat="false" ht="15" hidden="false" customHeight="false" outlineLevel="0" collapsed="false">
      <c r="A429" s="7" t="s">
        <v>7287</v>
      </c>
      <c r="B429" s="16" t="s">
        <v>2238</v>
      </c>
      <c r="C429" s="0"/>
      <c r="D429" s="0"/>
      <c r="E429" s="21" t="s">
        <v>7249</v>
      </c>
      <c r="N429" s="15" t="s">
        <v>121</v>
      </c>
    </row>
    <row r="430" customFormat="false" ht="15" hidden="false" customHeight="false" outlineLevel="0" collapsed="false">
      <c r="A430" s="7" t="s">
        <v>7237</v>
      </c>
      <c r="B430" s="16" t="s">
        <v>2238</v>
      </c>
      <c r="C430" s="0"/>
      <c r="D430" s="0"/>
      <c r="E430" s="21" t="s">
        <v>7238</v>
      </c>
      <c r="N430" s="15" t="s">
        <v>121</v>
      </c>
    </row>
    <row r="431" customFormat="false" ht="15" hidden="false" customHeight="false" outlineLevel="0" collapsed="false">
      <c r="A431" s="7" t="s">
        <v>7288</v>
      </c>
      <c r="B431" s="16" t="s">
        <v>2238</v>
      </c>
      <c r="C431" s="0"/>
      <c r="D431" s="0"/>
      <c r="E431" s="21" t="s">
        <v>7289</v>
      </c>
      <c r="N431" s="15" t="s">
        <v>121</v>
      </c>
    </row>
    <row r="432" customFormat="false" ht="15" hidden="false" customHeight="false" outlineLevel="0" collapsed="false">
      <c r="A432" s="7" t="s">
        <v>7290</v>
      </c>
      <c r="B432" s="16" t="s">
        <v>2238</v>
      </c>
      <c r="C432" s="0"/>
      <c r="D432" s="0"/>
      <c r="E432" s="21" t="s">
        <v>7291</v>
      </c>
      <c r="N432" s="15" t="s">
        <v>121</v>
      </c>
    </row>
    <row r="433" customFormat="false" ht="15" hidden="false" customHeight="false" outlineLevel="0" collapsed="false">
      <c r="A433" s="7" t="s">
        <v>7242</v>
      </c>
      <c r="B433" s="16" t="s">
        <v>2238</v>
      </c>
      <c r="C433" s="0"/>
      <c r="D433" s="0"/>
      <c r="E433" s="21" t="s">
        <v>7243</v>
      </c>
      <c r="N433" s="15" t="s">
        <v>121</v>
      </c>
    </row>
    <row r="434" customFormat="false" ht="15" hidden="false" customHeight="false" outlineLevel="0" collapsed="false">
      <c r="A434" s="7" t="s">
        <v>7292</v>
      </c>
      <c r="B434" s="16" t="s">
        <v>2238</v>
      </c>
      <c r="C434" s="0"/>
      <c r="D434" s="0"/>
      <c r="E434" s="21" t="s">
        <v>7293</v>
      </c>
      <c r="N434" s="15" t="s">
        <v>121</v>
      </c>
    </row>
    <row r="435" customFormat="false" ht="15" hidden="false" customHeight="false" outlineLevel="0" collapsed="false">
      <c r="A435" s="7" t="s">
        <v>7294</v>
      </c>
      <c r="B435" s="16" t="s">
        <v>2238</v>
      </c>
      <c r="C435" s="0"/>
      <c r="D435" s="0"/>
      <c r="E435" s="21"/>
      <c r="G435" s="63" t="s">
        <v>3209</v>
      </c>
      <c r="N435" s="0" t="s">
        <v>165</v>
      </c>
    </row>
    <row r="436" customFormat="false" ht="15" hidden="false" customHeight="false" outlineLevel="0" collapsed="false">
      <c r="A436" s="7" t="s">
        <v>7295</v>
      </c>
      <c r="B436" s="16" t="s">
        <v>2238</v>
      </c>
      <c r="C436" s="0"/>
      <c r="D436" s="0"/>
      <c r="E436" s="21"/>
      <c r="G436" s="8" t="s">
        <v>3221</v>
      </c>
      <c r="N436" s="0" t="s">
        <v>165</v>
      </c>
    </row>
    <row r="437" customFormat="false" ht="15" hidden="false" customHeight="false" outlineLevel="0" collapsed="false">
      <c r="A437" s="7" t="s">
        <v>7296</v>
      </c>
      <c r="B437" s="16" t="s">
        <v>2238</v>
      </c>
      <c r="C437" s="0"/>
      <c r="D437" s="0"/>
      <c r="E437" s="21"/>
      <c r="G437" s="8" t="s">
        <v>3241</v>
      </c>
      <c r="N437" s="0" t="s">
        <v>165</v>
      </c>
    </row>
    <row r="438" customFormat="false" ht="15" hidden="false" customHeight="false" outlineLevel="0" collapsed="false">
      <c r="A438" s="7" t="s">
        <v>7297</v>
      </c>
      <c r="B438" s="16" t="s">
        <v>2238</v>
      </c>
      <c r="C438" s="0"/>
      <c r="D438" s="0"/>
      <c r="E438" s="21"/>
      <c r="G438" s="8" t="s">
        <v>3224</v>
      </c>
      <c r="N438" s="0" t="s">
        <v>165</v>
      </c>
    </row>
    <row r="439" customFormat="false" ht="15" hidden="false" customHeight="false" outlineLevel="0" collapsed="false">
      <c r="A439" s="7" t="s">
        <v>7298</v>
      </c>
      <c r="B439" s="16" t="s">
        <v>2238</v>
      </c>
      <c r="C439" s="0"/>
      <c r="D439" s="0"/>
      <c r="E439" s="21"/>
      <c r="G439" s="8" t="s">
        <v>3238</v>
      </c>
      <c r="N439" s="0" t="s">
        <v>165</v>
      </c>
    </row>
    <row r="440" customFormat="false" ht="15" hidden="false" customHeight="false" outlineLevel="0" collapsed="false">
      <c r="A440" s="7" t="s">
        <v>7299</v>
      </c>
      <c r="B440" s="16" t="s">
        <v>2238</v>
      </c>
      <c r="C440" s="0"/>
      <c r="D440" s="0"/>
      <c r="E440" s="21"/>
      <c r="G440" s="8" t="s">
        <v>7257</v>
      </c>
      <c r="N440" s="0" t="s">
        <v>165</v>
      </c>
    </row>
    <row r="441" customFormat="false" ht="15" hidden="false" customHeight="false" outlineLevel="0" collapsed="false">
      <c r="A441" s="7" t="s">
        <v>7300</v>
      </c>
      <c r="B441" s="16" t="s">
        <v>2238</v>
      </c>
      <c r="C441" s="0"/>
      <c r="D441" s="0"/>
      <c r="E441" s="21"/>
      <c r="G441" s="8" t="s">
        <v>7259</v>
      </c>
      <c r="N441" s="0" t="s">
        <v>165</v>
      </c>
    </row>
    <row r="442" customFormat="false" ht="15" hidden="false" customHeight="false" outlineLevel="0" collapsed="false">
      <c r="A442" s="7" t="s">
        <v>7301</v>
      </c>
      <c r="B442" s="16" t="s">
        <v>2238</v>
      </c>
      <c r="C442" s="0"/>
      <c r="D442" s="0"/>
      <c r="E442" s="21"/>
      <c r="G442" s="8" t="s">
        <v>7261</v>
      </c>
      <c r="N442" s="0" t="s">
        <v>165</v>
      </c>
    </row>
    <row r="443" customFormat="false" ht="15" hidden="false" customHeight="false" outlineLevel="0" collapsed="false">
      <c r="A443" s="7" t="s">
        <v>7302</v>
      </c>
      <c r="B443" s="16" t="s">
        <v>2238</v>
      </c>
      <c r="C443" s="0"/>
      <c r="D443" s="0"/>
      <c r="E443" s="21"/>
      <c r="G443" s="8" t="s">
        <v>7263</v>
      </c>
      <c r="N443" s="0" t="s">
        <v>165</v>
      </c>
    </row>
    <row r="444" customFormat="false" ht="15" hidden="false" customHeight="false" outlineLevel="0" collapsed="false">
      <c r="A444" s="7" t="s">
        <v>7303</v>
      </c>
      <c r="B444" s="16" t="s">
        <v>2238</v>
      </c>
      <c r="C444" s="0"/>
      <c r="D444" s="0"/>
      <c r="E444" s="21"/>
      <c r="G444" s="8" t="s">
        <v>7265</v>
      </c>
      <c r="N444" s="0" t="s">
        <v>165</v>
      </c>
    </row>
    <row r="445" customFormat="false" ht="15" hidden="false" customHeight="false" outlineLevel="0" collapsed="false">
      <c r="A445" s="7" t="s">
        <v>7304</v>
      </c>
      <c r="B445" s="16" t="s">
        <v>2238</v>
      </c>
      <c r="C445" s="0"/>
      <c r="D445" s="0"/>
      <c r="E445" s="21"/>
      <c r="G445" s="8" t="s">
        <v>7267</v>
      </c>
      <c r="N445" s="0" t="s">
        <v>165</v>
      </c>
    </row>
    <row r="446" customFormat="false" ht="15" hidden="false" customHeight="false" outlineLevel="0" collapsed="false">
      <c r="A446" s="7" t="s">
        <v>7305</v>
      </c>
      <c r="B446" s="16" t="s">
        <v>2238</v>
      </c>
      <c r="C446" s="0"/>
      <c r="D446" s="0"/>
      <c r="E446" s="21"/>
      <c r="G446" s="8" t="s">
        <v>7269</v>
      </c>
      <c r="N446" s="0" t="s">
        <v>165</v>
      </c>
    </row>
    <row r="447" customFormat="false" ht="15" hidden="false" customHeight="false" outlineLevel="0" collapsed="false">
      <c r="A447" s="7" t="s">
        <v>7306</v>
      </c>
      <c r="B447" s="16" t="s">
        <v>2238</v>
      </c>
      <c r="C447" s="0"/>
      <c r="D447" s="0"/>
      <c r="E447" s="21"/>
      <c r="G447" s="8" t="s">
        <v>7271</v>
      </c>
      <c r="N447" s="0" t="s">
        <v>165</v>
      </c>
    </row>
    <row r="448" customFormat="false" ht="15" hidden="false" customHeight="false" outlineLevel="0" collapsed="false">
      <c r="A448" s="7" t="s">
        <v>7307</v>
      </c>
      <c r="B448" s="16" t="s">
        <v>2238</v>
      </c>
      <c r="C448" s="0"/>
      <c r="D448" s="0"/>
      <c r="E448" s="21"/>
      <c r="G448" s="8" t="s">
        <v>7273</v>
      </c>
      <c r="N448" s="0" t="s">
        <v>165</v>
      </c>
    </row>
    <row r="449" customFormat="false" ht="15" hidden="false" customHeight="false" outlineLevel="0" collapsed="false">
      <c r="A449" s="7" t="s">
        <v>7308</v>
      </c>
      <c r="B449" s="16" t="s">
        <v>2238</v>
      </c>
      <c r="C449" s="0"/>
      <c r="D449" s="0"/>
      <c r="E449" s="21"/>
      <c r="G449" s="8" t="s">
        <v>7275</v>
      </c>
      <c r="N449" s="0" t="s">
        <v>165</v>
      </c>
    </row>
    <row r="450" customFormat="false" ht="15" hidden="false" customHeight="false" outlineLevel="0" collapsed="false">
      <c r="A450" s="7" t="s">
        <v>7309</v>
      </c>
      <c r="B450" s="16" t="s">
        <v>2238</v>
      </c>
      <c r="C450" s="0"/>
      <c r="D450" s="0"/>
      <c r="E450" s="21"/>
      <c r="G450" s="8" t="s">
        <v>3218</v>
      </c>
      <c r="N450" s="0" t="s">
        <v>165</v>
      </c>
    </row>
    <row r="451" customFormat="false" ht="15" hidden="false" customHeight="false" outlineLevel="0" collapsed="false">
      <c r="A451" s="7" t="s">
        <v>7310</v>
      </c>
      <c r="B451" s="16" t="s">
        <v>2238</v>
      </c>
      <c r="C451" s="0"/>
      <c r="D451" s="0"/>
      <c r="E451" s="21"/>
      <c r="G451" s="8" t="s">
        <v>7278</v>
      </c>
      <c r="N451" s="0" t="s">
        <v>165</v>
      </c>
    </row>
    <row r="452" customFormat="false" ht="15" hidden="false" customHeight="false" outlineLevel="0" collapsed="false">
      <c r="A452" s="16" t="s">
        <v>7311</v>
      </c>
      <c r="B452" s="16" t="s">
        <v>208</v>
      </c>
      <c r="C452" s="16" t="s">
        <v>2820</v>
      </c>
      <c r="D452" s="0"/>
      <c r="E452" s="0"/>
      <c r="G452" s="0" t="s">
        <v>7312</v>
      </c>
      <c r="I452" s="21" t="s">
        <v>2774</v>
      </c>
    </row>
    <row r="453" customFormat="false" ht="15" hidden="false" customHeight="false" outlineLevel="0" collapsed="false">
      <c r="A453" s="16" t="s">
        <v>7313</v>
      </c>
      <c r="B453" s="16" t="s">
        <v>208</v>
      </c>
      <c r="C453" s="16" t="s">
        <v>2820</v>
      </c>
      <c r="D453" s="0"/>
      <c r="E453" s="0"/>
      <c r="G453" s="0" t="s">
        <v>2822</v>
      </c>
      <c r="I453" s="21" t="s">
        <v>2774</v>
      </c>
    </row>
    <row r="454" customFormat="false" ht="15" hidden="false" customHeight="false" outlineLevel="0" collapsed="false">
      <c r="A454" s="16" t="s">
        <v>7314</v>
      </c>
      <c r="B454" s="16" t="s">
        <v>208</v>
      </c>
      <c r="C454" s="16" t="s">
        <v>2820</v>
      </c>
      <c r="D454" s="0"/>
      <c r="E454" s="0"/>
      <c r="G454" s="0" t="s">
        <v>7315</v>
      </c>
      <c r="I454" s="21" t="s">
        <v>2774</v>
      </c>
    </row>
    <row r="455" customFormat="false" ht="15" hidden="false" customHeight="false" outlineLevel="0" collapsed="false">
      <c r="A455" s="16" t="s">
        <v>7316</v>
      </c>
      <c r="B455" s="16" t="s">
        <v>208</v>
      </c>
      <c r="C455" s="16" t="s">
        <v>2820</v>
      </c>
      <c r="D455" s="0"/>
      <c r="E455" s="0"/>
      <c r="G455" s="0" t="s">
        <v>7317</v>
      </c>
      <c r="I455" s="21" t="s">
        <v>2774</v>
      </c>
    </row>
    <row r="456" customFormat="false" ht="15" hidden="false" customHeight="false" outlineLevel="0" collapsed="false">
      <c r="A456" s="16" t="s">
        <v>7318</v>
      </c>
      <c r="B456" s="16" t="s">
        <v>208</v>
      </c>
      <c r="C456" s="16" t="s">
        <v>2820</v>
      </c>
      <c r="D456" s="0"/>
      <c r="E456" s="0"/>
      <c r="G456" s="0" t="s">
        <v>7319</v>
      </c>
      <c r="I456" s="21" t="s">
        <v>2774</v>
      </c>
    </row>
    <row r="457" customFormat="false" ht="15" hidden="false" customHeight="false" outlineLevel="0" collapsed="false">
      <c r="A457" s="16" t="s">
        <v>7320</v>
      </c>
      <c r="B457" s="16" t="s">
        <v>208</v>
      </c>
      <c r="C457" s="16" t="s">
        <v>2820</v>
      </c>
      <c r="D457" s="0"/>
      <c r="E457" s="0"/>
      <c r="H457" s="0" t="s">
        <v>6668</v>
      </c>
      <c r="I457" s="21" t="s">
        <v>2774</v>
      </c>
    </row>
    <row r="458" customFormat="false" ht="15" hidden="false" customHeight="false" outlineLevel="0" collapsed="false">
      <c r="A458" s="16" t="s">
        <v>7321</v>
      </c>
      <c r="B458" s="16" t="s">
        <v>208</v>
      </c>
      <c r="C458" s="16" t="s">
        <v>2820</v>
      </c>
      <c r="D458" s="0"/>
      <c r="E458" s="0"/>
      <c r="H458" s="0" t="s">
        <v>6666</v>
      </c>
      <c r="I458" s="21" t="s">
        <v>2774</v>
      </c>
    </row>
    <row r="459" customFormat="false" ht="15" hidden="false" customHeight="false" outlineLevel="0" collapsed="false">
      <c r="A459" s="7" t="s">
        <v>7322</v>
      </c>
      <c r="B459" s="16" t="s">
        <v>208</v>
      </c>
      <c r="C459" s="16" t="s">
        <v>2811</v>
      </c>
      <c r="D459" s="0"/>
      <c r="E459" s="0"/>
      <c r="I459" s="21" t="s">
        <v>2774</v>
      </c>
      <c r="N459" s="8" t="s">
        <v>2828</v>
      </c>
    </row>
    <row r="460" customFormat="false" ht="15" hidden="false" customHeight="false" outlineLevel="0" collapsed="false">
      <c r="A460" s="7" t="s">
        <v>7323</v>
      </c>
      <c r="B460" s="16" t="s">
        <v>208</v>
      </c>
      <c r="C460" s="16" t="s">
        <v>2811</v>
      </c>
      <c r="D460" s="0"/>
      <c r="E460" s="0"/>
      <c r="H460" s="0" t="s">
        <v>6668</v>
      </c>
      <c r="I460" s="21" t="s">
        <v>2774</v>
      </c>
      <c r="N460" s="8" t="s">
        <v>2828</v>
      </c>
    </row>
    <row r="461" customFormat="false" ht="15" hidden="false" customHeight="false" outlineLevel="0" collapsed="false">
      <c r="A461" s="7" t="s">
        <v>7324</v>
      </c>
      <c r="B461" s="16" t="s">
        <v>208</v>
      </c>
      <c r="C461" s="16" t="s">
        <v>2811</v>
      </c>
      <c r="D461" s="0"/>
      <c r="E461" s="0"/>
      <c r="H461" s="0" t="s">
        <v>6666</v>
      </c>
      <c r="I461" s="21" t="s">
        <v>2774</v>
      </c>
      <c r="N461" s="8" t="s">
        <v>2828</v>
      </c>
    </row>
    <row r="462" customFormat="false" ht="15" hidden="false" customHeight="false" outlineLevel="0" collapsed="false">
      <c r="A462" s="7" t="s">
        <v>7325</v>
      </c>
      <c r="B462" s="16" t="s">
        <v>208</v>
      </c>
      <c r="C462" s="16" t="s">
        <v>2804</v>
      </c>
      <c r="D462" s="0"/>
      <c r="E462" s="0"/>
      <c r="G462" s="8" t="s">
        <v>7326</v>
      </c>
      <c r="I462" s="21" t="s">
        <v>2774</v>
      </c>
    </row>
    <row r="463" customFormat="false" ht="15" hidden="false" customHeight="false" outlineLevel="0" collapsed="false">
      <c r="A463" s="7" t="s">
        <v>7327</v>
      </c>
      <c r="B463" s="16" t="s">
        <v>208</v>
      </c>
      <c r="C463" s="16" t="s">
        <v>2804</v>
      </c>
      <c r="D463" s="0"/>
      <c r="E463" s="0"/>
      <c r="G463" s="0" t="s">
        <v>7328</v>
      </c>
      <c r="I463" s="21" t="s">
        <v>2774</v>
      </c>
    </row>
    <row r="464" customFormat="false" ht="15" hidden="false" customHeight="false" outlineLevel="0" collapsed="false">
      <c r="A464" s="7" t="s">
        <v>7329</v>
      </c>
      <c r="B464" s="16" t="s">
        <v>208</v>
      </c>
      <c r="C464" s="16" t="s">
        <v>2804</v>
      </c>
      <c r="D464" s="0"/>
      <c r="E464" s="0"/>
      <c r="G464" s="89" t="s">
        <v>7330</v>
      </c>
      <c r="I464" s="21" t="s">
        <v>2774</v>
      </c>
    </row>
    <row r="465" customFormat="false" ht="15" hidden="false" customHeight="false" outlineLevel="0" collapsed="false">
      <c r="A465" s="7" t="s">
        <v>7331</v>
      </c>
      <c r="B465" s="16" t="s">
        <v>208</v>
      </c>
      <c r="C465" s="16" t="s">
        <v>2804</v>
      </c>
      <c r="D465" s="0"/>
      <c r="E465" s="0"/>
      <c r="G465" s="0" t="s">
        <v>7332</v>
      </c>
      <c r="I465" s="21" t="s">
        <v>2774</v>
      </c>
    </row>
    <row r="466" customFormat="false" ht="15" hidden="false" customHeight="false" outlineLevel="0" collapsed="false">
      <c r="A466" s="7" t="s">
        <v>7333</v>
      </c>
      <c r="B466" s="16" t="s">
        <v>208</v>
      </c>
      <c r="C466" s="16" t="s">
        <v>2804</v>
      </c>
      <c r="D466" s="0"/>
      <c r="E466" s="0"/>
      <c r="I466" s="21" t="s">
        <v>2774</v>
      </c>
      <c r="M466" s="8" t="s">
        <v>7334</v>
      </c>
    </row>
    <row r="467" customFormat="false" ht="15" hidden="false" customHeight="false" outlineLevel="0" collapsed="false">
      <c r="A467" s="7" t="s">
        <v>7335</v>
      </c>
      <c r="B467" s="16" t="s">
        <v>208</v>
      </c>
      <c r="C467" s="16" t="s">
        <v>2804</v>
      </c>
      <c r="D467" s="0"/>
      <c r="E467" s="0"/>
      <c r="I467" s="21" t="s">
        <v>2774</v>
      </c>
      <c r="M467" s="8" t="s">
        <v>7336</v>
      </c>
    </row>
    <row r="468" customFormat="false" ht="15" hidden="false" customHeight="false" outlineLevel="0" collapsed="false">
      <c r="A468" s="16" t="s">
        <v>7337</v>
      </c>
      <c r="B468" s="16" t="s">
        <v>208</v>
      </c>
      <c r="C468" s="0"/>
      <c r="D468" s="0"/>
      <c r="E468" s="0"/>
      <c r="I468" s="21"/>
      <c r="M468" s="8"/>
    </row>
    <row r="469" customFormat="false" ht="15" hidden="false" customHeight="false" outlineLevel="0" collapsed="false">
      <c r="A469" s="7" t="s">
        <v>7338</v>
      </c>
      <c r="B469" s="16" t="s">
        <v>208</v>
      </c>
      <c r="C469" s="16" t="s">
        <v>2820</v>
      </c>
      <c r="D469" s="0"/>
      <c r="E469" s="0"/>
      <c r="I469" s="21"/>
      <c r="M469" s="8"/>
    </row>
    <row r="470" customFormat="false" ht="15" hidden="false" customHeight="false" outlineLevel="0" collapsed="false">
      <c r="A470" s="7" t="s">
        <v>7339</v>
      </c>
      <c r="B470" s="16" t="s">
        <v>208</v>
      </c>
      <c r="C470" s="16" t="s">
        <v>2811</v>
      </c>
      <c r="D470" s="0"/>
      <c r="E470" s="0"/>
      <c r="I470" s="21"/>
      <c r="M470" s="8"/>
    </row>
    <row r="471" customFormat="false" ht="15" hidden="false" customHeight="false" outlineLevel="0" collapsed="false">
      <c r="A471" s="7" t="s">
        <v>7340</v>
      </c>
      <c r="B471" s="16" t="s">
        <v>208</v>
      </c>
      <c r="C471" s="16" t="s">
        <v>2804</v>
      </c>
      <c r="D471" s="0"/>
      <c r="E471" s="0"/>
      <c r="I471" s="21"/>
      <c r="M471" s="8"/>
    </row>
    <row r="472" customFormat="false" ht="15" hidden="false" customHeight="false" outlineLevel="0" collapsed="false">
      <c r="A472" s="7" t="s">
        <v>7341</v>
      </c>
      <c r="B472" s="16" t="s">
        <v>208</v>
      </c>
      <c r="C472" s="0"/>
      <c r="D472" s="0"/>
      <c r="E472" s="0"/>
      <c r="I472" s="21"/>
      <c r="M472" s="8"/>
    </row>
    <row r="473" customFormat="false" ht="15" hidden="false" customHeight="false" outlineLevel="0" collapsed="false">
      <c r="A473" s="16" t="s">
        <v>7342</v>
      </c>
      <c r="B473" s="16" t="s">
        <v>484</v>
      </c>
      <c r="C473" s="0"/>
      <c r="D473" s="0"/>
      <c r="E473" s="0"/>
      <c r="P473" s="0" t="s">
        <v>3533</v>
      </c>
    </row>
    <row r="474" customFormat="false" ht="15" hidden="false" customHeight="false" outlineLevel="0" collapsed="false">
      <c r="A474" s="16" t="s">
        <v>7343</v>
      </c>
      <c r="B474" s="16" t="s">
        <v>484</v>
      </c>
      <c r="C474" s="0"/>
      <c r="D474" s="0"/>
      <c r="E474" s="0"/>
      <c r="P474" s="0" t="s">
        <v>3554</v>
      </c>
    </row>
    <row r="475" customFormat="false" ht="15" hidden="false" customHeight="false" outlineLevel="0" collapsed="false">
      <c r="A475" s="16" t="s">
        <v>7344</v>
      </c>
      <c r="B475" s="16" t="s">
        <v>484</v>
      </c>
      <c r="C475" s="0"/>
      <c r="D475" s="16" t="s">
        <v>575</v>
      </c>
      <c r="E475" s="0"/>
    </row>
    <row r="476" customFormat="false" ht="15" hidden="false" customHeight="false" outlineLevel="0" collapsed="false">
      <c r="A476" s="16" t="s">
        <v>7345</v>
      </c>
      <c r="B476" s="16" t="s">
        <v>484</v>
      </c>
      <c r="C476" s="0"/>
      <c r="D476" s="0"/>
      <c r="E476" s="16" t="s">
        <v>553</v>
      </c>
      <c r="P476" s="0" t="s">
        <v>3580</v>
      </c>
    </row>
    <row r="477" customFormat="false" ht="15" hidden="false" customHeight="false" outlineLevel="0" collapsed="false">
      <c r="A477" s="16" t="s">
        <v>7346</v>
      </c>
      <c r="B477" s="16" t="s">
        <v>484</v>
      </c>
      <c r="C477" s="0"/>
      <c r="D477" s="0"/>
      <c r="E477" s="0"/>
    </row>
    <row r="478" customFormat="false" ht="15" hidden="false" customHeight="false" outlineLevel="0" collapsed="false">
      <c r="A478" s="16" t="s">
        <v>7347</v>
      </c>
      <c r="B478" s="16" t="s">
        <v>484</v>
      </c>
      <c r="C478" s="0"/>
      <c r="D478" s="0"/>
      <c r="E478" s="0"/>
    </row>
    <row r="479" customFormat="false" ht="15" hidden="false" customHeight="false" outlineLevel="0" collapsed="false">
      <c r="A479" s="16" t="s">
        <v>7348</v>
      </c>
      <c r="B479" s="16" t="s">
        <v>484</v>
      </c>
      <c r="C479" s="0"/>
      <c r="D479" s="0"/>
      <c r="E479" s="16" t="s">
        <v>553</v>
      </c>
      <c r="O479" s="0" t="s">
        <v>3346</v>
      </c>
      <c r="AB479" s="0" t="s">
        <v>7349</v>
      </c>
    </row>
    <row r="480" customFormat="false" ht="15" hidden="false" customHeight="false" outlineLevel="0" collapsed="false">
      <c r="A480" s="16" t="s">
        <v>7350</v>
      </c>
      <c r="B480" s="16" t="s">
        <v>484</v>
      </c>
      <c r="C480" s="0"/>
      <c r="D480" s="0"/>
      <c r="E480" s="16" t="s">
        <v>509</v>
      </c>
      <c r="O480" s="0" t="s">
        <v>3346</v>
      </c>
      <c r="AB480" s="0" t="s">
        <v>7351</v>
      </c>
    </row>
    <row r="481" customFormat="false" ht="15" hidden="false" customHeight="false" outlineLevel="0" collapsed="false">
      <c r="A481" s="16" t="s">
        <v>7352</v>
      </c>
      <c r="B481" s="16" t="s">
        <v>484</v>
      </c>
      <c r="C481" s="0"/>
      <c r="D481" s="0"/>
      <c r="E481" s="16" t="s">
        <v>531</v>
      </c>
      <c r="O481" s="0" t="s">
        <v>3346</v>
      </c>
      <c r="AB481" s="0" t="s">
        <v>7353</v>
      </c>
    </row>
    <row r="482" customFormat="false" ht="15" hidden="false" customHeight="false" outlineLevel="0" collapsed="false">
      <c r="A482" s="16" t="s">
        <v>7354</v>
      </c>
      <c r="B482" s="16" t="s">
        <v>484</v>
      </c>
      <c r="C482" s="0"/>
      <c r="D482" s="0"/>
      <c r="E482" s="16" t="s">
        <v>487</v>
      </c>
      <c r="O482" s="0" t="s">
        <v>3346</v>
      </c>
      <c r="AB482" s="0" t="s">
        <v>7355</v>
      </c>
    </row>
    <row r="483" customFormat="false" ht="15" hidden="false" customHeight="false" outlineLevel="0" collapsed="false">
      <c r="A483" s="16" t="s">
        <v>7356</v>
      </c>
      <c r="B483" s="16" t="s">
        <v>484</v>
      </c>
      <c r="C483" s="0"/>
      <c r="D483" s="0"/>
      <c r="E483" s="16" t="s">
        <v>575</v>
      </c>
      <c r="O483" s="0" t="s">
        <v>3346</v>
      </c>
    </row>
    <row r="484" customFormat="false" ht="15" hidden="false" customHeight="false" outlineLevel="0" collapsed="false">
      <c r="A484" s="16" t="s">
        <v>7357</v>
      </c>
      <c r="B484" s="16" t="s">
        <v>484</v>
      </c>
      <c r="C484" s="0"/>
      <c r="D484" s="0"/>
      <c r="E484" s="16" t="s">
        <v>619</v>
      </c>
      <c r="O484" s="0" t="s">
        <v>3346</v>
      </c>
    </row>
    <row r="485" customFormat="false" ht="15" hidden="false" customHeight="false" outlineLevel="0" collapsed="false">
      <c r="A485" s="16" t="s">
        <v>7358</v>
      </c>
      <c r="B485" s="16" t="s">
        <v>484</v>
      </c>
      <c r="C485" s="0"/>
      <c r="D485" s="0"/>
      <c r="E485" s="16" t="s">
        <v>575</v>
      </c>
      <c r="O485" s="0" t="s">
        <v>3350</v>
      </c>
    </row>
    <row r="486" customFormat="false" ht="15" hidden="false" customHeight="false" outlineLevel="0" collapsed="false">
      <c r="A486" s="16" t="s">
        <v>7359</v>
      </c>
      <c r="B486" s="16" t="s">
        <v>484</v>
      </c>
      <c r="C486" s="0"/>
      <c r="D486" s="0"/>
      <c r="E486" s="16" t="s">
        <v>619</v>
      </c>
      <c r="O486" s="0" t="s">
        <v>3354</v>
      </c>
    </row>
    <row r="487" customFormat="false" ht="15" hidden="false" customHeight="false" outlineLevel="0" collapsed="false">
      <c r="A487" s="16" t="s">
        <v>7360</v>
      </c>
      <c r="B487" s="16" t="s">
        <v>484</v>
      </c>
      <c r="C487" s="0"/>
      <c r="D487" s="0"/>
      <c r="E487" s="16" t="s">
        <v>553</v>
      </c>
      <c r="O487" s="0" t="s">
        <v>3354</v>
      </c>
    </row>
    <row r="488" customFormat="false" ht="15" hidden="false" customHeight="false" outlineLevel="0" collapsed="false">
      <c r="A488" s="16" t="s">
        <v>7361</v>
      </c>
      <c r="B488" s="16" t="s">
        <v>484</v>
      </c>
      <c r="C488" s="0"/>
      <c r="D488" s="0"/>
      <c r="E488" s="16" t="s">
        <v>509</v>
      </c>
      <c r="O488" s="0" t="s">
        <v>3354</v>
      </c>
    </row>
    <row r="489" customFormat="false" ht="15" hidden="false" customHeight="false" outlineLevel="0" collapsed="false">
      <c r="A489" s="16" t="s">
        <v>7362</v>
      </c>
      <c r="B489" s="16" t="s">
        <v>484</v>
      </c>
      <c r="C489" s="0"/>
      <c r="D489" s="0"/>
      <c r="E489" s="16" t="s">
        <v>531</v>
      </c>
      <c r="O489" s="0" t="s">
        <v>3354</v>
      </c>
    </row>
    <row r="490" customFormat="false" ht="15" hidden="false" customHeight="false" outlineLevel="0" collapsed="false">
      <c r="A490" s="16" t="s">
        <v>7363</v>
      </c>
      <c r="B490" s="16" t="s">
        <v>484</v>
      </c>
      <c r="C490" s="0"/>
      <c r="D490" s="0"/>
      <c r="E490" s="16" t="s">
        <v>575</v>
      </c>
      <c r="O490" s="0" t="s">
        <v>3354</v>
      </c>
    </row>
    <row r="491" customFormat="false" ht="15" hidden="false" customHeight="false" outlineLevel="0" collapsed="false">
      <c r="A491" s="16" t="s">
        <v>7364</v>
      </c>
      <c r="B491" s="16" t="s">
        <v>484</v>
      </c>
      <c r="C491" s="0"/>
      <c r="D491" s="0"/>
      <c r="E491" s="16" t="s">
        <v>487</v>
      </c>
      <c r="O491" s="0" t="s">
        <v>3354</v>
      </c>
    </row>
    <row r="492" customFormat="false" ht="15" hidden="false" customHeight="false" outlineLevel="0" collapsed="false">
      <c r="A492" s="16" t="s">
        <v>7365</v>
      </c>
      <c r="B492" s="16" t="s">
        <v>484</v>
      </c>
      <c r="C492" s="0"/>
      <c r="D492" s="0"/>
      <c r="E492" s="16" t="s">
        <v>575</v>
      </c>
      <c r="O492" s="0" t="s">
        <v>3358</v>
      </c>
    </row>
    <row r="493" customFormat="false" ht="15" hidden="false" customHeight="false" outlineLevel="0" collapsed="false">
      <c r="A493" s="16" t="s">
        <v>7366</v>
      </c>
      <c r="B493" s="16" t="s">
        <v>484</v>
      </c>
      <c r="C493" s="0"/>
      <c r="D493" s="0"/>
      <c r="E493" s="16" t="s">
        <v>619</v>
      </c>
      <c r="O493" s="0" t="s">
        <v>3362</v>
      </c>
    </row>
    <row r="494" customFormat="false" ht="15" hidden="false" customHeight="false" outlineLevel="0" collapsed="false">
      <c r="A494" s="16" t="s">
        <v>7367</v>
      </c>
      <c r="B494" s="16" t="s">
        <v>484</v>
      </c>
      <c r="C494" s="0"/>
      <c r="D494" s="0"/>
      <c r="E494" s="16" t="s">
        <v>553</v>
      </c>
      <c r="O494" s="0" t="s">
        <v>3362</v>
      </c>
    </row>
    <row r="495" customFormat="false" ht="15" hidden="false" customHeight="false" outlineLevel="0" collapsed="false">
      <c r="A495" s="16" t="s">
        <v>7368</v>
      </c>
      <c r="B495" s="16" t="s">
        <v>484</v>
      </c>
      <c r="C495" s="0"/>
      <c r="D495" s="0"/>
      <c r="E495" s="16" t="s">
        <v>509</v>
      </c>
      <c r="O495" s="0" t="s">
        <v>3362</v>
      </c>
    </row>
    <row r="496" customFormat="false" ht="15" hidden="false" customHeight="false" outlineLevel="0" collapsed="false">
      <c r="A496" s="16" t="s">
        <v>7369</v>
      </c>
      <c r="B496" s="16" t="s">
        <v>484</v>
      </c>
      <c r="C496" s="0"/>
      <c r="D496" s="0"/>
      <c r="E496" s="16" t="s">
        <v>553</v>
      </c>
      <c r="O496" s="0" t="s">
        <v>3366</v>
      </c>
    </row>
    <row r="497" customFormat="false" ht="15" hidden="false" customHeight="false" outlineLevel="0" collapsed="false">
      <c r="A497" s="16" t="s">
        <v>7370</v>
      </c>
      <c r="B497" s="16" t="s">
        <v>484</v>
      </c>
      <c r="C497" s="0"/>
      <c r="D497" s="0"/>
      <c r="E497" s="16" t="s">
        <v>509</v>
      </c>
      <c r="O497" s="0" t="s">
        <v>3366</v>
      </c>
    </row>
    <row r="498" customFormat="false" ht="15" hidden="false" customHeight="false" outlineLevel="0" collapsed="false">
      <c r="A498" s="16" t="s">
        <v>7371</v>
      </c>
      <c r="B498" s="16" t="s">
        <v>484</v>
      </c>
      <c r="C498" s="0"/>
      <c r="D498" s="0"/>
      <c r="E498" s="16" t="s">
        <v>487</v>
      </c>
      <c r="O498" s="0" t="s">
        <v>3370</v>
      </c>
    </row>
    <row r="499" customFormat="false" ht="15" hidden="false" customHeight="false" outlineLevel="0" collapsed="false">
      <c r="A499" s="16" t="s">
        <v>7372</v>
      </c>
      <c r="B499" s="16" t="s">
        <v>484</v>
      </c>
      <c r="C499" s="0"/>
      <c r="D499" s="0"/>
      <c r="E499" s="16" t="s">
        <v>531</v>
      </c>
      <c r="O499" s="0" t="s">
        <v>3370</v>
      </c>
    </row>
    <row r="500" customFormat="false" ht="15" hidden="false" customHeight="false" outlineLevel="0" collapsed="false">
      <c r="A500" s="16" t="s">
        <v>7373</v>
      </c>
      <c r="B500" s="16" t="s">
        <v>484</v>
      </c>
      <c r="C500" s="0"/>
      <c r="D500" s="0"/>
      <c r="E500" s="16" t="s">
        <v>553</v>
      </c>
      <c r="O500" s="0" t="s">
        <v>3370</v>
      </c>
    </row>
    <row r="501" customFormat="false" ht="15" hidden="false" customHeight="false" outlineLevel="0" collapsed="false">
      <c r="A501" s="16" t="s">
        <v>7374</v>
      </c>
      <c r="B501" s="16" t="s">
        <v>484</v>
      </c>
      <c r="C501" s="0"/>
      <c r="D501" s="0"/>
      <c r="E501" s="16" t="s">
        <v>597</v>
      </c>
      <c r="O501" s="0" t="s">
        <v>3370</v>
      </c>
    </row>
    <row r="502" customFormat="false" ht="15" hidden="false" customHeight="false" outlineLevel="0" collapsed="false">
      <c r="A502" s="16" t="s">
        <v>7375</v>
      </c>
      <c r="B502" s="16" t="s">
        <v>484</v>
      </c>
      <c r="C502" s="0"/>
      <c r="D502" s="0"/>
      <c r="E502" s="16" t="s">
        <v>553</v>
      </c>
      <c r="O502" s="0" t="s">
        <v>3374</v>
      </c>
    </row>
    <row r="503" customFormat="false" ht="15" hidden="false" customHeight="false" outlineLevel="0" collapsed="false">
      <c r="A503" s="16" t="s">
        <v>7376</v>
      </c>
      <c r="B503" s="16" t="s">
        <v>484</v>
      </c>
      <c r="C503" s="0"/>
      <c r="D503" s="0"/>
      <c r="E503" s="16" t="s">
        <v>531</v>
      </c>
      <c r="O503" s="0" t="s">
        <v>3374</v>
      </c>
    </row>
    <row r="504" customFormat="false" ht="15" hidden="false" customHeight="false" outlineLevel="0" collapsed="false">
      <c r="A504" s="16" t="s">
        <v>7377</v>
      </c>
      <c r="B504" s="16" t="s">
        <v>484</v>
      </c>
      <c r="C504" s="0"/>
      <c r="D504" s="0"/>
      <c r="E504" s="16" t="s">
        <v>575</v>
      </c>
      <c r="O504" s="0" t="s">
        <v>3374</v>
      </c>
    </row>
    <row r="505" customFormat="false" ht="15" hidden="false" customHeight="false" outlineLevel="0" collapsed="false">
      <c r="A505" s="16" t="s">
        <v>7378</v>
      </c>
      <c r="B505" s="16" t="s">
        <v>484</v>
      </c>
      <c r="C505" s="0"/>
      <c r="D505" s="0"/>
      <c r="E505" s="16" t="s">
        <v>509</v>
      </c>
      <c r="O505" s="0" t="s">
        <v>3374</v>
      </c>
    </row>
    <row r="506" customFormat="false" ht="15" hidden="false" customHeight="false" outlineLevel="0" collapsed="false">
      <c r="A506" s="16" t="s">
        <v>7379</v>
      </c>
      <c r="B506" s="16" t="s">
        <v>484</v>
      </c>
      <c r="C506" s="0"/>
      <c r="D506" s="0"/>
      <c r="E506" s="16" t="s">
        <v>487</v>
      </c>
      <c r="O506" s="0" t="s">
        <v>3378</v>
      </c>
    </row>
    <row r="507" customFormat="false" ht="15" hidden="false" customHeight="false" outlineLevel="0" collapsed="false">
      <c r="A507" s="16" t="s">
        <v>7380</v>
      </c>
      <c r="B507" s="16" t="s">
        <v>484</v>
      </c>
      <c r="C507" s="0"/>
      <c r="D507" s="0"/>
      <c r="E507" s="16" t="s">
        <v>553</v>
      </c>
      <c r="O507" s="0" t="s">
        <v>3378</v>
      </c>
    </row>
    <row r="508" customFormat="false" ht="15" hidden="false" customHeight="false" outlineLevel="0" collapsed="false">
      <c r="A508" s="16" t="s">
        <v>7381</v>
      </c>
      <c r="B508" s="16" t="s">
        <v>484</v>
      </c>
      <c r="C508" s="0"/>
      <c r="D508" s="0"/>
      <c r="E508" s="16" t="s">
        <v>575</v>
      </c>
      <c r="O508" s="0" t="s">
        <v>3378</v>
      </c>
    </row>
    <row r="509" customFormat="false" ht="15" hidden="false" customHeight="false" outlineLevel="0" collapsed="false">
      <c r="A509" s="16" t="s">
        <v>7382</v>
      </c>
      <c r="B509" s="16" t="s">
        <v>484</v>
      </c>
      <c r="C509" s="0"/>
      <c r="D509" s="0"/>
      <c r="E509" s="16" t="s">
        <v>509</v>
      </c>
      <c r="O509" s="0" t="s">
        <v>3378</v>
      </c>
    </row>
    <row r="510" customFormat="false" ht="15" hidden="false" customHeight="false" outlineLevel="0" collapsed="false">
      <c r="A510" s="16" t="s">
        <v>7383</v>
      </c>
      <c r="B510" s="16" t="s">
        <v>484</v>
      </c>
      <c r="C510" s="0"/>
      <c r="D510" s="0"/>
      <c r="E510" s="16" t="s">
        <v>575</v>
      </c>
      <c r="O510" s="0" t="s">
        <v>3382</v>
      </c>
    </row>
    <row r="511" customFormat="false" ht="15" hidden="false" customHeight="false" outlineLevel="0" collapsed="false">
      <c r="A511" s="16" t="s">
        <v>7384</v>
      </c>
      <c r="B511" s="16" t="s">
        <v>484</v>
      </c>
      <c r="C511" s="0"/>
      <c r="D511" s="0"/>
      <c r="E511" s="16" t="s">
        <v>487</v>
      </c>
      <c r="O511" s="0" t="s">
        <v>3386</v>
      </c>
    </row>
    <row r="512" customFormat="false" ht="15" hidden="false" customHeight="false" outlineLevel="0" collapsed="false">
      <c r="A512" s="16" t="s">
        <v>7385</v>
      </c>
      <c r="B512" s="16" t="s">
        <v>484</v>
      </c>
      <c r="C512" s="0"/>
      <c r="D512" s="0"/>
      <c r="E512" s="16" t="s">
        <v>553</v>
      </c>
      <c r="O512" s="0" t="s">
        <v>3386</v>
      </c>
    </row>
    <row r="513" customFormat="false" ht="15" hidden="false" customHeight="false" outlineLevel="0" collapsed="false">
      <c r="A513" s="16" t="s">
        <v>7386</v>
      </c>
      <c r="B513" s="16" t="s">
        <v>484</v>
      </c>
      <c r="C513" s="0"/>
      <c r="D513" s="0"/>
      <c r="E513" s="16" t="s">
        <v>553</v>
      </c>
      <c r="O513" s="0" t="s">
        <v>3390</v>
      </c>
    </row>
    <row r="514" customFormat="false" ht="15" hidden="false" customHeight="false" outlineLevel="0" collapsed="false">
      <c r="A514" s="16" t="s">
        <v>7387</v>
      </c>
      <c r="B514" s="16" t="s">
        <v>484</v>
      </c>
      <c r="C514" s="0"/>
      <c r="D514" s="0"/>
      <c r="E514" s="16" t="s">
        <v>531</v>
      </c>
      <c r="O514" s="0" t="s">
        <v>3390</v>
      </c>
    </row>
    <row r="515" customFormat="false" ht="15" hidden="false" customHeight="false" outlineLevel="0" collapsed="false">
      <c r="A515" s="16" t="s">
        <v>7388</v>
      </c>
      <c r="B515" s="16" t="s">
        <v>484</v>
      </c>
      <c r="C515" s="0"/>
      <c r="D515" s="0"/>
      <c r="E515" s="16" t="s">
        <v>597</v>
      </c>
      <c r="O515" s="0" t="s">
        <v>3390</v>
      </c>
    </row>
    <row r="516" customFormat="false" ht="15" hidden="false" customHeight="false" outlineLevel="0" collapsed="false">
      <c r="A516" s="16" t="s">
        <v>7389</v>
      </c>
      <c r="B516" s="16" t="s">
        <v>484</v>
      </c>
      <c r="C516" s="0"/>
      <c r="D516" s="0"/>
      <c r="E516" s="16" t="s">
        <v>619</v>
      </c>
      <c r="O516" s="0" t="s">
        <v>3390</v>
      </c>
    </row>
    <row r="517" customFormat="false" ht="15" hidden="false" customHeight="false" outlineLevel="0" collapsed="false">
      <c r="A517" s="16" t="s">
        <v>7390</v>
      </c>
      <c r="B517" s="16" t="s">
        <v>484</v>
      </c>
      <c r="C517" s="0"/>
      <c r="D517" s="0"/>
      <c r="E517" s="16" t="s">
        <v>487</v>
      </c>
      <c r="O517" s="0" t="s">
        <v>3390</v>
      </c>
    </row>
    <row r="518" customFormat="false" ht="15" hidden="false" customHeight="false" outlineLevel="0" collapsed="false">
      <c r="A518" s="16" t="s">
        <v>7391</v>
      </c>
      <c r="B518" s="16" t="s">
        <v>484</v>
      </c>
      <c r="C518" s="0"/>
      <c r="D518" s="0"/>
      <c r="E518" s="16" t="s">
        <v>575</v>
      </c>
      <c r="O518" s="0" t="s">
        <v>3390</v>
      </c>
    </row>
    <row r="519" customFormat="false" ht="15" hidden="false" customHeight="false" outlineLevel="0" collapsed="false">
      <c r="A519" s="16" t="s">
        <v>7392</v>
      </c>
      <c r="B519" s="16" t="s">
        <v>484</v>
      </c>
      <c r="C519" s="0"/>
      <c r="D519" s="0"/>
      <c r="E519" s="16" t="s">
        <v>531</v>
      </c>
      <c r="O519" s="0" t="s">
        <v>3394</v>
      </c>
    </row>
    <row r="520" customFormat="false" ht="15" hidden="false" customHeight="false" outlineLevel="0" collapsed="false">
      <c r="A520" s="16" t="s">
        <v>7393</v>
      </c>
      <c r="B520" s="16" t="s">
        <v>484</v>
      </c>
      <c r="C520" s="0"/>
      <c r="D520" s="0"/>
      <c r="E520" s="16" t="s">
        <v>597</v>
      </c>
      <c r="O520" s="0" t="s">
        <v>3394</v>
      </c>
    </row>
    <row r="521" customFormat="false" ht="15" hidden="false" customHeight="false" outlineLevel="0" collapsed="false">
      <c r="A521" s="16" t="s">
        <v>7394</v>
      </c>
      <c r="B521" s="16" t="s">
        <v>484</v>
      </c>
      <c r="C521" s="0"/>
      <c r="D521" s="0"/>
      <c r="E521" s="16" t="s">
        <v>619</v>
      </c>
      <c r="O521" s="0" t="s">
        <v>3394</v>
      </c>
    </row>
    <row r="522" customFormat="false" ht="15" hidden="false" customHeight="false" outlineLevel="0" collapsed="false">
      <c r="A522" s="16" t="s">
        <v>7395</v>
      </c>
      <c r="B522" s="16" t="s">
        <v>484</v>
      </c>
      <c r="C522" s="0"/>
      <c r="D522" s="0"/>
      <c r="E522" s="16" t="s">
        <v>575</v>
      </c>
      <c r="O522" s="0" t="s">
        <v>3398</v>
      </c>
    </row>
    <row r="523" customFormat="false" ht="15" hidden="false" customHeight="false" outlineLevel="0" collapsed="false">
      <c r="A523" s="16" t="s">
        <v>7396</v>
      </c>
      <c r="B523" s="16" t="s">
        <v>484</v>
      </c>
      <c r="C523" s="0"/>
      <c r="D523" s="0"/>
      <c r="E523" s="16" t="s">
        <v>509</v>
      </c>
      <c r="O523" s="0" t="s">
        <v>3402</v>
      </c>
    </row>
    <row r="524" customFormat="false" ht="15" hidden="false" customHeight="false" outlineLevel="0" collapsed="false">
      <c r="A524" s="16" t="s">
        <v>7397</v>
      </c>
      <c r="B524" s="16" t="s">
        <v>484</v>
      </c>
      <c r="C524" s="0"/>
      <c r="D524" s="0"/>
      <c r="E524" s="16" t="s">
        <v>487</v>
      </c>
      <c r="O524" s="0" t="s">
        <v>3402</v>
      </c>
    </row>
    <row r="525" customFormat="false" ht="15" hidden="false" customHeight="false" outlineLevel="0" collapsed="false">
      <c r="A525" s="16" t="s">
        <v>7398</v>
      </c>
      <c r="B525" s="16" t="s">
        <v>484</v>
      </c>
      <c r="C525" s="0"/>
      <c r="D525" s="0"/>
      <c r="E525" s="16" t="s">
        <v>553</v>
      </c>
      <c r="O525" s="0" t="s">
        <v>3402</v>
      </c>
    </row>
    <row r="526" customFormat="false" ht="15" hidden="false" customHeight="false" outlineLevel="0" collapsed="false">
      <c r="A526" s="16" t="s">
        <v>7399</v>
      </c>
      <c r="B526" s="16" t="s">
        <v>484</v>
      </c>
      <c r="C526" s="0"/>
      <c r="D526" s="0"/>
      <c r="E526" s="16" t="s">
        <v>597</v>
      </c>
      <c r="O526" s="0" t="s">
        <v>3402</v>
      </c>
    </row>
    <row r="527" customFormat="false" ht="15" hidden="false" customHeight="false" outlineLevel="0" collapsed="false">
      <c r="A527" s="16" t="s">
        <v>7400</v>
      </c>
      <c r="B527" s="16" t="s">
        <v>484</v>
      </c>
      <c r="C527" s="0"/>
      <c r="D527" s="0"/>
      <c r="E527" s="16" t="s">
        <v>531</v>
      </c>
      <c r="O527" s="0" t="s">
        <v>3402</v>
      </c>
    </row>
    <row r="528" customFormat="false" ht="15" hidden="false" customHeight="false" outlineLevel="0" collapsed="false">
      <c r="A528" s="16" t="s">
        <v>7401</v>
      </c>
      <c r="B528" s="16" t="s">
        <v>484</v>
      </c>
      <c r="C528" s="0"/>
      <c r="D528" s="0"/>
      <c r="E528" s="16" t="s">
        <v>575</v>
      </c>
      <c r="O528" s="0" t="s">
        <v>3402</v>
      </c>
    </row>
    <row r="529" customFormat="false" ht="15" hidden="false" customHeight="false" outlineLevel="0" collapsed="false">
      <c r="A529" s="16" t="s">
        <v>7402</v>
      </c>
      <c r="B529" s="16" t="s">
        <v>484</v>
      </c>
      <c r="C529" s="0"/>
      <c r="D529" s="0"/>
      <c r="E529" s="16" t="s">
        <v>553</v>
      </c>
      <c r="O529" s="0" t="s">
        <v>3406</v>
      </c>
    </row>
    <row r="530" customFormat="false" ht="15" hidden="false" customHeight="false" outlineLevel="0" collapsed="false">
      <c r="A530" s="16" t="s">
        <v>7403</v>
      </c>
      <c r="B530" s="16" t="s">
        <v>484</v>
      </c>
      <c r="C530" s="0"/>
      <c r="D530" s="0"/>
      <c r="E530" s="16" t="s">
        <v>509</v>
      </c>
      <c r="O530" s="0" t="s">
        <v>3406</v>
      </c>
    </row>
    <row r="531" customFormat="false" ht="15" hidden="false" customHeight="false" outlineLevel="0" collapsed="false">
      <c r="A531" s="16" t="s">
        <v>7404</v>
      </c>
      <c r="B531" s="16" t="s">
        <v>484</v>
      </c>
      <c r="C531" s="0"/>
      <c r="D531" s="0"/>
      <c r="E531" s="16" t="s">
        <v>487</v>
      </c>
      <c r="O531" s="0" t="s">
        <v>3406</v>
      </c>
    </row>
    <row r="532" customFormat="false" ht="15" hidden="false" customHeight="false" outlineLevel="0" collapsed="false">
      <c r="A532" s="16" t="s">
        <v>7405</v>
      </c>
      <c r="B532" s="16" t="s">
        <v>484</v>
      </c>
      <c r="C532" s="0"/>
      <c r="D532" s="0"/>
      <c r="E532" s="16" t="s">
        <v>509</v>
      </c>
      <c r="O532" s="0" t="s">
        <v>3410</v>
      </c>
    </row>
    <row r="533" customFormat="false" ht="15" hidden="false" customHeight="false" outlineLevel="0" collapsed="false">
      <c r="A533" s="16" t="s">
        <v>7406</v>
      </c>
      <c r="B533" s="16" t="s">
        <v>484</v>
      </c>
      <c r="C533" s="0"/>
      <c r="D533" s="0"/>
      <c r="E533" s="16" t="s">
        <v>531</v>
      </c>
      <c r="O533" s="0" t="s">
        <v>3410</v>
      </c>
    </row>
    <row r="534" customFormat="false" ht="15" hidden="false" customHeight="false" outlineLevel="0" collapsed="false">
      <c r="A534" s="16" t="s">
        <v>7407</v>
      </c>
      <c r="B534" s="16" t="s">
        <v>484</v>
      </c>
      <c r="C534" s="0"/>
      <c r="D534" s="0"/>
      <c r="E534" s="16" t="s">
        <v>487</v>
      </c>
      <c r="O534" s="0" t="s">
        <v>3410</v>
      </c>
    </row>
    <row r="535" customFormat="false" ht="15" hidden="false" customHeight="false" outlineLevel="0" collapsed="false">
      <c r="A535" s="16" t="s">
        <v>7408</v>
      </c>
      <c r="B535" s="16" t="s">
        <v>484</v>
      </c>
      <c r="C535" s="0"/>
      <c r="D535" s="0"/>
      <c r="E535" s="16" t="s">
        <v>553</v>
      </c>
      <c r="O535" s="0" t="s">
        <v>3410</v>
      </c>
    </row>
    <row r="536" customFormat="false" ht="15" hidden="false" customHeight="false" outlineLevel="0" collapsed="false">
      <c r="A536" s="16" t="s">
        <v>7409</v>
      </c>
      <c r="B536" s="16" t="s">
        <v>484</v>
      </c>
      <c r="C536" s="0"/>
      <c r="D536" s="0"/>
      <c r="E536" s="16" t="s">
        <v>619</v>
      </c>
      <c r="O536" s="0" t="s">
        <v>3410</v>
      </c>
    </row>
    <row r="537" customFormat="false" ht="15" hidden="false" customHeight="false" outlineLevel="0" collapsed="false">
      <c r="A537" s="16" t="s">
        <v>7410</v>
      </c>
      <c r="B537" s="16" t="s">
        <v>484</v>
      </c>
      <c r="C537" s="0"/>
      <c r="D537" s="0"/>
      <c r="E537" s="16" t="s">
        <v>575</v>
      </c>
      <c r="O537" s="0" t="s">
        <v>3410</v>
      </c>
    </row>
    <row r="538" customFormat="false" ht="15" hidden="false" customHeight="false" outlineLevel="0" collapsed="false">
      <c r="A538" s="16" t="s">
        <v>7411</v>
      </c>
      <c r="B538" s="16" t="s">
        <v>484</v>
      </c>
      <c r="C538" s="0"/>
      <c r="D538" s="0"/>
      <c r="E538" s="16" t="s">
        <v>597</v>
      </c>
      <c r="O538" s="0" t="s">
        <v>3410</v>
      </c>
    </row>
    <row r="539" customFormat="false" ht="15" hidden="false" customHeight="false" outlineLevel="0" collapsed="false">
      <c r="A539" s="16" t="s">
        <v>7412</v>
      </c>
      <c r="B539" s="16" t="s">
        <v>484</v>
      </c>
      <c r="C539" s="0"/>
      <c r="D539" s="0"/>
      <c r="E539" s="16" t="s">
        <v>575</v>
      </c>
      <c r="O539" s="0" t="s">
        <v>3414</v>
      </c>
    </row>
    <row r="540" customFormat="false" ht="15" hidden="false" customHeight="false" outlineLevel="0" collapsed="false">
      <c r="A540" s="16" t="s">
        <v>7413</v>
      </c>
      <c r="B540" s="16" t="s">
        <v>484</v>
      </c>
      <c r="C540" s="0"/>
      <c r="D540" s="0"/>
      <c r="E540" s="16" t="s">
        <v>553</v>
      </c>
      <c r="O540" s="0" t="s">
        <v>3414</v>
      </c>
    </row>
    <row r="541" customFormat="false" ht="15" hidden="false" customHeight="false" outlineLevel="0" collapsed="false">
      <c r="A541" s="16" t="s">
        <v>7414</v>
      </c>
      <c r="B541" s="16" t="s">
        <v>484</v>
      </c>
      <c r="C541" s="0"/>
      <c r="D541" s="0"/>
      <c r="E541" s="16" t="s">
        <v>509</v>
      </c>
      <c r="O541" s="0" t="s">
        <v>3418</v>
      </c>
    </row>
    <row r="542" customFormat="false" ht="15" hidden="false" customHeight="false" outlineLevel="0" collapsed="false">
      <c r="A542" s="16" t="s">
        <v>7415</v>
      </c>
      <c r="B542" s="16" t="s">
        <v>484</v>
      </c>
      <c r="C542" s="0"/>
      <c r="D542" s="0"/>
      <c r="E542" s="16" t="s">
        <v>553</v>
      </c>
      <c r="O542" s="0" t="s">
        <v>3418</v>
      </c>
    </row>
    <row r="543" customFormat="false" ht="15" hidden="false" customHeight="false" outlineLevel="0" collapsed="false">
      <c r="A543" s="16" t="s">
        <v>7416</v>
      </c>
      <c r="B543" s="16" t="s">
        <v>484</v>
      </c>
      <c r="C543" s="0"/>
      <c r="D543" s="0"/>
      <c r="E543" s="16" t="s">
        <v>487</v>
      </c>
      <c r="O543" s="0" t="s">
        <v>3418</v>
      </c>
    </row>
    <row r="544" customFormat="false" ht="15" hidden="false" customHeight="false" outlineLevel="0" collapsed="false">
      <c r="A544" s="16" t="s">
        <v>7417</v>
      </c>
      <c r="B544" s="16" t="s">
        <v>484</v>
      </c>
      <c r="C544" s="0"/>
      <c r="D544" s="0"/>
      <c r="E544" s="16" t="s">
        <v>531</v>
      </c>
      <c r="O544" s="0" t="s">
        <v>3418</v>
      </c>
    </row>
    <row r="545" customFormat="false" ht="15" hidden="false" customHeight="false" outlineLevel="0" collapsed="false">
      <c r="A545" s="16" t="s">
        <v>7418</v>
      </c>
      <c r="B545" s="16" t="s">
        <v>484</v>
      </c>
      <c r="C545" s="0"/>
      <c r="D545" s="0"/>
      <c r="E545" s="16" t="s">
        <v>487</v>
      </c>
      <c r="O545" s="0" t="s">
        <v>3422</v>
      </c>
    </row>
    <row r="546" customFormat="false" ht="15" hidden="false" customHeight="false" outlineLevel="0" collapsed="false">
      <c r="A546" s="16" t="s">
        <v>7419</v>
      </c>
      <c r="B546" s="16" t="s">
        <v>484</v>
      </c>
      <c r="C546" s="0"/>
      <c r="D546" s="0"/>
      <c r="E546" s="16" t="s">
        <v>553</v>
      </c>
      <c r="O546" s="0" t="s">
        <v>3422</v>
      </c>
    </row>
    <row r="547" customFormat="false" ht="15" hidden="false" customHeight="false" outlineLevel="0" collapsed="false">
      <c r="A547" s="16" t="s">
        <v>7420</v>
      </c>
      <c r="B547" s="16" t="s">
        <v>484</v>
      </c>
      <c r="C547" s="0"/>
      <c r="D547" s="0"/>
      <c r="E547" s="16" t="s">
        <v>597</v>
      </c>
      <c r="O547" s="0" t="s">
        <v>3422</v>
      </c>
    </row>
    <row r="548" customFormat="false" ht="15" hidden="false" customHeight="false" outlineLevel="0" collapsed="false">
      <c r="A548" s="16" t="s">
        <v>7421</v>
      </c>
      <c r="B548" s="16" t="s">
        <v>484</v>
      </c>
      <c r="C548" s="0"/>
      <c r="D548" s="0"/>
      <c r="E548" s="16" t="s">
        <v>509</v>
      </c>
      <c r="O548" s="0" t="s">
        <v>3422</v>
      </c>
    </row>
    <row r="549" customFormat="false" ht="15" hidden="false" customHeight="false" outlineLevel="0" collapsed="false">
      <c r="A549" s="16" t="s">
        <v>7422</v>
      </c>
      <c r="B549" s="16" t="s">
        <v>484</v>
      </c>
      <c r="C549" s="0"/>
      <c r="D549" s="0"/>
      <c r="E549" s="16" t="s">
        <v>487</v>
      </c>
      <c r="O549" s="0" t="s">
        <v>3426</v>
      </c>
    </row>
    <row r="550" customFormat="false" ht="15" hidden="false" customHeight="false" outlineLevel="0" collapsed="false">
      <c r="A550" s="16" t="s">
        <v>7423</v>
      </c>
      <c r="B550" s="16" t="s">
        <v>484</v>
      </c>
      <c r="C550" s="0"/>
      <c r="D550" s="0"/>
      <c r="E550" s="16" t="s">
        <v>531</v>
      </c>
      <c r="O550" s="0" t="s">
        <v>3430</v>
      </c>
    </row>
    <row r="551" customFormat="false" ht="15" hidden="false" customHeight="false" outlineLevel="0" collapsed="false">
      <c r="A551" s="16" t="s">
        <v>7424</v>
      </c>
      <c r="B551" s="16" t="s">
        <v>484</v>
      </c>
      <c r="C551" s="0"/>
      <c r="D551" s="0"/>
      <c r="E551" s="16" t="s">
        <v>575</v>
      </c>
      <c r="O551" s="0" t="s">
        <v>3430</v>
      </c>
    </row>
    <row r="552" customFormat="false" ht="15" hidden="false" customHeight="false" outlineLevel="0" collapsed="false">
      <c r="A552" s="16" t="s">
        <v>7425</v>
      </c>
      <c r="B552" s="16" t="s">
        <v>484</v>
      </c>
      <c r="C552" s="0"/>
      <c r="D552" s="0"/>
      <c r="E552" s="16" t="s">
        <v>619</v>
      </c>
      <c r="O552" s="0" t="s">
        <v>3434</v>
      </c>
    </row>
    <row r="553" customFormat="false" ht="15" hidden="false" customHeight="false" outlineLevel="0" collapsed="false">
      <c r="A553" s="16" t="s">
        <v>7426</v>
      </c>
      <c r="B553" s="16" t="s">
        <v>484</v>
      </c>
      <c r="C553" s="0"/>
      <c r="D553" s="0"/>
      <c r="E553" s="16" t="s">
        <v>531</v>
      </c>
      <c r="O553" s="0" t="s">
        <v>3438</v>
      </c>
    </row>
    <row r="554" customFormat="false" ht="15" hidden="false" customHeight="false" outlineLevel="0" collapsed="false">
      <c r="A554" s="16" t="s">
        <v>7427</v>
      </c>
      <c r="B554" s="16" t="s">
        <v>484</v>
      </c>
      <c r="C554" s="0"/>
      <c r="D554" s="0"/>
      <c r="E554" s="16" t="s">
        <v>509</v>
      </c>
      <c r="O554" s="0" t="s">
        <v>3438</v>
      </c>
    </row>
    <row r="555" customFormat="false" ht="15" hidden="false" customHeight="false" outlineLevel="0" collapsed="false">
      <c r="A555" s="16" t="s">
        <v>7428</v>
      </c>
      <c r="B555" s="16" t="s">
        <v>484</v>
      </c>
      <c r="C555" s="0"/>
      <c r="D555" s="0"/>
      <c r="E555" s="16" t="s">
        <v>597</v>
      </c>
      <c r="O555" s="0" t="s">
        <v>3438</v>
      </c>
    </row>
    <row r="556" customFormat="false" ht="15" hidden="false" customHeight="false" outlineLevel="0" collapsed="false">
      <c r="A556" s="16" t="s">
        <v>7429</v>
      </c>
      <c r="B556" s="16" t="s">
        <v>484</v>
      </c>
      <c r="C556" s="0"/>
      <c r="D556" s="0"/>
      <c r="E556" s="16" t="s">
        <v>575</v>
      </c>
      <c r="O556" s="0" t="s">
        <v>3442</v>
      </c>
    </row>
    <row r="557" customFormat="false" ht="15" hidden="false" customHeight="false" outlineLevel="0" collapsed="false">
      <c r="A557" s="16" t="s">
        <v>7430</v>
      </c>
      <c r="B557" s="16" t="s">
        <v>484</v>
      </c>
      <c r="C557" s="0"/>
      <c r="D557" s="0"/>
      <c r="E557" s="16" t="s">
        <v>553</v>
      </c>
      <c r="O557" s="0" t="s">
        <v>3442</v>
      </c>
    </row>
    <row r="558" customFormat="false" ht="15" hidden="false" customHeight="false" outlineLevel="0" collapsed="false">
      <c r="A558" s="16" t="s">
        <v>7431</v>
      </c>
      <c r="B558" s="16" t="s">
        <v>484</v>
      </c>
      <c r="C558" s="0"/>
      <c r="D558" s="0"/>
      <c r="E558" s="16" t="s">
        <v>531</v>
      </c>
      <c r="O558" s="0" t="s">
        <v>3442</v>
      </c>
    </row>
    <row r="559" customFormat="false" ht="15" hidden="false" customHeight="false" outlineLevel="0" collapsed="false">
      <c r="A559" s="16" t="s">
        <v>7432</v>
      </c>
      <c r="B559" s="16" t="s">
        <v>484</v>
      </c>
      <c r="C559" s="0"/>
      <c r="D559" s="0"/>
      <c r="E559" s="16" t="s">
        <v>531</v>
      </c>
      <c r="O559" s="0" t="s">
        <v>3446</v>
      </c>
    </row>
    <row r="560" customFormat="false" ht="15" hidden="false" customHeight="false" outlineLevel="0" collapsed="false">
      <c r="A560" s="16" t="s">
        <v>7433</v>
      </c>
      <c r="B560" s="16" t="s">
        <v>484</v>
      </c>
      <c r="C560" s="0"/>
      <c r="D560" s="0"/>
      <c r="E560" s="16" t="s">
        <v>553</v>
      </c>
      <c r="O560" s="0" t="s">
        <v>3446</v>
      </c>
    </row>
    <row r="561" customFormat="false" ht="15" hidden="false" customHeight="false" outlineLevel="0" collapsed="false">
      <c r="A561" s="16" t="s">
        <v>7434</v>
      </c>
      <c r="B561" s="16" t="s">
        <v>484</v>
      </c>
      <c r="C561" s="0"/>
      <c r="D561" s="0"/>
      <c r="E561" s="16" t="s">
        <v>487</v>
      </c>
      <c r="O561" s="0" t="s">
        <v>3446</v>
      </c>
    </row>
    <row r="562" customFormat="false" ht="15" hidden="false" customHeight="false" outlineLevel="0" collapsed="false">
      <c r="A562" s="16" t="s">
        <v>7435</v>
      </c>
      <c r="B562" s="16" t="s">
        <v>484</v>
      </c>
      <c r="C562" s="0"/>
      <c r="D562" s="0"/>
      <c r="E562" s="16" t="s">
        <v>531</v>
      </c>
      <c r="O562" s="0" t="s">
        <v>3450</v>
      </c>
    </row>
    <row r="563" customFormat="false" ht="15" hidden="false" customHeight="false" outlineLevel="0" collapsed="false">
      <c r="A563" s="16" t="s">
        <v>7436</v>
      </c>
      <c r="B563" s="16" t="s">
        <v>484</v>
      </c>
      <c r="C563" s="0"/>
      <c r="D563" s="0"/>
      <c r="E563" s="16" t="s">
        <v>487</v>
      </c>
      <c r="O563" s="0" t="s">
        <v>3450</v>
      </c>
    </row>
    <row r="564" customFormat="false" ht="15" hidden="false" customHeight="false" outlineLevel="0" collapsed="false">
      <c r="A564" s="16" t="s">
        <v>7437</v>
      </c>
      <c r="B564" s="16" t="s">
        <v>484</v>
      </c>
      <c r="C564" s="0"/>
      <c r="D564" s="0"/>
      <c r="E564" s="16" t="s">
        <v>487</v>
      </c>
      <c r="O564" s="0" t="s">
        <v>3454</v>
      </c>
    </row>
    <row r="565" customFormat="false" ht="15" hidden="false" customHeight="false" outlineLevel="0" collapsed="false">
      <c r="A565" s="16" t="s">
        <v>7438</v>
      </c>
      <c r="B565" s="16" t="s">
        <v>484</v>
      </c>
      <c r="C565" s="0"/>
      <c r="D565" s="0"/>
      <c r="E565" s="16" t="s">
        <v>553</v>
      </c>
      <c r="O565" s="0" t="s">
        <v>3454</v>
      </c>
    </row>
    <row r="566" customFormat="false" ht="15" hidden="false" customHeight="false" outlineLevel="0" collapsed="false">
      <c r="A566" s="16" t="s">
        <v>7439</v>
      </c>
      <c r="B566" s="16" t="s">
        <v>484</v>
      </c>
      <c r="C566" s="0"/>
      <c r="D566" s="0"/>
      <c r="E566" s="16" t="s">
        <v>531</v>
      </c>
      <c r="O566" s="0" t="s">
        <v>3454</v>
      </c>
    </row>
    <row r="567" customFormat="false" ht="15" hidden="false" customHeight="false" outlineLevel="0" collapsed="false">
      <c r="A567" s="16" t="s">
        <v>7440</v>
      </c>
      <c r="B567" s="16" t="s">
        <v>484</v>
      </c>
      <c r="C567" s="0"/>
      <c r="D567" s="0"/>
      <c r="E567" s="16" t="s">
        <v>553</v>
      </c>
      <c r="O567" s="0" t="s">
        <v>3458</v>
      </c>
    </row>
    <row r="568" customFormat="false" ht="15" hidden="false" customHeight="false" outlineLevel="0" collapsed="false">
      <c r="A568" s="16" t="s">
        <v>7441</v>
      </c>
      <c r="B568" s="16" t="s">
        <v>484</v>
      </c>
      <c r="C568" s="0"/>
      <c r="D568" s="0"/>
      <c r="E568" s="16" t="s">
        <v>531</v>
      </c>
      <c r="O568" s="0" t="s">
        <v>3458</v>
      </c>
    </row>
    <row r="569" customFormat="false" ht="15" hidden="false" customHeight="false" outlineLevel="0" collapsed="false">
      <c r="A569" s="16" t="s">
        <v>7442</v>
      </c>
      <c r="B569" s="16" t="s">
        <v>484</v>
      </c>
      <c r="C569" s="0"/>
      <c r="D569" s="0"/>
      <c r="E569" s="16" t="s">
        <v>531</v>
      </c>
      <c r="O569" s="0" t="s">
        <v>3462</v>
      </c>
    </row>
    <row r="570" customFormat="false" ht="15" hidden="false" customHeight="false" outlineLevel="0" collapsed="false">
      <c r="A570" s="16" t="s">
        <v>7443</v>
      </c>
      <c r="B570" s="16" t="s">
        <v>484</v>
      </c>
      <c r="C570" s="0"/>
      <c r="D570" s="0"/>
      <c r="E570" s="16" t="s">
        <v>509</v>
      </c>
      <c r="O570" s="0" t="s">
        <v>3462</v>
      </c>
    </row>
    <row r="571" customFormat="false" ht="15" hidden="false" customHeight="false" outlineLevel="0" collapsed="false">
      <c r="A571" s="16" t="s">
        <v>7444</v>
      </c>
      <c r="B571" s="16" t="s">
        <v>484</v>
      </c>
      <c r="C571" s="0"/>
      <c r="D571" s="0"/>
      <c r="E571" s="16" t="s">
        <v>487</v>
      </c>
      <c r="O571" s="0" t="s">
        <v>3462</v>
      </c>
    </row>
    <row r="572" customFormat="false" ht="15" hidden="false" customHeight="false" outlineLevel="0" collapsed="false">
      <c r="A572" s="16" t="s">
        <v>7445</v>
      </c>
      <c r="B572" s="16" t="s">
        <v>484</v>
      </c>
      <c r="C572" s="0"/>
      <c r="D572" s="0"/>
      <c r="E572" s="16" t="s">
        <v>575</v>
      </c>
      <c r="O572" s="0" t="s">
        <v>3466</v>
      </c>
    </row>
    <row r="573" customFormat="false" ht="15" hidden="false" customHeight="false" outlineLevel="0" collapsed="false">
      <c r="A573" s="16" t="s">
        <v>7446</v>
      </c>
      <c r="B573" s="16" t="s">
        <v>484</v>
      </c>
      <c r="C573" s="0"/>
      <c r="D573" s="0"/>
      <c r="E573" s="16" t="s">
        <v>553</v>
      </c>
      <c r="O573" s="0" t="s">
        <v>3466</v>
      </c>
    </row>
    <row r="574" customFormat="false" ht="15" hidden="false" customHeight="false" outlineLevel="0" collapsed="false">
      <c r="A574" s="16" t="s">
        <v>7447</v>
      </c>
      <c r="B574" s="16" t="s">
        <v>484</v>
      </c>
      <c r="C574" s="0"/>
      <c r="D574" s="0"/>
      <c r="E574" s="16" t="s">
        <v>531</v>
      </c>
      <c r="O574" s="0" t="s">
        <v>3466</v>
      </c>
    </row>
    <row r="575" customFormat="false" ht="15" hidden="false" customHeight="false" outlineLevel="0" collapsed="false">
      <c r="A575" s="16" t="s">
        <v>7448</v>
      </c>
      <c r="B575" s="16" t="s">
        <v>484</v>
      </c>
      <c r="C575" s="0"/>
      <c r="D575" s="0"/>
      <c r="E575" s="16" t="s">
        <v>575</v>
      </c>
      <c r="O575" s="0" t="s">
        <v>3470</v>
      </c>
    </row>
    <row r="576" customFormat="false" ht="15" hidden="false" customHeight="false" outlineLevel="0" collapsed="false">
      <c r="A576" s="16" t="s">
        <v>7449</v>
      </c>
      <c r="B576" s="16" t="s">
        <v>484</v>
      </c>
      <c r="C576" s="0"/>
      <c r="D576" s="0"/>
      <c r="E576" s="16" t="s">
        <v>553</v>
      </c>
      <c r="O576" s="0" t="s">
        <v>3474</v>
      </c>
    </row>
    <row r="577" customFormat="false" ht="15" hidden="false" customHeight="false" outlineLevel="0" collapsed="false">
      <c r="A577" s="16" t="s">
        <v>7450</v>
      </c>
      <c r="B577" s="16" t="s">
        <v>484</v>
      </c>
      <c r="C577" s="0"/>
      <c r="D577" s="0"/>
      <c r="E577" s="16" t="s">
        <v>509</v>
      </c>
      <c r="O577" s="0" t="s">
        <v>3474</v>
      </c>
    </row>
    <row r="578" customFormat="false" ht="15" hidden="false" customHeight="false" outlineLevel="0" collapsed="false">
      <c r="A578" s="16" t="s">
        <v>7451</v>
      </c>
      <c r="B578" s="16" t="s">
        <v>484</v>
      </c>
      <c r="C578" s="0"/>
      <c r="D578" s="0"/>
      <c r="E578" s="16" t="s">
        <v>531</v>
      </c>
      <c r="O578" s="0" t="s">
        <v>3474</v>
      </c>
    </row>
    <row r="579" customFormat="false" ht="15" hidden="false" customHeight="false" outlineLevel="0" collapsed="false">
      <c r="A579" s="16" t="s">
        <v>7452</v>
      </c>
      <c r="B579" s="16" t="s">
        <v>484</v>
      </c>
      <c r="C579" s="0"/>
      <c r="D579" s="0"/>
      <c r="E579" s="16" t="s">
        <v>619</v>
      </c>
      <c r="O579" s="0" t="s">
        <v>3474</v>
      </c>
    </row>
    <row r="580" customFormat="false" ht="15" hidden="false" customHeight="false" outlineLevel="0" collapsed="false">
      <c r="A580" s="16" t="s">
        <v>7453</v>
      </c>
      <c r="B580" s="16" t="s">
        <v>484</v>
      </c>
      <c r="C580" s="0"/>
      <c r="D580" s="0"/>
      <c r="E580" s="16" t="s">
        <v>597</v>
      </c>
      <c r="O580" s="0" t="s">
        <v>3474</v>
      </c>
    </row>
    <row r="581" customFormat="false" ht="15" hidden="false" customHeight="false" outlineLevel="0" collapsed="false">
      <c r="A581" s="16" t="s">
        <v>7454</v>
      </c>
      <c r="B581" s="16" t="s">
        <v>484</v>
      </c>
      <c r="C581" s="0"/>
      <c r="D581" s="0"/>
      <c r="E581" s="16" t="s">
        <v>531</v>
      </c>
      <c r="O581" s="0" t="s">
        <v>9</v>
      </c>
    </row>
    <row r="582" customFormat="false" ht="15" hidden="false" customHeight="false" outlineLevel="0" collapsed="false">
      <c r="A582" s="16" t="s">
        <v>7455</v>
      </c>
      <c r="B582" s="16" t="s">
        <v>484</v>
      </c>
      <c r="C582" s="0"/>
      <c r="D582" s="0"/>
      <c r="E582" s="16" t="s">
        <v>553</v>
      </c>
      <c r="O582" s="0" t="s">
        <v>9</v>
      </c>
    </row>
    <row r="583" customFormat="false" ht="15" hidden="false" customHeight="false" outlineLevel="0" collapsed="false">
      <c r="A583" s="16" t="s">
        <v>7456</v>
      </c>
      <c r="B583" s="16" t="s">
        <v>484</v>
      </c>
      <c r="C583" s="0"/>
      <c r="D583" s="0"/>
      <c r="E583" s="16" t="s">
        <v>487</v>
      </c>
      <c r="O583" s="0" t="s">
        <v>9</v>
      </c>
    </row>
    <row r="584" customFormat="false" ht="15" hidden="false" customHeight="false" outlineLevel="0" collapsed="false">
      <c r="A584" s="16" t="s">
        <v>7457</v>
      </c>
      <c r="B584" s="16" t="s">
        <v>484</v>
      </c>
      <c r="C584" s="0"/>
      <c r="D584" s="0"/>
      <c r="E584" s="16" t="s">
        <v>509</v>
      </c>
      <c r="O584" s="0" t="s">
        <v>9</v>
      </c>
    </row>
    <row r="585" customFormat="false" ht="15" hidden="false" customHeight="false" outlineLevel="0" collapsed="false">
      <c r="A585" s="16" t="s">
        <v>7458</v>
      </c>
      <c r="B585" s="16" t="s">
        <v>484</v>
      </c>
      <c r="C585" s="0"/>
      <c r="D585" s="0"/>
      <c r="E585" s="16" t="s">
        <v>575</v>
      </c>
      <c r="O585" s="0" t="s">
        <v>9</v>
      </c>
    </row>
    <row r="586" customFormat="false" ht="15" hidden="false" customHeight="false" outlineLevel="0" collapsed="false">
      <c r="A586" s="16" t="s">
        <v>7459</v>
      </c>
      <c r="B586" s="16" t="s">
        <v>484</v>
      </c>
      <c r="C586" s="0"/>
      <c r="D586" s="0"/>
      <c r="E586" s="16" t="s">
        <v>597</v>
      </c>
      <c r="O586" s="0" t="s">
        <v>9</v>
      </c>
    </row>
    <row r="587" customFormat="false" ht="15" hidden="false" customHeight="false" outlineLevel="0" collapsed="false">
      <c r="A587" s="16" t="s">
        <v>7460</v>
      </c>
      <c r="B587" s="16" t="s">
        <v>484</v>
      </c>
      <c r="C587" s="0"/>
      <c r="D587" s="0"/>
      <c r="E587" s="16" t="s">
        <v>619</v>
      </c>
      <c r="O587" s="0" t="s">
        <v>9</v>
      </c>
    </row>
    <row r="588" customFormat="false" ht="15" hidden="false" customHeight="false" outlineLevel="0" collapsed="false">
      <c r="A588" s="16" t="s">
        <v>7461</v>
      </c>
      <c r="B588" s="16" t="s">
        <v>484</v>
      </c>
      <c r="C588" s="0"/>
      <c r="D588" s="0"/>
      <c r="E588" s="16" t="s">
        <v>553</v>
      </c>
      <c r="O588" s="0" t="s">
        <v>3482</v>
      </c>
    </row>
    <row r="589" customFormat="false" ht="15" hidden="false" customHeight="false" outlineLevel="0" collapsed="false">
      <c r="A589" s="16" t="s">
        <v>7462</v>
      </c>
      <c r="B589" s="16" t="s">
        <v>484</v>
      </c>
      <c r="C589" s="0"/>
      <c r="D589" s="0"/>
      <c r="E589" s="16" t="s">
        <v>531</v>
      </c>
      <c r="O589" s="0" t="s">
        <v>3486</v>
      </c>
    </row>
    <row r="590" customFormat="false" ht="15" hidden="false" customHeight="false" outlineLevel="0" collapsed="false">
      <c r="A590" s="16" t="s">
        <v>7463</v>
      </c>
      <c r="B590" s="16" t="s">
        <v>484</v>
      </c>
      <c r="C590" s="0"/>
      <c r="D590" s="0"/>
      <c r="E590" s="16" t="s">
        <v>553</v>
      </c>
      <c r="O590" s="0" t="s">
        <v>3486</v>
      </c>
    </row>
    <row r="591" customFormat="false" ht="15" hidden="false" customHeight="false" outlineLevel="0" collapsed="false">
      <c r="A591" s="16" t="s">
        <v>7464</v>
      </c>
      <c r="B591" s="16" t="s">
        <v>484</v>
      </c>
      <c r="C591" s="0"/>
      <c r="D591" s="0"/>
      <c r="E591" s="16" t="s">
        <v>575</v>
      </c>
      <c r="O591" s="0" t="s">
        <v>3490</v>
      </c>
    </row>
    <row r="592" customFormat="false" ht="15" hidden="false" customHeight="false" outlineLevel="0" collapsed="false">
      <c r="A592" s="16" t="s">
        <v>7465</v>
      </c>
      <c r="B592" s="16" t="s">
        <v>484</v>
      </c>
      <c r="C592" s="0"/>
      <c r="D592" s="0"/>
      <c r="E592" s="16" t="s">
        <v>553</v>
      </c>
      <c r="O592" s="0" t="s">
        <v>3490</v>
      </c>
    </row>
    <row r="593" customFormat="false" ht="15" hidden="false" customHeight="false" outlineLevel="0" collapsed="false">
      <c r="A593" s="16" t="s">
        <v>7466</v>
      </c>
      <c r="B593" s="16" t="s">
        <v>484</v>
      </c>
      <c r="C593" s="0"/>
      <c r="D593" s="0"/>
      <c r="E593" s="16" t="s">
        <v>553</v>
      </c>
      <c r="O593" s="0" t="s">
        <v>3494</v>
      </c>
    </row>
    <row r="594" customFormat="false" ht="15" hidden="false" customHeight="false" outlineLevel="0" collapsed="false">
      <c r="A594" s="16" t="s">
        <v>7467</v>
      </c>
      <c r="B594" s="16" t="s">
        <v>484</v>
      </c>
      <c r="C594" s="0"/>
      <c r="D594" s="0"/>
      <c r="E594" s="16" t="s">
        <v>531</v>
      </c>
      <c r="O594" s="0" t="s">
        <v>3494</v>
      </c>
    </row>
    <row r="595" customFormat="false" ht="15" hidden="false" customHeight="false" outlineLevel="0" collapsed="false">
      <c r="A595" s="16" t="s">
        <v>7468</v>
      </c>
      <c r="B595" s="16" t="s">
        <v>484</v>
      </c>
      <c r="C595" s="0"/>
      <c r="D595" s="0"/>
      <c r="E595" s="16" t="s">
        <v>509</v>
      </c>
      <c r="O595" s="0" t="s">
        <v>3494</v>
      </c>
    </row>
    <row r="596" customFormat="false" ht="15" hidden="false" customHeight="false" outlineLevel="0" collapsed="false">
      <c r="A596" s="16" t="s">
        <v>7469</v>
      </c>
      <c r="B596" s="16" t="s">
        <v>484</v>
      </c>
      <c r="C596" s="0"/>
      <c r="D596" s="0"/>
      <c r="E596" s="16" t="s">
        <v>575</v>
      </c>
      <c r="O596" s="0" t="s">
        <v>3494</v>
      </c>
    </row>
    <row r="597" customFormat="false" ht="15" hidden="false" customHeight="false" outlineLevel="0" collapsed="false">
      <c r="A597" s="16" t="s">
        <v>7470</v>
      </c>
      <c r="B597" s="16" t="s">
        <v>484</v>
      </c>
      <c r="C597" s="0"/>
      <c r="D597" s="0"/>
      <c r="E597" s="16" t="s">
        <v>597</v>
      </c>
      <c r="O597" s="0" t="s">
        <v>3494</v>
      </c>
    </row>
    <row r="598" customFormat="false" ht="15" hidden="false" customHeight="false" outlineLevel="0" collapsed="false">
      <c r="A598" s="16" t="s">
        <v>7471</v>
      </c>
      <c r="B598" s="16" t="s">
        <v>484</v>
      </c>
      <c r="C598" s="0"/>
      <c r="D598" s="0"/>
      <c r="E598" s="16" t="s">
        <v>487</v>
      </c>
      <c r="O598" s="0" t="s">
        <v>3498</v>
      </c>
    </row>
    <row r="599" customFormat="false" ht="15" hidden="false" customHeight="false" outlineLevel="0" collapsed="false">
      <c r="A599" s="16" t="s">
        <v>7472</v>
      </c>
      <c r="B599" s="16" t="s">
        <v>484</v>
      </c>
      <c r="C599" s="0"/>
      <c r="D599" s="0"/>
      <c r="E599" s="16" t="s">
        <v>509</v>
      </c>
      <c r="O599" s="0" t="s">
        <v>3498</v>
      </c>
    </row>
    <row r="600" customFormat="false" ht="15" hidden="false" customHeight="false" outlineLevel="0" collapsed="false">
      <c r="A600" s="16" t="s">
        <v>7473</v>
      </c>
      <c r="B600" s="16" t="s">
        <v>484</v>
      </c>
      <c r="C600" s="0"/>
      <c r="D600" s="0"/>
      <c r="E600" s="16" t="s">
        <v>553</v>
      </c>
      <c r="O600" s="0" t="s">
        <v>3502</v>
      </c>
    </row>
    <row r="601" customFormat="false" ht="15" hidden="false" customHeight="false" outlineLevel="0" collapsed="false">
      <c r="A601" s="16" t="s">
        <v>7474</v>
      </c>
      <c r="B601" s="16" t="s">
        <v>484</v>
      </c>
      <c r="C601" s="0"/>
      <c r="D601" s="0"/>
      <c r="E601" s="16" t="s">
        <v>487</v>
      </c>
      <c r="O601" s="0" t="s">
        <v>3506</v>
      </c>
    </row>
    <row r="602" customFormat="false" ht="15" hidden="false" customHeight="false" outlineLevel="0" collapsed="false">
      <c r="A602" s="16" t="s">
        <v>7475</v>
      </c>
      <c r="B602" s="16" t="s">
        <v>484</v>
      </c>
      <c r="C602" s="0"/>
      <c r="D602" s="0"/>
      <c r="E602" s="16" t="s">
        <v>509</v>
      </c>
      <c r="O602" s="0" t="s">
        <v>3506</v>
      </c>
    </row>
    <row r="603" customFormat="false" ht="15" hidden="false" customHeight="false" outlineLevel="0" collapsed="false">
      <c r="A603" s="16" t="s">
        <v>7476</v>
      </c>
      <c r="B603" s="16" t="s">
        <v>484</v>
      </c>
      <c r="C603" s="0"/>
      <c r="D603" s="0"/>
      <c r="E603" s="16" t="s">
        <v>553</v>
      </c>
      <c r="O603" s="0" t="s">
        <v>3510</v>
      </c>
    </row>
    <row r="604" customFormat="false" ht="15" hidden="false" customHeight="false" outlineLevel="0" collapsed="false">
      <c r="A604" s="16" t="s">
        <v>7477</v>
      </c>
      <c r="B604" s="16" t="s">
        <v>484</v>
      </c>
      <c r="C604" s="0"/>
      <c r="D604" s="0"/>
      <c r="E604" s="16" t="s">
        <v>487</v>
      </c>
      <c r="O604" s="0" t="s">
        <v>3514</v>
      </c>
    </row>
    <row r="605" customFormat="false" ht="15" hidden="false" customHeight="false" outlineLevel="0" collapsed="false">
      <c r="A605" s="16" t="s">
        <v>7478</v>
      </c>
      <c r="B605" s="16" t="s">
        <v>484</v>
      </c>
      <c r="C605" s="0"/>
      <c r="D605" s="0"/>
      <c r="E605" s="16" t="s">
        <v>487</v>
      </c>
      <c r="O605" s="0" t="s">
        <v>3518</v>
      </c>
    </row>
    <row r="606" customFormat="false" ht="15" hidden="false" customHeight="false" outlineLevel="0" collapsed="false">
      <c r="A606" s="16" t="s">
        <v>7479</v>
      </c>
      <c r="B606" s="16" t="s">
        <v>484</v>
      </c>
      <c r="C606" s="0"/>
      <c r="D606" s="0"/>
      <c r="E606" s="16" t="s">
        <v>597</v>
      </c>
      <c r="O606" s="0" t="s">
        <v>3522</v>
      </c>
    </row>
    <row r="607" customFormat="false" ht="15" hidden="false" customHeight="false" outlineLevel="0" collapsed="false">
      <c r="A607" s="16" t="s">
        <v>7480</v>
      </c>
      <c r="B607" s="16" t="s">
        <v>484</v>
      </c>
      <c r="C607" s="0"/>
      <c r="D607" s="0"/>
      <c r="E607" s="16" t="s">
        <v>509</v>
      </c>
      <c r="O607" s="0" t="s">
        <v>3522</v>
      </c>
    </row>
    <row r="608" customFormat="false" ht="15" hidden="false" customHeight="false" outlineLevel="0" collapsed="false">
      <c r="A608" s="16" t="s">
        <v>7481</v>
      </c>
      <c r="B608" s="16" t="s">
        <v>484</v>
      </c>
      <c r="C608" s="0"/>
      <c r="D608" s="0"/>
      <c r="E608" s="16" t="s">
        <v>531</v>
      </c>
      <c r="O608" s="0" t="s">
        <v>3522</v>
      </c>
    </row>
    <row r="609" customFormat="false" ht="15" hidden="false" customHeight="false" outlineLevel="0" collapsed="false">
      <c r="A609" s="16" t="s">
        <v>7482</v>
      </c>
      <c r="B609" s="16" t="s">
        <v>484</v>
      </c>
      <c r="C609" s="0"/>
      <c r="D609" s="0"/>
      <c r="E609" s="16" t="s">
        <v>487</v>
      </c>
      <c r="O609" s="0" t="s">
        <v>3522</v>
      </c>
    </row>
    <row r="610" customFormat="false" ht="15" hidden="false" customHeight="false" outlineLevel="0" collapsed="false">
      <c r="A610" s="16" t="s">
        <v>7483</v>
      </c>
      <c r="B610" s="16" t="s">
        <v>484</v>
      </c>
      <c r="C610" s="0"/>
      <c r="D610" s="0"/>
      <c r="E610" s="16" t="s">
        <v>487</v>
      </c>
      <c r="O610" s="0" t="s">
        <v>3526</v>
      </c>
    </row>
    <row r="611" customFormat="false" ht="15" hidden="false" customHeight="false" outlineLevel="0" collapsed="false">
      <c r="A611" s="16" t="s">
        <v>7484</v>
      </c>
      <c r="B611" s="16" t="s">
        <v>484</v>
      </c>
      <c r="C611" s="0"/>
      <c r="D611" s="0"/>
      <c r="E611" s="16" t="s">
        <v>575</v>
      </c>
      <c r="O611" s="0" t="s">
        <v>3526</v>
      </c>
    </row>
    <row r="612" customFormat="false" ht="15" hidden="false" customHeight="false" outlineLevel="0" collapsed="false">
      <c r="A612" s="16" t="s">
        <v>7485</v>
      </c>
      <c r="B612" s="16" t="s">
        <v>484</v>
      </c>
      <c r="C612" s="0"/>
      <c r="D612" s="0"/>
      <c r="E612" s="16" t="s">
        <v>509</v>
      </c>
      <c r="O612" s="0" t="s">
        <v>3526</v>
      </c>
    </row>
    <row r="613" customFormat="false" ht="15" hidden="false" customHeight="false" outlineLevel="0" collapsed="false">
      <c r="A613" s="16" t="s">
        <v>7486</v>
      </c>
      <c r="B613" s="16" t="s">
        <v>484</v>
      </c>
      <c r="C613" s="0"/>
      <c r="D613" s="0"/>
      <c r="E613" s="16" t="s">
        <v>553</v>
      </c>
      <c r="O613" s="0" t="s">
        <v>3526</v>
      </c>
    </row>
    <row r="614" customFormat="false" ht="15" hidden="false" customHeight="false" outlineLevel="0" collapsed="false">
      <c r="A614" s="16" t="s">
        <v>7487</v>
      </c>
      <c r="B614" s="16" t="s">
        <v>484</v>
      </c>
      <c r="C614" s="0"/>
      <c r="D614" s="0"/>
      <c r="E614" s="16" t="s">
        <v>531</v>
      </c>
      <c r="O614" s="0" t="s">
        <v>3526</v>
      </c>
    </row>
    <row r="615" customFormat="false" ht="15" hidden="false" customHeight="false" outlineLevel="0" collapsed="false">
      <c r="A615" s="16" t="s">
        <v>7488</v>
      </c>
      <c r="B615" s="16" t="s">
        <v>484</v>
      </c>
      <c r="C615" s="0"/>
      <c r="D615" s="0"/>
      <c r="E615" s="16" t="s">
        <v>487</v>
      </c>
      <c r="O615" s="0" t="s">
        <v>3530</v>
      </c>
    </row>
    <row r="616" customFormat="false" ht="15" hidden="false" customHeight="false" outlineLevel="0" collapsed="false">
      <c r="A616" s="16" t="s">
        <v>7489</v>
      </c>
      <c r="B616" s="16" t="s">
        <v>484</v>
      </c>
      <c r="C616" s="0"/>
      <c r="D616" s="0"/>
      <c r="E616" s="16" t="s">
        <v>553</v>
      </c>
      <c r="O616" s="0" t="s">
        <v>3530</v>
      </c>
    </row>
    <row r="617" customFormat="false" ht="15" hidden="false" customHeight="false" outlineLevel="0" collapsed="false">
      <c r="A617" s="16" t="s">
        <v>7490</v>
      </c>
      <c r="B617" s="16" t="s">
        <v>484</v>
      </c>
      <c r="C617" s="0"/>
      <c r="D617" s="0"/>
      <c r="E617" s="16" t="s">
        <v>575</v>
      </c>
      <c r="O617" s="0" t="s">
        <v>3530</v>
      </c>
    </row>
    <row r="618" customFormat="false" ht="15" hidden="false" customHeight="false" outlineLevel="0" collapsed="false">
      <c r="A618" s="16" t="s">
        <v>7491</v>
      </c>
      <c r="B618" s="16" t="s">
        <v>484</v>
      </c>
      <c r="C618" s="0"/>
      <c r="D618" s="0"/>
      <c r="E618" s="16" t="s">
        <v>553</v>
      </c>
      <c r="G618" s="0" t="s">
        <v>7492</v>
      </c>
    </row>
    <row r="619" customFormat="false" ht="15" hidden="false" customHeight="false" outlineLevel="0" collapsed="false">
      <c r="A619" s="16" t="s">
        <v>7493</v>
      </c>
      <c r="B619" s="16" t="s">
        <v>484</v>
      </c>
      <c r="C619" s="0"/>
      <c r="D619" s="0"/>
      <c r="E619" s="16" t="s">
        <v>531</v>
      </c>
      <c r="G619" s="0" t="s">
        <v>7494</v>
      </c>
    </row>
    <row r="620" customFormat="false" ht="15" hidden="false" customHeight="false" outlineLevel="0" collapsed="false">
      <c r="A620" s="16" t="s">
        <v>7495</v>
      </c>
      <c r="B620" s="16" t="s">
        <v>484</v>
      </c>
      <c r="C620" s="0"/>
      <c r="D620" s="0"/>
      <c r="E620" s="16" t="s">
        <v>575</v>
      </c>
      <c r="G620" s="0" t="s">
        <v>7494</v>
      </c>
    </row>
    <row r="621" customFormat="false" ht="15" hidden="false" customHeight="false" outlineLevel="0" collapsed="false">
      <c r="A621" s="16" t="s">
        <v>7496</v>
      </c>
      <c r="B621" s="16" t="s">
        <v>484</v>
      </c>
      <c r="C621" s="0"/>
      <c r="D621" s="0"/>
      <c r="E621" s="16" t="s">
        <v>553</v>
      </c>
      <c r="G621" s="0" t="s">
        <v>7497</v>
      </c>
    </row>
    <row r="622" customFormat="false" ht="15" hidden="false" customHeight="false" outlineLevel="0" collapsed="false">
      <c r="A622" s="16" t="s">
        <v>7498</v>
      </c>
      <c r="B622" s="16" t="s">
        <v>484</v>
      </c>
      <c r="C622" s="0"/>
      <c r="D622" s="0"/>
      <c r="E622" s="16" t="s">
        <v>487</v>
      </c>
      <c r="G622" s="0" t="s">
        <v>7499</v>
      </c>
    </row>
    <row r="623" customFormat="false" ht="15" hidden="false" customHeight="false" outlineLevel="0" collapsed="false">
      <c r="A623" s="16" t="s">
        <v>7500</v>
      </c>
      <c r="B623" s="16" t="s">
        <v>484</v>
      </c>
      <c r="C623" s="0"/>
      <c r="D623" s="0"/>
      <c r="E623" s="16" t="s">
        <v>575</v>
      </c>
      <c r="G623" s="0" t="s">
        <v>7499</v>
      </c>
    </row>
    <row r="624" customFormat="false" ht="15" hidden="false" customHeight="false" outlineLevel="0" collapsed="false">
      <c r="A624" s="16" t="s">
        <v>7501</v>
      </c>
      <c r="B624" s="16" t="s">
        <v>484</v>
      </c>
      <c r="C624" s="0"/>
      <c r="D624" s="0"/>
      <c r="E624" s="16" t="s">
        <v>619</v>
      </c>
      <c r="G624" s="0" t="s">
        <v>7499</v>
      </c>
    </row>
    <row r="625" customFormat="false" ht="15" hidden="false" customHeight="false" outlineLevel="0" collapsed="false">
      <c r="A625" s="16" t="s">
        <v>7502</v>
      </c>
      <c r="B625" s="16" t="s">
        <v>484</v>
      </c>
      <c r="C625" s="0"/>
      <c r="D625" s="0"/>
      <c r="E625" s="16" t="s">
        <v>553</v>
      </c>
      <c r="G625" s="0" t="s">
        <v>7499</v>
      </c>
    </row>
    <row r="626" customFormat="false" ht="15" hidden="false" customHeight="false" outlineLevel="0" collapsed="false">
      <c r="A626" s="16" t="s">
        <v>7503</v>
      </c>
      <c r="B626" s="16" t="s">
        <v>484</v>
      </c>
      <c r="C626" s="0"/>
      <c r="D626" s="0"/>
      <c r="E626" s="16" t="s">
        <v>553</v>
      </c>
      <c r="G626" s="0" t="s">
        <v>7504</v>
      </c>
    </row>
    <row r="627" customFormat="false" ht="15" hidden="false" customHeight="false" outlineLevel="0" collapsed="false">
      <c r="A627" s="16" t="s">
        <v>7505</v>
      </c>
      <c r="B627" s="16" t="s">
        <v>484</v>
      </c>
      <c r="C627" s="0"/>
      <c r="D627" s="0"/>
      <c r="E627" s="16" t="s">
        <v>509</v>
      </c>
      <c r="G627" s="0" t="s">
        <v>7506</v>
      </c>
    </row>
    <row r="628" customFormat="false" ht="15" hidden="false" customHeight="false" outlineLevel="0" collapsed="false">
      <c r="A628" s="16" t="s">
        <v>7507</v>
      </c>
      <c r="B628" s="16" t="s">
        <v>484</v>
      </c>
      <c r="C628" s="0"/>
      <c r="D628" s="0"/>
      <c r="E628" s="16" t="s">
        <v>553</v>
      </c>
      <c r="G628" s="0" t="s">
        <v>7508</v>
      </c>
    </row>
    <row r="629" customFormat="false" ht="15" hidden="false" customHeight="false" outlineLevel="0" collapsed="false">
      <c r="A629" s="16" t="s">
        <v>7509</v>
      </c>
      <c r="B629" s="16" t="s">
        <v>484</v>
      </c>
      <c r="C629" s="0"/>
      <c r="D629" s="0"/>
      <c r="E629" s="16" t="s">
        <v>553</v>
      </c>
      <c r="G629" s="0" t="s">
        <v>7510</v>
      </c>
    </row>
    <row r="630" customFormat="false" ht="15" hidden="false" customHeight="false" outlineLevel="0" collapsed="false">
      <c r="A630" s="16" t="s">
        <v>7511</v>
      </c>
      <c r="B630" s="16" t="s">
        <v>484</v>
      </c>
      <c r="C630" s="0"/>
      <c r="D630" s="0"/>
      <c r="E630" s="16" t="s">
        <v>509</v>
      </c>
      <c r="G630" s="0" t="s">
        <v>7512</v>
      </c>
    </row>
    <row r="631" customFormat="false" ht="15" hidden="false" customHeight="false" outlineLevel="0" collapsed="false">
      <c r="A631" s="16" t="s">
        <v>7513</v>
      </c>
      <c r="B631" s="16" t="s">
        <v>484</v>
      </c>
      <c r="C631" s="0"/>
      <c r="D631" s="0"/>
      <c r="E631" s="16" t="s">
        <v>553</v>
      </c>
      <c r="G631" s="0" t="s">
        <v>7514</v>
      </c>
    </row>
    <row r="632" customFormat="false" ht="15" hidden="false" customHeight="false" outlineLevel="0" collapsed="false">
      <c r="A632" s="16" t="s">
        <v>7515</v>
      </c>
      <c r="B632" s="16" t="s">
        <v>484</v>
      </c>
      <c r="C632" s="0"/>
      <c r="D632" s="0"/>
      <c r="E632" s="16" t="s">
        <v>509</v>
      </c>
      <c r="G632" s="0" t="s">
        <v>7516</v>
      </c>
    </row>
    <row r="633" customFormat="false" ht="15" hidden="false" customHeight="false" outlineLevel="0" collapsed="false">
      <c r="A633" s="16" t="s">
        <v>7517</v>
      </c>
      <c r="B633" s="16" t="s">
        <v>484</v>
      </c>
      <c r="C633" s="0"/>
      <c r="D633" s="0"/>
      <c r="E633" s="16" t="s">
        <v>509</v>
      </c>
      <c r="G633" s="0" t="s">
        <v>7518</v>
      </c>
    </row>
    <row r="634" customFormat="false" ht="15" hidden="false" customHeight="false" outlineLevel="0" collapsed="false">
      <c r="A634" s="16" t="s">
        <v>7519</v>
      </c>
      <c r="B634" s="16" t="s">
        <v>484</v>
      </c>
      <c r="C634" s="0"/>
      <c r="D634" s="0"/>
      <c r="E634" s="16" t="s">
        <v>509</v>
      </c>
      <c r="G634" s="0" t="s">
        <v>7520</v>
      </c>
    </row>
    <row r="635" customFormat="false" ht="15" hidden="false" customHeight="false" outlineLevel="0" collapsed="false">
      <c r="A635" s="16" t="s">
        <v>7521</v>
      </c>
      <c r="B635" s="16" t="s">
        <v>484</v>
      </c>
      <c r="C635" s="0"/>
      <c r="D635" s="0"/>
      <c r="E635" s="16" t="s">
        <v>487</v>
      </c>
      <c r="G635" s="0" t="s">
        <v>7520</v>
      </c>
    </row>
    <row r="636" customFormat="false" ht="15" hidden="false" customHeight="false" outlineLevel="0" collapsed="false">
      <c r="A636" s="16" t="s">
        <v>7522</v>
      </c>
      <c r="B636" s="16" t="s">
        <v>484</v>
      </c>
      <c r="C636" s="0"/>
      <c r="D636" s="0"/>
      <c r="E636" s="16" t="s">
        <v>531</v>
      </c>
      <c r="G636" s="0" t="s">
        <v>7520</v>
      </c>
    </row>
    <row r="637" customFormat="false" ht="15" hidden="false" customHeight="false" outlineLevel="0" collapsed="false">
      <c r="A637" s="16" t="s">
        <v>7523</v>
      </c>
      <c r="B637" s="16" t="s">
        <v>484</v>
      </c>
      <c r="C637" s="0"/>
      <c r="D637" s="0"/>
      <c r="E637" s="16" t="s">
        <v>509</v>
      </c>
      <c r="G637" s="0" t="s">
        <v>7524</v>
      </c>
    </row>
    <row r="638" customFormat="false" ht="15" hidden="false" customHeight="false" outlineLevel="0" collapsed="false">
      <c r="A638" s="16" t="s">
        <v>7525</v>
      </c>
      <c r="B638" s="16" t="s">
        <v>484</v>
      </c>
      <c r="C638" s="0"/>
      <c r="D638" s="0"/>
      <c r="E638" s="16" t="s">
        <v>509</v>
      </c>
      <c r="G638" s="0" t="s">
        <v>7526</v>
      </c>
    </row>
    <row r="639" customFormat="false" ht="15" hidden="false" customHeight="false" outlineLevel="0" collapsed="false">
      <c r="A639" s="16" t="s">
        <v>7527</v>
      </c>
      <c r="B639" s="16" t="s">
        <v>484</v>
      </c>
      <c r="C639" s="0"/>
      <c r="D639" s="0"/>
      <c r="E639" s="16" t="s">
        <v>509</v>
      </c>
      <c r="G639" s="0" t="s">
        <v>7528</v>
      </c>
    </row>
    <row r="640" customFormat="false" ht="15" hidden="false" customHeight="false" outlineLevel="0" collapsed="false">
      <c r="A640" s="16" t="s">
        <v>7529</v>
      </c>
      <c r="B640" s="16" t="s">
        <v>484</v>
      </c>
      <c r="C640" s="0"/>
      <c r="D640" s="0"/>
      <c r="E640" s="16" t="s">
        <v>553</v>
      </c>
      <c r="G640" s="0" t="s">
        <v>7530</v>
      </c>
    </row>
    <row r="641" customFormat="false" ht="15" hidden="false" customHeight="false" outlineLevel="0" collapsed="false">
      <c r="A641" s="16" t="s">
        <v>7531</v>
      </c>
      <c r="B641" s="16" t="s">
        <v>484</v>
      </c>
      <c r="C641" s="0"/>
      <c r="D641" s="0"/>
      <c r="E641" s="16" t="s">
        <v>487</v>
      </c>
      <c r="G641" s="0" t="s">
        <v>7532</v>
      </c>
    </row>
    <row r="642" customFormat="false" ht="15" hidden="false" customHeight="false" outlineLevel="0" collapsed="false">
      <c r="A642" s="16" t="s">
        <v>7533</v>
      </c>
      <c r="B642" s="16" t="s">
        <v>484</v>
      </c>
      <c r="C642" s="0"/>
      <c r="D642" s="0"/>
      <c r="E642" s="16" t="s">
        <v>553</v>
      </c>
      <c r="G642" s="0" t="s">
        <v>7534</v>
      </c>
    </row>
    <row r="643" customFormat="false" ht="15" hidden="false" customHeight="false" outlineLevel="0" collapsed="false">
      <c r="A643" s="16" t="s">
        <v>7535</v>
      </c>
      <c r="B643" s="16" t="s">
        <v>484</v>
      </c>
      <c r="C643" s="0"/>
      <c r="D643" s="0"/>
      <c r="E643" s="16" t="s">
        <v>575</v>
      </c>
      <c r="G643" s="0" t="s">
        <v>7534</v>
      </c>
    </row>
    <row r="644" customFormat="false" ht="15" hidden="false" customHeight="false" outlineLevel="0" collapsed="false">
      <c r="A644" s="16" t="s">
        <v>7536</v>
      </c>
      <c r="B644" s="16" t="s">
        <v>484</v>
      </c>
      <c r="C644" s="0"/>
      <c r="D644" s="0"/>
      <c r="E644" s="16" t="s">
        <v>575</v>
      </c>
      <c r="G644" s="0" t="s">
        <v>7537</v>
      </c>
    </row>
    <row r="645" customFormat="false" ht="15" hidden="false" customHeight="false" outlineLevel="0" collapsed="false">
      <c r="A645" s="16" t="s">
        <v>7538</v>
      </c>
      <c r="B645" s="16" t="s">
        <v>484</v>
      </c>
      <c r="C645" s="0"/>
      <c r="D645" s="0"/>
      <c r="E645" s="16" t="s">
        <v>575</v>
      </c>
      <c r="G645" s="0" t="s">
        <v>7539</v>
      </c>
    </row>
    <row r="646" customFormat="false" ht="15" hidden="false" customHeight="false" outlineLevel="0" collapsed="false">
      <c r="A646" s="16" t="s">
        <v>7540</v>
      </c>
      <c r="B646" s="16" t="s">
        <v>484</v>
      </c>
      <c r="C646" s="0"/>
      <c r="D646" s="0"/>
      <c r="E646" s="16" t="s">
        <v>575</v>
      </c>
      <c r="G646" s="0" t="s">
        <v>7541</v>
      </c>
    </row>
    <row r="647" customFormat="false" ht="15" hidden="false" customHeight="false" outlineLevel="0" collapsed="false">
      <c r="A647" s="16" t="s">
        <v>7542</v>
      </c>
      <c r="B647" s="16" t="s">
        <v>484</v>
      </c>
      <c r="C647" s="0"/>
      <c r="D647" s="0"/>
      <c r="E647" s="16" t="s">
        <v>575</v>
      </c>
      <c r="G647" s="0" t="s">
        <v>7543</v>
      </c>
    </row>
    <row r="648" customFormat="false" ht="15" hidden="false" customHeight="false" outlineLevel="0" collapsed="false">
      <c r="A648" s="16" t="s">
        <v>7544</v>
      </c>
      <c r="B648" s="16" t="s">
        <v>484</v>
      </c>
      <c r="C648" s="0"/>
      <c r="D648" s="0"/>
      <c r="E648" s="16" t="s">
        <v>575</v>
      </c>
      <c r="G648" s="0" t="s">
        <v>7545</v>
      </c>
    </row>
    <row r="649" customFormat="false" ht="15" hidden="false" customHeight="false" outlineLevel="0" collapsed="false">
      <c r="A649" s="16" t="s">
        <v>7546</v>
      </c>
      <c r="B649" s="16" t="s">
        <v>484</v>
      </c>
      <c r="C649" s="0"/>
      <c r="D649" s="0"/>
      <c r="E649" s="16" t="s">
        <v>575</v>
      </c>
      <c r="G649" s="0" t="s">
        <v>7547</v>
      </c>
    </row>
    <row r="650" customFormat="false" ht="15" hidden="false" customHeight="false" outlineLevel="0" collapsed="false">
      <c r="A650" s="16" t="s">
        <v>7548</v>
      </c>
      <c r="B650" s="16" t="s">
        <v>484</v>
      </c>
      <c r="C650" s="0"/>
      <c r="D650" s="0"/>
      <c r="E650" s="16" t="s">
        <v>531</v>
      </c>
      <c r="G650" s="0" t="s">
        <v>7549</v>
      </c>
    </row>
    <row r="651" customFormat="false" ht="15" hidden="false" customHeight="false" outlineLevel="0" collapsed="false">
      <c r="A651" s="16" t="s">
        <v>7550</v>
      </c>
      <c r="B651" s="16" t="s">
        <v>484</v>
      </c>
      <c r="C651" s="0"/>
      <c r="D651" s="0"/>
      <c r="E651" s="16" t="s">
        <v>597</v>
      </c>
      <c r="G651" s="0" t="s">
        <v>7551</v>
      </c>
    </row>
    <row r="652" customFormat="false" ht="15" hidden="false" customHeight="false" outlineLevel="0" collapsed="false">
      <c r="A652" s="16" t="s">
        <v>7552</v>
      </c>
      <c r="B652" s="16" t="s">
        <v>484</v>
      </c>
      <c r="C652" s="0"/>
      <c r="D652" s="0"/>
      <c r="E652" s="16" t="s">
        <v>531</v>
      </c>
      <c r="G652" s="0" t="s">
        <v>7553</v>
      </c>
    </row>
    <row r="653" customFormat="false" ht="15" hidden="false" customHeight="false" outlineLevel="0" collapsed="false">
      <c r="A653" s="16" t="s">
        <v>7554</v>
      </c>
      <c r="B653" s="16" t="s">
        <v>484</v>
      </c>
      <c r="C653" s="0"/>
      <c r="D653" s="0"/>
      <c r="E653" s="16" t="s">
        <v>619</v>
      </c>
      <c r="G653" s="0" t="s">
        <v>7553</v>
      </c>
    </row>
    <row r="654" customFormat="false" ht="15" hidden="false" customHeight="false" outlineLevel="0" collapsed="false">
      <c r="A654" s="16" t="s">
        <v>7555</v>
      </c>
      <c r="B654" s="16" t="s">
        <v>484</v>
      </c>
      <c r="C654" s="0"/>
      <c r="D654" s="0"/>
      <c r="E654" s="16" t="s">
        <v>575</v>
      </c>
      <c r="G654" s="0" t="s">
        <v>7556</v>
      </c>
    </row>
    <row r="655" customFormat="false" ht="15" hidden="false" customHeight="false" outlineLevel="0" collapsed="false">
      <c r="A655" s="16" t="s">
        <v>7557</v>
      </c>
      <c r="B655" s="16" t="s">
        <v>484</v>
      </c>
      <c r="C655" s="0"/>
      <c r="D655" s="0"/>
      <c r="E655" s="16" t="s">
        <v>531</v>
      </c>
      <c r="G655" s="0" t="s">
        <v>3591</v>
      </c>
    </row>
    <row r="656" customFormat="false" ht="15" hidden="false" customHeight="false" outlineLevel="0" collapsed="false">
      <c r="A656" s="16" t="s">
        <v>7558</v>
      </c>
      <c r="B656" s="16" t="s">
        <v>484</v>
      </c>
      <c r="C656" s="0"/>
      <c r="D656" s="0"/>
      <c r="E656" s="16" t="s">
        <v>575</v>
      </c>
      <c r="G656" s="0" t="s">
        <v>3596</v>
      </c>
    </row>
    <row r="657" customFormat="false" ht="15" hidden="false" customHeight="false" outlineLevel="0" collapsed="false">
      <c r="A657" s="16" t="s">
        <v>7559</v>
      </c>
      <c r="B657" s="16" t="s">
        <v>484</v>
      </c>
      <c r="C657" s="0"/>
      <c r="D657" s="0"/>
      <c r="E657" s="16" t="s">
        <v>597</v>
      </c>
      <c r="G657" s="0" t="s">
        <v>3601</v>
      </c>
    </row>
    <row r="658" customFormat="false" ht="15" hidden="false" customHeight="false" outlineLevel="0" collapsed="false">
      <c r="A658" s="16" t="s">
        <v>7560</v>
      </c>
      <c r="B658" s="16" t="s">
        <v>484</v>
      </c>
      <c r="C658" s="0"/>
      <c r="D658" s="0"/>
      <c r="E658" s="16" t="s">
        <v>531</v>
      </c>
      <c r="G658" s="0" t="s">
        <v>3606</v>
      </c>
    </row>
    <row r="659" customFormat="false" ht="15" hidden="false" customHeight="false" outlineLevel="0" collapsed="false">
      <c r="A659" s="16" t="s">
        <v>7561</v>
      </c>
      <c r="B659" s="16" t="s">
        <v>484</v>
      </c>
      <c r="C659" s="0"/>
      <c r="D659" s="0"/>
      <c r="E659" s="16" t="s">
        <v>487</v>
      </c>
      <c r="G659" s="0" t="s">
        <v>3611</v>
      </c>
    </row>
    <row r="660" customFormat="false" ht="15" hidden="false" customHeight="false" outlineLevel="0" collapsed="false">
      <c r="A660" s="16" t="s">
        <v>7562</v>
      </c>
      <c r="B660" s="16" t="s">
        <v>484</v>
      </c>
      <c r="C660" s="0"/>
      <c r="D660" s="0"/>
      <c r="E660" s="16" t="s">
        <v>509</v>
      </c>
      <c r="G660" s="0" t="s">
        <v>3616</v>
      </c>
    </row>
    <row r="661" customFormat="false" ht="15" hidden="false" customHeight="false" outlineLevel="0" collapsed="false">
      <c r="A661" s="16" t="s">
        <v>7563</v>
      </c>
      <c r="B661" s="16" t="s">
        <v>484</v>
      </c>
      <c r="C661" s="0"/>
      <c r="D661" s="0"/>
      <c r="E661" s="16" t="s">
        <v>553</v>
      </c>
      <c r="G661" s="0" t="s">
        <v>3621</v>
      </c>
    </row>
    <row r="662" customFormat="false" ht="15" hidden="false" customHeight="false" outlineLevel="0" collapsed="false">
      <c r="A662" s="16" t="s">
        <v>7564</v>
      </c>
      <c r="B662" s="16" t="s">
        <v>484</v>
      </c>
      <c r="C662" s="0"/>
      <c r="D662" s="0"/>
      <c r="E662" s="16" t="s">
        <v>597</v>
      </c>
      <c r="G662" s="0" t="s">
        <v>3626</v>
      </c>
    </row>
    <row r="663" customFormat="false" ht="15" hidden="false" customHeight="false" outlineLevel="0" collapsed="false">
      <c r="A663" s="16" t="s">
        <v>7565</v>
      </c>
      <c r="B663" s="16" t="s">
        <v>484</v>
      </c>
      <c r="C663" s="0"/>
      <c r="D663" s="0"/>
      <c r="E663" s="16" t="s">
        <v>553</v>
      </c>
      <c r="G663" s="0" t="s">
        <v>3631</v>
      </c>
    </row>
    <row r="664" customFormat="false" ht="15" hidden="false" customHeight="false" outlineLevel="0" collapsed="false">
      <c r="A664" s="16" t="s">
        <v>7566</v>
      </c>
      <c r="B664" s="16" t="s">
        <v>484</v>
      </c>
      <c r="C664" s="0"/>
      <c r="D664" s="0"/>
      <c r="E664" s="16" t="s">
        <v>487</v>
      </c>
      <c r="G664" s="0" t="s">
        <v>3636</v>
      </c>
    </row>
    <row r="665" customFormat="false" ht="15" hidden="false" customHeight="false" outlineLevel="0" collapsed="false">
      <c r="A665" s="16" t="s">
        <v>7567</v>
      </c>
      <c r="B665" s="16" t="s">
        <v>484</v>
      </c>
      <c r="C665" s="0"/>
      <c r="D665" s="0"/>
      <c r="E665" s="16" t="s">
        <v>487</v>
      </c>
      <c r="G665" s="0" t="s">
        <v>7568</v>
      </c>
    </row>
    <row r="666" customFormat="false" ht="15" hidden="false" customHeight="false" outlineLevel="0" collapsed="false">
      <c r="A666" s="16" t="s">
        <v>7569</v>
      </c>
      <c r="B666" s="16" t="s">
        <v>484</v>
      </c>
      <c r="C666" s="0"/>
      <c r="D666" s="0"/>
      <c r="E666" s="16" t="s">
        <v>553</v>
      </c>
      <c r="G666" s="0" t="s">
        <v>7570</v>
      </c>
    </row>
    <row r="667" customFormat="false" ht="15" hidden="false" customHeight="false" outlineLevel="0" collapsed="false">
      <c r="A667" s="16" t="s">
        <v>7571</v>
      </c>
      <c r="B667" s="16" t="s">
        <v>484</v>
      </c>
      <c r="C667" s="0"/>
      <c r="D667" s="0"/>
      <c r="E667" s="16" t="s">
        <v>531</v>
      </c>
      <c r="G667" s="0" t="s">
        <v>7572</v>
      </c>
    </row>
    <row r="668" customFormat="false" ht="15" hidden="false" customHeight="false" outlineLevel="0" collapsed="false">
      <c r="A668" s="16" t="s">
        <v>7573</v>
      </c>
      <c r="B668" s="16" t="s">
        <v>484</v>
      </c>
      <c r="C668" s="0"/>
      <c r="D668" s="0"/>
      <c r="E668" s="16" t="s">
        <v>531</v>
      </c>
      <c r="G668" s="0" t="s">
        <v>7574</v>
      </c>
    </row>
    <row r="669" customFormat="false" ht="15" hidden="false" customHeight="false" outlineLevel="0" collapsed="false">
      <c r="A669" s="16" t="s">
        <v>7575</v>
      </c>
      <c r="B669" s="16" t="s">
        <v>484</v>
      </c>
      <c r="C669" s="0"/>
      <c r="D669" s="0"/>
      <c r="E669" s="16" t="s">
        <v>619</v>
      </c>
      <c r="G669" s="0" t="s">
        <v>7576</v>
      </c>
    </row>
    <row r="670" customFormat="false" ht="15" hidden="false" customHeight="false" outlineLevel="0" collapsed="false">
      <c r="A670" s="16" t="s">
        <v>7577</v>
      </c>
      <c r="B670" s="16" t="s">
        <v>484</v>
      </c>
      <c r="C670" s="0"/>
      <c r="D670" s="0"/>
      <c r="E670" s="16" t="s">
        <v>509</v>
      </c>
      <c r="G670" s="0" t="s">
        <v>7576</v>
      </c>
    </row>
    <row r="671" customFormat="false" ht="15" hidden="false" customHeight="false" outlineLevel="0" collapsed="false">
      <c r="A671" s="16" t="s">
        <v>7578</v>
      </c>
      <c r="B671" s="16" t="s">
        <v>484</v>
      </c>
      <c r="C671" s="0"/>
      <c r="D671" s="0"/>
      <c r="E671" s="16" t="s">
        <v>487</v>
      </c>
      <c r="G671" s="0" t="s">
        <v>7576</v>
      </c>
    </row>
    <row r="672" customFormat="false" ht="15" hidden="false" customHeight="false" outlineLevel="0" collapsed="false">
      <c r="A672" s="16" t="s">
        <v>7579</v>
      </c>
      <c r="B672" s="16" t="s">
        <v>484</v>
      </c>
      <c r="C672" s="0"/>
      <c r="D672" s="0"/>
      <c r="E672" s="16" t="s">
        <v>575</v>
      </c>
      <c r="G672" s="0" t="s">
        <v>7576</v>
      </c>
    </row>
    <row r="673" customFormat="false" ht="15" hidden="false" customHeight="false" outlineLevel="0" collapsed="false">
      <c r="A673" s="16" t="s">
        <v>7580</v>
      </c>
      <c r="B673" s="16" t="s">
        <v>484</v>
      </c>
      <c r="C673" s="0"/>
      <c r="D673" s="0"/>
      <c r="E673" s="16" t="s">
        <v>531</v>
      </c>
      <c r="G673" s="0" t="s">
        <v>7576</v>
      </c>
    </row>
    <row r="674" customFormat="false" ht="15" hidden="false" customHeight="false" outlineLevel="0" collapsed="false">
      <c r="A674" s="16" t="s">
        <v>7581</v>
      </c>
      <c r="B674" s="16" t="s">
        <v>484</v>
      </c>
      <c r="C674" s="0"/>
      <c r="D674" s="0"/>
      <c r="E674" s="16" t="s">
        <v>553</v>
      </c>
      <c r="G674" s="0" t="s">
        <v>7576</v>
      </c>
    </row>
    <row r="675" customFormat="false" ht="15" hidden="false" customHeight="false" outlineLevel="0" collapsed="false">
      <c r="A675" s="16" t="s">
        <v>7582</v>
      </c>
      <c r="B675" s="16" t="s">
        <v>484</v>
      </c>
      <c r="C675" s="0"/>
      <c r="D675" s="0"/>
      <c r="E675" s="16" t="s">
        <v>509</v>
      </c>
      <c r="G675" s="0" t="s">
        <v>7583</v>
      </c>
    </row>
    <row r="676" customFormat="false" ht="15" hidden="false" customHeight="false" outlineLevel="0" collapsed="false">
      <c r="A676" s="16" t="s">
        <v>7584</v>
      </c>
      <c r="B676" s="16" t="s">
        <v>484</v>
      </c>
      <c r="C676" s="0"/>
      <c r="D676" s="0"/>
      <c r="E676" s="16" t="s">
        <v>487</v>
      </c>
      <c r="G676" s="0" t="s">
        <v>7585</v>
      </c>
    </row>
    <row r="677" customFormat="false" ht="15" hidden="false" customHeight="false" outlineLevel="0" collapsed="false">
      <c r="A677" s="16" t="s">
        <v>7586</v>
      </c>
      <c r="B677" s="16" t="s">
        <v>484</v>
      </c>
      <c r="C677" s="0"/>
      <c r="D677" s="0"/>
      <c r="E677" s="16" t="s">
        <v>509</v>
      </c>
      <c r="G677" s="0" t="s">
        <v>7587</v>
      </c>
    </row>
    <row r="678" customFormat="false" ht="15" hidden="false" customHeight="false" outlineLevel="0" collapsed="false">
      <c r="A678" s="16" t="s">
        <v>7588</v>
      </c>
      <c r="B678" s="16" t="s">
        <v>484</v>
      </c>
      <c r="C678" s="0"/>
      <c r="D678" s="0"/>
      <c r="E678" s="16" t="s">
        <v>553</v>
      </c>
      <c r="G678" s="0" t="s">
        <v>7589</v>
      </c>
    </row>
    <row r="679" customFormat="false" ht="15" hidden="false" customHeight="false" outlineLevel="0" collapsed="false">
      <c r="A679" s="16" t="s">
        <v>7590</v>
      </c>
      <c r="B679" s="16" t="s">
        <v>484</v>
      </c>
      <c r="C679" s="0"/>
      <c r="D679" s="0"/>
      <c r="E679" s="16" t="s">
        <v>509</v>
      </c>
      <c r="G679" s="0" t="s">
        <v>7589</v>
      </c>
    </row>
    <row r="680" customFormat="false" ht="15" hidden="false" customHeight="false" outlineLevel="0" collapsed="false">
      <c r="A680" s="16" t="s">
        <v>7591</v>
      </c>
      <c r="B680" s="16" t="s">
        <v>484</v>
      </c>
      <c r="C680" s="0"/>
      <c r="D680" s="0"/>
      <c r="E680" s="16" t="s">
        <v>575</v>
      </c>
      <c r="G680" s="0" t="s">
        <v>7589</v>
      </c>
    </row>
    <row r="681" customFormat="false" ht="15" hidden="false" customHeight="false" outlineLevel="0" collapsed="false">
      <c r="A681" s="16" t="s">
        <v>7592</v>
      </c>
      <c r="B681" s="16" t="s">
        <v>484</v>
      </c>
      <c r="C681" s="0"/>
      <c r="D681" s="0"/>
      <c r="E681" s="16" t="s">
        <v>553</v>
      </c>
      <c r="G681" s="0" t="s">
        <v>7593</v>
      </c>
    </row>
    <row r="682" customFormat="false" ht="15" hidden="false" customHeight="false" outlineLevel="0" collapsed="false">
      <c r="A682" s="16" t="s">
        <v>7594</v>
      </c>
      <c r="B682" s="16" t="s">
        <v>484</v>
      </c>
      <c r="C682" s="0"/>
      <c r="D682" s="0"/>
      <c r="E682" s="16" t="s">
        <v>487</v>
      </c>
      <c r="G682" s="0" t="s">
        <v>7595</v>
      </c>
    </row>
    <row r="683" customFormat="false" ht="15" hidden="false" customHeight="false" outlineLevel="0" collapsed="false">
      <c r="A683" s="16" t="s">
        <v>7596</v>
      </c>
      <c r="B683" s="16" t="s">
        <v>484</v>
      </c>
      <c r="C683" s="0"/>
      <c r="D683" s="0"/>
      <c r="E683" s="16" t="s">
        <v>509</v>
      </c>
      <c r="G683" s="0" t="s">
        <v>7595</v>
      </c>
    </row>
    <row r="684" customFormat="false" ht="15" hidden="false" customHeight="false" outlineLevel="0" collapsed="false">
      <c r="A684" s="16" t="s">
        <v>7597</v>
      </c>
      <c r="B684" s="16" t="s">
        <v>484</v>
      </c>
      <c r="C684" s="0"/>
      <c r="D684" s="0"/>
      <c r="E684" s="16" t="s">
        <v>597</v>
      </c>
      <c r="G684" s="0" t="s">
        <v>7598</v>
      </c>
    </row>
    <row r="685" customFormat="false" ht="15" hidden="false" customHeight="false" outlineLevel="0" collapsed="false">
      <c r="A685" s="16" t="s">
        <v>7599</v>
      </c>
      <c r="B685" s="16" t="s">
        <v>484</v>
      </c>
      <c r="C685" s="0"/>
      <c r="D685" s="0"/>
      <c r="E685" s="16" t="s">
        <v>553</v>
      </c>
      <c r="G685" s="0" t="s">
        <v>7600</v>
      </c>
    </row>
    <row r="686" customFormat="false" ht="15" hidden="false" customHeight="false" outlineLevel="0" collapsed="false">
      <c r="A686" s="16" t="s">
        <v>7601</v>
      </c>
      <c r="B686" s="16" t="s">
        <v>484</v>
      </c>
      <c r="C686" s="0"/>
      <c r="D686" s="0"/>
      <c r="E686" s="16" t="s">
        <v>509</v>
      </c>
      <c r="G686" s="0" t="s">
        <v>7602</v>
      </c>
    </row>
    <row r="687" customFormat="false" ht="15" hidden="false" customHeight="false" outlineLevel="0" collapsed="false">
      <c r="A687" s="16" t="s">
        <v>7603</v>
      </c>
      <c r="B687" s="16" t="s">
        <v>484</v>
      </c>
      <c r="C687" s="0"/>
      <c r="D687" s="0"/>
      <c r="E687" s="16" t="s">
        <v>509</v>
      </c>
      <c r="G687" s="0" t="s">
        <v>7604</v>
      </c>
    </row>
    <row r="688" customFormat="false" ht="15" hidden="false" customHeight="false" outlineLevel="0" collapsed="false">
      <c r="A688" s="16" t="s">
        <v>7605</v>
      </c>
      <c r="B688" s="16" t="s">
        <v>484</v>
      </c>
      <c r="C688" s="0"/>
      <c r="D688" s="0"/>
      <c r="E688" s="16" t="s">
        <v>575</v>
      </c>
      <c r="G688" s="0" t="s">
        <v>7604</v>
      </c>
    </row>
    <row r="689" customFormat="false" ht="15" hidden="false" customHeight="false" outlineLevel="0" collapsed="false">
      <c r="A689" s="16" t="s">
        <v>7606</v>
      </c>
      <c r="B689" s="16" t="s">
        <v>484</v>
      </c>
      <c r="C689" s="0"/>
      <c r="D689" s="0"/>
      <c r="E689" s="16" t="s">
        <v>509</v>
      </c>
      <c r="G689" s="0" t="s">
        <v>7607</v>
      </c>
    </row>
    <row r="690" customFormat="false" ht="15" hidden="false" customHeight="false" outlineLevel="0" collapsed="false">
      <c r="A690" s="16" t="s">
        <v>7608</v>
      </c>
      <c r="B690" s="16" t="s">
        <v>484</v>
      </c>
      <c r="C690" s="0"/>
      <c r="D690" s="0"/>
      <c r="E690" s="16" t="s">
        <v>553</v>
      </c>
      <c r="G690" s="0" t="s">
        <v>7609</v>
      </c>
    </row>
    <row r="691" customFormat="false" ht="15" hidden="false" customHeight="false" outlineLevel="0" collapsed="false">
      <c r="A691" s="16" t="s">
        <v>7610</v>
      </c>
      <c r="B691" s="16" t="s">
        <v>484</v>
      </c>
      <c r="C691" s="0"/>
      <c r="D691" s="0"/>
      <c r="E691" s="16" t="s">
        <v>487</v>
      </c>
      <c r="G691" s="0" t="s">
        <v>7611</v>
      </c>
    </row>
    <row r="692" customFormat="false" ht="15" hidden="false" customHeight="false" outlineLevel="0" collapsed="false">
      <c r="A692" s="16" t="s">
        <v>7612</v>
      </c>
      <c r="B692" s="16" t="s">
        <v>484</v>
      </c>
      <c r="C692" s="0"/>
      <c r="D692" s="0"/>
      <c r="E692" s="16" t="s">
        <v>509</v>
      </c>
      <c r="G692" s="0" t="s">
        <v>7613</v>
      </c>
    </row>
    <row r="693" customFormat="false" ht="15" hidden="false" customHeight="false" outlineLevel="0" collapsed="false">
      <c r="A693" s="16" t="s">
        <v>7614</v>
      </c>
      <c r="B693" s="16" t="s">
        <v>484</v>
      </c>
      <c r="C693" s="0"/>
      <c r="D693" s="0"/>
      <c r="E693" s="16" t="s">
        <v>487</v>
      </c>
      <c r="G693" s="0" t="s">
        <v>7615</v>
      </c>
    </row>
    <row r="694" customFormat="false" ht="15" hidden="false" customHeight="false" outlineLevel="0" collapsed="false">
      <c r="A694" s="16" t="s">
        <v>7616</v>
      </c>
      <c r="B694" s="16" t="s">
        <v>484</v>
      </c>
      <c r="C694" s="0"/>
      <c r="D694" s="0"/>
      <c r="E694" s="16" t="s">
        <v>487</v>
      </c>
      <c r="G694" s="0" t="s">
        <v>7617</v>
      </c>
    </row>
    <row r="695" customFormat="false" ht="15" hidden="false" customHeight="false" outlineLevel="0" collapsed="false">
      <c r="A695" s="16" t="s">
        <v>7618</v>
      </c>
      <c r="B695" s="16" t="s">
        <v>484</v>
      </c>
      <c r="C695" s="0"/>
      <c r="D695" s="0"/>
      <c r="E695" s="16" t="s">
        <v>509</v>
      </c>
      <c r="G695" s="0" t="s">
        <v>7619</v>
      </c>
    </row>
    <row r="696" customFormat="false" ht="15" hidden="false" customHeight="false" outlineLevel="0" collapsed="false">
      <c r="A696" s="16" t="s">
        <v>7620</v>
      </c>
      <c r="B696" s="16" t="s">
        <v>484</v>
      </c>
      <c r="C696" s="0"/>
      <c r="D696" s="0"/>
      <c r="E696" s="16" t="s">
        <v>575</v>
      </c>
      <c r="G696" s="0" t="s">
        <v>7621</v>
      </c>
    </row>
    <row r="697" customFormat="false" ht="15" hidden="false" customHeight="false" outlineLevel="0" collapsed="false">
      <c r="A697" s="16" t="s">
        <v>7622</v>
      </c>
      <c r="B697" s="16" t="s">
        <v>484</v>
      </c>
      <c r="C697" s="0"/>
      <c r="D697" s="0"/>
      <c r="E697" s="16" t="s">
        <v>553</v>
      </c>
      <c r="G697" s="0" t="s">
        <v>7621</v>
      </c>
    </row>
    <row r="698" customFormat="false" ht="15" hidden="false" customHeight="false" outlineLevel="0" collapsed="false">
      <c r="A698" s="16" t="s">
        <v>7623</v>
      </c>
      <c r="B698" s="16" t="s">
        <v>484</v>
      </c>
      <c r="C698" s="0"/>
      <c r="D698" s="0"/>
      <c r="E698" s="16" t="s">
        <v>531</v>
      </c>
      <c r="G698" s="0" t="s">
        <v>7624</v>
      </c>
    </row>
    <row r="699" customFormat="false" ht="15" hidden="false" customHeight="false" outlineLevel="0" collapsed="false">
      <c r="A699" s="16" t="s">
        <v>7625</v>
      </c>
      <c r="B699" s="16" t="s">
        <v>484</v>
      </c>
      <c r="C699" s="0"/>
      <c r="D699" s="0"/>
      <c r="E699" s="16" t="s">
        <v>575</v>
      </c>
      <c r="G699" s="0" t="s">
        <v>7624</v>
      </c>
    </row>
    <row r="700" customFormat="false" ht="15" hidden="false" customHeight="false" outlineLevel="0" collapsed="false">
      <c r="A700" s="16" t="s">
        <v>7626</v>
      </c>
      <c r="B700" s="16" t="s">
        <v>484</v>
      </c>
      <c r="C700" s="0"/>
      <c r="D700" s="0"/>
      <c r="E700" s="16" t="s">
        <v>531</v>
      </c>
      <c r="G700" s="0" t="s">
        <v>7627</v>
      </c>
    </row>
    <row r="701" customFormat="false" ht="15" hidden="false" customHeight="false" outlineLevel="0" collapsed="false">
      <c r="A701" s="16" t="s">
        <v>7628</v>
      </c>
      <c r="B701" s="16" t="s">
        <v>484</v>
      </c>
      <c r="C701" s="0"/>
      <c r="D701" s="0"/>
      <c r="E701" s="16" t="s">
        <v>531</v>
      </c>
      <c r="G701" s="0" t="s">
        <v>7629</v>
      </c>
    </row>
    <row r="702" customFormat="false" ht="15" hidden="false" customHeight="false" outlineLevel="0" collapsed="false">
      <c r="A702" s="16" t="s">
        <v>7630</v>
      </c>
      <c r="B702" s="16" t="s">
        <v>484</v>
      </c>
      <c r="C702" s="0"/>
      <c r="D702" s="0"/>
      <c r="E702" s="16" t="s">
        <v>509</v>
      </c>
      <c r="G702" s="0" t="s">
        <v>7631</v>
      </c>
    </row>
    <row r="703" customFormat="false" ht="15" hidden="false" customHeight="false" outlineLevel="0" collapsed="false">
      <c r="A703" s="16" t="s">
        <v>7632</v>
      </c>
      <c r="B703" s="16" t="s">
        <v>484</v>
      </c>
      <c r="C703" s="0"/>
      <c r="D703" s="0"/>
      <c r="E703" s="16" t="s">
        <v>597</v>
      </c>
      <c r="G703" s="0" t="s">
        <v>7633</v>
      </c>
    </row>
    <row r="704" customFormat="false" ht="15" hidden="false" customHeight="false" outlineLevel="0" collapsed="false">
      <c r="A704" s="16" t="s">
        <v>7634</v>
      </c>
      <c r="B704" s="16" t="s">
        <v>484</v>
      </c>
      <c r="C704" s="0"/>
      <c r="D704" s="0"/>
      <c r="E704" s="16" t="s">
        <v>509</v>
      </c>
      <c r="G704" s="0" t="s">
        <v>7635</v>
      </c>
    </row>
    <row r="705" customFormat="false" ht="15" hidden="false" customHeight="false" outlineLevel="0" collapsed="false">
      <c r="A705" s="16" t="s">
        <v>7636</v>
      </c>
      <c r="B705" s="16" t="s">
        <v>484</v>
      </c>
      <c r="C705" s="0"/>
      <c r="D705" s="0"/>
      <c r="E705" s="16" t="s">
        <v>531</v>
      </c>
      <c r="G705" s="0" t="s">
        <v>7637</v>
      </c>
    </row>
    <row r="706" customFormat="false" ht="15" hidden="false" customHeight="false" outlineLevel="0" collapsed="false">
      <c r="A706" s="16" t="s">
        <v>7638</v>
      </c>
      <c r="B706" s="16" t="s">
        <v>484</v>
      </c>
      <c r="C706" s="0"/>
      <c r="D706" s="0"/>
      <c r="E706" s="16" t="s">
        <v>509</v>
      </c>
      <c r="G706" s="0" t="s">
        <v>7639</v>
      </c>
    </row>
    <row r="707" customFormat="false" ht="15" hidden="false" customHeight="false" outlineLevel="0" collapsed="false">
      <c r="A707" s="16" t="s">
        <v>7640</v>
      </c>
      <c r="B707" s="16" t="s">
        <v>484</v>
      </c>
      <c r="C707" s="0"/>
      <c r="D707" s="0"/>
      <c r="E707" s="16" t="s">
        <v>487</v>
      </c>
      <c r="G707" s="0" t="s">
        <v>7641</v>
      </c>
    </row>
    <row r="708" customFormat="false" ht="15" hidden="false" customHeight="false" outlineLevel="0" collapsed="false">
      <c r="A708" s="16" t="s">
        <v>7642</v>
      </c>
      <c r="B708" s="16" t="s">
        <v>484</v>
      </c>
      <c r="C708" s="0"/>
      <c r="D708" s="0"/>
      <c r="E708" s="16" t="s">
        <v>531</v>
      </c>
      <c r="G708" s="0" t="s">
        <v>7643</v>
      </c>
    </row>
    <row r="709" customFormat="false" ht="15" hidden="false" customHeight="false" outlineLevel="0" collapsed="false">
      <c r="A709" s="16" t="s">
        <v>7644</v>
      </c>
      <c r="B709" s="16" t="s">
        <v>484</v>
      </c>
      <c r="C709" s="0"/>
      <c r="D709" s="0"/>
      <c r="E709" s="16" t="s">
        <v>575</v>
      </c>
      <c r="G709" s="0" t="s">
        <v>7645</v>
      </c>
    </row>
    <row r="710" customFormat="false" ht="15" hidden="false" customHeight="false" outlineLevel="0" collapsed="false">
      <c r="A710" s="16" t="s">
        <v>7646</v>
      </c>
      <c r="B710" s="16" t="s">
        <v>484</v>
      </c>
      <c r="C710" s="0"/>
      <c r="D710" s="0"/>
      <c r="E710" s="16" t="s">
        <v>575</v>
      </c>
      <c r="G710" s="0" t="s">
        <v>7647</v>
      </c>
    </row>
    <row r="711" customFormat="false" ht="15" hidden="false" customHeight="false" outlineLevel="0" collapsed="false">
      <c r="A711" s="16" t="s">
        <v>7648</v>
      </c>
      <c r="B711" s="16" t="s">
        <v>484</v>
      </c>
      <c r="C711" s="0"/>
      <c r="D711" s="0"/>
      <c r="E711" s="16" t="s">
        <v>553</v>
      </c>
      <c r="G711" s="0" t="s">
        <v>7647</v>
      </c>
    </row>
    <row r="712" customFormat="false" ht="15" hidden="false" customHeight="false" outlineLevel="0" collapsed="false">
      <c r="A712" s="16" t="s">
        <v>7649</v>
      </c>
      <c r="B712" s="16" t="s">
        <v>484</v>
      </c>
      <c r="C712" s="0"/>
      <c r="D712" s="0"/>
      <c r="E712" s="16" t="s">
        <v>553</v>
      </c>
      <c r="G712" s="0" t="s">
        <v>7650</v>
      </c>
    </row>
    <row r="713" customFormat="false" ht="15" hidden="false" customHeight="false" outlineLevel="0" collapsed="false">
      <c r="A713" s="16" t="s">
        <v>7651</v>
      </c>
      <c r="B713" s="16" t="s">
        <v>484</v>
      </c>
      <c r="C713" s="0"/>
      <c r="D713" s="0"/>
      <c r="E713" s="16" t="s">
        <v>531</v>
      </c>
      <c r="G713" s="0" t="s">
        <v>7652</v>
      </c>
    </row>
    <row r="714" customFormat="false" ht="15" hidden="false" customHeight="false" outlineLevel="0" collapsed="false">
      <c r="A714" s="16" t="s">
        <v>7653</v>
      </c>
      <c r="B714" s="16" t="s">
        <v>484</v>
      </c>
      <c r="C714" s="0"/>
      <c r="D714" s="0"/>
      <c r="E714" s="16" t="s">
        <v>575</v>
      </c>
      <c r="G714" s="0" t="s">
        <v>7654</v>
      </c>
    </row>
    <row r="715" customFormat="false" ht="15" hidden="false" customHeight="false" outlineLevel="0" collapsed="false">
      <c r="A715" s="16" t="s">
        <v>7655</v>
      </c>
      <c r="B715" s="16" t="s">
        <v>484</v>
      </c>
      <c r="C715" s="0"/>
      <c r="D715" s="0"/>
      <c r="E715" s="16" t="s">
        <v>553</v>
      </c>
      <c r="G715" s="0" t="s">
        <v>7654</v>
      </c>
    </row>
    <row r="716" customFormat="false" ht="15" hidden="false" customHeight="false" outlineLevel="0" collapsed="false">
      <c r="A716" s="16" t="s">
        <v>7656</v>
      </c>
      <c r="B716" s="16" t="s">
        <v>484</v>
      </c>
      <c r="C716" s="0"/>
      <c r="D716" s="0"/>
      <c r="E716" s="16" t="s">
        <v>509</v>
      </c>
      <c r="G716" s="0" t="s">
        <v>7654</v>
      </c>
    </row>
    <row r="717" customFormat="false" ht="15" hidden="false" customHeight="false" outlineLevel="0" collapsed="false">
      <c r="A717" s="16" t="s">
        <v>7657</v>
      </c>
      <c r="B717" s="16" t="s">
        <v>484</v>
      </c>
      <c r="C717" s="0"/>
      <c r="D717" s="0"/>
      <c r="E717" s="16" t="s">
        <v>531</v>
      </c>
      <c r="G717" s="0" t="s">
        <v>7654</v>
      </c>
    </row>
    <row r="718" customFormat="false" ht="15" hidden="false" customHeight="false" outlineLevel="0" collapsed="false">
      <c r="A718" s="16" t="s">
        <v>7658</v>
      </c>
      <c r="B718" s="16" t="s">
        <v>484</v>
      </c>
      <c r="C718" s="0"/>
      <c r="D718" s="0"/>
      <c r="E718" s="16" t="s">
        <v>509</v>
      </c>
      <c r="G718" s="0" t="s">
        <v>7659</v>
      </c>
    </row>
    <row r="719" customFormat="false" ht="15" hidden="false" customHeight="false" outlineLevel="0" collapsed="false">
      <c r="A719" s="16" t="s">
        <v>7660</v>
      </c>
      <c r="B719" s="16" t="s">
        <v>484</v>
      </c>
      <c r="C719" s="0"/>
      <c r="D719" s="0"/>
      <c r="E719" s="16" t="s">
        <v>553</v>
      </c>
      <c r="G719" s="0" t="s">
        <v>7661</v>
      </c>
    </row>
    <row r="720" customFormat="false" ht="15" hidden="false" customHeight="false" outlineLevel="0" collapsed="false">
      <c r="A720" s="16" t="s">
        <v>7662</v>
      </c>
      <c r="B720" s="16" t="s">
        <v>484</v>
      </c>
      <c r="C720" s="0"/>
      <c r="D720" s="0"/>
      <c r="E720" s="16" t="s">
        <v>531</v>
      </c>
      <c r="G720" s="0" t="s">
        <v>7663</v>
      </c>
    </row>
    <row r="721" customFormat="false" ht="15" hidden="false" customHeight="false" outlineLevel="0" collapsed="false">
      <c r="A721" s="16" t="s">
        <v>7664</v>
      </c>
      <c r="B721" s="16" t="s">
        <v>484</v>
      </c>
      <c r="C721" s="0"/>
      <c r="D721" s="0"/>
      <c r="E721" s="16" t="s">
        <v>597</v>
      </c>
      <c r="G721" s="0" t="s">
        <v>7663</v>
      </c>
    </row>
    <row r="722" customFormat="false" ht="15" hidden="false" customHeight="false" outlineLevel="0" collapsed="false">
      <c r="A722" s="16" t="s">
        <v>7665</v>
      </c>
      <c r="B722" s="16" t="s">
        <v>484</v>
      </c>
      <c r="C722" s="0"/>
      <c r="D722" s="0"/>
      <c r="E722" s="16" t="s">
        <v>553</v>
      </c>
      <c r="G722" s="0" t="s">
        <v>7666</v>
      </c>
    </row>
    <row r="723" customFormat="false" ht="15" hidden="false" customHeight="false" outlineLevel="0" collapsed="false">
      <c r="A723" s="16" t="s">
        <v>7667</v>
      </c>
      <c r="B723" s="16" t="s">
        <v>484</v>
      </c>
      <c r="C723" s="0"/>
      <c r="D723" s="0"/>
      <c r="E723" s="16" t="s">
        <v>553</v>
      </c>
      <c r="G723" s="0" t="s">
        <v>7668</v>
      </c>
    </row>
    <row r="724" customFormat="false" ht="15" hidden="false" customHeight="false" outlineLevel="0" collapsed="false">
      <c r="A724" s="16" t="s">
        <v>7669</v>
      </c>
      <c r="B724" s="16" t="s">
        <v>484</v>
      </c>
      <c r="C724" s="0"/>
      <c r="D724" s="0"/>
      <c r="E724" s="16" t="s">
        <v>509</v>
      </c>
      <c r="G724" s="0" t="s">
        <v>7670</v>
      </c>
    </row>
    <row r="725" customFormat="false" ht="15" hidden="false" customHeight="false" outlineLevel="0" collapsed="false">
      <c r="A725" s="16" t="s">
        <v>7671</v>
      </c>
      <c r="B725" s="16" t="s">
        <v>484</v>
      </c>
      <c r="C725" s="0"/>
      <c r="D725" s="0"/>
      <c r="E725" s="16" t="s">
        <v>509</v>
      </c>
      <c r="G725" s="0" t="s">
        <v>7672</v>
      </c>
    </row>
    <row r="726" customFormat="false" ht="15" hidden="false" customHeight="false" outlineLevel="0" collapsed="false">
      <c r="A726" s="16" t="s">
        <v>7673</v>
      </c>
      <c r="B726" s="16" t="s">
        <v>484</v>
      </c>
      <c r="C726" s="0"/>
      <c r="D726" s="0"/>
      <c r="E726" s="16" t="s">
        <v>597</v>
      </c>
      <c r="G726" s="0" t="s">
        <v>3641</v>
      </c>
    </row>
    <row r="727" customFormat="false" ht="15" hidden="false" customHeight="false" outlineLevel="0" collapsed="false">
      <c r="A727" s="16" t="s">
        <v>7674</v>
      </c>
      <c r="B727" s="16" t="s">
        <v>484</v>
      </c>
      <c r="C727" s="0"/>
      <c r="D727" s="0"/>
      <c r="E727" s="16" t="s">
        <v>509</v>
      </c>
      <c r="G727" s="0" t="s">
        <v>3641</v>
      </c>
    </row>
    <row r="728" customFormat="false" ht="15" hidden="false" customHeight="false" outlineLevel="0" collapsed="false">
      <c r="A728" s="16" t="s">
        <v>7675</v>
      </c>
      <c r="B728" s="16" t="s">
        <v>484</v>
      </c>
      <c r="C728" s="0"/>
      <c r="D728" s="0"/>
      <c r="E728" s="16" t="s">
        <v>531</v>
      </c>
      <c r="G728" s="0" t="s">
        <v>3641</v>
      </c>
    </row>
    <row r="729" customFormat="false" ht="15" hidden="false" customHeight="false" outlineLevel="0" collapsed="false">
      <c r="A729" s="16" t="s">
        <v>7676</v>
      </c>
      <c r="B729" s="16" t="s">
        <v>484</v>
      </c>
      <c r="C729" s="0"/>
      <c r="D729" s="0"/>
      <c r="E729" s="16" t="s">
        <v>487</v>
      </c>
      <c r="G729" s="0" t="s">
        <v>3641</v>
      </c>
    </row>
    <row r="730" customFormat="false" ht="15" hidden="false" customHeight="false" outlineLevel="0" collapsed="false">
      <c r="A730" s="16" t="s">
        <v>7677</v>
      </c>
      <c r="B730" s="16" t="s">
        <v>484</v>
      </c>
      <c r="C730" s="0"/>
      <c r="D730" s="0"/>
      <c r="E730" s="16" t="s">
        <v>553</v>
      </c>
      <c r="G730" s="0" t="s">
        <v>7678</v>
      </c>
    </row>
    <row r="731" customFormat="false" ht="15" hidden="false" customHeight="false" outlineLevel="0" collapsed="false">
      <c r="A731" s="16" t="s">
        <v>7679</v>
      </c>
      <c r="B731" s="16" t="s">
        <v>484</v>
      </c>
      <c r="C731" s="0"/>
      <c r="D731" s="0"/>
      <c r="E731" s="16" t="s">
        <v>531</v>
      </c>
      <c r="G731" s="0" t="s">
        <v>7680</v>
      </c>
    </row>
    <row r="732" customFormat="false" ht="15" hidden="false" customHeight="false" outlineLevel="0" collapsed="false">
      <c r="A732" s="16" t="s">
        <v>7681</v>
      </c>
      <c r="B732" s="16" t="s">
        <v>484</v>
      </c>
      <c r="C732" s="0"/>
      <c r="D732" s="0"/>
      <c r="E732" s="16" t="s">
        <v>553</v>
      </c>
      <c r="G732" s="0" t="s">
        <v>7682</v>
      </c>
    </row>
    <row r="733" customFormat="false" ht="15" hidden="false" customHeight="false" outlineLevel="0" collapsed="false">
      <c r="A733" s="16" t="s">
        <v>7683</v>
      </c>
      <c r="B733" s="16" t="s">
        <v>484</v>
      </c>
      <c r="C733" s="0"/>
      <c r="D733" s="0"/>
      <c r="E733" s="16" t="s">
        <v>509</v>
      </c>
      <c r="G733" s="0" t="s">
        <v>7682</v>
      </c>
    </row>
    <row r="734" customFormat="false" ht="15" hidden="false" customHeight="false" outlineLevel="0" collapsed="false">
      <c r="A734" s="16" t="s">
        <v>7684</v>
      </c>
      <c r="B734" s="16" t="s">
        <v>484</v>
      </c>
      <c r="C734" s="0"/>
      <c r="D734" s="0"/>
      <c r="E734" s="16" t="s">
        <v>487</v>
      </c>
      <c r="G734" s="0" t="s">
        <v>7685</v>
      </c>
    </row>
    <row r="735" customFormat="false" ht="15" hidden="false" customHeight="false" outlineLevel="0" collapsed="false">
      <c r="A735" s="16" t="s">
        <v>7686</v>
      </c>
      <c r="B735" s="16" t="s">
        <v>484</v>
      </c>
      <c r="C735" s="0"/>
      <c r="D735" s="0"/>
      <c r="E735" s="16" t="s">
        <v>487</v>
      </c>
      <c r="G735" s="0" t="s">
        <v>7687</v>
      </c>
    </row>
    <row r="736" customFormat="false" ht="15" hidden="false" customHeight="false" outlineLevel="0" collapsed="false">
      <c r="A736" s="16" t="s">
        <v>7688</v>
      </c>
      <c r="B736" s="16" t="s">
        <v>484</v>
      </c>
      <c r="C736" s="0"/>
      <c r="D736" s="0"/>
      <c r="E736" s="16" t="s">
        <v>487</v>
      </c>
      <c r="G736" s="0" t="s">
        <v>7689</v>
      </c>
    </row>
    <row r="737" customFormat="false" ht="15" hidden="false" customHeight="false" outlineLevel="0" collapsed="false">
      <c r="A737" s="16" t="s">
        <v>7690</v>
      </c>
      <c r="B737" s="16" t="s">
        <v>484</v>
      </c>
      <c r="C737" s="0"/>
      <c r="D737" s="0"/>
      <c r="E737" s="16" t="s">
        <v>487</v>
      </c>
      <c r="G737" s="0" t="s">
        <v>7691</v>
      </c>
    </row>
    <row r="738" customFormat="false" ht="15" hidden="false" customHeight="false" outlineLevel="0" collapsed="false">
      <c r="A738" s="16" t="s">
        <v>7692</v>
      </c>
      <c r="B738" s="16" t="s">
        <v>484</v>
      </c>
      <c r="C738" s="0"/>
      <c r="D738" s="0"/>
      <c r="E738" s="16" t="s">
        <v>487</v>
      </c>
      <c r="G738" s="0" t="s">
        <v>7693</v>
      </c>
    </row>
    <row r="739" customFormat="false" ht="15" hidden="false" customHeight="false" outlineLevel="0" collapsed="false">
      <c r="A739" s="16" t="s">
        <v>7694</v>
      </c>
      <c r="B739" s="16" t="s">
        <v>484</v>
      </c>
      <c r="C739" s="0"/>
      <c r="D739" s="0"/>
      <c r="E739" s="16" t="s">
        <v>575</v>
      </c>
      <c r="G739" s="0" t="s">
        <v>7695</v>
      </c>
    </row>
    <row r="740" customFormat="false" ht="15" hidden="false" customHeight="false" outlineLevel="0" collapsed="false">
      <c r="A740" s="16" t="s">
        <v>7696</v>
      </c>
      <c r="B740" s="16" t="s">
        <v>484</v>
      </c>
      <c r="C740" s="0"/>
      <c r="D740" s="0"/>
      <c r="E740" s="16" t="s">
        <v>575</v>
      </c>
      <c r="G740" s="0" t="s">
        <v>7697</v>
      </c>
    </row>
    <row r="741" customFormat="false" ht="15" hidden="false" customHeight="false" outlineLevel="0" collapsed="false">
      <c r="A741" s="16" t="s">
        <v>7698</v>
      </c>
      <c r="B741" s="16" t="s">
        <v>484</v>
      </c>
      <c r="C741" s="0"/>
      <c r="D741" s="0"/>
      <c r="E741" s="16" t="s">
        <v>575</v>
      </c>
      <c r="G741" s="0" t="s">
        <v>7699</v>
      </c>
    </row>
    <row r="742" customFormat="false" ht="15" hidden="false" customHeight="false" outlineLevel="0" collapsed="false">
      <c r="A742" s="16" t="s">
        <v>7700</v>
      </c>
      <c r="B742" s="16" t="s">
        <v>484</v>
      </c>
      <c r="C742" s="0"/>
      <c r="D742" s="0"/>
      <c r="E742" s="16" t="s">
        <v>575</v>
      </c>
      <c r="G742" s="0" t="s">
        <v>7701</v>
      </c>
    </row>
    <row r="743" customFormat="false" ht="15" hidden="false" customHeight="false" outlineLevel="0" collapsed="false">
      <c r="A743" s="16" t="s">
        <v>7702</v>
      </c>
      <c r="B743" s="16" t="s">
        <v>484</v>
      </c>
      <c r="C743" s="0"/>
      <c r="D743" s="0"/>
      <c r="E743" s="16" t="s">
        <v>553</v>
      </c>
      <c r="G743" s="0" t="s">
        <v>7703</v>
      </c>
    </row>
    <row r="744" customFormat="false" ht="15" hidden="false" customHeight="false" outlineLevel="0" collapsed="false">
      <c r="A744" s="16" t="s">
        <v>7704</v>
      </c>
      <c r="B744" s="16" t="s">
        <v>484</v>
      </c>
      <c r="C744" s="0"/>
      <c r="D744" s="0"/>
      <c r="E744" s="16" t="s">
        <v>531</v>
      </c>
      <c r="G744" s="0" t="s">
        <v>7705</v>
      </c>
    </row>
    <row r="745" customFormat="false" ht="15" hidden="false" customHeight="false" outlineLevel="0" collapsed="false">
      <c r="A745" s="16" t="s">
        <v>7706</v>
      </c>
      <c r="B745" s="16" t="s">
        <v>484</v>
      </c>
      <c r="C745" s="0"/>
      <c r="D745" s="0"/>
      <c r="E745" s="16" t="s">
        <v>553</v>
      </c>
      <c r="G745" s="0" t="s">
        <v>7707</v>
      </c>
    </row>
    <row r="746" customFormat="false" ht="15" hidden="false" customHeight="false" outlineLevel="0" collapsed="false">
      <c r="A746" s="16" t="s">
        <v>7708</v>
      </c>
      <c r="B746" s="16" t="s">
        <v>484</v>
      </c>
      <c r="C746" s="0"/>
      <c r="D746" s="0"/>
      <c r="E746" s="16" t="s">
        <v>509</v>
      </c>
      <c r="G746" s="0" t="s">
        <v>7709</v>
      </c>
    </row>
    <row r="747" customFormat="false" ht="15" hidden="false" customHeight="false" outlineLevel="0" collapsed="false">
      <c r="A747" s="16" t="s">
        <v>7710</v>
      </c>
      <c r="B747" s="16" t="s">
        <v>484</v>
      </c>
      <c r="C747" s="0"/>
      <c r="D747" s="0"/>
      <c r="E747" s="16" t="s">
        <v>553</v>
      </c>
      <c r="G747" s="0" t="s">
        <v>7711</v>
      </c>
    </row>
    <row r="748" customFormat="false" ht="15" hidden="false" customHeight="false" outlineLevel="0" collapsed="false">
      <c r="A748" s="16" t="s">
        <v>7712</v>
      </c>
      <c r="B748" s="16" t="s">
        <v>484</v>
      </c>
      <c r="C748" s="0"/>
      <c r="D748" s="0"/>
      <c r="E748" s="16" t="s">
        <v>553</v>
      </c>
      <c r="G748" s="0" t="s">
        <v>7713</v>
      </c>
    </row>
    <row r="749" customFormat="false" ht="15" hidden="false" customHeight="false" outlineLevel="0" collapsed="false">
      <c r="A749" s="16" t="s">
        <v>7714</v>
      </c>
      <c r="B749" s="16" t="s">
        <v>484</v>
      </c>
      <c r="C749" s="0"/>
      <c r="D749" s="0"/>
      <c r="E749" s="16" t="s">
        <v>509</v>
      </c>
      <c r="G749" s="0" t="s">
        <v>7715</v>
      </c>
    </row>
    <row r="750" customFormat="false" ht="15" hidden="false" customHeight="false" outlineLevel="0" collapsed="false">
      <c r="A750" s="16" t="s">
        <v>7716</v>
      </c>
      <c r="B750" s="16" t="s">
        <v>484</v>
      </c>
      <c r="C750" s="0"/>
      <c r="D750" s="0"/>
      <c r="E750" s="16" t="s">
        <v>509</v>
      </c>
      <c r="G750" s="0" t="s">
        <v>7717</v>
      </c>
    </row>
    <row r="751" customFormat="false" ht="15" hidden="false" customHeight="false" outlineLevel="0" collapsed="false">
      <c r="A751" s="16" t="s">
        <v>7718</v>
      </c>
      <c r="B751" s="16" t="s">
        <v>484</v>
      </c>
      <c r="C751" s="0"/>
      <c r="D751" s="0"/>
      <c r="E751" s="16" t="s">
        <v>509</v>
      </c>
      <c r="G751" s="0" t="s">
        <v>7719</v>
      </c>
    </row>
    <row r="752" customFormat="false" ht="15" hidden="false" customHeight="false" outlineLevel="0" collapsed="false">
      <c r="A752" s="16" t="s">
        <v>7720</v>
      </c>
      <c r="B752" s="16" t="s">
        <v>484</v>
      </c>
      <c r="C752" s="0"/>
      <c r="D752" s="0"/>
      <c r="E752" s="16" t="s">
        <v>487</v>
      </c>
      <c r="G752" s="0" t="s">
        <v>7721</v>
      </c>
    </row>
    <row r="753" customFormat="false" ht="15" hidden="false" customHeight="false" outlineLevel="0" collapsed="false">
      <c r="A753" s="16" t="s">
        <v>7722</v>
      </c>
      <c r="B753" s="16" t="s">
        <v>484</v>
      </c>
      <c r="C753" s="0"/>
      <c r="D753" s="0"/>
      <c r="E753" s="16" t="s">
        <v>575</v>
      </c>
      <c r="G753" s="0" t="s">
        <v>7723</v>
      </c>
    </row>
    <row r="754" customFormat="false" ht="15" hidden="false" customHeight="false" outlineLevel="0" collapsed="false">
      <c r="A754" s="16" t="s">
        <v>7724</v>
      </c>
      <c r="B754" s="16" t="s">
        <v>484</v>
      </c>
      <c r="C754" s="0"/>
      <c r="D754" s="0"/>
      <c r="E754" s="16" t="s">
        <v>487</v>
      </c>
      <c r="P754" s="0" t="s">
        <v>3580</v>
      </c>
    </row>
    <row r="755" customFormat="false" ht="15" hidden="false" customHeight="false" outlineLevel="0" collapsed="false">
      <c r="A755" s="16" t="s">
        <v>7725</v>
      </c>
      <c r="B755" s="16" t="s">
        <v>484</v>
      </c>
      <c r="C755" s="0"/>
      <c r="D755" s="0"/>
      <c r="E755" s="16" t="s">
        <v>487</v>
      </c>
      <c r="P755" s="0" t="s">
        <v>3585</v>
      </c>
    </row>
    <row r="756" customFormat="false" ht="15" hidden="false" customHeight="false" outlineLevel="0" collapsed="false">
      <c r="A756" s="16" t="s">
        <v>7726</v>
      </c>
      <c r="B756" s="16" t="s">
        <v>484</v>
      </c>
      <c r="C756" s="0"/>
      <c r="D756" s="0"/>
      <c r="E756" s="16" t="s">
        <v>509</v>
      </c>
      <c r="P756" s="0" t="s">
        <v>3554</v>
      </c>
    </row>
    <row r="757" customFormat="false" ht="15" hidden="false" customHeight="false" outlineLevel="0" collapsed="false">
      <c r="A757" s="16" t="s">
        <v>7727</v>
      </c>
      <c r="B757" s="16" t="s">
        <v>484</v>
      </c>
      <c r="C757" s="0"/>
      <c r="D757" s="0"/>
      <c r="E757" s="16" t="s">
        <v>531</v>
      </c>
      <c r="P757" s="0" t="s">
        <v>3533</v>
      </c>
    </row>
    <row r="758" customFormat="false" ht="15" hidden="false" customHeight="false" outlineLevel="0" collapsed="false">
      <c r="A758" s="16" t="s">
        <v>7728</v>
      </c>
      <c r="B758" s="16" t="s">
        <v>484</v>
      </c>
      <c r="C758" s="0"/>
      <c r="D758" s="0"/>
      <c r="E758" s="16" t="s">
        <v>553</v>
      </c>
      <c r="P758" s="0" t="s">
        <v>3554</v>
      </c>
    </row>
    <row r="759" customFormat="false" ht="15" hidden="false" customHeight="false" outlineLevel="0" collapsed="false">
      <c r="A759" s="16" t="s">
        <v>7729</v>
      </c>
      <c r="B759" s="16" t="s">
        <v>484</v>
      </c>
      <c r="C759" s="0"/>
      <c r="D759" s="0"/>
      <c r="E759" s="16" t="s">
        <v>553</v>
      </c>
      <c r="P759" s="0" t="s">
        <v>3543</v>
      </c>
    </row>
    <row r="760" customFormat="false" ht="15" hidden="false" customHeight="false" outlineLevel="0" collapsed="false">
      <c r="A760" s="16" t="s">
        <v>7730</v>
      </c>
      <c r="B760" s="16" t="s">
        <v>484</v>
      </c>
      <c r="C760" s="0"/>
      <c r="D760" s="0"/>
      <c r="E760" s="16" t="s">
        <v>553</v>
      </c>
      <c r="P760" s="0" t="s">
        <v>3580</v>
      </c>
    </row>
    <row r="761" customFormat="false" ht="15" hidden="false" customHeight="false" outlineLevel="0" collapsed="false">
      <c r="A761" s="16" t="s">
        <v>7731</v>
      </c>
      <c r="B761" s="16" t="s">
        <v>484</v>
      </c>
      <c r="C761" s="0"/>
      <c r="D761" s="0"/>
      <c r="E761" s="16" t="s">
        <v>553</v>
      </c>
      <c r="P761" s="0" t="s">
        <v>3548</v>
      </c>
    </row>
    <row r="762" customFormat="false" ht="15" hidden="false" customHeight="false" outlineLevel="0" collapsed="false">
      <c r="A762" s="16" t="s">
        <v>7732</v>
      </c>
      <c r="B762" s="16" t="s">
        <v>484</v>
      </c>
      <c r="C762" s="0"/>
      <c r="D762" s="0"/>
      <c r="E762" s="16" t="s">
        <v>487</v>
      </c>
      <c r="P762" s="0" t="s">
        <v>3554</v>
      </c>
    </row>
    <row r="763" customFormat="false" ht="15" hidden="false" customHeight="false" outlineLevel="0" collapsed="false">
      <c r="A763" s="16" t="s">
        <v>7733</v>
      </c>
      <c r="B763" s="16" t="s">
        <v>484</v>
      </c>
      <c r="C763" s="0"/>
      <c r="D763" s="0"/>
      <c r="E763" s="16" t="s">
        <v>575</v>
      </c>
      <c r="P763" s="0" t="s">
        <v>3580</v>
      </c>
    </row>
    <row r="764" customFormat="false" ht="15" hidden="false" customHeight="false" outlineLevel="0" collapsed="false">
      <c r="A764" s="16" t="s">
        <v>7734</v>
      </c>
      <c r="B764" s="16" t="s">
        <v>484</v>
      </c>
      <c r="C764" s="0"/>
      <c r="D764" s="0"/>
      <c r="E764" s="16" t="s">
        <v>575</v>
      </c>
      <c r="P764" s="0" t="s">
        <v>3533</v>
      </c>
    </row>
    <row r="765" customFormat="false" ht="15" hidden="false" customHeight="false" outlineLevel="0" collapsed="false">
      <c r="A765" s="16" t="s">
        <v>7735</v>
      </c>
      <c r="B765" s="16" t="s">
        <v>484</v>
      </c>
      <c r="C765" s="0"/>
      <c r="D765" s="0"/>
      <c r="E765" s="16" t="s">
        <v>509</v>
      </c>
      <c r="P765" s="0" t="s">
        <v>3580</v>
      </c>
    </row>
    <row r="766" customFormat="false" ht="15" hidden="false" customHeight="false" outlineLevel="0" collapsed="false">
      <c r="A766" s="16" t="s">
        <v>7736</v>
      </c>
      <c r="B766" s="16" t="s">
        <v>484</v>
      </c>
      <c r="C766" s="0"/>
      <c r="D766" s="0"/>
      <c r="E766" s="16" t="s">
        <v>531</v>
      </c>
      <c r="P766" s="0" t="s">
        <v>3570</v>
      </c>
    </row>
    <row r="767" customFormat="false" ht="15" hidden="false" customHeight="false" outlineLevel="0" collapsed="false">
      <c r="A767" s="16" t="s">
        <v>7737</v>
      </c>
      <c r="B767" s="16" t="s">
        <v>484</v>
      </c>
      <c r="C767" s="0"/>
      <c r="D767" s="0"/>
      <c r="E767" s="16" t="s">
        <v>575</v>
      </c>
      <c r="P767" s="0" t="s">
        <v>3554</v>
      </c>
    </row>
    <row r="768" customFormat="false" ht="15" hidden="false" customHeight="false" outlineLevel="0" collapsed="false">
      <c r="A768" s="16" t="s">
        <v>7738</v>
      </c>
      <c r="B768" s="16" t="s">
        <v>484</v>
      </c>
      <c r="C768" s="0"/>
      <c r="D768" s="0"/>
      <c r="E768" s="16" t="s">
        <v>509</v>
      </c>
      <c r="P768" s="0" t="s">
        <v>3533</v>
      </c>
    </row>
    <row r="769" customFormat="false" ht="15" hidden="false" customHeight="false" outlineLevel="0" collapsed="false">
      <c r="A769" s="16" t="s">
        <v>7739</v>
      </c>
      <c r="B769" s="16" t="s">
        <v>484</v>
      </c>
      <c r="C769" s="0"/>
      <c r="D769" s="0"/>
      <c r="E769" s="16" t="s">
        <v>597</v>
      </c>
      <c r="P769" s="0" t="s">
        <v>3570</v>
      </c>
    </row>
    <row r="770" customFormat="false" ht="15" hidden="false" customHeight="false" outlineLevel="0" collapsed="false">
      <c r="A770" s="16" t="s">
        <v>7740</v>
      </c>
      <c r="B770" s="16" t="s">
        <v>484</v>
      </c>
      <c r="C770" s="0"/>
      <c r="D770" s="0"/>
      <c r="E770" s="16" t="s">
        <v>619</v>
      </c>
      <c r="P770" s="0" t="s">
        <v>3565</v>
      </c>
    </row>
    <row r="771" customFormat="false" ht="15" hidden="false" customHeight="false" outlineLevel="0" collapsed="false">
      <c r="A771" s="16" t="s">
        <v>7741</v>
      </c>
      <c r="B771" s="16" t="s">
        <v>484</v>
      </c>
      <c r="C771" s="0"/>
      <c r="D771" s="0"/>
      <c r="E771" s="16" t="s">
        <v>575</v>
      </c>
      <c r="P771" s="0" t="s">
        <v>3543</v>
      </c>
    </row>
    <row r="772" customFormat="false" ht="15" hidden="false" customHeight="false" outlineLevel="0" collapsed="false">
      <c r="A772" s="16" t="s">
        <v>7742</v>
      </c>
      <c r="B772" s="16" t="s">
        <v>484</v>
      </c>
      <c r="C772" s="0"/>
      <c r="D772" s="0"/>
      <c r="E772" s="16" t="s">
        <v>509</v>
      </c>
      <c r="P772" s="0" t="s">
        <v>3543</v>
      </c>
    </row>
    <row r="773" customFormat="false" ht="15" hidden="false" customHeight="false" outlineLevel="0" collapsed="false">
      <c r="A773" s="16" t="s">
        <v>7743</v>
      </c>
      <c r="B773" s="16" t="s">
        <v>484</v>
      </c>
      <c r="C773" s="0"/>
      <c r="D773" s="0"/>
      <c r="E773" s="16" t="s">
        <v>553</v>
      </c>
      <c r="P773" s="0" t="s">
        <v>3575</v>
      </c>
    </row>
    <row r="774" customFormat="false" ht="15" hidden="false" customHeight="false" outlineLevel="0" collapsed="false">
      <c r="A774" s="16" t="s">
        <v>7744</v>
      </c>
      <c r="B774" s="16" t="s">
        <v>484</v>
      </c>
      <c r="C774" s="0"/>
      <c r="D774" s="0"/>
      <c r="E774" s="16" t="s">
        <v>509</v>
      </c>
      <c r="P774" s="0" t="s">
        <v>3560</v>
      </c>
    </row>
    <row r="775" customFormat="false" ht="15" hidden="false" customHeight="false" outlineLevel="0" collapsed="false">
      <c r="A775" s="16" t="s">
        <v>7745</v>
      </c>
      <c r="B775" s="16" t="s">
        <v>484</v>
      </c>
      <c r="C775" s="0"/>
      <c r="D775" s="0"/>
      <c r="E775" s="16" t="s">
        <v>575</v>
      </c>
      <c r="P775" s="0" t="s">
        <v>3570</v>
      </c>
    </row>
    <row r="776" customFormat="false" ht="15" hidden="false" customHeight="false" outlineLevel="0" collapsed="false">
      <c r="A776" s="16" t="s">
        <v>7746</v>
      </c>
      <c r="B776" s="16" t="s">
        <v>484</v>
      </c>
      <c r="C776" s="0"/>
      <c r="D776" s="0"/>
      <c r="E776" s="16" t="s">
        <v>619</v>
      </c>
      <c r="P776" s="0" t="s">
        <v>3538</v>
      </c>
    </row>
    <row r="777" customFormat="false" ht="15" hidden="false" customHeight="false" outlineLevel="0" collapsed="false">
      <c r="A777" s="16" t="s">
        <v>7747</v>
      </c>
      <c r="B777" s="16" t="s">
        <v>484</v>
      </c>
      <c r="C777" s="0"/>
      <c r="D777" s="0"/>
      <c r="E777" s="16" t="s">
        <v>597</v>
      </c>
      <c r="P777" s="0" t="s">
        <v>3580</v>
      </c>
    </row>
    <row r="778" customFormat="false" ht="15" hidden="false" customHeight="false" outlineLevel="0" collapsed="false">
      <c r="A778" s="16" t="s">
        <v>7748</v>
      </c>
      <c r="B778" s="16" t="s">
        <v>484</v>
      </c>
      <c r="C778" s="0"/>
      <c r="D778" s="0"/>
      <c r="E778" s="16" t="s">
        <v>575</v>
      </c>
      <c r="P778" s="0" t="s">
        <v>3560</v>
      </c>
    </row>
    <row r="779" customFormat="false" ht="15" hidden="false" customHeight="false" outlineLevel="0" collapsed="false">
      <c r="A779" s="16" t="s">
        <v>7749</v>
      </c>
      <c r="B779" s="16" t="s">
        <v>484</v>
      </c>
      <c r="C779" s="0"/>
      <c r="D779" s="0"/>
      <c r="E779" s="16" t="s">
        <v>597</v>
      </c>
      <c r="P779" s="0" t="s">
        <v>3533</v>
      </c>
    </row>
    <row r="780" customFormat="false" ht="15" hidden="false" customHeight="false" outlineLevel="0" collapsed="false">
      <c r="A780" s="16" t="s">
        <v>7750</v>
      </c>
      <c r="B780" s="16" t="s">
        <v>484</v>
      </c>
      <c r="C780" s="0"/>
      <c r="D780" s="0"/>
      <c r="E780" s="16" t="s">
        <v>487</v>
      </c>
      <c r="P780" s="0" t="s">
        <v>3543</v>
      </c>
    </row>
    <row r="781" customFormat="false" ht="15" hidden="false" customHeight="false" outlineLevel="0" collapsed="false">
      <c r="A781" s="16" t="s">
        <v>7751</v>
      </c>
      <c r="B781" s="16" t="s">
        <v>484</v>
      </c>
      <c r="C781" s="0"/>
      <c r="D781" s="0"/>
      <c r="E781" s="16" t="s">
        <v>619</v>
      </c>
      <c r="P781" s="0" t="s">
        <v>3570</v>
      </c>
    </row>
    <row r="782" customFormat="false" ht="15" hidden="false" customHeight="false" outlineLevel="0" collapsed="false">
      <c r="A782" s="16" t="s">
        <v>7752</v>
      </c>
      <c r="B782" s="16" t="s">
        <v>484</v>
      </c>
      <c r="C782" s="0"/>
      <c r="D782" s="0"/>
      <c r="E782" s="16" t="s">
        <v>619</v>
      </c>
      <c r="P782" s="0" t="s">
        <v>3548</v>
      </c>
    </row>
    <row r="783" customFormat="false" ht="15" hidden="false" customHeight="false" outlineLevel="0" collapsed="false">
      <c r="A783" s="16" t="s">
        <v>7753</v>
      </c>
      <c r="B783" s="16" t="s">
        <v>484</v>
      </c>
      <c r="C783" s="0"/>
      <c r="D783" s="0"/>
      <c r="E783" s="16" t="s">
        <v>553</v>
      </c>
      <c r="P783" s="0" t="s">
        <v>3565</v>
      </c>
    </row>
    <row r="784" customFormat="false" ht="15" hidden="false" customHeight="false" outlineLevel="0" collapsed="false">
      <c r="A784" s="16" t="s">
        <v>7754</v>
      </c>
      <c r="B784" s="16" t="s">
        <v>484</v>
      </c>
      <c r="C784" s="0"/>
      <c r="D784" s="0"/>
      <c r="E784" s="16" t="s">
        <v>531</v>
      </c>
      <c r="P784" s="0" t="s">
        <v>3548</v>
      </c>
    </row>
    <row r="785" customFormat="false" ht="15" hidden="false" customHeight="false" outlineLevel="0" collapsed="false">
      <c r="A785" s="16" t="s">
        <v>7755</v>
      </c>
      <c r="B785" s="16" t="s">
        <v>484</v>
      </c>
      <c r="C785" s="0"/>
      <c r="D785" s="0"/>
      <c r="E785" s="16" t="s">
        <v>553</v>
      </c>
      <c r="P785" s="0" t="s">
        <v>3560</v>
      </c>
    </row>
    <row r="786" customFormat="false" ht="15" hidden="false" customHeight="false" outlineLevel="0" collapsed="false">
      <c r="A786" s="16" t="s">
        <v>7756</v>
      </c>
      <c r="B786" s="16" t="s">
        <v>484</v>
      </c>
      <c r="C786" s="0"/>
      <c r="D786" s="0"/>
      <c r="E786" s="16" t="s">
        <v>487</v>
      </c>
      <c r="P786" s="0" t="s">
        <v>3560</v>
      </c>
    </row>
    <row r="787" customFormat="false" ht="15" hidden="false" customHeight="false" outlineLevel="0" collapsed="false">
      <c r="A787" s="16" t="s">
        <v>7757</v>
      </c>
      <c r="B787" s="16" t="s">
        <v>484</v>
      </c>
      <c r="C787" s="0"/>
      <c r="D787" s="0"/>
      <c r="E787" s="16" t="s">
        <v>531</v>
      </c>
      <c r="P787" s="0" t="s">
        <v>3580</v>
      </c>
    </row>
    <row r="788" customFormat="false" ht="15" hidden="false" customHeight="false" outlineLevel="0" collapsed="false">
      <c r="A788" s="16" t="s">
        <v>7758</v>
      </c>
      <c r="B788" s="16" t="s">
        <v>1822</v>
      </c>
      <c r="C788" s="0"/>
      <c r="D788" s="0"/>
      <c r="E788" s="0"/>
      <c r="J788" s="0" t="s">
        <v>121</v>
      </c>
    </row>
    <row r="789" customFormat="false" ht="15" hidden="false" customHeight="false" outlineLevel="0" collapsed="false">
      <c r="A789" s="16" t="s">
        <v>7759</v>
      </c>
      <c r="B789" s="16" t="s">
        <v>1822</v>
      </c>
      <c r="C789" s="0"/>
      <c r="D789" s="0"/>
      <c r="E789" s="0"/>
      <c r="J789" s="0" t="s">
        <v>165</v>
      </c>
    </row>
    <row r="790" customFormat="false" ht="15" hidden="false" customHeight="false" outlineLevel="0" collapsed="false">
      <c r="A790" s="16" t="s">
        <v>7760</v>
      </c>
      <c r="B790" s="16" t="s">
        <v>1822</v>
      </c>
      <c r="C790" s="0"/>
      <c r="D790" s="0"/>
      <c r="E790" s="0"/>
    </row>
    <row r="791" customFormat="false" ht="15" hidden="false" customHeight="false" outlineLevel="0" collapsed="false">
      <c r="A791" s="7" t="s">
        <v>7761</v>
      </c>
      <c r="B791" s="16" t="s">
        <v>1822</v>
      </c>
      <c r="C791" s="0"/>
      <c r="D791" s="0"/>
      <c r="E791" s="0"/>
    </row>
    <row r="792" customFormat="false" ht="15" hidden="false" customHeight="false" outlineLevel="0" collapsed="false">
      <c r="A792" s="16" t="s">
        <v>7762</v>
      </c>
      <c r="B792" s="16" t="s">
        <v>1822</v>
      </c>
      <c r="C792" s="0"/>
      <c r="D792" s="0"/>
      <c r="E792" s="0"/>
      <c r="J792" s="0" t="s">
        <v>1998</v>
      </c>
    </row>
    <row r="793" customFormat="false" ht="15" hidden="false" customHeight="false" outlineLevel="0" collapsed="false">
      <c r="A793" s="16" t="s">
        <v>7763</v>
      </c>
      <c r="B793" s="16" t="s">
        <v>1822</v>
      </c>
      <c r="C793" s="0"/>
      <c r="D793" s="0"/>
      <c r="E793" s="0"/>
      <c r="J793" s="0" t="s">
        <v>121</v>
      </c>
      <c r="O793" s="0" t="s">
        <v>3655</v>
      </c>
    </row>
    <row r="794" customFormat="false" ht="15" hidden="false" customHeight="false" outlineLevel="0" collapsed="false">
      <c r="A794" s="16" t="s">
        <v>7764</v>
      </c>
      <c r="B794" s="16" t="s">
        <v>1822</v>
      </c>
      <c r="C794" s="0"/>
      <c r="D794" s="0"/>
      <c r="E794" s="0"/>
      <c r="J794" s="0" t="s">
        <v>121</v>
      </c>
      <c r="O794" s="0" t="s">
        <v>3660</v>
      </c>
    </row>
    <row r="795" customFormat="false" ht="15" hidden="false" customHeight="false" outlineLevel="0" collapsed="false">
      <c r="A795" s="16" t="s">
        <v>7765</v>
      </c>
      <c r="B795" s="16" t="s">
        <v>1822</v>
      </c>
      <c r="C795" s="0"/>
      <c r="D795" s="0"/>
      <c r="E795" s="0"/>
      <c r="J795" s="0" t="s">
        <v>121</v>
      </c>
      <c r="O795" s="0" t="s">
        <v>3665</v>
      </c>
    </row>
    <row r="796" customFormat="false" ht="15" hidden="false" customHeight="false" outlineLevel="0" collapsed="false">
      <c r="A796" s="16" t="s">
        <v>7766</v>
      </c>
      <c r="B796" s="16" t="s">
        <v>1822</v>
      </c>
      <c r="C796" s="0"/>
      <c r="D796" s="0"/>
      <c r="E796" s="0"/>
      <c r="J796" s="0" t="s">
        <v>121</v>
      </c>
      <c r="O796" s="0" t="s">
        <v>3670</v>
      </c>
    </row>
    <row r="797" customFormat="false" ht="15" hidden="false" customHeight="false" outlineLevel="0" collapsed="false">
      <c r="A797" s="16" t="s">
        <v>7767</v>
      </c>
      <c r="B797" s="16" t="s">
        <v>1822</v>
      </c>
      <c r="C797" s="0"/>
      <c r="D797" s="0"/>
      <c r="E797" s="0"/>
      <c r="J797" s="0" t="s">
        <v>121</v>
      </c>
      <c r="O797" s="0" t="s">
        <v>3675</v>
      </c>
    </row>
    <row r="798" customFormat="false" ht="15" hidden="false" customHeight="false" outlineLevel="0" collapsed="false">
      <c r="A798" s="16" t="s">
        <v>7768</v>
      </c>
      <c r="B798" s="16" t="s">
        <v>1822</v>
      </c>
      <c r="C798" s="0"/>
      <c r="D798" s="0"/>
      <c r="E798" s="0"/>
      <c r="J798" s="0" t="s">
        <v>121</v>
      </c>
      <c r="O798" s="0" t="s">
        <v>3680</v>
      </c>
    </row>
    <row r="799" customFormat="false" ht="15" hidden="false" customHeight="false" outlineLevel="0" collapsed="false">
      <c r="A799" s="16" t="s">
        <v>7769</v>
      </c>
      <c r="B799" s="16" t="s">
        <v>1822</v>
      </c>
      <c r="C799" s="0"/>
      <c r="D799" s="0"/>
      <c r="E799" s="0"/>
      <c r="J799" s="0" t="s">
        <v>121</v>
      </c>
      <c r="O799" s="0" t="s">
        <v>3685</v>
      </c>
    </row>
    <row r="800" customFormat="false" ht="15" hidden="false" customHeight="false" outlineLevel="0" collapsed="false">
      <c r="A800" s="16" t="s">
        <v>7770</v>
      </c>
      <c r="B800" s="16" t="s">
        <v>1822</v>
      </c>
      <c r="C800" s="0"/>
      <c r="D800" s="0"/>
      <c r="E800" s="0"/>
      <c r="J800" s="0" t="s">
        <v>121</v>
      </c>
      <c r="O800" s="0" t="s">
        <v>3690</v>
      </c>
    </row>
    <row r="801" customFormat="false" ht="15" hidden="false" customHeight="false" outlineLevel="0" collapsed="false">
      <c r="A801" s="16" t="s">
        <v>7771</v>
      </c>
      <c r="B801" s="16" t="s">
        <v>1822</v>
      </c>
      <c r="C801" s="0"/>
      <c r="D801" s="0"/>
      <c r="E801" s="0"/>
      <c r="J801" s="0" t="s">
        <v>121</v>
      </c>
      <c r="O801" s="0" t="s">
        <v>3695</v>
      </c>
    </row>
    <row r="802" customFormat="false" ht="15" hidden="false" customHeight="false" outlineLevel="0" collapsed="false">
      <c r="A802" s="16" t="s">
        <v>7772</v>
      </c>
      <c r="B802" s="16" t="s">
        <v>1822</v>
      </c>
      <c r="C802" s="0"/>
      <c r="D802" s="0"/>
      <c r="E802" s="0"/>
      <c r="J802" s="0" t="s">
        <v>121</v>
      </c>
      <c r="O802" s="0" t="s">
        <v>3700</v>
      </c>
    </row>
    <row r="803" customFormat="false" ht="15" hidden="false" customHeight="false" outlineLevel="0" collapsed="false">
      <c r="A803" s="16" t="s">
        <v>7773</v>
      </c>
      <c r="B803" s="16" t="s">
        <v>1822</v>
      </c>
      <c r="C803" s="0"/>
      <c r="D803" s="0"/>
      <c r="E803" s="0"/>
      <c r="J803" s="0" t="s">
        <v>121</v>
      </c>
      <c r="O803" s="0" t="s">
        <v>3705</v>
      </c>
    </row>
    <row r="804" customFormat="false" ht="15" hidden="false" customHeight="false" outlineLevel="0" collapsed="false">
      <c r="A804" s="16" t="s">
        <v>7774</v>
      </c>
      <c r="B804" s="16" t="s">
        <v>1822</v>
      </c>
      <c r="C804" s="0"/>
      <c r="D804" s="0"/>
      <c r="E804" s="0"/>
      <c r="J804" s="0" t="s">
        <v>121</v>
      </c>
      <c r="O804" s="0" t="s">
        <v>3710</v>
      </c>
    </row>
    <row r="805" customFormat="false" ht="15" hidden="false" customHeight="false" outlineLevel="0" collapsed="false">
      <c r="A805" s="16" t="s">
        <v>7775</v>
      </c>
      <c r="B805" s="16" t="s">
        <v>1822</v>
      </c>
      <c r="C805" s="0"/>
      <c r="D805" s="0"/>
      <c r="E805" s="0"/>
      <c r="J805" s="0" t="s">
        <v>121</v>
      </c>
      <c r="O805" s="0" t="s">
        <v>3715</v>
      </c>
    </row>
    <row r="806" customFormat="false" ht="15" hidden="false" customHeight="false" outlineLevel="0" collapsed="false">
      <c r="A806" s="16" t="s">
        <v>7776</v>
      </c>
      <c r="B806" s="16" t="s">
        <v>1822</v>
      </c>
      <c r="C806" s="0"/>
      <c r="D806" s="0"/>
      <c r="E806" s="0"/>
      <c r="J806" s="0" t="s">
        <v>121</v>
      </c>
      <c r="O806" s="0" t="s">
        <v>3719</v>
      </c>
    </row>
    <row r="807" customFormat="false" ht="15" hidden="false" customHeight="false" outlineLevel="0" collapsed="false">
      <c r="A807" s="16" t="s">
        <v>7777</v>
      </c>
      <c r="B807" s="16" t="s">
        <v>1822</v>
      </c>
      <c r="C807" s="0"/>
      <c r="D807" s="0"/>
      <c r="E807" s="0"/>
      <c r="J807" s="0" t="s">
        <v>121</v>
      </c>
      <c r="O807" s="0" t="s">
        <v>1844</v>
      </c>
    </row>
    <row r="808" customFormat="false" ht="15" hidden="false" customHeight="false" outlineLevel="0" collapsed="false">
      <c r="A808" s="16" t="s">
        <v>7778</v>
      </c>
      <c r="B808" s="16" t="s">
        <v>1822</v>
      </c>
      <c r="C808" s="0"/>
      <c r="D808" s="0"/>
      <c r="E808" s="0"/>
      <c r="J808" s="0" t="s">
        <v>121</v>
      </c>
      <c r="O808" s="0" t="s">
        <v>3724</v>
      </c>
    </row>
    <row r="809" customFormat="false" ht="15" hidden="false" customHeight="false" outlineLevel="0" collapsed="false">
      <c r="A809" s="16" t="s">
        <v>7779</v>
      </c>
      <c r="B809" s="16" t="s">
        <v>1822</v>
      </c>
      <c r="C809" s="0"/>
      <c r="D809" s="0"/>
      <c r="E809" s="0"/>
      <c r="J809" s="0" t="s">
        <v>121</v>
      </c>
      <c r="O809" s="0" t="s">
        <v>3729</v>
      </c>
    </row>
    <row r="810" customFormat="false" ht="15" hidden="false" customHeight="false" outlineLevel="0" collapsed="false">
      <c r="A810" s="16" t="s">
        <v>7780</v>
      </c>
      <c r="B810" s="16" t="s">
        <v>1822</v>
      </c>
      <c r="C810" s="0"/>
      <c r="D810" s="0"/>
      <c r="E810" s="0"/>
      <c r="J810" s="0" t="s">
        <v>121</v>
      </c>
      <c r="O810" s="0" t="s">
        <v>3734</v>
      </c>
    </row>
    <row r="811" customFormat="false" ht="15" hidden="false" customHeight="false" outlineLevel="0" collapsed="false">
      <c r="A811" s="16" t="s">
        <v>7781</v>
      </c>
      <c r="B811" s="16" t="s">
        <v>1822</v>
      </c>
      <c r="C811" s="0"/>
      <c r="D811" s="0"/>
      <c r="E811" s="0"/>
      <c r="J811" s="0" t="s">
        <v>121</v>
      </c>
      <c r="O811" s="0" t="s">
        <v>3739</v>
      </c>
    </row>
    <row r="812" customFormat="false" ht="15" hidden="false" customHeight="false" outlineLevel="0" collapsed="false">
      <c r="A812" s="16" t="s">
        <v>7782</v>
      </c>
      <c r="B812" s="16" t="s">
        <v>1822</v>
      </c>
      <c r="C812" s="0"/>
      <c r="D812" s="0"/>
      <c r="E812" s="0"/>
      <c r="J812" s="0" t="s">
        <v>121</v>
      </c>
      <c r="O812" s="0" t="s">
        <v>3744</v>
      </c>
    </row>
    <row r="813" customFormat="false" ht="15" hidden="false" customHeight="false" outlineLevel="0" collapsed="false">
      <c r="A813" s="16" t="s">
        <v>7783</v>
      </c>
      <c r="B813" s="16" t="s">
        <v>1822</v>
      </c>
      <c r="C813" s="0"/>
      <c r="D813" s="0"/>
      <c r="E813" s="0"/>
      <c r="J813" s="0" t="s">
        <v>121</v>
      </c>
      <c r="O813" s="0" t="s">
        <v>3748</v>
      </c>
    </row>
    <row r="814" customFormat="false" ht="15" hidden="false" customHeight="false" outlineLevel="0" collapsed="false">
      <c r="A814" s="16" t="s">
        <v>7784</v>
      </c>
      <c r="B814" s="16" t="s">
        <v>1822</v>
      </c>
      <c r="C814" s="0"/>
      <c r="D814" s="0"/>
      <c r="E814" s="0"/>
      <c r="J814" s="0" t="s">
        <v>121</v>
      </c>
      <c r="O814" s="0" t="s">
        <v>3753</v>
      </c>
    </row>
    <row r="815" customFormat="false" ht="15" hidden="false" customHeight="false" outlineLevel="0" collapsed="false">
      <c r="A815" s="16" t="s">
        <v>7785</v>
      </c>
      <c r="B815" s="16" t="s">
        <v>1822</v>
      </c>
      <c r="C815" s="0"/>
      <c r="D815" s="0"/>
      <c r="E815" s="0"/>
      <c r="J815" s="0" t="s">
        <v>121</v>
      </c>
      <c r="O815" s="0" t="s">
        <v>3758</v>
      </c>
    </row>
    <row r="816" customFormat="false" ht="15" hidden="false" customHeight="false" outlineLevel="0" collapsed="false">
      <c r="A816" s="16" t="s">
        <v>7786</v>
      </c>
      <c r="B816" s="16" t="s">
        <v>1822</v>
      </c>
      <c r="C816" s="0"/>
      <c r="D816" s="0"/>
      <c r="E816" s="0"/>
      <c r="J816" s="0" t="s">
        <v>121</v>
      </c>
      <c r="O816" s="0" t="s">
        <v>3763</v>
      </c>
    </row>
    <row r="817" customFormat="false" ht="15" hidden="false" customHeight="false" outlineLevel="0" collapsed="false">
      <c r="A817" s="16" t="s">
        <v>7787</v>
      </c>
      <c r="B817" s="16" t="s">
        <v>1822</v>
      </c>
      <c r="C817" s="0"/>
      <c r="D817" s="0"/>
      <c r="E817" s="0"/>
      <c r="J817" s="0" t="s">
        <v>121</v>
      </c>
      <c r="O817" s="0" t="s">
        <v>3772</v>
      </c>
    </row>
    <row r="818" customFormat="false" ht="15" hidden="false" customHeight="false" outlineLevel="0" collapsed="false">
      <c r="A818" s="16" t="s">
        <v>7788</v>
      </c>
      <c r="B818" s="16" t="s">
        <v>1822</v>
      </c>
      <c r="C818" s="0"/>
      <c r="D818" s="0"/>
      <c r="E818" s="0"/>
      <c r="J818" s="0" t="s">
        <v>121</v>
      </c>
      <c r="O818" s="0" t="s">
        <v>3777</v>
      </c>
    </row>
    <row r="819" customFormat="false" ht="15" hidden="false" customHeight="false" outlineLevel="0" collapsed="false">
      <c r="A819" s="16" t="s">
        <v>7789</v>
      </c>
      <c r="B819" s="16" t="s">
        <v>1822</v>
      </c>
      <c r="C819" s="0"/>
      <c r="D819" s="0"/>
      <c r="E819" s="0"/>
      <c r="J819" s="0" t="s">
        <v>121</v>
      </c>
      <c r="O819" s="0" t="s">
        <v>3782</v>
      </c>
    </row>
    <row r="820" customFormat="false" ht="15" hidden="false" customHeight="false" outlineLevel="0" collapsed="false">
      <c r="A820" s="16" t="s">
        <v>7790</v>
      </c>
      <c r="B820" s="16" t="s">
        <v>1822</v>
      </c>
      <c r="C820" s="0"/>
      <c r="D820" s="0"/>
      <c r="E820" s="0"/>
      <c r="J820" s="0" t="s">
        <v>121</v>
      </c>
      <c r="O820" s="0" t="s">
        <v>3787</v>
      </c>
    </row>
    <row r="821" customFormat="false" ht="15" hidden="false" customHeight="false" outlineLevel="0" collapsed="false">
      <c r="A821" s="16" t="s">
        <v>7791</v>
      </c>
      <c r="B821" s="16" t="s">
        <v>1822</v>
      </c>
      <c r="C821" s="0"/>
      <c r="D821" s="0"/>
      <c r="E821" s="0"/>
      <c r="J821" s="0" t="s">
        <v>121</v>
      </c>
      <c r="O821" s="0" t="s">
        <v>3792</v>
      </c>
    </row>
    <row r="822" customFormat="false" ht="15" hidden="false" customHeight="false" outlineLevel="0" collapsed="false">
      <c r="A822" s="16" t="s">
        <v>7792</v>
      </c>
      <c r="B822" s="16" t="s">
        <v>1822</v>
      </c>
      <c r="C822" s="0"/>
      <c r="D822" s="0"/>
      <c r="E822" s="0"/>
      <c r="J822" s="0" t="s">
        <v>121</v>
      </c>
      <c r="O822" s="0" t="s">
        <v>3797</v>
      </c>
    </row>
    <row r="823" customFormat="false" ht="15" hidden="false" customHeight="false" outlineLevel="0" collapsed="false">
      <c r="A823" s="16" t="s">
        <v>7793</v>
      </c>
      <c r="B823" s="16" t="s">
        <v>1822</v>
      </c>
      <c r="C823" s="0"/>
      <c r="D823" s="0"/>
      <c r="E823" s="0"/>
      <c r="J823" s="0" t="s">
        <v>121</v>
      </c>
      <c r="O823" s="0" t="s">
        <v>3802</v>
      </c>
    </row>
    <row r="824" customFormat="false" ht="15" hidden="false" customHeight="false" outlineLevel="0" collapsed="false">
      <c r="A824" s="16" t="s">
        <v>7794</v>
      </c>
      <c r="B824" s="16" t="s">
        <v>1822</v>
      </c>
      <c r="C824" s="0"/>
      <c r="D824" s="0"/>
      <c r="E824" s="0"/>
      <c r="J824" s="0" t="s">
        <v>121</v>
      </c>
      <c r="O824" s="0" t="s">
        <v>3807</v>
      </c>
    </row>
    <row r="825" customFormat="false" ht="15" hidden="false" customHeight="false" outlineLevel="0" collapsed="false">
      <c r="A825" s="16" t="s">
        <v>7795</v>
      </c>
      <c r="B825" s="16" t="s">
        <v>1822</v>
      </c>
      <c r="C825" s="0"/>
      <c r="D825" s="0"/>
      <c r="E825" s="0"/>
      <c r="J825" s="0" t="s">
        <v>121</v>
      </c>
      <c r="O825" s="0" t="s">
        <v>119</v>
      </c>
    </row>
    <row r="826" customFormat="false" ht="15" hidden="false" customHeight="false" outlineLevel="0" collapsed="false">
      <c r="A826" s="16" t="s">
        <v>7796</v>
      </c>
      <c r="B826" s="16" t="s">
        <v>1822</v>
      </c>
      <c r="C826" s="0"/>
      <c r="D826" s="0"/>
      <c r="E826" s="0"/>
      <c r="J826" s="0" t="s">
        <v>121</v>
      </c>
      <c r="O826" s="0" t="s">
        <v>3816</v>
      </c>
    </row>
    <row r="827" customFormat="false" ht="15" hidden="false" customHeight="false" outlineLevel="0" collapsed="false">
      <c r="A827" s="16" t="s">
        <v>7797</v>
      </c>
      <c r="B827" s="16" t="s">
        <v>1822</v>
      </c>
      <c r="C827" s="0"/>
      <c r="D827" s="0"/>
      <c r="E827" s="0"/>
      <c r="J827" s="0" t="s">
        <v>121</v>
      </c>
      <c r="O827" s="0" t="s">
        <v>3831</v>
      </c>
    </row>
    <row r="828" customFormat="false" ht="15" hidden="false" customHeight="false" outlineLevel="0" collapsed="false">
      <c r="A828" s="16" t="s">
        <v>7798</v>
      </c>
      <c r="B828" s="16" t="s">
        <v>1822</v>
      </c>
      <c r="C828" s="0"/>
      <c r="D828" s="0"/>
      <c r="E828" s="0"/>
      <c r="J828" s="0" t="s">
        <v>121</v>
      </c>
      <c r="O828" s="0" t="s">
        <v>3821</v>
      </c>
    </row>
    <row r="829" customFormat="false" ht="15" hidden="false" customHeight="false" outlineLevel="0" collapsed="false">
      <c r="A829" s="16" t="s">
        <v>7799</v>
      </c>
      <c r="B829" s="16" t="s">
        <v>1822</v>
      </c>
      <c r="C829" s="0"/>
      <c r="D829" s="0"/>
      <c r="E829" s="0"/>
      <c r="J829" s="0" t="s">
        <v>121</v>
      </c>
      <c r="O829" s="0" t="s">
        <v>3826</v>
      </c>
    </row>
    <row r="830" customFormat="false" ht="15" hidden="false" customHeight="false" outlineLevel="0" collapsed="false">
      <c r="A830" s="16" t="s">
        <v>7800</v>
      </c>
      <c r="B830" s="16" t="s">
        <v>1822</v>
      </c>
      <c r="C830" s="0"/>
      <c r="D830" s="0"/>
      <c r="E830" s="0"/>
      <c r="J830" s="0" t="s">
        <v>121</v>
      </c>
      <c r="O830" s="0" t="s">
        <v>3836</v>
      </c>
    </row>
    <row r="831" customFormat="false" ht="15" hidden="false" customHeight="false" outlineLevel="0" collapsed="false">
      <c r="A831" s="16" t="s">
        <v>7801</v>
      </c>
      <c r="B831" s="16" t="s">
        <v>1822</v>
      </c>
      <c r="C831" s="0"/>
      <c r="D831" s="0"/>
      <c r="E831" s="0"/>
      <c r="J831" s="0" t="s">
        <v>121</v>
      </c>
      <c r="O831" s="0" t="s">
        <v>3841</v>
      </c>
    </row>
    <row r="832" customFormat="false" ht="15" hidden="false" customHeight="false" outlineLevel="0" collapsed="false">
      <c r="A832" s="16" t="s">
        <v>7802</v>
      </c>
      <c r="B832" s="16" t="s">
        <v>1822</v>
      </c>
      <c r="C832" s="0"/>
      <c r="D832" s="0"/>
      <c r="E832" s="0"/>
      <c r="J832" s="0" t="s">
        <v>121</v>
      </c>
      <c r="O832" s="0" t="s">
        <v>3846</v>
      </c>
    </row>
    <row r="833" customFormat="false" ht="15" hidden="false" customHeight="false" outlineLevel="0" collapsed="false">
      <c r="A833" s="16" t="s">
        <v>7803</v>
      </c>
      <c r="B833" s="16" t="s">
        <v>1822</v>
      </c>
      <c r="C833" s="0"/>
      <c r="D833" s="0"/>
      <c r="E833" s="0"/>
      <c r="J833" s="0" t="s">
        <v>121</v>
      </c>
      <c r="O833" s="0" t="s">
        <v>3851</v>
      </c>
    </row>
    <row r="834" customFormat="false" ht="15" hidden="false" customHeight="false" outlineLevel="0" collapsed="false">
      <c r="A834" s="16" t="s">
        <v>7804</v>
      </c>
      <c r="B834" s="16" t="s">
        <v>1822</v>
      </c>
      <c r="C834" s="0"/>
      <c r="D834" s="0"/>
      <c r="E834" s="0"/>
      <c r="J834" s="0" t="s">
        <v>121</v>
      </c>
      <c r="O834" s="0" t="s">
        <v>3856</v>
      </c>
    </row>
    <row r="835" customFormat="false" ht="15" hidden="false" customHeight="false" outlineLevel="0" collapsed="false">
      <c r="A835" s="16" t="s">
        <v>7805</v>
      </c>
      <c r="B835" s="16" t="s">
        <v>1822</v>
      </c>
      <c r="C835" s="0"/>
      <c r="D835" s="0"/>
      <c r="E835" s="0"/>
      <c r="J835" s="0" t="s">
        <v>121</v>
      </c>
      <c r="O835" s="0" t="s">
        <v>3861</v>
      </c>
    </row>
    <row r="836" customFormat="false" ht="15" hidden="false" customHeight="false" outlineLevel="0" collapsed="false">
      <c r="A836" s="16" t="s">
        <v>7806</v>
      </c>
      <c r="B836" s="16" t="s">
        <v>1822</v>
      </c>
      <c r="C836" s="0"/>
      <c r="D836" s="0"/>
      <c r="E836" s="0"/>
      <c r="J836" s="0" t="s">
        <v>121</v>
      </c>
      <c r="O836" s="0" t="s">
        <v>3866</v>
      </c>
    </row>
    <row r="837" customFormat="false" ht="15" hidden="false" customHeight="false" outlineLevel="0" collapsed="false">
      <c r="A837" s="16" t="s">
        <v>7807</v>
      </c>
      <c r="B837" s="16" t="s">
        <v>1822</v>
      </c>
      <c r="C837" s="0"/>
      <c r="D837" s="0"/>
      <c r="E837" s="0"/>
      <c r="J837" s="0" t="s">
        <v>121</v>
      </c>
      <c r="O837" s="0" t="s">
        <v>3871</v>
      </c>
    </row>
    <row r="838" customFormat="false" ht="15" hidden="false" customHeight="false" outlineLevel="0" collapsed="false">
      <c r="A838" s="16" t="s">
        <v>7808</v>
      </c>
      <c r="B838" s="16" t="s">
        <v>1822</v>
      </c>
      <c r="C838" s="0"/>
      <c r="D838" s="0"/>
      <c r="E838" s="0"/>
      <c r="J838" s="0" t="s">
        <v>121</v>
      </c>
      <c r="Q838" s="0" t="s">
        <v>112</v>
      </c>
    </row>
    <row r="839" customFormat="false" ht="15" hidden="false" customHeight="false" outlineLevel="0" collapsed="false">
      <c r="A839" s="16" t="s">
        <v>7809</v>
      </c>
      <c r="B839" s="16" t="s">
        <v>1822</v>
      </c>
      <c r="C839" s="0"/>
      <c r="D839" s="0"/>
      <c r="E839" s="0"/>
      <c r="J839" s="0" t="s">
        <v>165</v>
      </c>
      <c r="O839" s="0" t="s">
        <v>3655</v>
      </c>
    </row>
    <row r="840" customFormat="false" ht="15" hidden="false" customHeight="false" outlineLevel="0" collapsed="false">
      <c r="A840" s="16" t="s">
        <v>7810</v>
      </c>
      <c r="B840" s="16" t="s">
        <v>1822</v>
      </c>
      <c r="C840" s="0"/>
      <c r="D840" s="0"/>
      <c r="E840" s="0"/>
      <c r="J840" s="0" t="s">
        <v>165</v>
      </c>
      <c r="O840" s="0" t="s">
        <v>3670</v>
      </c>
    </row>
    <row r="841" customFormat="false" ht="15" hidden="false" customHeight="false" outlineLevel="0" collapsed="false">
      <c r="A841" s="16" t="s">
        <v>7811</v>
      </c>
      <c r="B841" s="16" t="s">
        <v>1822</v>
      </c>
      <c r="C841" s="0"/>
      <c r="D841" s="0"/>
      <c r="E841" s="0"/>
      <c r="J841" s="0" t="s">
        <v>165</v>
      </c>
      <c r="O841" s="0" t="s">
        <v>3675</v>
      </c>
    </row>
    <row r="842" customFormat="false" ht="15" hidden="false" customHeight="false" outlineLevel="0" collapsed="false">
      <c r="A842" s="16" t="s">
        <v>7812</v>
      </c>
      <c r="B842" s="16" t="s">
        <v>1822</v>
      </c>
      <c r="C842" s="0"/>
      <c r="D842" s="0"/>
      <c r="E842" s="0"/>
      <c r="J842" s="0" t="s">
        <v>165</v>
      </c>
      <c r="O842" s="0" t="s">
        <v>3690</v>
      </c>
    </row>
    <row r="843" customFormat="false" ht="15" hidden="false" customHeight="false" outlineLevel="0" collapsed="false">
      <c r="A843" s="16" t="s">
        <v>7813</v>
      </c>
      <c r="B843" s="16" t="s">
        <v>1822</v>
      </c>
      <c r="C843" s="0"/>
      <c r="D843" s="0"/>
      <c r="E843" s="0"/>
      <c r="J843" s="0" t="s">
        <v>165</v>
      </c>
      <c r="O843" s="0" t="s">
        <v>3892</v>
      </c>
    </row>
    <row r="844" customFormat="false" ht="15" hidden="false" customHeight="false" outlineLevel="0" collapsed="false">
      <c r="A844" s="16" t="s">
        <v>7814</v>
      </c>
      <c r="B844" s="16" t="s">
        <v>1822</v>
      </c>
      <c r="C844" s="0"/>
      <c r="D844" s="0"/>
      <c r="E844" s="0"/>
      <c r="J844" s="0" t="s">
        <v>165</v>
      </c>
      <c r="O844" s="0" t="s">
        <v>3695</v>
      </c>
    </row>
    <row r="845" customFormat="false" ht="15" hidden="false" customHeight="false" outlineLevel="0" collapsed="false">
      <c r="A845" s="16" t="s">
        <v>7815</v>
      </c>
      <c r="B845" s="16" t="s">
        <v>1822</v>
      </c>
      <c r="C845" s="0"/>
      <c r="D845" s="0"/>
      <c r="E845" s="0"/>
      <c r="J845" s="0" t="s">
        <v>165</v>
      </c>
      <c r="O845" s="0" t="s">
        <v>3901</v>
      </c>
    </row>
    <row r="846" customFormat="false" ht="15" hidden="false" customHeight="false" outlineLevel="0" collapsed="false">
      <c r="A846" s="16" t="s">
        <v>7816</v>
      </c>
      <c r="B846" s="16" t="s">
        <v>1822</v>
      </c>
      <c r="C846" s="0"/>
      <c r="D846" s="0"/>
      <c r="E846" s="0"/>
      <c r="J846" s="0" t="s">
        <v>165</v>
      </c>
      <c r="O846" s="0" t="s">
        <v>3705</v>
      </c>
    </row>
    <row r="847" customFormat="false" ht="15" hidden="false" customHeight="false" outlineLevel="0" collapsed="false">
      <c r="A847" s="16" t="s">
        <v>7817</v>
      </c>
      <c r="B847" s="16" t="s">
        <v>1822</v>
      </c>
      <c r="C847" s="0"/>
      <c r="D847" s="0"/>
      <c r="E847" s="0"/>
      <c r="J847" s="0" t="s">
        <v>165</v>
      </c>
      <c r="O847" s="0" t="s">
        <v>3910</v>
      </c>
    </row>
    <row r="848" customFormat="false" ht="15" hidden="false" customHeight="false" outlineLevel="0" collapsed="false">
      <c r="A848" s="16" t="s">
        <v>7818</v>
      </c>
      <c r="B848" s="16" t="s">
        <v>1822</v>
      </c>
      <c r="C848" s="0"/>
      <c r="D848" s="0"/>
      <c r="E848" s="0"/>
      <c r="J848" s="0" t="s">
        <v>165</v>
      </c>
      <c r="O848" s="0" t="s">
        <v>1844</v>
      </c>
    </row>
    <row r="849" customFormat="false" ht="15" hidden="false" customHeight="false" outlineLevel="0" collapsed="false">
      <c r="A849" s="16" t="s">
        <v>7819</v>
      </c>
      <c r="B849" s="16" t="s">
        <v>1822</v>
      </c>
      <c r="C849" s="0"/>
      <c r="D849" s="0"/>
      <c r="E849" s="0"/>
      <c r="J849" s="0" t="s">
        <v>165</v>
      </c>
      <c r="O849" s="0" t="s">
        <v>3915</v>
      </c>
    </row>
    <row r="850" customFormat="false" ht="15" hidden="false" customHeight="false" outlineLevel="0" collapsed="false">
      <c r="A850" s="16" t="s">
        <v>7820</v>
      </c>
      <c r="B850" s="16" t="s">
        <v>1822</v>
      </c>
      <c r="C850" s="0"/>
      <c r="D850" s="0"/>
      <c r="E850" s="0"/>
      <c r="J850" s="0" t="s">
        <v>165</v>
      </c>
      <c r="O850" s="0" t="s">
        <v>3920</v>
      </c>
    </row>
    <row r="851" customFormat="false" ht="15" hidden="false" customHeight="false" outlineLevel="0" collapsed="false">
      <c r="A851" s="16" t="s">
        <v>7821</v>
      </c>
      <c r="B851" s="16" t="s">
        <v>1822</v>
      </c>
      <c r="C851" s="0"/>
      <c r="D851" s="0"/>
      <c r="E851" s="0"/>
      <c r="J851" s="0" t="s">
        <v>165</v>
      </c>
      <c r="O851" s="0" t="s">
        <v>3929</v>
      </c>
    </row>
    <row r="852" customFormat="false" ht="15" hidden="false" customHeight="false" outlineLevel="0" collapsed="false">
      <c r="A852" s="16" t="s">
        <v>7822</v>
      </c>
      <c r="B852" s="16" t="s">
        <v>1822</v>
      </c>
      <c r="C852" s="0"/>
      <c r="D852" s="0"/>
      <c r="E852" s="0"/>
      <c r="J852" s="0" t="s">
        <v>165</v>
      </c>
      <c r="O852" s="0" t="s">
        <v>3802</v>
      </c>
    </row>
    <row r="853" customFormat="false" ht="15" hidden="false" customHeight="false" outlineLevel="0" collapsed="false">
      <c r="A853" s="16" t="s">
        <v>7823</v>
      </c>
      <c r="B853" s="16" t="s">
        <v>1822</v>
      </c>
      <c r="C853" s="0"/>
      <c r="D853" s="0"/>
      <c r="E853" s="0"/>
      <c r="J853" s="0" t="s">
        <v>165</v>
      </c>
      <c r="O853" s="0" t="s">
        <v>119</v>
      </c>
    </row>
    <row r="854" customFormat="false" ht="15" hidden="false" customHeight="false" outlineLevel="0" collapsed="false">
      <c r="A854" s="16" t="s">
        <v>7824</v>
      </c>
      <c r="B854" s="16" t="s">
        <v>1822</v>
      </c>
      <c r="C854" s="0"/>
      <c r="D854" s="0"/>
      <c r="E854" s="0"/>
      <c r="J854" s="0" t="s">
        <v>165</v>
      </c>
      <c r="O854" s="0" t="s">
        <v>3816</v>
      </c>
    </row>
    <row r="855" customFormat="false" ht="15" hidden="false" customHeight="false" outlineLevel="0" collapsed="false">
      <c r="A855" s="16" t="s">
        <v>7825</v>
      </c>
      <c r="B855" s="16" t="s">
        <v>1822</v>
      </c>
      <c r="C855" s="0"/>
      <c r="D855" s="0"/>
      <c r="E855" s="0"/>
      <c r="J855" s="0" t="s">
        <v>165</v>
      </c>
      <c r="Q855" s="0" t="s">
        <v>112</v>
      </c>
    </row>
    <row r="856" customFormat="false" ht="15" hidden="false" customHeight="false" outlineLevel="0" collapsed="false">
      <c r="A856" s="16" t="s">
        <v>7826</v>
      </c>
      <c r="B856" s="16" t="s">
        <v>1822</v>
      </c>
      <c r="C856" s="0"/>
      <c r="D856" s="0"/>
      <c r="E856" s="0"/>
      <c r="J856" s="0" t="s">
        <v>165</v>
      </c>
      <c r="O856" s="0" t="s">
        <v>3950</v>
      </c>
    </row>
    <row r="857" customFormat="false" ht="15" hidden="false" customHeight="false" outlineLevel="0" collapsed="false">
      <c r="A857" s="16" t="s">
        <v>7827</v>
      </c>
      <c r="B857" s="16" t="s">
        <v>1822</v>
      </c>
      <c r="C857" s="0"/>
      <c r="D857" s="0"/>
      <c r="E857" s="0"/>
      <c r="J857" s="0" t="s">
        <v>165</v>
      </c>
      <c r="O857" s="0" t="s">
        <v>3826</v>
      </c>
    </row>
    <row r="858" customFormat="false" ht="15" hidden="false" customHeight="false" outlineLevel="0" collapsed="false">
      <c r="A858" s="16" t="s">
        <v>7828</v>
      </c>
      <c r="B858" s="16" t="s">
        <v>1822</v>
      </c>
      <c r="C858" s="0"/>
      <c r="D858" s="0"/>
      <c r="E858" s="0"/>
      <c r="J858" s="0" t="s">
        <v>165</v>
      </c>
      <c r="O858" s="0" t="s">
        <v>3959</v>
      </c>
    </row>
    <row r="859" customFormat="false" ht="15" hidden="false" customHeight="false" outlineLevel="0" collapsed="false">
      <c r="A859" s="16" t="s">
        <v>7829</v>
      </c>
      <c r="B859" s="16" t="s">
        <v>1822</v>
      </c>
      <c r="C859" s="0"/>
      <c r="D859" s="0"/>
      <c r="E859" s="0"/>
      <c r="J859" s="0" t="s">
        <v>165</v>
      </c>
      <c r="O859" s="0" t="s">
        <v>3964</v>
      </c>
    </row>
    <row r="860" customFormat="false" ht="15" hidden="false" customHeight="false" outlineLevel="0" collapsed="false">
      <c r="A860" s="16" t="s">
        <v>7830</v>
      </c>
      <c r="B860" s="16" t="s">
        <v>1822</v>
      </c>
      <c r="C860" s="0"/>
      <c r="D860" s="0"/>
      <c r="E860" s="0"/>
      <c r="J860" s="0" t="s">
        <v>165</v>
      </c>
      <c r="O860" s="0" t="s">
        <v>3841</v>
      </c>
    </row>
    <row r="861" customFormat="false" ht="15" hidden="false" customHeight="false" outlineLevel="0" collapsed="false">
      <c r="A861" s="16" t="s">
        <v>7831</v>
      </c>
      <c r="B861" s="16" t="s">
        <v>1822</v>
      </c>
      <c r="C861" s="0"/>
      <c r="D861" s="0"/>
      <c r="E861" s="0"/>
      <c r="J861" s="0" t="s">
        <v>165</v>
      </c>
      <c r="O861" s="0" t="s">
        <v>3973</v>
      </c>
    </row>
    <row r="862" customFormat="false" ht="15" hidden="false" customHeight="false" outlineLevel="0" collapsed="false">
      <c r="A862" s="16" t="s">
        <v>7832</v>
      </c>
      <c r="B862" s="16" t="s">
        <v>1822</v>
      </c>
      <c r="C862" s="0"/>
      <c r="D862" s="0"/>
      <c r="E862" s="0"/>
      <c r="J862" s="0" t="s">
        <v>165</v>
      </c>
      <c r="O862" s="0" t="s">
        <v>3846</v>
      </c>
    </row>
    <row r="863" customFormat="false" ht="15" hidden="false" customHeight="false" outlineLevel="0" collapsed="false">
      <c r="A863" s="16" t="s">
        <v>7833</v>
      </c>
      <c r="B863" s="16" t="s">
        <v>1822</v>
      </c>
      <c r="C863" s="0"/>
      <c r="D863" s="0"/>
      <c r="E863" s="0"/>
      <c r="J863" s="0" t="s">
        <v>165</v>
      </c>
      <c r="O863" s="0" t="s">
        <v>3982</v>
      </c>
    </row>
    <row r="864" customFormat="false" ht="15" hidden="false" customHeight="false" outlineLevel="0" collapsed="false">
      <c r="A864" s="16" t="s">
        <v>7834</v>
      </c>
      <c r="B864" s="16" t="s">
        <v>1822</v>
      </c>
      <c r="C864" s="0"/>
      <c r="D864" s="0"/>
      <c r="E864" s="0"/>
      <c r="J864" s="0" t="s">
        <v>165</v>
      </c>
      <c r="O864" s="0" t="s">
        <v>3987</v>
      </c>
    </row>
    <row r="865" customFormat="false" ht="15" hidden="false" customHeight="false" outlineLevel="0" collapsed="false">
      <c r="A865" s="16" t="s">
        <v>7835</v>
      </c>
      <c r="B865" s="16" t="s">
        <v>1822</v>
      </c>
      <c r="C865" s="0"/>
      <c r="D865" s="0"/>
      <c r="E865" s="16" t="s">
        <v>7836</v>
      </c>
      <c r="G865" s="0" t="s">
        <v>7837</v>
      </c>
    </row>
    <row r="866" customFormat="false" ht="15" hidden="false" customHeight="false" outlineLevel="0" collapsed="false">
      <c r="A866" s="16" t="s">
        <v>7838</v>
      </c>
      <c r="B866" s="16" t="s">
        <v>1822</v>
      </c>
      <c r="C866" s="0"/>
      <c r="D866" s="0"/>
      <c r="E866" s="16" t="s">
        <v>7836</v>
      </c>
      <c r="G866" s="0" t="s">
        <v>7839</v>
      </c>
    </row>
    <row r="867" customFormat="false" ht="15" hidden="false" customHeight="false" outlineLevel="0" collapsed="false">
      <c r="A867" s="16" t="s">
        <v>7840</v>
      </c>
      <c r="B867" s="16" t="s">
        <v>1822</v>
      </c>
      <c r="C867" s="0"/>
      <c r="D867" s="0"/>
      <c r="E867" s="16" t="s">
        <v>7836</v>
      </c>
      <c r="G867" s="0" t="s">
        <v>7841</v>
      </c>
    </row>
    <row r="868" customFormat="false" ht="15" hidden="false" customHeight="false" outlineLevel="0" collapsed="false">
      <c r="A868" s="16" t="s">
        <v>7842</v>
      </c>
      <c r="B868" s="16" t="s">
        <v>1822</v>
      </c>
      <c r="C868" s="0"/>
      <c r="D868" s="0"/>
      <c r="E868" s="16" t="s">
        <v>7836</v>
      </c>
      <c r="G868" s="0" t="s">
        <v>7843</v>
      </c>
    </row>
    <row r="869" customFormat="false" ht="15" hidden="false" customHeight="false" outlineLevel="0" collapsed="false">
      <c r="A869" s="16" t="s">
        <v>7844</v>
      </c>
      <c r="B869" s="16" t="s">
        <v>1822</v>
      </c>
      <c r="C869" s="0"/>
      <c r="D869" s="0"/>
      <c r="E869" s="16" t="s">
        <v>7836</v>
      </c>
      <c r="G869" s="0" t="s">
        <v>7845</v>
      </c>
    </row>
    <row r="870" customFormat="false" ht="15" hidden="false" customHeight="false" outlineLevel="0" collapsed="false">
      <c r="A870" s="16" t="s">
        <v>7846</v>
      </c>
      <c r="B870" s="16" t="s">
        <v>1822</v>
      </c>
      <c r="C870" s="0"/>
      <c r="D870" s="0"/>
      <c r="E870" s="16" t="s">
        <v>7836</v>
      </c>
      <c r="G870" s="0" t="s">
        <v>7847</v>
      </c>
    </row>
    <row r="871" customFormat="false" ht="15" hidden="false" customHeight="false" outlineLevel="0" collapsed="false">
      <c r="A871" s="16" t="s">
        <v>7848</v>
      </c>
      <c r="B871" s="16" t="s">
        <v>1822</v>
      </c>
      <c r="C871" s="0"/>
      <c r="D871" s="0"/>
      <c r="E871" s="16" t="s">
        <v>7836</v>
      </c>
      <c r="G871" s="0" t="s">
        <v>7849</v>
      </c>
    </row>
    <row r="872" customFormat="false" ht="15" hidden="false" customHeight="false" outlineLevel="0" collapsed="false">
      <c r="A872" s="16" t="s">
        <v>7850</v>
      </c>
      <c r="B872" s="16" t="s">
        <v>1822</v>
      </c>
      <c r="C872" s="0"/>
      <c r="D872" s="0"/>
      <c r="E872" s="16" t="s">
        <v>7836</v>
      </c>
      <c r="G872" s="0" t="s">
        <v>7851</v>
      </c>
    </row>
    <row r="873" customFormat="false" ht="15" hidden="false" customHeight="false" outlineLevel="0" collapsed="false">
      <c r="A873" s="16" t="s">
        <v>7852</v>
      </c>
      <c r="B873" s="16" t="s">
        <v>1822</v>
      </c>
      <c r="C873" s="0"/>
      <c r="D873" s="0"/>
      <c r="E873" s="16" t="s">
        <v>7836</v>
      </c>
      <c r="G873" s="0" t="s">
        <v>7853</v>
      </c>
    </row>
    <row r="874" customFormat="false" ht="15" hidden="false" customHeight="false" outlineLevel="0" collapsed="false">
      <c r="A874" s="16" t="s">
        <v>7854</v>
      </c>
      <c r="B874" s="16" t="s">
        <v>1822</v>
      </c>
      <c r="C874" s="0"/>
      <c r="D874" s="0"/>
      <c r="E874" s="16" t="s">
        <v>7836</v>
      </c>
      <c r="G874" s="0" t="s">
        <v>7855</v>
      </c>
    </row>
    <row r="875" customFormat="false" ht="15" hidden="false" customHeight="false" outlineLevel="0" collapsed="false">
      <c r="A875" s="16" t="s">
        <v>7856</v>
      </c>
      <c r="B875" s="16" t="s">
        <v>1822</v>
      </c>
      <c r="C875" s="0"/>
      <c r="D875" s="0"/>
      <c r="E875" s="16" t="s">
        <v>7836</v>
      </c>
      <c r="G875" s="0" t="s">
        <v>7857</v>
      </c>
    </row>
    <row r="876" customFormat="false" ht="15" hidden="false" customHeight="false" outlineLevel="0" collapsed="false">
      <c r="A876" s="16" t="s">
        <v>7858</v>
      </c>
      <c r="B876" s="16" t="s">
        <v>1822</v>
      </c>
      <c r="C876" s="0"/>
      <c r="D876" s="0"/>
      <c r="E876" s="16" t="s">
        <v>7836</v>
      </c>
      <c r="G876" s="0" t="s">
        <v>7859</v>
      </c>
    </row>
    <row r="877" customFormat="false" ht="15" hidden="false" customHeight="false" outlineLevel="0" collapsed="false">
      <c r="A877" s="16" t="s">
        <v>7860</v>
      </c>
      <c r="B877" s="16" t="s">
        <v>1822</v>
      </c>
      <c r="C877" s="0"/>
      <c r="D877" s="0"/>
      <c r="E877" s="16" t="s">
        <v>7836</v>
      </c>
      <c r="G877" s="0" t="s">
        <v>7861</v>
      </c>
    </row>
    <row r="878" customFormat="false" ht="15" hidden="false" customHeight="false" outlineLevel="0" collapsed="false">
      <c r="A878" s="16" t="s">
        <v>7862</v>
      </c>
      <c r="B878" s="16" t="s">
        <v>1822</v>
      </c>
      <c r="C878" s="0"/>
      <c r="D878" s="0"/>
      <c r="E878" s="16" t="s">
        <v>7836</v>
      </c>
      <c r="G878" s="0" t="s">
        <v>7863</v>
      </c>
    </row>
    <row r="879" customFormat="false" ht="15" hidden="false" customHeight="false" outlineLevel="0" collapsed="false">
      <c r="A879" s="16" t="s">
        <v>7864</v>
      </c>
      <c r="B879" s="16" t="s">
        <v>1822</v>
      </c>
      <c r="C879" s="0"/>
      <c r="D879" s="0"/>
      <c r="E879" s="16" t="s">
        <v>7836</v>
      </c>
      <c r="G879" s="0" t="s">
        <v>7865</v>
      </c>
    </row>
    <row r="880" customFormat="false" ht="15" hidden="false" customHeight="false" outlineLevel="0" collapsed="false">
      <c r="A880" s="16" t="s">
        <v>7866</v>
      </c>
      <c r="B880" s="16" t="s">
        <v>1822</v>
      </c>
      <c r="C880" s="0"/>
      <c r="D880" s="0"/>
      <c r="E880" s="16" t="s">
        <v>7836</v>
      </c>
      <c r="G880" s="0" t="s">
        <v>7867</v>
      </c>
    </row>
    <row r="881" customFormat="false" ht="15" hidden="false" customHeight="false" outlineLevel="0" collapsed="false">
      <c r="A881" s="16" t="s">
        <v>7868</v>
      </c>
      <c r="B881" s="16" t="s">
        <v>1822</v>
      </c>
      <c r="C881" s="0"/>
      <c r="D881" s="0"/>
      <c r="E881" s="16" t="s">
        <v>7836</v>
      </c>
      <c r="G881" s="0" t="s">
        <v>7869</v>
      </c>
    </row>
    <row r="882" customFormat="false" ht="15" hidden="false" customHeight="false" outlineLevel="0" collapsed="false">
      <c r="A882" s="16" t="s">
        <v>7870</v>
      </c>
      <c r="B882" s="16" t="s">
        <v>1822</v>
      </c>
      <c r="C882" s="0"/>
      <c r="D882" s="0"/>
      <c r="E882" s="16" t="s">
        <v>7836</v>
      </c>
      <c r="G882" s="0" t="s">
        <v>7871</v>
      </c>
    </row>
    <row r="883" customFormat="false" ht="15" hidden="false" customHeight="false" outlineLevel="0" collapsed="false">
      <c r="A883" s="16" t="s">
        <v>7872</v>
      </c>
      <c r="B883" s="16" t="s">
        <v>1822</v>
      </c>
      <c r="C883" s="0"/>
      <c r="D883" s="0"/>
      <c r="E883" s="16" t="s">
        <v>7836</v>
      </c>
      <c r="G883" s="0" t="s">
        <v>7873</v>
      </c>
    </row>
    <row r="884" customFormat="false" ht="15" hidden="false" customHeight="false" outlineLevel="0" collapsed="false">
      <c r="A884" s="16" t="s">
        <v>7874</v>
      </c>
      <c r="B884" s="16" t="s">
        <v>1822</v>
      </c>
      <c r="C884" s="0"/>
      <c r="D884" s="0"/>
      <c r="E884" s="16" t="s">
        <v>7836</v>
      </c>
      <c r="G884" s="0" t="s">
        <v>7875</v>
      </c>
    </row>
    <row r="885" customFormat="false" ht="15" hidden="false" customHeight="false" outlineLevel="0" collapsed="false">
      <c r="A885" s="16" t="s">
        <v>7876</v>
      </c>
      <c r="B885" s="16" t="s">
        <v>1822</v>
      </c>
      <c r="C885" s="0"/>
      <c r="D885" s="0"/>
      <c r="E885" s="16" t="s">
        <v>7836</v>
      </c>
      <c r="G885" s="0" t="s">
        <v>7877</v>
      </c>
    </row>
    <row r="886" customFormat="false" ht="15" hidden="false" customHeight="false" outlineLevel="0" collapsed="false">
      <c r="A886" s="16" t="s">
        <v>7878</v>
      </c>
      <c r="B886" s="16" t="s">
        <v>1822</v>
      </c>
      <c r="C886" s="0"/>
      <c r="D886" s="0"/>
      <c r="E886" s="16" t="s">
        <v>7879</v>
      </c>
      <c r="G886" s="0" t="s">
        <v>7880</v>
      </c>
    </row>
    <row r="887" customFormat="false" ht="15" hidden="false" customHeight="false" outlineLevel="0" collapsed="false">
      <c r="A887" s="16" t="s">
        <v>7881</v>
      </c>
      <c r="B887" s="16" t="s">
        <v>1822</v>
      </c>
      <c r="C887" s="0"/>
      <c r="D887" s="0"/>
      <c r="E887" s="16" t="s">
        <v>7836</v>
      </c>
      <c r="G887" s="0" t="s">
        <v>7882</v>
      </c>
    </row>
    <row r="888" customFormat="false" ht="15" hidden="false" customHeight="false" outlineLevel="0" collapsed="false">
      <c r="A888" s="16" t="s">
        <v>7883</v>
      </c>
      <c r="B888" s="16" t="s">
        <v>1822</v>
      </c>
      <c r="C888" s="0"/>
      <c r="D888" s="0"/>
      <c r="E888" s="16" t="s">
        <v>7836</v>
      </c>
      <c r="G888" s="0" t="s">
        <v>7884</v>
      </c>
    </row>
    <row r="889" customFormat="false" ht="15" hidden="false" customHeight="false" outlineLevel="0" collapsed="false">
      <c r="A889" s="16" t="s">
        <v>7885</v>
      </c>
      <c r="B889" s="16" t="s">
        <v>1822</v>
      </c>
      <c r="C889" s="0"/>
      <c r="D889" s="0"/>
      <c r="E889" s="16" t="s">
        <v>7836</v>
      </c>
      <c r="G889" s="0" t="s">
        <v>7886</v>
      </c>
    </row>
    <row r="890" customFormat="false" ht="15" hidden="false" customHeight="false" outlineLevel="0" collapsed="false">
      <c r="A890" s="16" t="s">
        <v>7887</v>
      </c>
      <c r="B890" s="16" t="s">
        <v>1822</v>
      </c>
      <c r="C890" s="0"/>
      <c r="D890" s="0"/>
      <c r="E890" s="16" t="s">
        <v>7836</v>
      </c>
      <c r="G890" s="0" t="s">
        <v>7888</v>
      </c>
    </row>
    <row r="891" customFormat="false" ht="15" hidden="false" customHeight="false" outlineLevel="0" collapsed="false">
      <c r="A891" s="16" t="s">
        <v>7889</v>
      </c>
      <c r="B891" s="16" t="s">
        <v>1822</v>
      </c>
      <c r="C891" s="0"/>
      <c r="D891" s="0"/>
      <c r="E891" s="16" t="s">
        <v>7836</v>
      </c>
      <c r="G891" s="0" t="s">
        <v>7890</v>
      </c>
    </row>
    <row r="892" customFormat="false" ht="15" hidden="false" customHeight="false" outlineLevel="0" collapsed="false">
      <c r="A892" s="16" t="s">
        <v>7891</v>
      </c>
      <c r="B892" s="16" t="s">
        <v>1822</v>
      </c>
      <c r="C892" s="0"/>
      <c r="D892" s="0"/>
      <c r="E892" s="16" t="s">
        <v>7892</v>
      </c>
      <c r="G892" s="0" t="s">
        <v>7890</v>
      </c>
    </row>
    <row r="893" customFormat="false" ht="15" hidden="false" customHeight="false" outlineLevel="0" collapsed="false">
      <c r="A893" s="16" t="s">
        <v>7893</v>
      </c>
      <c r="B893" s="16" t="s">
        <v>1822</v>
      </c>
      <c r="C893" s="0"/>
      <c r="D893" s="0"/>
      <c r="E893" s="16" t="s">
        <v>7879</v>
      </c>
      <c r="G893" s="0" t="s">
        <v>7894</v>
      </c>
    </row>
    <row r="894" customFormat="false" ht="15" hidden="false" customHeight="false" outlineLevel="0" collapsed="false">
      <c r="A894" s="16" t="s">
        <v>7895</v>
      </c>
      <c r="B894" s="16" t="s">
        <v>1822</v>
      </c>
      <c r="C894" s="0"/>
      <c r="D894" s="0"/>
      <c r="E894" s="16" t="s">
        <v>7879</v>
      </c>
      <c r="G894" s="0" t="s">
        <v>7896</v>
      </c>
    </row>
    <row r="895" customFormat="false" ht="15" hidden="false" customHeight="false" outlineLevel="0" collapsed="false">
      <c r="A895" s="16" t="s">
        <v>7897</v>
      </c>
      <c r="B895" s="16" t="s">
        <v>1822</v>
      </c>
      <c r="C895" s="0"/>
      <c r="D895" s="0"/>
      <c r="E895" s="16" t="s">
        <v>7898</v>
      </c>
      <c r="G895" s="0" t="s">
        <v>7896</v>
      </c>
    </row>
    <row r="896" customFormat="false" ht="15" hidden="false" customHeight="false" outlineLevel="0" collapsed="false">
      <c r="A896" s="16" t="s">
        <v>7899</v>
      </c>
      <c r="B896" s="16" t="s">
        <v>1822</v>
      </c>
      <c r="C896" s="0"/>
      <c r="D896" s="0"/>
      <c r="E896" s="16" t="s">
        <v>7836</v>
      </c>
      <c r="G896" s="0" t="s">
        <v>7900</v>
      </c>
    </row>
    <row r="897" customFormat="false" ht="15" hidden="false" customHeight="false" outlineLevel="0" collapsed="false">
      <c r="A897" s="16" t="s">
        <v>7901</v>
      </c>
      <c r="B897" s="16" t="s">
        <v>1822</v>
      </c>
      <c r="C897" s="0"/>
      <c r="D897" s="0"/>
      <c r="E897" s="16" t="s">
        <v>7836</v>
      </c>
      <c r="G897" s="0" t="s">
        <v>7902</v>
      </c>
    </row>
    <row r="898" customFormat="false" ht="15" hidden="false" customHeight="false" outlineLevel="0" collapsed="false">
      <c r="A898" s="16" t="s">
        <v>7903</v>
      </c>
      <c r="B898" s="16" t="s">
        <v>1822</v>
      </c>
      <c r="C898" s="0"/>
      <c r="D898" s="0"/>
      <c r="E898" s="16" t="s">
        <v>7836</v>
      </c>
      <c r="G898" s="0" t="s">
        <v>7904</v>
      </c>
    </row>
    <row r="899" customFormat="false" ht="15" hidden="false" customHeight="false" outlineLevel="0" collapsed="false">
      <c r="A899" s="16" t="s">
        <v>7905</v>
      </c>
      <c r="B899" s="16" t="s">
        <v>1822</v>
      </c>
      <c r="C899" s="0"/>
      <c r="D899" s="0"/>
      <c r="E899" s="16" t="s">
        <v>7836</v>
      </c>
      <c r="G899" s="0" t="s">
        <v>7906</v>
      </c>
    </row>
    <row r="900" customFormat="false" ht="15" hidden="false" customHeight="false" outlineLevel="0" collapsed="false">
      <c r="A900" s="16" t="s">
        <v>7907</v>
      </c>
      <c r="B900" s="16" t="s">
        <v>1822</v>
      </c>
      <c r="C900" s="0"/>
      <c r="D900" s="0"/>
      <c r="E900" s="16" t="s">
        <v>7836</v>
      </c>
      <c r="G900" s="0" t="s">
        <v>7908</v>
      </c>
    </row>
    <row r="901" customFormat="false" ht="15" hidden="false" customHeight="false" outlineLevel="0" collapsed="false">
      <c r="A901" s="16" t="s">
        <v>7909</v>
      </c>
      <c r="B901" s="16" t="s">
        <v>1822</v>
      </c>
      <c r="C901" s="0"/>
      <c r="D901" s="0"/>
      <c r="E901" s="16" t="s">
        <v>7836</v>
      </c>
      <c r="G901" s="0" t="s">
        <v>7910</v>
      </c>
    </row>
    <row r="902" customFormat="false" ht="15" hidden="false" customHeight="false" outlineLevel="0" collapsed="false">
      <c r="A902" s="16" t="s">
        <v>7911</v>
      </c>
      <c r="B902" s="16" t="s">
        <v>1822</v>
      </c>
      <c r="C902" s="0"/>
      <c r="D902" s="0"/>
      <c r="E902" s="16" t="s">
        <v>7879</v>
      </c>
      <c r="G902" s="0" t="s">
        <v>7912</v>
      </c>
    </row>
    <row r="903" customFormat="false" ht="15" hidden="false" customHeight="false" outlineLevel="0" collapsed="false">
      <c r="A903" s="16" t="s">
        <v>7913</v>
      </c>
      <c r="B903" s="16" t="s">
        <v>1822</v>
      </c>
      <c r="C903" s="0"/>
      <c r="D903" s="0"/>
      <c r="E903" s="16" t="s">
        <v>7898</v>
      </c>
      <c r="G903" s="0" t="s">
        <v>7912</v>
      </c>
    </row>
    <row r="904" customFormat="false" ht="15" hidden="false" customHeight="false" outlineLevel="0" collapsed="false">
      <c r="A904" s="16" t="s">
        <v>7914</v>
      </c>
      <c r="B904" s="16" t="s">
        <v>1822</v>
      </c>
      <c r="C904" s="0"/>
      <c r="D904" s="0"/>
      <c r="E904" s="16" t="s">
        <v>7836</v>
      </c>
      <c r="G904" s="0" t="s">
        <v>7915</v>
      </c>
    </row>
    <row r="905" customFormat="false" ht="15" hidden="false" customHeight="false" outlineLevel="0" collapsed="false">
      <c r="A905" s="16" t="s">
        <v>7916</v>
      </c>
      <c r="B905" s="16" t="s">
        <v>1822</v>
      </c>
      <c r="C905" s="0"/>
      <c r="D905" s="0"/>
      <c r="E905" s="16" t="s">
        <v>7898</v>
      </c>
      <c r="G905" s="0" t="s">
        <v>7917</v>
      </c>
    </row>
    <row r="906" customFormat="false" ht="15" hidden="false" customHeight="false" outlineLevel="0" collapsed="false">
      <c r="A906" s="16" t="s">
        <v>7918</v>
      </c>
      <c r="B906" s="16" t="s">
        <v>1822</v>
      </c>
      <c r="C906" s="0"/>
      <c r="D906" s="0"/>
      <c r="E906" s="16" t="s">
        <v>7879</v>
      </c>
      <c r="G906" s="0" t="s">
        <v>7917</v>
      </c>
    </row>
    <row r="907" customFormat="false" ht="15" hidden="false" customHeight="false" outlineLevel="0" collapsed="false">
      <c r="A907" s="16" t="s">
        <v>7919</v>
      </c>
      <c r="B907" s="16" t="s">
        <v>1822</v>
      </c>
      <c r="C907" s="0"/>
      <c r="D907" s="0"/>
      <c r="E907" s="16" t="s">
        <v>7898</v>
      </c>
      <c r="G907" s="0" t="s">
        <v>7920</v>
      </c>
    </row>
    <row r="908" customFormat="false" ht="15" hidden="false" customHeight="false" outlineLevel="0" collapsed="false">
      <c r="A908" s="16" t="s">
        <v>7921</v>
      </c>
      <c r="B908" s="16" t="s">
        <v>1822</v>
      </c>
      <c r="C908" s="0"/>
      <c r="D908" s="0"/>
      <c r="E908" s="16" t="s">
        <v>7879</v>
      </c>
      <c r="G908" s="0" t="s">
        <v>7920</v>
      </c>
    </row>
    <row r="909" customFormat="false" ht="15" hidden="false" customHeight="false" outlineLevel="0" collapsed="false">
      <c r="A909" s="16" t="s">
        <v>7922</v>
      </c>
      <c r="B909" s="16" t="s">
        <v>1822</v>
      </c>
      <c r="C909" s="0"/>
      <c r="D909" s="0"/>
      <c r="E909" s="16" t="s">
        <v>7898</v>
      </c>
      <c r="G909" s="0" t="s">
        <v>7923</v>
      </c>
    </row>
    <row r="910" customFormat="false" ht="15" hidden="false" customHeight="false" outlineLevel="0" collapsed="false">
      <c r="A910" s="16" t="s">
        <v>7924</v>
      </c>
      <c r="B910" s="16" t="s">
        <v>1822</v>
      </c>
      <c r="C910" s="0"/>
      <c r="D910" s="0"/>
      <c r="E910" s="16" t="s">
        <v>7879</v>
      </c>
      <c r="G910" s="0" t="s">
        <v>7925</v>
      </c>
    </row>
    <row r="911" customFormat="false" ht="15" hidden="false" customHeight="false" outlineLevel="0" collapsed="false">
      <c r="A911" s="16" t="s">
        <v>7926</v>
      </c>
      <c r="B911" s="16" t="s">
        <v>1822</v>
      </c>
      <c r="C911" s="0"/>
      <c r="D911" s="0"/>
      <c r="E911" s="16" t="s">
        <v>7879</v>
      </c>
      <c r="G911" s="0" t="s">
        <v>7927</v>
      </c>
    </row>
    <row r="912" customFormat="false" ht="15" hidden="false" customHeight="false" outlineLevel="0" collapsed="false">
      <c r="A912" s="16" t="s">
        <v>7928</v>
      </c>
      <c r="B912" s="16" t="s">
        <v>1822</v>
      </c>
      <c r="C912" s="0"/>
      <c r="D912" s="0"/>
      <c r="E912" s="16" t="s">
        <v>7898</v>
      </c>
      <c r="G912" s="0" t="s">
        <v>7927</v>
      </c>
    </row>
    <row r="913" customFormat="false" ht="15" hidden="false" customHeight="false" outlineLevel="0" collapsed="false">
      <c r="A913" s="16" t="s">
        <v>7929</v>
      </c>
      <c r="B913" s="16" t="s">
        <v>1822</v>
      </c>
      <c r="C913" s="0"/>
      <c r="D913" s="0"/>
      <c r="E913" s="16" t="s">
        <v>7898</v>
      </c>
      <c r="G913" s="0" t="s">
        <v>7930</v>
      </c>
    </row>
    <row r="914" customFormat="false" ht="15" hidden="false" customHeight="false" outlineLevel="0" collapsed="false">
      <c r="A914" s="16" t="s">
        <v>7931</v>
      </c>
      <c r="B914" s="16" t="s">
        <v>1822</v>
      </c>
      <c r="C914" s="0"/>
      <c r="D914" s="0"/>
      <c r="E914" s="16" t="s">
        <v>7898</v>
      </c>
      <c r="G914" s="0" t="s">
        <v>7932</v>
      </c>
    </row>
    <row r="915" customFormat="false" ht="15" hidden="false" customHeight="false" outlineLevel="0" collapsed="false">
      <c r="A915" s="16" t="s">
        <v>7933</v>
      </c>
      <c r="B915" s="16" t="s">
        <v>1822</v>
      </c>
      <c r="C915" s="0"/>
      <c r="D915" s="0"/>
      <c r="E915" s="16" t="s">
        <v>7898</v>
      </c>
      <c r="G915" s="0" t="s">
        <v>7934</v>
      </c>
    </row>
    <row r="916" customFormat="false" ht="15" hidden="false" customHeight="false" outlineLevel="0" collapsed="false">
      <c r="A916" s="16" t="s">
        <v>7935</v>
      </c>
      <c r="B916" s="16" t="s">
        <v>1822</v>
      </c>
      <c r="C916" s="0"/>
      <c r="D916" s="0"/>
      <c r="E916" s="16" t="s">
        <v>7879</v>
      </c>
      <c r="G916" s="0" t="s">
        <v>7934</v>
      </c>
    </row>
    <row r="917" customFormat="false" ht="15" hidden="false" customHeight="false" outlineLevel="0" collapsed="false">
      <c r="A917" s="16" t="s">
        <v>7936</v>
      </c>
      <c r="B917" s="16" t="s">
        <v>1822</v>
      </c>
      <c r="C917" s="0"/>
      <c r="D917" s="0"/>
      <c r="E917" s="16" t="s">
        <v>7898</v>
      </c>
      <c r="G917" s="0" t="s">
        <v>7937</v>
      </c>
    </row>
    <row r="918" customFormat="false" ht="15" hidden="false" customHeight="false" outlineLevel="0" collapsed="false">
      <c r="A918" s="16" t="s">
        <v>7938</v>
      </c>
      <c r="B918" s="16" t="s">
        <v>1822</v>
      </c>
      <c r="C918" s="0"/>
      <c r="D918" s="0"/>
      <c r="E918" s="16" t="s">
        <v>7879</v>
      </c>
      <c r="G918" s="0" t="s">
        <v>7937</v>
      </c>
    </row>
    <row r="919" customFormat="false" ht="15" hidden="false" customHeight="false" outlineLevel="0" collapsed="false">
      <c r="A919" s="16" t="s">
        <v>7939</v>
      </c>
      <c r="B919" s="16" t="s">
        <v>1822</v>
      </c>
      <c r="C919" s="0"/>
      <c r="D919" s="0"/>
      <c r="E919" s="16" t="s">
        <v>7898</v>
      </c>
      <c r="G919" s="0" t="s">
        <v>7940</v>
      </c>
    </row>
    <row r="920" customFormat="false" ht="15" hidden="false" customHeight="false" outlineLevel="0" collapsed="false">
      <c r="A920" s="16" t="s">
        <v>7941</v>
      </c>
      <c r="B920" s="16" t="s">
        <v>1822</v>
      </c>
      <c r="C920" s="0"/>
      <c r="D920" s="0"/>
      <c r="E920" s="16" t="s">
        <v>7879</v>
      </c>
      <c r="G920" s="0" t="s">
        <v>7942</v>
      </c>
    </row>
    <row r="921" customFormat="false" ht="15" hidden="false" customHeight="false" outlineLevel="0" collapsed="false">
      <c r="A921" s="16" t="s">
        <v>7943</v>
      </c>
      <c r="B921" s="16" t="s">
        <v>1822</v>
      </c>
      <c r="C921" s="0"/>
      <c r="D921" s="0"/>
      <c r="E921" s="16" t="s">
        <v>7898</v>
      </c>
      <c r="G921" s="0" t="s">
        <v>7942</v>
      </c>
    </row>
    <row r="922" customFormat="false" ht="15" hidden="false" customHeight="false" outlineLevel="0" collapsed="false">
      <c r="A922" s="16" t="s">
        <v>7944</v>
      </c>
      <c r="B922" s="16" t="s">
        <v>1822</v>
      </c>
      <c r="C922" s="0"/>
      <c r="D922" s="0"/>
      <c r="E922" s="16" t="s">
        <v>7836</v>
      </c>
      <c r="G922" s="0" t="s">
        <v>7945</v>
      </c>
    </row>
    <row r="923" customFormat="false" ht="15" hidden="false" customHeight="false" outlineLevel="0" collapsed="false">
      <c r="A923" s="16" t="s">
        <v>7946</v>
      </c>
      <c r="B923" s="16" t="s">
        <v>1822</v>
      </c>
      <c r="C923" s="0"/>
      <c r="D923" s="0"/>
      <c r="E923" s="16" t="s">
        <v>7898</v>
      </c>
      <c r="G923" s="0" t="s">
        <v>7947</v>
      </c>
    </row>
    <row r="924" customFormat="false" ht="15" hidden="false" customHeight="false" outlineLevel="0" collapsed="false">
      <c r="A924" s="16" t="s">
        <v>7948</v>
      </c>
      <c r="B924" s="16" t="s">
        <v>1822</v>
      </c>
      <c r="C924" s="0"/>
      <c r="D924" s="0"/>
      <c r="E924" s="16" t="s">
        <v>7879</v>
      </c>
      <c r="G924" s="0" t="s">
        <v>7947</v>
      </c>
    </row>
    <row r="925" customFormat="false" ht="15" hidden="false" customHeight="false" outlineLevel="0" collapsed="false">
      <c r="A925" s="16" t="s">
        <v>7949</v>
      </c>
      <c r="B925" s="16" t="s">
        <v>1822</v>
      </c>
      <c r="C925" s="0"/>
      <c r="D925" s="0"/>
      <c r="E925" s="16" t="s">
        <v>7879</v>
      </c>
      <c r="G925" s="0" t="s">
        <v>7950</v>
      </c>
    </row>
    <row r="926" customFormat="false" ht="15" hidden="false" customHeight="false" outlineLevel="0" collapsed="false">
      <c r="A926" s="16" t="s">
        <v>7951</v>
      </c>
      <c r="B926" s="16" t="s">
        <v>1822</v>
      </c>
      <c r="C926" s="0"/>
      <c r="D926" s="0"/>
      <c r="E926" s="16" t="s">
        <v>7898</v>
      </c>
      <c r="G926" s="0" t="s">
        <v>7950</v>
      </c>
    </row>
    <row r="927" customFormat="false" ht="15" hidden="false" customHeight="false" outlineLevel="0" collapsed="false">
      <c r="A927" s="16" t="s">
        <v>7952</v>
      </c>
      <c r="B927" s="16" t="s">
        <v>1822</v>
      </c>
      <c r="C927" s="0"/>
      <c r="D927" s="0"/>
      <c r="E927" s="16" t="s">
        <v>7836</v>
      </c>
      <c r="G927" s="0" t="s">
        <v>7953</v>
      </c>
    </row>
    <row r="928" customFormat="false" ht="15" hidden="false" customHeight="false" outlineLevel="0" collapsed="false">
      <c r="A928" s="16" t="s">
        <v>7954</v>
      </c>
      <c r="B928" s="16" t="s">
        <v>1822</v>
      </c>
      <c r="C928" s="0"/>
      <c r="D928" s="0"/>
      <c r="E928" s="16" t="s">
        <v>7892</v>
      </c>
      <c r="G928" s="0" t="s">
        <v>7955</v>
      </c>
    </row>
    <row r="929" customFormat="false" ht="15" hidden="false" customHeight="false" outlineLevel="0" collapsed="false">
      <c r="A929" s="16" t="s">
        <v>7956</v>
      </c>
      <c r="B929" s="16" t="s">
        <v>1822</v>
      </c>
      <c r="C929" s="0"/>
      <c r="D929" s="0"/>
      <c r="E929" s="16" t="s">
        <v>7879</v>
      </c>
      <c r="G929" s="0" t="s">
        <v>7957</v>
      </c>
    </row>
    <row r="930" customFormat="false" ht="15" hidden="false" customHeight="false" outlineLevel="0" collapsed="false">
      <c r="A930" s="16" t="s">
        <v>7958</v>
      </c>
      <c r="B930" s="16" t="s">
        <v>1822</v>
      </c>
      <c r="C930" s="0"/>
      <c r="D930" s="0"/>
      <c r="E930" s="16" t="s">
        <v>7836</v>
      </c>
      <c r="G930" s="0" t="s">
        <v>7959</v>
      </c>
    </row>
    <row r="931" customFormat="false" ht="15" hidden="false" customHeight="false" outlineLevel="0" collapsed="false">
      <c r="A931" s="16" t="s">
        <v>7960</v>
      </c>
      <c r="B931" s="16" t="s">
        <v>1822</v>
      </c>
      <c r="C931" s="0"/>
      <c r="D931" s="0"/>
      <c r="E931" s="16" t="s">
        <v>7836</v>
      </c>
      <c r="G931" s="0" t="s">
        <v>7961</v>
      </c>
    </row>
    <row r="932" customFormat="false" ht="15" hidden="false" customHeight="false" outlineLevel="0" collapsed="false">
      <c r="A932" s="16" t="s">
        <v>7962</v>
      </c>
      <c r="B932" s="16" t="s">
        <v>1822</v>
      </c>
      <c r="C932" s="0"/>
      <c r="D932" s="0"/>
      <c r="E932" s="16" t="s">
        <v>7836</v>
      </c>
      <c r="G932" s="0" t="s">
        <v>7963</v>
      </c>
    </row>
    <row r="933" customFormat="false" ht="15" hidden="false" customHeight="false" outlineLevel="0" collapsed="false">
      <c r="A933" s="16" t="s">
        <v>7964</v>
      </c>
      <c r="B933" s="16" t="s">
        <v>1822</v>
      </c>
      <c r="C933" s="0"/>
      <c r="D933" s="0"/>
      <c r="E933" s="16" t="s">
        <v>7879</v>
      </c>
      <c r="G933" s="0" t="s">
        <v>7963</v>
      </c>
    </row>
    <row r="934" customFormat="false" ht="15" hidden="false" customHeight="false" outlineLevel="0" collapsed="false">
      <c r="A934" s="16" t="s">
        <v>7965</v>
      </c>
      <c r="B934" s="16" t="s">
        <v>1822</v>
      </c>
      <c r="C934" s="0"/>
      <c r="D934" s="0"/>
      <c r="E934" s="16" t="s">
        <v>7836</v>
      </c>
      <c r="G934" s="0" t="s">
        <v>7966</v>
      </c>
    </row>
    <row r="935" customFormat="false" ht="15" hidden="false" customHeight="false" outlineLevel="0" collapsed="false">
      <c r="A935" s="16" t="s">
        <v>7967</v>
      </c>
      <c r="B935" s="16" t="s">
        <v>1822</v>
      </c>
      <c r="C935" s="0"/>
      <c r="D935" s="0"/>
      <c r="E935" s="16" t="s">
        <v>7836</v>
      </c>
      <c r="G935" s="0" t="s">
        <v>7968</v>
      </c>
    </row>
    <row r="936" customFormat="false" ht="15" hidden="false" customHeight="false" outlineLevel="0" collapsed="false">
      <c r="A936" s="16" t="s">
        <v>7969</v>
      </c>
      <c r="B936" s="16" t="s">
        <v>1822</v>
      </c>
      <c r="C936" s="0"/>
      <c r="D936" s="0"/>
      <c r="E936" s="16" t="s">
        <v>7879</v>
      </c>
      <c r="G936" s="0" t="s">
        <v>7970</v>
      </c>
    </row>
    <row r="937" customFormat="false" ht="15" hidden="false" customHeight="false" outlineLevel="0" collapsed="false">
      <c r="A937" s="16" t="s">
        <v>7971</v>
      </c>
      <c r="B937" s="16" t="s">
        <v>1822</v>
      </c>
      <c r="C937" s="0"/>
      <c r="D937" s="0"/>
      <c r="E937" s="16" t="s">
        <v>7898</v>
      </c>
      <c r="G937" s="0" t="s">
        <v>7970</v>
      </c>
    </row>
    <row r="938" customFormat="false" ht="15" hidden="false" customHeight="false" outlineLevel="0" collapsed="false">
      <c r="A938" s="16" t="s">
        <v>7972</v>
      </c>
      <c r="B938" s="16" t="s">
        <v>1822</v>
      </c>
      <c r="C938" s="0"/>
      <c r="D938" s="0"/>
      <c r="E938" s="16" t="s">
        <v>7879</v>
      </c>
      <c r="G938" s="0" t="s">
        <v>7973</v>
      </c>
    </row>
    <row r="939" customFormat="false" ht="15" hidden="false" customHeight="false" outlineLevel="0" collapsed="false">
      <c r="A939" s="16" t="s">
        <v>7974</v>
      </c>
      <c r="B939" s="16" t="s">
        <v>1822</v>
      </c>
      <c r="C939" s="0"/>
      <c r="D939" s="0"/>
      <c r="E939" s="16" t="s">
        <v>7836</v>
      </c>
      <c r="G939" s="0" t="s">
        <v>7975</v>
      </c>
    </row>
    <row r="940" customFormat="false" ht="15" hidden="false" customHeight="false" outlineLevel="0" collapsed="false">
      <c r="A940" s="16" t="s">
        <v>7976</v>
      </c>
      <c r="B940" s="16" t="s">
        <v>1822</v>
      </c>
      <c r="C940" s="0"/>
      <c r="D940" s="0"/>
      <c r="E940" s="16" t="s">
        <v>7836</v>
      </c>
      <c r="G940" s="0" t="s">
        <v>7977</v>
      </c>
    </row>
    <row r="941" customFormat="false" ht="15" hidden="false" customHeight="false" outlineLevel="0" collapsed="false">
      <c r="A941" s="16" t="s">
        <v>7978</v>
      </c>
      <c r="B941" s="16" t="s">
        <v>1822</v>
      </c>
      <c r="C941" s="0"/>
      <c r="D941" s="0"/>
      <c r="E941" s="16" t="s">
        <v>7836</v>
      </c>
      <c r="G941" s="0" t="s">
        <v>7979</v>
      </c>
    </row>
    <row r="942" customFormat="false" ht="15" hidden="false" customHeight="false" outlineLevel="0" collapsed="false">
      <c r="A942" s="16" t="s">
        <v>7980</v>
      </c>
      <c r="B942" s="16" t="s">
        <v>1822</v>
      </c>
      <c r="C942" s="0"/>
      <c r="D942" s="0"/>
      <c r="E942" s="16" t="s">
        <v>7879</v>
      </c>
      <c r="G942" s="0" t="s">
        <v>7981</v>
      </c>
    </row>
    <row r="943" customFormat="false" ht="15" hidden="false" customHeight="false" outlineLevel="0" collapsed="false">
      <c r="A943" s="16" t="s">
        <v>7982</v>
      </c>
      <c r="B943" s="16" t="s">
        <v>1822</v>
      </c>
      <c r="C943" s="0"/>
      <c r="D943" s="0"/>
      <c r="E943" s="16" t="s">
        <v>7879</v>
      </c>
      <c r="G943" s="0" t="s">
        <v>7983</v>
      </c>
    </row>
    <row r="944" customFormat="false" ht="15" hidden="false" customHeight="false" outlineLevel="0" collapsed="false">
      <c r="A944" s="16" t="s">
        <v>7984</v>
      </c>
      <c r="B944" s="16" t="s">
        <v>1822</v>
      </c>
      <c r="C944" s="0"/>
      <c r="D944" s="0"/>
      <c r="E944" s="16" t="s">
        <v>7898</v>
      </c>
      <c r="G944" s="0" t="s">
        <v>7983</v>
      </c>
    </row>
    <row r="945" customFormat="false" ht="15" hidden="false" customHeight="false" outlineLevel="0" collapsed="false">
      <c r="A945" s="16" t="s">
        <v>7985</v>
      </c>
      <c r="B945" s="16" t="s">
        <v>1822</v>
      </c>
      <c r="C945" s="0"/>
      <c r="D945" s="0"/>
      <c r="E945" s="16" t="s">
        <v>7898</v>
      </c>
      <c r="G945" s="0" t="s">
        <v>7986</v>
      </c>
    </row>
    <row r="946" customFormat="false" ht="15" hidden="false" customHeight="false" outlineLevel="0" collapsed="false">
      <c r="A946" s="16" t="s">
        <v>7987</v>
      </c>
      <c r="B946" s="16" t="s">
        <v>1822</v>
      </c>
      <c r="C946" s="0"/>
      <c r="D946" s="0"/>
      <c r="E946" s="16" t="s">
        <v>7879</v>
      </c>
      <c r="G946" s="0" t="s">
        <v>7986</v>
      </c>
    </row>
    <row r="947" customFormat="false" ht="15" hidden="false" customHeight="false" outlineLevel="0" collapsed="false">
      <c r="A947" s="16" t="s">
        <v>7988</v>
      </c>
      <c r="B947" s="16" t="s">
        <v>1822</v>
      </c>
      <c r="C947" s="0"/>
      <c r="D947" s="0"/>
      <c r="E947" s="16" t="s">
        <v>7879</v>
      </c>
      <c r="G947" s="0" t="s">
        <v>7989</v>
      </c>
    </row>
    <row r="948" customFormat="false" ht="15" hidden="false" customHeight="false" outlineLevel="0" collapsed="false">
      <c r="A948" s="16" t="s">
        <v>7990</v>
      </c>
      <c r="B948" s="16" t="s">
        <v>1822</v>
      </c>
      <c r="C948" s="0"/>
      <c r="D948" s="0"/>
      <c r="E948" s="16" t="s">
        <v>7898</v>
      </c>
      <c r="G948" s="0" t="s">
        <v>7989</v>
      </c>
    </row>
    <row r="949" customFormat="false" ht="15" hidden="false" customHeight="false" outlineLevel="0" collapsed="false">
      <c r="A949" s="16" t="s">
        <v>7991</v>
      </c>
      <c r="B949" s="16" t="s">
        <v>1822</v>
      </c>
      <c r="C949" s="0"/>
      <c r="D949" s="0"/>
      <c r="E949" s="16" t="s">
        <v>7879</v>
      </c>
      <c r="G949" s="0" t="s">
        <v>7992</v>
      </c>
    </row>
    <row r="950" customFormat="false" ht="15" hidden="false" customHeight="false" outlineLevel="0" collapsed="false">
      <c r="A950" s="16" t="s">
        <v>7993</v>
      </c>
      <c r="B950" s="16" t="s">
        <v>1822</v>
      </c>
      <c r="C950" s="0"/>
      <c r="D950" s="0"/>
      <c r="E950" s="16" t="s">
        <v>7898</v>
      </c>
      <c r="G950" s="0" t="s">
        <v>7992</v>
      </c>
    </row>
    <row r="951" customFormat="false" ht="15" hidden="false" customHeight="false" outlineLevel="0" collapsed="false">
      <c r="A951" s="16" t="s">
        <v>7994</v>
      </c>
      <c r="B951" s="16" t="s">
        <v>1822</v>
      </c>
      <c r="C951" s="0"/>
      <c r="D951" s="0"/>
      <c r="E951" s="16" t="s">
        <v>7879</v>
      </c>
      <c r="G951" s="0" t="s">
        <v>7995</v>
      </c>
    </row>
    <row r="952" customFormat="false" ht="15" hidden="false" customHeight="false" outlineLevel="0" collapsed="false">
      <c r="A952" s="16" t="s">
        <v>7996</v>
      </c>
      <c r="B952" s="16" t="s">
        <v>1822</v>
      </c>
      <c r="C952" s="0"/>
      <c r="D952" s="0"/>
      <c r="E952" s="16" t="s">
        <v>7898</v>
      </c>
      <c r="G952" s="0" t="s">
        <v>7995</v>
      </c>
    </row>
    <row r="953" customFormat="false" ht="15" hidden="false" customHeight="false" outlineLevel="0" collapsed="false">
      <c r="A953" s="16" t="s">
        <v>7997</v>
      </c>
      <c r="B953" s="16" t="s">
        <v>1822</v>
      </c>
      <c r="C953" s="0"/>
      <c r="D953" s="0"/>
      <c r="E953" s="16" t="s">
        <v>7879</v>
      </c>
      <c r="G953" s="0" t="s">
        <v>7998</v>
      </c>
    </row>
    <row r="954" customFormat="false" ht="15" hidden="false" customHeight="false" outlineLevel="0" collapsed="false">
      <c r="A954" s="16" t="s">
        <v>7999</v>
      </c>
      <c r="B954" s="16" t="s">
        <v>1822</v>
      </c>
      <c r="C954" s="0"/>
      <c r="D954" s="0"/>
      <c r="E954" s="16" t="s">
        <v>7836</v>
      </c>
      <c r="G954" s="0" t="s">
        <v>7998</v>
      </c>
    </row>
    <row r="955" customFormat="false" ht="15" hidden="false" customHeight="false" outlineLevel="0" collapsed="false">
      <c r="A955" s="16" t="s">
        <v>8000</v>
      </c>
      <c r="B955" s="16" t="s">
        <v>1822</v>
      </c>
      <c r="C955" s="0"/>
      <c r="D955" s="0"/>
      <c r="E955" s="16" t="s">
        <v>7898</v>
      </c>
      <c r="G955" s="0" t="s">
        <v>7998</v>
      </c>
    </row>
    <row r="956" customFormat="false" ht="15" hidden="false" customHeight="false" outlineLevel="0" collapsed="false">
      <c r="A956" s="16" t="s">
        <v>8001</v>
      </c>
      <c r="B956" s="16" t="s">
        <v>1822</v>
      </c>
      <c r="C956" s="0"/>
      <c r="D956" s="0"/>
      <c r="E956" s="16" t="s">
        <v>7836</v>
      </c>
      <c r="G956" s="0" t="s">
        <v>8002</v>
      </c>
    </row>
    <row r="957" customFormat="false" ht="15" hidden="false" customHeight="false" outlineLevel="0" collapsed="false">
      <c r="A957" s="16" t="s">
        <v>8003</v>
      </c>
      <c r="B957" s="16" t="s">
        <v>1822</v>
      </c>
      <c r="C957" s="0"/>
      <c r="D957" s="0"/>
      <c r="E957" s="16" t="s">
        <v>7836</v>
      </c>
      <c r="G957" s="0" t="s">
        <v>8004</v>
      </c>
    </row>
    <row r="958" customFormat="false" ht="15" hidden="false" customHeight="false" outlineLevel="0" collapsed="false">
      <c r="A958" s="16" t="s">
        <v>8005</v>
      </c>
      <c r="B958" s="16" t="s">
        <v>1822</v>
      </c>
      <c r="C958" s="0"/>
      <c r="D958" s="0"/>
      <c r="E958" s="16" t="s">
        <v>7836</v>
      </c>
      <c r="G958" s="0" t="s">
        <v>8006</v>
      </c>
    </row>
    <row r="959" customFormat="false" ht="15" hidden="false" customHeight="false" outlineLevel="0" collapsed="false">
      <c r="A959" s="16" t="s">
        <v>8007</v>
      </c>
      <c r="B959" s="16" t="s">
        <v>1822</v>
      </c>
      <c r="C959" s="0"/>
      <c r="D959" s="0"/>
      <c r="E959" s="16" t="s">
        <v>7836</v>
      </c>
      <c r="G959" s="0" t="s">
        <v>8008</v>
      </c>
    </row>
    <row r="960" customFormat="false" ht="15" hidden="false" customHeight="false" outlineLevel="0" collapsed="false">
      <c r="A960" s="16" t="s">
        <v>8009</v>
      </c>
      <c r="B960" s="16" t="s">
        <v>1822</v>
      </c>
      <c r="C960" s="0"/>
      <c r="D960" s="0"/>
      <c r="E960" s="16" t="s">
        <v>7879</v>
      </c>
      <c r="G960" s="0" t="s">
        <v>8010</v>
      </c>
    </row>
    <row r="961" customFormat="false" ht="15" hidden="false" customHeight="false" outlineLevel="0" collapsed="false">
      <c r="A961" s="16" t="s">
        <v>8011</v>
      </c>
      <c r="B961" s="16" t="s">
        <v>1822</v>
      </c>
      <c r="C961" s="0"/>
      <c r="D961" s="0"/>
      <c r="E961" s="16" t="s">
        <v>7898</v>
      </c>
      <c r="G961" s="0" t="s">
        <v>8010</v>
      </c>
    </row>
    <row r="962" customFormat="false" ht="15" hidden="false" customHeight="false" outlineLevel="0" collapsed="false">
      <c r="A962" s="16" t="s">
        <v>8012</v>
      </c>
      <c r="B962" s="16" t="s">
        <v>1822</v>
      </c>
      <c r="C962" s="0"/>
      <c r="D962" s="0"/>
      <c r="E962" s="16" t="s">
        <v>7898</v>
      </c>
      <c r="G962" s="0" t="s">
        <v>8013</v>
      </c>
    </row>
    <row r="963" customFormat="false" ht="15" hidden="false" customHeight="false" outlineLevel="0" collapsed="false">
      <c r="A963" s="16" t="s">
        <v>8014</v>
      </c>
      <c r="B963" s="16" t="s">
        <v>1822</v>
      </c>
      <c r="C963" s="0"/>
      <c r="D963" s="0"/>
      <c r="E963" s="16" t="s">
        <v>7879</v>
      </c>
      <c r="G963" s="0" t="s">
        <v>8013</v>
      </c>
    </row>
    <row r="964" customFormat="false" ht="15" hidden="false" customHeight="false" outlineLevel="0" collapsed="false">
      <c r="A964" s="16" t="s">
        <v>8015</v>
      </c>
      <c r="B964" s="16" t="s">
        <v>1822</v>
      </c>
      <c r="C964" s="0"/>
      <c r="D964" s="0"/>
      <c r="E964" s="16" t="s">
        <v>7836</v>
      </c>
      <c r="G964" s="0" t="s">
        <v>8016</v>
      </c>
    </row>
    <row r="965" customFormat="false" ht="15" hidden="false" customHeight="false" outlineLevel="0" collapsed="false">
      <c r="A965" s="16" t="s">
        <v>8017</v>
      </c>
      <c r="B965" s="16" t="s">
        <v>1822</v>
      </c>
      <c r="C965" s="0"/>
      <c r="D965" s="0"/>
      <c r="E965" s="16" t="s">
        <v>7879</v>
      </c>
      <c r="G965" s="0" t="s">
        <v>8018</v>
      </c>
    </row>
    <row r="966" customFormat="false" ht="15" hidden="false" customHeight="false" outlineLevel="0" collapsed="false">
      <c r="A966" s="16" t="s">
        <v>8019</v>
      </c>
      <c r="B966" s="16" t="s">
        <v>1822</v>
      </c>
      <c r="C966" s="0"/>
      <c r="D966" s="0"/>
      <c r="E966" s="16" t="s">
        <v>7898</v>
      </c>
      <c r="G966" s="0" t="s">
        <v>8018</v>
      </c>
    </row>
    <row r="967" customFormat="false" ht="15" hidden="false" customHeight="false" outlineLevel="0" collapsed="false">
      <c r="A967" s="16" t="s">
        <v>8020</v>
      </c>
      <c r="B967" s="16" t="s">
        <v>1822</v>
      </c>
      <c r="C967" s="0"/>
      <c r="D967" s="0"/>
      <c r="E967" s="16" t="s">
        <v>7836</v>
      </c>
      <c r="G967" s="0" t="s">
        <v>8021</v>
      </c>
    </row>
    <row r="968" customFormat="false" ht="15" hidden="false" customHeight="false" outlineLevel="0" collapsed="false">
      <c r="A968" s="16" t="s">
        <v>8022</v>
      </c>
      <c r="B968" s="16" t="s">
        <v>1822</v>
      </c>
      <c r="C968" s="0"/>
      <c r="D968" s="0"/>
      <c r="E968" s="16" t="s">
        <v>7898</v>
      </c>
      <c r="G968" s="0" t="s">
        <v>8023</v>
      </c>
    </row>
    <row r="969" customFormat="false" ht="15" hidden="false" customHeight="false" outlineLevel="0" collapsed="false">
      <c r="A969" s="16" t="s">
        <v>8024</v>
      </c>
      <c r="B969" s="16" t="s">
        <v>1822</v>
      </c>
      <c r="C969" s="0"/>
      <c r="D969" s="0"/>
      <c r="E969" s="16" t="s">
        <v>7898</v>
      </c>
      <c r="G969" s="0" t="s">
        <v>8025</v>
      </c>
    </row>
    <row r="970" customFormat="false" ht="15" hidden="false" customHeight="false" outlineLevel="0" collapsed="false">
      <c r="A970" s="16" t="s">
        <v>8026</v>
      </c>
      <c r="B970" s="16" t="s">
        <v>1822</v>
      </c>
      <c r="C970" s="0"/>
      <c r="D970" s="0"/>
      <c r="E970" s="16" t="s">
        <v>7879</v>
      </c>
      <c r="G970" s="0" t="s">
        <v>8025</v>
      </c>
    </row>
    <row r="971" customFormat="false" ht="15" hidden="false" customHeight="false" outlineLevel="0" collapsed="false">
      <c r="A971" s="16" t="s">
        <v>8027</v>
      </c>
      <c r="B971" s="16" t="s">
        <v>1822</v>
      </c>
      <c r="C971" s="0"/>
      <c r="D971" s="0"/>
      <c r="E971" s="16" t="s">
        <v>7898</v>
      </c>
      <c r="G971" s="0" t="s">
        <v>8028</v>
      </c>
    </row>
    <row r="972" customFormat="false" ht="15" hidden="false" customHeight="false" outlineLevel="0" collapsed="false">
      <c r="A972" s="16" t="s">
        <v>8029</v>
      </c>
      <c r="B972" s="16" t="s">
        <v>1822</v>
      </c>
      <c r="C972" s="0"/>
      <c r="D972" s="0"/>
      <c r="E972" s="16" t="s">
        <v>7879</v>
      </c>
      <c r="G972" s="0" t="s">
        <v>8028</v>
      </c>
    </row>
    <row r="973" customFormat="false" ht="15" hidden="false" customHeight="false" outlineLevel="0" collapsed="false">
      <c r="A973" s="16" t="s">
        <v>8030</v>
      </c>
      <c r="B973" s="16" t="s">
        <v>1822</v>
      </c>
      <c r="C973" s="0"/>
      <c r="D973" s="0"/>
      <c r="E973" s="16" t="s">
        <v>7879</v>
      </c>
      <c r="G973" s="0" t="s">
        <v>8031</v>
      </c>
    </row>
    <row r="974" customFormat="false" ht="15" hidden="false" customHeight="false" outlineLevel="0" collapsed="false">
      <c r="A974" s="16" t="s">
        <v>8032</v>
      </c>
      <c r="B974" s="16" t="s">
        <v>1822</v>
      </c>
      <c r="C974" s="0"/>
      <c r="D974" s="0"/>
      <c r="E974" s="16" t="s">
        <v>7898</v>
      </c>
      <c r="G974" s="0" t="s">
        <v>8033</v>
      </c>
    </row>
    <row r="975" customFormat="false" ht="15" hidden="false" customHeight="false" outlineLevel="0" collapsed="false">
      <c r="A975" s="16" t="s">
        <v>8034</v>
      </c>
      <c r="B975" s="16" t="s">
        <v>1822</v>
      </c>
      <c r="C975" s="0"/>
      <c r="D975" s="0"/>
      <c r="E975" s="16" t="s">
        <v>7879</v>
      </c>
      <c r="G975" s="0" t="s">
        <v>8033</v>
      </c>
    </row>
    <row r="976" customFormat="false" ht="15" hidden="false" customHeight="false" outlineLevel="0" collapsed="false">
      <c r="A976" s="16" t="s">
        <v>8035</v>
      </c>
      <c r="B976" s="16" t="s">
        <v>1822</v>
      </c>
      <c r="C976" s="0"/>
      <c r="D976" s="0"/>
      <c r="E976" s="16" t="s">
        <v>7892</v>
      </c>
      <c r="G976" s="0" t="s">
        <v>8036</v>
      </c>
    </row>
    <row r="977" customFormat="false" ht="15" hidden="false" customHeight="false" outlineLevel="0" collapsed="false">
      <c r="A977" s="16" t="s">
        <v>8037</v>
      </c>
      <c r="B977" s="16" t="s">
        <v>1822</v>
      </c>
      <c r="C977" s="0"/>
      <c r="D977" s="0"/>
      <c r="E977" s="16" t="s">
        <v>7879</v>
      </c>
      <c r="G977" s="0" t="s">
        <v>8036</v>
      </c>
    </row>
    <row r="978" customFormat="false" ht="15" hidden="false" customHeight="false" outlineLevel="0" collapsed="false">
      <c r="A978" s="16" t="s">
        <v>8038</v>
      </c>
      <c r="B978" s="16" t="s">
        <v>1822</v>
      </c>
      <c r="C978" s="0"/>
      <c r="D978" s="0"/>
      <c r="E978" s="16" t="s">
        <v>7898</v>
      </c>
      <c r="G978" s="0" t="s">
        <v>8036</v>
      </c>
    </row>
    <row r="979" customFormat="false" ht="15" hidden="false" customHeight="false" outlineLevel="0" collapsed="false">
      <c r="A979" s="16" t="s">
        <v>8039</v>
      </c>
      <c r="B979" s="16" t="s">
        <v>1822</v>
      </c>
      <c r="C979" s="0"/>
      <c r="D979" s="0"/>
      <c r="E979" s="16" t="s">
        <v>8040</v>
      </c>
      <c r="G979" s="0" t="s">
        <v>8036</v>
      </c>
    </row>
    <row r="980" customFormat="false" ht="15" hidden="false" customHeight="false" outlineLevel="0" collapsed="false">
      <c r="A980" s="16" t="s">
        <v>8041</v>
      </c>
      <c r="B980" s="16" t="s">
        <v>1822</v>
      </c>
      <c r="C980" s="0"/>
      <c r="D980" s="0"/>
      <c r="E980" s="16" t="s">
        <v>7898</v>
      </c>
      <c r="G980" s="0" t="s">
        <v>8042</v>
      </c>
    </row>
    <row r="981" customFormat="false" ht="15" hidden="false" customHeight="false" outlineLevel="0" collapsed="false">
      <c r="A981" s="16" t="s">
        <v>8043</v>
      </c>
      <c r="B981" s="16" t="s">
        <v>1822</v>
      </c>
      <c r="C981" s="0"/>
      <c r="D981" s="0"/>
      <c r="E981" s="16" t="s">
        <v>7836</v>
      </c>
      <c r="G981" s="0" t="s">
        <v>8044</v>
      </c>
    </row>
    <row r="982" customFormat="false" ht="15" hidden="false" customHeight="false" outlineLevel="0" collapsed="false">
      <c r="A982" s="16" t="s">
        <v>8045</v>
      </c>
      <c r="B982" s="16" t="s">
        <v>1822</v>
      </c>
      <c r="C982" s="0"/>
      <c r="D982" s="0"/>
      <c r="E982" s="16" t="s">
        <v>7836</v>
      </c>
      <c r="G982" s="0" t="s">
        <v>8046</v>
      </c>
    </row>
    <row r="983" customFormat="false" ht="15" hidden="false" customHeight="false" outlineLevel="0" collapsed="false">
      <c r="A983" s="16" t="s">
        <v>8047</v>
      </c>
      <c r="B983" s="16" t="s">
        <v>1822</v>
      </c>
      <c r="C983" s="0"/>
      <c r="D983" s="0"/>
      <c r="E983" s="16" t="s">
        <v>7836</v>
      </c>
      <c r="G983" s="0" t="s">
        <v>8048</v>
      </c>
    </row>
    <row r="984" customFormat="false" ht="15" hidden="false" customHeight="false" outlineLevel="0" collapsed="false">
      <c r="A984" s="16" t="s">
        <v>8049</v>
      </c>
      <c r="B984" s="16" t="s">
        <v>1822</v>
      </c>
      <c r="C984" s="0"/>
      <c r="D984" s="0"/>
      <c r="E984" s="16" t="s">
        <v>7836</v>
      </c>
      <c r="G984" s="0" t="s">
        <v>8050</v>
      </c>
    </row>
    <row r="985" customFormat="false" ht="15" hidden="false" customHeight="false" outlineLevel="0" collapsed="false">
      <c r="A985" s="16" t="s">
        <v>8051</v>
      </c>
      <c r="B985" s="16" t="s">
        <v>1822</v>
      </c>
      <c r="C985" s="0"/>
      <c r="D985" s="0"/>
      <c r="E985" s="16" t="s">
        <v>7836</v>
      </c>
      <c r="G985" s="0" t="s">
        <v>8052</v>
      </c>
    </row>
    <row r="986" customFormat="false" ht="15" hidden="false" customHeight="false" outlineLevel="0" collapsed="false">
      <c r="A986" s="16" t="s">
        <v>8053</v>
      </c>
      <c r="B986" s="16" t="s">
        <v>1822</v>
      </c>
      <c r="C986" s="0"/>
      <c r="D986" s="0"/>
      <c r="E986" s="16" t="s">
        <v>7836</v>
      </c>
      <c r="G986" s="0" t="s">
        <v>8054</v>
      </c>
    </row>
    <row r="987" customFormat="false" ht="15" hidden="false" customHeight="false" outlineLevel="0" collapsed="false">
      <c r="A987" s="16" t="s">
        <v>8055</v>
      </c>
      <c r="B987" s="16" t="s">
        <v>1822</v>
      </c>
      <c r="C987" s="0"/>
      <c r="D987" s="0"/>
      <c r="E987" s="16" t="s">
        <v>7836</v>
      </c>
      <c r="G987" s="0" t="s">
        <v>8056</v>
      </c>
    </row>
    <row r="988" customFormat="false" ht="15" hidden="false" customHeight="false" outlineLevel="0" collapsed="false">
      <c r="A988" s="16" t="s">
        <v>8057</v>
      </c>
      <c r="B988" s="16" t="s">
        <v>1822</v>
      </c>
      <c r="C988" s="0"/>
      <c r="D988" s="0"/>
      <c r="E988" s="16" t="s">
        <v>7836</v>
      </c>
      <c r="G988" s="0" t="s">
        <v>8058</v>
      </c>
    </row>
    <row r="989" customFormat="false" ht="15" hidden="false" customHeight="false" outlineLevel="0" collapsed="false">
      <c r="A989" s="16" t="s">
        <v>8059</v>
      </c>
      <c r="B989" s="16" t="s">
        <v>1822</v>
      </c>
      <c r="C989" s="0"/>
      <c r="D989" s="0"/>
      <c r="E989" s="16" t="s">
        <v>7836</v>
      </c>
      <c r="G989" s="0" t="s">
        <v>8060</v>
      </c>
    </row>
    <row r="990" customFormat="false" ht="15" hidden="false" customHeight="false" outlineLevel="0" collapsed="false">
      <c r="A990" s="16" t="s">
        <v>8061</v>
      </c>
      <c r="B990" s="16" t="s">
        <v>1822</v>
      </c>
      <c r="C990" s="0"/>
      <c r="D990" s="0"/>
      <c r="E990" s="16" t="s">
        <v>7898</v>
      </c>
      <c r="G990" s="0" t="s">
        <v>8060</v>
      </c>
    </row>
    <row r="991" customFormat="false" ht="15" hidden="false" customHeight="false" outlineLevel="0" collapsed="false">
      <c r="A991" s="16" t="s">
        <v>8062</v>
      </c>
      <c r="B991" s="16" t="s">
        <v>1822</v>
      </c>
      <c r="C991" s="0"/>
      <c r="D991" s="0"/>
      <c r="E991" s="16" t="s">
        <v>7879</v>
      </c>
      <c r="G991" s="0" t="s">
        <v>8060</v>
      </c>
    </row>
    <row r="992" customFormat="false" ht="15" hidden="false" customHeight="false" outlineLevel="0" collapsed="false">
      <c r="A992" s="16" t="s">
        <v>8063</v>
      </c>
      <c r="B992" s="16" t="s">
        <v>1822</v>
      </c>
      <c r="C992" s="0"/>
      <c r="D992" s="0"/>
      <c r="E992" s="16" t="s">
        <v>7892</v>
      </c>
      <c r="G992" s="0" t="s">
        <v>8060</v>
      </c>
    </row>
    <row r="993" customFormat="false" ht="15" hidden="false" customHeight="false" outlineLevel="0" collapsed="false">
      <c r="A993" s="16" t="s">
        <v>8064</v>
      </c>
      <c r="B993" s="16" t="s">
        <v>1822</v>
      </c>
      <c r="C993" s="0"/>
      <c r="D993" s="0"/>
      <c r="E993" s="16" t="s">
        <v>7836</v>
      </c>
      <c r="G993" s="0" t="s">
        <v>8065</v>
      </c>
    </row>
    <row r="994" customFormat="false" ht="15" hidden="false" customHeight="false" outlineLevel="0" collapsed="false">
      <c r="A994" s="16" t="s">
        <v>8066</v>
      </c>
      <c r="B994" s="16" t="s">
        <v>1822</v>
      </c>
      <c r="C994" s="0"/>
      <c r="D994" s="0"/>
      <c r="E994" s="16" t="s">
        <v>7879</v>
      </c>
      <c r="G994" s="0" t="s">
        <v>8067</v>
      </c>
    </row>
    <row r="995" customFormat="false" ht="15" hidden="false" customHeight="false" outlineLevel="0" collapsed="false">
      <c r="A995" s="16" t="s">
        <v>8068</v>
      </c>
      <c r="B995" s="16" t="s">
        <v>1822</v>
      </c>
      <c r="C995" s="0"/>
      <c r="D995" s="0"/>
      <c r="E995" s="16" t="s">
        <v>7898</v>
      </c>
      <c r="G995" s="0" t="s">
        <v>8067</v>
      </c>
    </row>
    <row r="996" customFormat="false" ht="15" hidden="false" customHeight="false" outlineLevel="0" collapsed="false">
      <c r="A996" s="16" t="s">
        <v>8069</v>
      </c>
      <c r="B996" s="16" t="s">
        <v>1822</v>
      </c>
      <c r="C996" s="0"/>
      <c r="D996" s="0"/>
      <c r="E996" s="16" t="s">
        <v>7879</v>
      </c>
      <c r="G996" s="0" t="s">
        <v>8070</v>
      </c>
    </row>
    <row r="997" customFormat="false" ht="15" hidden="false" customHeight="false" outlineLevel="0" collapsed="false">
      <c r="A997" s="16" t="s">
        <v>8071</v>
      </c>
      <c r="B997" s="16" t="s">
        <v>1822</v>
      </c>
      <c r="C997" s="0"/>
      <c r="D997" s="0"/>
      <c r="E997" s="16" t="s">
        <v>7898</v>
      </c>
      <c r="G997" s="0" t="s">
        <v>8070</v>
      </c>
    </row>
    <row r="998" customFormat="false" ht="15" hidden="false" customHeight="false" outlineLevel="0" collapsed="false">
      <c r="A998" s="16" t="s">
        <v>8072</v>
      </c>
      <c r="B998" s="16" t="s">
        <v>1822</v>
      </c>
      <c r="C998" s="0"/>
      <c r="D998" s="0"/>
      <c r="E998" s="16" t="s">
        <v>7836</v>
      </c>
      <c r="G998" s="0" t="s">
        <v>8070</v>
      </c>
    </row>
    <row r="999" customFormat="false" ht="15" hidden="false" customHeight="false" outlineLevel="0" collapsed="false">
      <c r="A999" s="16" t="s">
        <v>8073</v>
      </c>
      <c r="B999" s="16" t="s">
        <v>1822</v>
      </c>
      <c r="C999" s="0"/>
      <c r="D999" s="0"/>
      <c r="E999" s="16" t="s">
        <v>7836</v>
      </c>
      <c r="G999" s="0" t="s">
        <v>8074</v>
      </c>
    </row>
    <row r="1000" customFormat="false" ht="15" hidden="false" customHeight="false" outlineLevel="0" collapsed="false">
      <c r="A1000" s="16" t="s">
        <v>8075</v>
      </c>
      <c r="B1000" s="16" t="s">
        <v>1822</v>
      </c>
      <c r="C1000" s="0"/>
      <c r="D1000" s="0"/>
      <c r="E1000" s="16" t="s">
        <v>7836</v>
      </c>
      <c r="G1000" s="0" t="s">
        <v>8076</v>
      </c>
    </row>
    <row r="1001" customFormat="false" ht="15" hidden="false" customHeight="false" outlineLevel="0" collapsed="false">
      <c r="A1001" s="16" t="s">
        <v>8077</v>
      </c>
      <c r="B1001" s="16" t="s">
        <v>1822</v>
      </c>
      <c r="C1001" s="0"/>
      <c r="D1001" s="0"/>
      <c r="E1001" s="16" t="s">
        <v>7836</v>
      </c>
      <c r="G1001" s="0" t="s">
        <v>8078</v>
      </c>
    </row>
    <row r="1002" customFormat="false" ht="15" hidden="false" customHeight="false" outlineLevel="0" collapsed="false">
      <c r="A1002" s="16" t="s">
        <v>8079</v>
      </c>
      <c r="B1002" s="16" t="s">
        <v>1822</v>
      </c>
      <c r="C1002" s="0"/>
      <c r="D1002" s="0"/>
      <c r="E1002" s="16" t="s">
        <v>7836</v>
      </c>
      <c r="G1002" s="0" t="s">
        <v>3004</v>
      </c>
    </row>
    <row r="1003" customFormat="false" ht="15" hidden="false" customHeight="false" outlineLevel="0" collapsed="false">
      <c r="A1003" s="16" t="s">
        <v>8080</v>
      </c>
      <c r="B1003" s="16" t="s">
        <v>1822</v>
      </c>
      <c r="C1003" s="0"/>
      <c r="D1003" s="0"/>
      <c r="E1003" s="16" t="s">
        <v>7898</v>
      </c>
      <c r="G1003" s="0" t="s">
        <v>3004</v>
      </c>
    </row>
    <row r="1004" customFormat="false" ht="15" hidden="false" customHeight="false" outlineLevel="0" collapsed="false">
      <c r="A1004" s="16" t="s">
        <v>8081</v>
      </c>
      <c r="B1004" s="16" t="s">
        <v>1822</v>
      </c>
      <c r="C1004" s="0"/>
      <c r="D1004" s="0"/>
      <c r="E1004" s="16" t="s">
        <v>7879</v>
      </c>
      <c r="G1004" s="0" t="s">
        <v>3004</v>
      </c>
    </row>
    <row r="1005" customFormat="false" ht="15" hidden="false" customHeight="false" outlineLevel="0" collapsed="false">
      <c r="A1005" s="16" t="s">
        <v>8082</v>
      </c>
      <c r="B1005" s="16" t="s">
        <v>1822</v>
      </c>
      <c r="C1005" s="0"/>
      <c r="D1005" s="0"/>
      <c r="E1005" s="16" t="s">
        <v>7892</v>
      </c>
      <c r="G1005" s="0" t="s">
        <v>3004</v>
      </c>
    </row>
    <row r="1006" customFormat="false" ht="15" hidden="false" customHeight="false" outlineLevel="0" collapsed="false">
      <c r="A1006" s="16" t="s">
        <v>8083</v>
      </c>
      <c r="B1006" s="16" t="s">
        <v>1822</v>
      </c>
      <c r="C1006" s="0"/>
      <c r="D1006" s="0"/>
      <c r="E1006" s="16" t="s">
        <v>7836</v>
      </c>
      <c r="G1006" s="0" t="s">
        <v>8084</v>
      </c>
    </row>
    <row r="1007" customFormat="false" ht="15" hidden="false" customHeight="false" outlineLevel="0" collapsed="false">
      <c r="A1007" s="16" t="s">
        <v>8085</v>
      </c>
      <c r="B1007" s="16" t="s">
        <v>1822</v>
      </c>
      <c r="C1007" s="0"/>
      <c r="D1007" s="0"/>
      <c r="E1007" s="16" t="s">
        <v>7892</v>
      </c>
      <c r="G1007" s="0" t="s">
        <v>8086</v>
      </c>
    </row>
    <row r="1008" customFormat="false" ht="15" hidden="false" customHeight="false" outlineLevel="0" collapsed="false">
      <c r="A1008" s="16" t="s">
        <v>8087</v>
      </c>
      <c r="B1008" s="16" t="s">
        <v>1822</v>
      </c>
      <c r="C1008" s="0"/>
      <c r="D1008" s="0"/>
      <c r="E1008" s="16" t="s">
        <v>7836</v>
      </c>
      <c r="G1008" s="0" t="s">
        <v>8086</v>
      </c>
    </row>
    <row r="1009" customFormat="false" ht="15" hidden="false" customHeight="false" outlineLevel="0" collapsed="false">
      <c r="A1009" s="16" t="s">
        <v>8088</v>
      </c>
      <c r="B1009" s="16" t="s">
        <v>1822</v>
      </c>
      <c r="C1009" s="0"/>
      <c r="D1009" s="0"/>
      <c r="E1009" s="16" t="s">
        <v>7898</v>
      </c>
      <c r="G1009" s="0" t="s">
        <v>8089</v>
      </c>
    </row>
    <row r="1010" customFormat="false" ht="15" hidden="false" customHeight="false" outlineLevel="0" collapsed="false">
      <c r="A1010" s="16" t="s">
        <v>8090</v>
      </c>
      <c r="B1010" s="16" t="s">
        <v>1822</v>
      </c>
      <c r="C1010" s="0"/>
      <c r="D1010" s="0"/>
      <c r="E1010" s="16" t="s">
        <v>7879</v>
      </c>
      <c r="G1010" s="0" t="s">
        <v>8089</v>
      </c>
    </row>
    <row r="1011" customFormat="false" ht="15" hidden="false" customHeight="false" outlineLevel="0" collapsed="false">
      <c r="A1011" s="16" t="s">
        <v>8091</v>
      </c>
      <c r="B1011" s="16" t="s">
        <v>1822</v>
      </c>
      <c r="C1011" s="0"/>
      <c r="D1011" s="0"/>
      <c r="E1011" s="16" t="s">
        <v>7898</v>
      </c>
      <c r="G1011" s="0" t="s">
        <v>8092</v>
      </c>
    </row>
    <row r="1012" customFormat="false" ht="15" hidden="false" customHeight="false" outlineLevel="0" collapsed="false">
      <c r="A1012" s="16" t="s">
        <v>8093</v>
      </c>
      <c r="B1012" s="16" t="s">
        <v>1822</v>
      </c>
      <c r="C1012" s="0"/>
      <c r="D1012" s="0"/>
      <c r="E1012" s="16" t="s">
        <v>7879</v>
      </c>
      <c r="G1012" s="0" t="s">
        <v>8092</v>
      </c>
    </row>
    <row r="1013" customFormat="false" ht="15" hidden="false" customHeight="false" outlineLevel="0" collapsed="false">
      <c r="A1013" s="16" t="s">
        <v>8094</v>
      </c>
      <c r="B1013" s="16" t="s">
        <v>1822</v>
      </c>
      <c r="C1013" s="0"/>
      <c r="D1013" s="0"/>
      <c r="E1013" s="16" t="s">
        <v>7836</v>
      </c>
      <c r="G1013" s="0" t="s">
        <v>8092</v>
      </c>
    </row>
    <row r="1014" customFormat="false" ht="15" hidden="false" customHeight="false" outlineLevel="0" collapsed="false">
      <c r="A1014" s="16" t="s">
        <v>8095</v>
      </c>
      <c r="B1014" s="16" t="s">
        <v>1822</v>
      </c>
      <c r="C1014" s="0"/>
      <c r="D1014" s="0"/>
      <c r="E1014" s="16" t="s">
        <v>7898</v>
      </c>
      <c r="G1014" s="0" t="s">
        <v>8096</v>
      </c>
    </row>
    <row r="1015" customFormat="false" ht="15" hidden="false" customHeight="false" outlineLevel="0" collapsed="false">
      <c r="A1015" s="16" t="s">
        <v>8097</v>
      </c>
      <c r="B1015" s="16" t="s">
        <v>1822</v>
      </c>
      <c r="C1015" s="0"/>
      <c r="D1015" s="0"/>
      <c r="E1015" s="16" t="s">
        <v>7898</v>
      </c>
      <c r="G1015" s="0" t="s">
        <v>8098</v>
      </c>
    </row>
    <row r="1016" customFormat="false" ht="15" hidden="false" customHeight="false" outlineLevel="0" collapsed="false">
      <c r="A1016" s="16" t="s">
        <v>8099</v>
      </c>
      <c r="B1016" s="16" t="s">
        <v>1822</v>
      </c>
      <c r="C1016" s="0"/>
      <c r="D1016" s="0"/>
      <c r="E1016" s="16" t="s">
        <v>7879</v>
      </c>
      <c r="G1016" s="0" t="s">
        <v>8100</v>
      </c>
    </row>
    <row r="1017" customFormat="false" ht="15" hidden="false" customHeight="false" outlineLevel="0" collapsed="false">
      <c r="A1017" s="16" t="s">
        <v>8101</v>
      </c>
      <c r="B1017" s="16" t="s">
        <v>1822</v>
      </c>
      <c r="C1017" s="0"/>
      <c r="D1017" s="0"/>
      <c r="E1017" s="16" t="s">
        <v>7898</v>
      </c>
      <c r="G1017" s="0" t="s">
        <v>8100</v>
      </c>
    </row>
    <row r="1018" customFormat="false" ht="15" hidden="false" customHeight="false" outlineLevel="0" collapsed="false">
      <c r="A1018" s="16" t="s">
        <v>8102</v>
      </c>
      <c r="B1018" s="16" t="s">
        <v>1822</v>
      </c>
      <c r="C1018" s="0"/>
      <c r="D1018" s="0"/>
      <c r="E1018" s="16" t="s">
        <v>7879</v>
      </c>
      <c r="G1018" s="0" t="s">
        <v>8103</v>
      </c>
    </row>
    <row r="1019" customFormat="false" ht="15" hidden="false" customHeight="false" outlineLevel="0" collapsed="false">
      <c r="A1019" s="16" t="s">
        <v>8104</v>
      </c>
      <c r="B1019" s="16" t="s">
        <v>1822</v>
      </c>
      <c r="C1019" s="0"/>
      <c r="D1019" s="0"/>
      <c r="E1019" s="16" t="s">
        <v>7898</v>
      </c>
      <c r="G1019" s="0" t="s">
        <v>8103</v>
      </c>
    </row>
    <row r="1020" customFormat="false" ht="15" hidden="false" customHeight="false" outlineLevel="0" collapsed="false">
      <c r="A1020" s="16" t="s">
        <v>8105</v>
      </c>
      <c r="B1020" s="16" t="s">
        <v>1822</v>
      </c>
      <c r="C1020" s="0"/>
      <c r="D1020" s="0"/>
      <c r="E1020" s="16" t="s">
        <v>7836</v>
      </c>
      <c r="G1020" s="0" t="s">
        <v>8103</v>
      </c>
    </row>
    <row r="1021" customFormat="false" ht="15" hidden="false" customHeight="false" outlineLevel="0" collapsed="false">
      <c r="A1021" s="16" t="s">
        <v>8106</v>
      </c>
      <c r="B1021" s="16" t="s">
        <v>1822</v>
      </c>
      <c r="C1021" s="0"/>
      <c r="D1021" s="0"/>
      <c r="E1021" s="16" t="s">
        <v>7898</v>
      </c>
      <c r="G1021" s="0" t="s">
        <v>8107</v>
      </c>
    </row>
    <row r="1022" customFormat="false" ht="15" hidden="false" customHeight="false" outlineLevel="0" collapsed="false">
      <c r="A1022" s="16" t="s">
        <v>8108</v>
      </c>
      <c r="B1022" s="16" t="s">
        <v>1822</v>
      </c>
      <c r="C1022" s="0"/>
      <c r="D1022" s="0"/>
      <c r="E1022" s="16" t="s">
        <v>7879</v>
      </c>
      <c r="G1022" s="0" t="s">
        <v>8107</v>
      </c>
    </row>
    <row r="1023" customFormat="false" ht="15" hidden="false" customHeight="false" outlineLevel="0" collapsed="false">
      <c r="A1023" s="16" t="s">
        <v>8109</v>
      </c>
      <c r="B1023" s="16" t="s">
        <v>1822</v>
      </c>
      <c r="C1023" s="0"/>
      <c r="D1023" s="0"/>
      <c r="E1023" s="16" t="s">
        <v>7879</v>
      </c>
      <c r="G1023" s="0" t="s">
        <v>8110</v>
      </c>
    </row>
    <row r="1024" customFormat="false" ht="15" hidden="false" customHeight="false" outlineLevel="0" collapsed="false">
      <c r="A1024" s="16" t="s">
        <v>8111</v>
      </c>
      <c r="B1024" s="16" t="s">
        <v>1822</v>
      </c>
      <c r="C1024" s="0"/>
      <c r="D1024" s="0"/>
      <c r="E1024" s="16" t="s">
        <v>7898</v>
      </c>
      <c r="G1024" s="0" t="s">
        <v>8110</v>
      </c>
    </row>
    <row r="1025" customFormat="false" ht="15" hidden="false" customHeight="false" outlineLevel="0" collapsed="false">
      <c r="A1025" s="16" t="s">
        <v>8112</v>
      </c>
      <c r="B1025" s="16" t="s">
        <v>1822</v>
      </c>
      <c r="C1025" s="0"/>
      <c r="D1025" s="0"/>
      <c r="E1025" s="16" t="s">
        <v>7898</v>
      </c>
      <c r="G1025" s="0" t="s">
        <v>8113</v>
      </c>
    </row>
    <row r="1026" customFormat="false" ht="15" hidden="false" customHeight="false" outlineLevel="0" collapsed="false">
      <c r="A1026" s="16" t="s">
        <v>8114</v>
      </c>
      <c r="B1026" s="16" t="s">
        <v>1822</v>
      </c>
      <c r="C1026" s="0"/>
      <c r="D1026" s="0"/>
      <c r="E1026" s="16" t="s">
        <v>7879</v>
      </c>
      <c r="G1026" s="0" t="s">
        <v>8113</v>
      </c>
    </row>
    <row r="1027" customFormat="false" ht="15" hidden="false" customHeight="false" outlineLevel="0" collapsed="false">
      <c r="A1027" s="16" t="s">
        <v>8115</v>
      </c>
      <c r="B1027" s="16" t="s">
        <v>1822</v>
      </c>
      <c r="C1027" s="0"/>
      <c r="D1027" s="0"/>
      <c r="E1027" s="16" t="s">
        <v>7879</v>
      </c>
      <c r="G1027" s="0" t="s">
        <v>8116</v>
      </c>
    </row>
    <row r="1028" customFormat="false" ht="15" hidden="false" customHeight="false" outlineLevel="0" collapsed="false">
      <c r="A1028" s="16" t="s">
        <v>8117</v>
      </c>
      <c r="B1028" s="16" t="s">
        <v>1822</v>
      </c>
      <c r="C1028" s="0"/>
      <c r="D1028" s="0"/>
      <c r="E1028" s="16" t="s">
        <v>7898</v>
      </c>
      <c r="G1028" s="0" t="s">
        <v>8116</v>
      </c>
    </row>
    <row r="1029" customFormat="false" ht="15" hidden="false" customHeight="false" outlineLevel="0" collapsed="false">
      <c r="A1029" s="16" t="s">
        <v>8118</v>
      </c>
      <c r="B1029" s="16" t="s">
        <v>1822</v>
      </c>
      <c r="C1029" s="0"/>
      <c r="D1029" s="0"/>
      <c r="E1029" s="16" t="s">
        <v>7879</v>
      </c>
      <c r="G1029" s="0" t="s">
        <v>8119</v>
      </c>
    </row>
    <row r="1030" customFormat="false" ht="15" hidden="false" customHeight="false" outlineLevel="0" collapsed="false">
      <c r="A1030" s="16" t="s">
        <v>8120</v>
      </c>
      <c r="B1030" s="16" t="s">
        <v>1822</v>
      </c>
      <c r="C1030" s="0"/>
      <c r="D1030" s="0"/>
      <c r="E1030" s="16" t="s">
        <v>7898</v>
      </c>
      <c r="G1030" s="0" t="s">
        <v>8119</v>
      </c>
    </row>
    <row r="1031" customFormat="false" ht="15" hidden="false" customHeight="false" outlineLevel="0" collapsed="false">
      <c r="A1031" s="16" t="s">
        <v>8121</v>
      </c>
      <c r="B1031" s="16" t="s">
        <v>1822</v>
      </c>
      <c r="C1031" s="0"/>
      <c r="D1031" s="0"/>
      <c r="E1031" s="16" t="s">
        <v>7879</v>
      </c>
      <c r="G1031" s="0" t="s">
        <v>8122</v>
      </c>
    </row>
    <row r="1032" customFormat="false" ht="15" hidden="false" customHeight="false" outlineLevel="0" collapsed="false">
      <c r="A1032" s="16" t="s">
        <v>8123</v>
      </c>
      <c r="B1032" s="16" t="s">
        <v>1822</v>
      </c>
      <c r="C1032" s="0"/>
      <c r="D1032" s="0"/>
      <c r="E1032" s="16" t="s">
        <v>7898</v>
      </c>
      <c r="G1032" s="0" t="s">
        <v>8122</v>
      </c>
    </row>
    <row r="1033" customFormat="false" ht="15" hidden="false" customHeight="false" outlineLevel="0" collapsed="false">
      <c r="A1033" s="16" t="s">
        <v>8124</v>
      </c>
      <c r="B1033" s="16" t="s">
        <v>1822</v>
      </c>
      <c r="C1033" s="0"/>
      <c r="D1033" s="0"/>
      <c r="E1033" s="16" t="s">
        <v>7836</v>
      </c>
      <c r="G1033" s="0" t="s">
        <v>8122</v>
      </c>
    </row>
    <row r="1034" customFormat="false" ht="15" hidden="false" customHeight="false" outlineLevel="0" collapsed="false">
      <c r="A1034" s="16" t="s">
        <v>8125</v>
      </c>
      <c r="B1034" s="16" t="s">
        <v>1822</v>
      </c>
      <c r="C1034" s="0"/>
      <c r="D1034" s="0"/>
      <c r="E1034" s="16" t="s">
        <v>7879</v>
      </c>
      <c r="G1034" s="0" t="s">
        <v>8126</v>
      </c>
    </row>
    <row r="1035" customFormat="false" ht="15" hidden="false" customHeight="false" outlineLevel="0" collapsed="false">
      <c r="A1035" s="16" t="s">
        <v>8127</v>
      </c>
      <c r="B1035" s="16" t="s">
        <v>1822</v>
      </c>
      <c r="C1035" s="0"/>
      <c r="D1035" s="0"/>
      <c r="E1035" s="16" t="s">
        <v>7898</v>
      </c>
      <c r="G1035" s="0" t="s">
        <v>8126</v>
      </c>
    </row>
    <row r="1036" customFormat="false" ht="15" hidden="false" customHeight="false" outlineLevel="0" collapsed="false">
      <c r="A1036" s="16" t="s">
        <v>8128</v>
      </c>
      <c r="B1036" s="16" t="s">
        <v>1822</v>
      </c>
      <c r="C1036" s="0"/>
      <c r="D1036" s="0"/>
      <c r="E1036" s="16" t="s">
        <v>7836</v>
      </c>
      <c r="G1036" s="0" t="s">
        <v>8126</v>
      </c>
    </row>
    <row r="1037" customFormat="false" ht="15" hidden="false" customHeight="false" outlineLevel="0" collapsed="false">
      <c r="A1037" s="16" t="s">
        <v>8129</v>
      </c>
      <c r="B1037" s="16" t="s">
        <v>1822</v>
      </c>
      <c r="C1037" s="0"/>
      <c r="D1037" s="0"/>
      <c r="E1037" s="16" t="s">
        <v>7898</v>
      </c>
      <c r="G1037" s="0" t="s">
        <v>8130</v>
      </c>
    </row>
    <row r="1038" customFormat="false" ht="15" hidden="false" customHeight="false" outlineLevel="0" collapsed="false">
      <c r="A1038" s="16" t="s">
        <v>8131</v>
      </c>
      <c r="B1038" s="16" t="s">
        <v>1822</v>
      </c>
      <c r="C1038" s="0"/>
      <c r="D1038" s="0"/>
      <c r="E1038" s="16" t="s">
        <v>7836</v>
      </c>
      <c r="G1038" s="0" t="s">
        <v>8132</v>
      </c>
    </row>
    <row r="1039" customFormat="false" ht="15" hidden="false" customHeight="false" outlineLevel="0" collapsed="false">
      <c r="A1039" s="16" t="s">
        <v>8133</v>
      </c>
      <c r="B1039" s="16" t="s">
        <v>1822</v>
      </c>
      <c r="C1039" s="0"/>
      <c r="D1039" s="0"/>
      <c r="E1039" s="16" t="s">
        <v>7898</v>
      </c>
      <c r="G1039" s="0" t="s">
        <v>8134</v>
      </c>
    </row>
    <row r="1040" customFormat="false" ht="15" hidden="false" customHeight="false" outlineLevel="0" collapsed="false">
      <c r="A1040" s="16" t="s">
        <v>8135</v>
      </c>
      <c r="B1040" s="16" t="s">
        <v>1822</v>
      </c>
      <c r="C1040" s="0"/>
      <c r="D1040" s="0"/>
      <c r="E1040" s="16" t="s">
        <v>7879</v>
      </c>
      <c r="G1040" s="0" t="s">
        <v>8136</v>
      </c>
    </row>
    <row r="1041" customFormat="false" ht="15" hidden="false" customHeight="false" outlineLevel="0" collapsed="false">
      <c r="A1041" s="16" t="s">
        <v>8137</v>
      </c>
      <c r="B1041" s="16" t="s">
        <v>1822</v>
      </c>
      <c r="C1041" s="0"/>
      <c r="D1041" s="0"/>
      <c r="E1041" s="16" t="s">
        <v>7898</v>
      </c>
      <c r="G1041" s="0" t="s">
        <v>8136</v>
      </c>
    </row>
    <row r="1042" customFormat="false" ht="15" hidden="false" customHeight="false" outlineLevel="0" collapsed="false">
      <c r="A1042" s="16" t="s">
        <v>8138</v>
      </c>
      <c r="B1042" s="16" t="s">
        <v>1822</v>
      </c>
      <c r="C1042" s="0"/>
      <c r="D1042" s="0"/>
      <c r="E1042" s="16" t="s">
        <v>7898</v>
      </c>
      <c r="G1042" s="0" t="s">
        <v>8139</v>
      </c>
    </row>
    <row r="1043" customFormat="false" ht="15" hidden="false" customHeight="false" outlineLevel="0" collapsed="false">
      <c r="A1043" s="16" t="s">
        <v>8140</v>
      </c>
      <c r="B1043" s="16" t="s">
        <v>1822</v>
      </c>
      <c r="C1043" s="0"/>
      <c r="D1043" s="0"/>
      <c r="E1043" s="16" t="s">
        <v>7836</v>
      </c>
      <c r="G1043" s="0" t="s">
        <v>8141</v>
      </c>
    </row>
    <row r="1044" customFormat="false" ht="15" hidden="false" customHeight="false" outlineLevel="0" collapsed="false">
      <c r="A1044" s="16" t="s">
        <v>8142</v>
      </c>
      <c r="B1044" s="16" t="s">
        <v>1822</v>
      </c>
      <c r="C1044" s="0"/>
      <c r="D1044" s="0"/>
      <c r="E1044" s="16" t="s">
        <v>7836</v>
      </c>
      <c r="G1044" s="0" t="s">
        <v>8143</v>
      </c>
    </row>
    <row r="1045" customFormat="false" ht="15" hidden="false" customHeight="false" outlineLevel="0" collapsed="false">
      <c r="A1045" s="16" t="s">
        <v>8144</v>
      </c>
      <c r="B1045" s="16" t="s">
        <v>1822</v>
      </c>
      <c r="C1045" s="0"/>
      <c r="D1045" s="0"/>
      <c r="E1045" s="16" t="s">
        <v>7836</v>
      </c>
      <c r="G1045" s="0" t="s">
        <v>8145</v>
      </c>
    </row>
    <row r="1046" customFormat="false" ht="15" hidden="false" customHeight="false" outlineLevel="0" collapsed="false">
      <c r="A1046" s="16" t="s">
        <v>8146</v>
      </c>
      <c r="B1046" s="16" t="s">
        <v>1822</v>
      </c>
      <c r="C1046" s="0"/>
      <c r="D1046" s="0"/>
      <c r="E1046" s="16" t="s">
        <v>7836</v>
      </c>
      <c r="G1046" s="0" t="s">
        <v>8147</v>
      </c>
    </row>
    <row r="1047" customFormat="false" ht="15" hidden="false" customHeight="false" outlineLevel="0" collapsed="false">
      <c r="A1047" s="16" t="s">
        <v>8148</v>
      </c>
      <c r="B1047" s="16" t="s">
        <v>1822</v>
      </c>
      <c r="C1047" s="0"/>
      <c r="D1047" s="0"/>
      <c r="E1047" s="16" t="s">
        <v>7836</v>
      </c>
      <c r="G1047" s="0" t="s">
        <v>8149</v>
      </c>
    </row>
    <row r="1048" customFormat="false" ht="15" hidden="false" customHeight="false" outlineLevel="0" collapsed="false">
      <c r="A1048" s="16" t="s">
        <v>8150</v>
      </c>
      <c r="B1048" s="16" t="s">
        <v>1822</v>
      </c>
      <c r="C1048" s="0"/>
      <c r="D1048" s="0"/>
      <c r="E1048" s="16" t="s">
        <v>7836</v>
      </c>
      <c r="G1048" s="0" t="s">
        <v>8151</v>
      </c>
    </row>
    <row r="1049" customFormat="false" ht="15" hidden="false" customHeight="false" outlineLevel="0" collapsed="false">
      <c r="A1049" s="16" t="s">
        <v>8152</v>
      </c>
      <c r="B1049" s="16" t="s">
        <v>1822</v>
      </c>
      <c r="C1049" s="0"/>
      <c r="D1049" s="0"/>
      <c r="E1049" s="16" t="s">
        <v>7879</v>
      </c>
      <c r="G1049" s="0" t="s">
        <v>8153</v>
      </c>
    </row>
    <row r="1050" customFormat="false" ht="15" hidden="false" customHeight="false" outlineLevel="0" collapsed="false">
      <c r="A1050" s="16" t="s">
        <v>8154</v>
      </c>
      <c r="B1050" s="16" t="s">
        <v>1822</v>
      </c>
      <c r="C1050" s="0"/>
      <c r="D1050" s="0"/>
      <c r="E1050" s="16" t="s">
        <v>7898</v>
      </c>
      <c r="G1050" s="0" t="s">
        <v>8153</v>
      </c>
    </row>
    <row r="1051" customFormat="false" ht="15" hidden="false" customHeight="false" outlineLevel="0" collapsed="false">
      <c r="A1051" s="16" t="s">
        <v>8155</v>
      </c>
      <c r="B1051" s="16" t="s">
        <v>1822</v>
      </c>
      <c r="C1051" s="0"/>
      <c r="D1051" s="0"/>
      <c r="E1051" s="16" t="s">
        <v>7836</v>
      </c>
      <c r="G1051" s="0" t="s">
        <v>8156</v>
      </c>
    </row>
    <row r="1052" customFormat="false" ht="15" hidden="false" customHeight="false" outlineLevel="0" collapsed="false">
      <c r="A1052" s="16" t="s">
        <v>8157</v>
      </c>
      <c r="B1052" s="16" t="s">
        <v>1822</v>
      </c>
      <c r="C1052" s="0"/>
      <c r="D1052" s="0"/>
      <c r="E1052" s="16" t="s">
        <v>7836</v>
      </c>
      <c r="G1052" s="0" t="s">
        <v>8158</v>
      </c>
    </row>
    <row r="1053" customFormat="false" ht="15" hidden="false" customHeight="false" outlineLevel="0" collapsed="false">
      <c r="A1053" s="16" t="s">
        <v>8159</v>
      </c>
      <c r="B1053" s="16" t="s">
        <v>1822</v>
      </c>
      <c r="C1053" s="0"/>
      <c r="D1053" s="0"/>
      <c r="E1053" s="16" t="s">
        <v>7898</v>
      </c>
      <c r="G1053" s="0" t="s">
        <v>8160</v>
      </c>
    </row>
    <row r="1054" customFormat="false" ht="15" hidden="false" customHeight="false" outlineLevel="0" collapsed="false">
      <c r="A1054" s="16" t="s">
        <v>8161</v>
      </c>
      <c r="B1054" s="16" t="s">
        <v>1822</v>
      </c>
      <c r="C1054" s="0"/>
      <c r="D1054" s="0"/>
      <c r="E1054" s="16" t="s">
        <v>7879</v>
      </c>
      <c r="G1054" s="0" t="s">
        <v>8160</v>
      </c>
    </row>
    <row r="1055" customFormat="false" ht="15" hidden="false" customHeight="false" outlineLevel="0" collapsed="false">
      <c r="A1055" s="16" t="s">
        <v>8162</v>
      </c>
      <c r="B1055" s="16" t="s">
        <v>1822</v>
      </c>
      <c r="C1055" s="0"/>
      <c r="D1055" s="0"/>
      <c r="E1055" s="16" t="s">
        <v>7836</v>
      </c>
      <c r="G1055" s="0" t="s">
        <v>8163</v>
      </c>
    </row>
    <row r="1056" customFormat="false" ht="15" hidden="false" customHeight="false" outlineLevel="0" collapsed="false">
      <c r="A1056" s="16" t="s">
        <v>8164</v>
      </c>
      <c r="B1056" s="16" t="s">
        <v>1822</v>
      </c>
      <c r="C1056" s="0"/>
      <c r="D1056" s="0"/>
      <c r="E1056" s="16" t="s">
        <v>8040</v>
      </c>
      <c r="G1056" s="0" t="s">
        <v>8165</v>
      </c>
    </row>
    <row r="1057" customFormat="false" ht="15" hidden="false" customHeight="false" outlineLevel="0" collapsed="false">
      <c r="A1057" s="16" t="s">
        <v>8166</v>
      </c>
      <c r="B1057" s="16" t="s">
        <v>1822</v>
      </c>
      <c r="C1057" s="0"/>
      <c r="D1057" s="0"/>
      <c r="E1057" s="16" t="s">
        <v>7892</v>
      </c>
      <c r="G1057" s="0" t="s">
        <v>8165</v>
      </c>
    </row>
    <row r="1058" customFormat="false" ht="15" hidden="false" customHeight="false" outlineLevel="0" collapsed="false">
      <c r="A1058" s="16" t="s">
        <v>8167</v>
      </c>
      <c r="B1058" s="16" t="s">
        <v>1822</v>
      </c>
      <c r="C1058" s="0"/>
      <c r="D1058" s="0"/>
      <c r="E1058" s="16" t="s">
        <v>7892</v>
      </c>
      <c r="G1058" s="0" t="s">
        <v>8168</v>
      </c>
    </row>
    <row r="1059" customFormat="false" ht="15" hidden="false" customHeight="false" outlineLevel="0" collapsed="false">
      <c r="A1059" s="7" t="s">
        <v>8169</v>
      </c>
      <c r="B1059" s="10" t="s">
        <v>8170</v>
      </c>
      <c r="C1059" s="8" t="s">
        <v>2023</v>
      </c>
      <c r="D1059" s="0"/>
      <c r="E1059" s="0"/>
      <c r="G1059" s="90" t="s">
        <v>8171</v>
      </c>
      <c r="J1059" s="90" t="s">
        <v>121</v>
      </c>
    </row>
    <row r="1060" customFormat="false" ht="15" hidden="false" customHeight="false" outlineLevel="0" collapsed="false">
      <c r="A1060" s="7" t="s">
        <v>8172</v>
      </c>
      <c r="B1060" s="10" t="s">
        <v>8170</v>
      </c>
      <c r="C1060" s="8" t="s">
        <v>2023</v>
      </c>
      <c r="D1060" s="0"/>
      <c r="E1060" s="0"/>
      <c r="G1060" s="90" t="s">
        <v>8173</v>
      </c>
      <c r="J1060" s="90" t="s">
        <v>121</v>
      </c>
    </row>
    <row r="1061" customFormat="false" ht="15" hidden="false" customHeight="false" outlineLevel="0" collapsed="false">
      <c r="A1061" s="7" t="s">
        <v>8174</v>
      </c>
      <c r="B1061" s="10" t="s">
        <v>8170</v>
      </c>
      <c r="C1061" s="8" t="s">
        <v>2023</v>
      </c>
      <c r="D1061" s="0"/>
      <c r="E1061" s="0"/>
      <c r="G1061" s="90" t="s">
        <v>8175</v>
      </c>
      <c r="J1061" s="90" t="s">
        <v>165</v>
      </c>
    </row>
    <row r="1062" customFormat="false" ht="15" hidden="false" customHeight="false" outlineLevel="0" collapsed="false">
      <c r="A1062" s="7" t="s">
        <v>8176</v>
      </c>
      <c r="B1062" s="10" t="s">
        <v>8170</v>
      </c>
      <c r="C1062" s="8" t="s">
        <v>2023</v>
      </c>
      <c r="D1062" s="0"/>
      <c r="E1062" s="0"/>
      <c r="G1062" s="90" t="s">
        <v>8177</v>
      </c>
      <c r="J1062" s="90" t="s">
        <v>165</v>
      </c>
    </row>
    <row r="1063" customFormat="false" ht="15" hidden="false" customHeight="false" outlineLevel="0" collapsed="false">
      <c r="A1063" s="7" t="s">
        <v>8178</v>
      </c>
      <c r="B1063" s="10" t="s">
        <v>8170</v>
      </c>
      <c r="C1063" s="8" t="s">
        <v>2023</v>
      </c>
      <c r="D1063" s="0"/>
      <c r="E1063" s="0"/>
      <c r="G1063" s="90" t="s">
        <v>8179</v>
      </c>
      <c r="J1063" s="90" t="s">
        <v>165</v>
      </c>
    </row>
    <row r="1064" customFormat="false" ht="15" hidden="false" customHeight="false" outlineLevel="0" collapsed="false">
      <c r="A1064" s="7" t="s">
        <v>8180</v>
      </c>
      <c r="B1064" s="10" t="s">
        <v>8170</v>
      </c>
      <c r="C1064" s="8" t="s">
        <v>2023</v>
      </c>
      <c r="D1064" s="0"/>
      <c r="E1064" s="0"/>
      <c r="G1064" s="90" t="s">
        <v>8181</v>
      </c>
      <c r="J1064" s="90" t="s">
        <v>121</v>
      </c>
    </row>
    <row r="1065" customFormat="false" ht="15" hidden="false" customHeight="false" outlineLevel="0" collapsed="false">
      <c r="A1065" s="7" t="s">
        <v>8182</v>
      </c>
      <c r="B1065" s="10" t="s">
        <v>8170</v>
      </c>
      <c r="C1065" s="8" t="s">
        <v>2023</v>
      </c>
      <c r="D1065" s="0"/>
      <c r="E1065" s="0"/>
      <c r="G1065" s="90" t="s">
        <v>8183</v>
      </c>
      <c r="J1065" s="90" t="s">
        <v>165</v>
      </c>
    </row>
    <row r="1066" customFormat="false" ht="15" hidden="false" customHeight="false" outlineLevel="0" collapsed="false">
      <c r="A1066" s="7" t="s">
        <v>8184</v>
      </c>
      <c r="B1066" s="10" t="s">
        <v>8170</v>
      </c>
      <c r="C1066" s="8" t="s">
        <v>2023</v>
      </c>
      <c r="D1066" s="0"/>
      <c r="E1066" s="0"/>
      <c r="G1066" s="90" t="s">
        <v>8185</v>
      </c>
      <c r="J1066" s="90" t="s">
        <v>165</v>
      </c>
    </row>
    <row r="1067" customFormat="false" ht="15" hidden="false" customHeight="false" outlineLevel="0" collapsed="false">
      <c r="A1067" s="7" t="s">
        <v>8186</v>
      </c>
      <c r="B1067" s="10" t="s">
        <v>8170</v>
      </c>
      <c r="C1067" s="8" t="s">
        <v>2023</v>
      </c>
      <c r="D1067" s="0"/>
      <c r="E1067" s="0"/>
      <c r="G1067" s="90" t="s">
        <v>8187</v>
      </c>
      <c r="J1067" s="90" t="s">
        <v>165</v>
      </c>
    </row>
    <row r="1068" customFormat="false" ht="15" hidden="false" customHeight="false" outlineLevel="0" collapsed="false">
      <c r="A1068" s="7" t="s">
        <v>8188</v>
      </c>
      <c r="B1068" s="10" t="s">
        <v>8170</v>
      </c>
      <c r="C1068" s="8" t="s">
        <v>2023</v>
      </c>
      <c r="D1068" s="0"/>
      <c r="E1068" s="0"/>
      <c r="G1068" s="90" t="s">
        <v>8189</v>
      </c>
      <c r="J1068" s="90" t="s">
        <v>165</v>
      </c>
    </row>
    <row r="1069" customFormat="false" ht="15" hidden="false" customHeight="false" outlineLevel="0" collapsed="false">
      <c r="A1069" s="7" t="s">
        <v>8190</v>
      </c>
      <c r="B1069" s="10" t="s">
        <v>8170</v>
      </c>
      <c r="C1069" s="8" t="s">
        <v>2023</v>
      </c>
      <c r="D1069" s="0"/>
      <c r="E1069" s="0"/>
      <c r="G1069" s="90" t="s">
        <v>8191</v>
      </c>
      <c r="J1069" s="90" t="s">
        <v>121</v>
      </c>
    </row>
    <row r="1070" customFormat="false" ht="15" hidden="false" customHeight="false" outlineLevel="0" collapsed="false">
      <c r="A1070" s="7" t="s">
        <v>8192</v>
      </c>
      <c r="B1070" s="10" t="s">
        <v>8170</v>
      </c>
      <c r="C1070" s="8" t="s">
        <v>2023</v>
      </c>
      <c r="D1070" s="0"/>
      <c r="E1070" s="0"/>
      <c r="G1070" s="90" t="s">
        <v>8193</v>
      </c>
      <c r="J1070" s="90" t="s">
        <v>121</v>
      </c>
    </row>
    <row r="1071" customFormat="false" ht="15" hidden="false" customHeight="false" outlineLevel="0" collapsed="false">
      <c r="A1071" s="7" t="s">
        <v>8194</v>
      </c>
      <c r="B1071" s="10" t="s">
        <v>8170</v>
      </c>
      <c r="C1071" s="8" t="s">
        <v>2023</v>
      </c>
      <c r="D1071" s="0"/>
      <c r="E1071" s="0"/>
      <c r="G1071" s="90" t="s">
        <v>8195</v>
      </c>
      <c r="J1071" s="90" t="s">
        <v>121</v>
      </c>
    </row>
    <row r="1072" customFormat="false" ht="15" hidden="false" customHeight="false" outlineLevel="0" collapsed="false">
      <c r="A1072" s="7" t="s">
        <v>8196</v>
      </c>
      <c r="B1072" s="10" t="s">
        <v>8170</v>
      </c>
      <c r="C1072" s="8" t="s">
        <v>2023</v>
      </c>
      <c r="D1072" s="0"/>
      <c r="E1072" s="0"/>
      <c r="G1072" s="90" t="s">
        <v>8197</v>
      </c>
      <c r="J1072" s="90" t="s">
        <v>121</v>
      </c>
    </row>
    <row r="1073" customFormat="false" ht="15" hidden="false" customHeight="false" outlineLevel="0" collapsed="false">
      <c r="A1073" s="7" t="s">
        <v>8198</v>
      </c>
      <c r="B1073" s="10" t="s">
        <v>8170</v>
      </c>
      <c r="C1073" s="8" t="s">
        <v>2023</v>
      </c>
      <c r="D1073" s="0"/>
      <c r="E1073" s="0"/>
      <c r="G1073" s="90" t="s">
        <v>8199</v>
      </c>
      <c r="J1073" s="90" t="s">
        <v>121</v>
      </c>
    </row>
    <row r="1074" customFormat="false" ht="15" hidden="false" customHeight="false" outlineLevel="0" collapsed="false">
      <c r="A1074" s="7" t="s">
        <v>8200</v>
      </c>
      <c r="B1074" s="10" t="s">
        <v>8170</v>
      </c>
      <c r="C1074" s="8" t="s">
        <v>2023</v>
      </c>
      <c r="D1074" s="0"/>
      <c r="E1074" s="0"/>
      <c r="G1074" s="90" t="s">
        <v>8201</v>
      </c>
      <c r="J1074" s="90" t="s">
        <v>165</v>
      </c>
    </row>
    <row r="1075" customFormat="false" ht="15" hidden="false" customHeight="false" outlineLevel="0" collapsed="false">
      <c r="A1075" s="7" t="s">
        <v>8202</v>
      </c>
      <c r="B1075" s="10" t="s">
        <v>8170</v>
      </c>
      <c r="C1075" s="8" t="s">
        <v>2023</v>
      </c>
      <c r="D1075" s="0"/>
      <c r="E1075" s="0"/>
      <c r="G1075" s="90" t="s">
        <v>8203</v>
      </c>
      <c r="J1075" s="90" t="s">
        <v>165</v>
      </c>
    </row>
    <row r="1076" customFormat="false" ht="15" hidden="false" customHeight="false" outlineLevel="0" collapsed="false">
      <c r="A1076" s="7" t="s">
        <v>8204</v>
      </c>
      <c r="B1076" s="10" t="s">
        <v>8170</v>
      </c>
      <c r="C1076" s="8" t="s">
        <v>2023</v>
      </c>
      <c r="D1076" s="0"/>
      <c r="E1076" s="0"/>
      <c r="G1076" s="90" t="s">
        <v>8205</v>
      </c>
      <c r="J1076" s="90" t="s">
        <v>165</v>
      </c>
    </row>
    <row r="1077" customFormat="false" ht="15" hidden="false" customHeight="false" outlineLevel="0" collapsed="false">
      <c r="A1077" s="7" t="s">
        <v>8206</v>
      </c>
      <c r="B1077" s="10" t="s">
        <v>8170</v>
      </c>
      <c r="C1077" s="8" t="s">
        <v>2023</v>
      </c>
      <c r="D1077" s="0"/>
      <c r="E1077" s="0"/>
      <c r="G1077" s="90" t="s">
        <v>8207</v>
      </c>
      <c r="J1077" s="90" t="s">
        <v>121</v>
      </c>
    </row>
    <row r="1078" customFormat="false" ht="15" hidden="false" customHeight="false" outlineLevel="0" collapsed="false">
      <c r="A1078" s="7" t="s">
        <v>8208</v>
      </c>
      <c r="B1078" s="10" t="s">
        <v>8170</v>
      </c>
      <c r="C1078" s="8" t="s">
        <v>2023</v>
      </c>
      <c r="D1078" s="0"/>
      <c r="E1078" s="0"/>
      <c r="G1078" s="90" t="s">
        <v>8209</v>
      </c>
      <c r="J1078" s="90" t="s">
        <v>165</v>
      </c>
    </row>
    <row r="1079" customFormat="false" ht="15" hidden="false" customHeight="false" outlineLevel="0" collapsed="false">
      <c r="A1079" s="7" t="s">
        <v>8210</v>
      </c>
      <c r="B1079" s="10" t="s">
        <v>8170</v>
      </c>
      <c r="C1079" s="8" t="s">
        <v>2023</v>
      </c>
      <c r="D1079" s="0"/>
      <c r="E1079" s="0"/>
      <c r="G1079" s="90" t="s">
        <v>8211</v>
      </c>
      <c r="J1079" s="90" t="s">
        <v>165</v>
      </c>
    </row>
    <row r="1080" customFormat="false" ht="15" hidden="false" customHeight="false" outlineLevel="0" collapsed="false">
      <c r="A1080" s="7" t="s">
        <v>8212</v>
      </c>
      <c r="B1080" s="10" t="s">
        <v>8170</v>
      </c>
      <c r="C1080" s="8" t="s">
        <v>2023</v>
      </c>
      <c r="D1080" s="0"/>
      <c r="E1080" s="0"/>
      <c r="G1080" s="90" t="s">
        <v>8213</v>
      </c>
      <c r="J1080" s="90" t="s">
        <v>165</v>
      </c>
    </row>
    <row r="1081" customFormat="false" ht="15" hidden="false" customHeight="false" outlineLevel="0" collapsed="false">
      <c r="A1081" s="7" t="s">
        <v>8214</v>
      </c>
      <c r="B1081" s="10" t="s">
        <v>8170</v>
      </c>
      <c r="C1081" s="8" t="s">
        <v>2023</v>
      </c>
      <c r="D1081" s="0"/>
      <c r="E1081" s="0"/>
      <c r="G1081" s="90" t="s">
        <v>8215</v>
      </c>
      <c r="J1081" s="90" t="s">
        <v>121</v>
      </c>
    </row>
    <row r="1082" customFormat="false" ht="15" hidden="false" customHeight="false" outlineLevel="0" collapsed="false">
      <c r="A1082" s="7" t="s">
        <v>8216</v>
      </c>
      <c r="B1082" s="10" t="s">
        <v>8170</v>
      </c>
      <c r="C1082" s="8" t="s">
        <v>2023</v>
      </c>
      <c r="D1082" s="0"/>
      <c r="E1082" s="0"/>
      <c r="G1082" s="90" t="s">
        <v>8217</v>
      </c>
      <c r="J1082" s="90" t="s">
        <v>165</v>
      </c>
    </row>
    <row r="1083" customFormat="false" ht="15" hidden="false" customHeight="false" outlineLevel="0" collapsed="false">
      <c r="A1083" s="7" t="s">
        <v>8218</v>
      </c>
      <c r="B1083" s="10" t="s">
        <v>8170</v>
      </c>
      <c r="C1083" s="8" t="s">
        <v>2023</v>
      </c>
      <c r="D1083" s="0"/>
      <c r="E1083" s="0"/>
      <c r="G1083" s="90" t="s">
        <v>8217</v>
      </c>
      <c r="J1083" s="90" t="s">
        <v>121</v>
      </c>
    </row>
    <row r="1084" customFormat="false" ht="15" hidden="false" customHeight="false" outlineLevel="0" collapsed="false">
      <c r="A1084" s="7" t="s">
        <v>8219</v>
      </c>
      <c r="B1084" s="10" t="s">
        <v>8170</v>
      </c>
      <c r="C1084" s="8" t="s">
        <v>2023</v>
      </c>
      <c r="D1084" s="0"/>
      <c r="E1084" s="0"/>
      <c r="G1084" s="90" t="s">
        <v>8220</v>
      </c>
      <c r="J1084" s="90" t="s">
        <v>165</v>
      </c>
    </row>
    <row r="1085" customFormat="false" ht="15" hidden="false" customHeight="false" outlineLevel="0" collapsed="false">
      <c r="A1085" s="7" t="s">
        <v>8221</v>
      </c>
      <c r="B1085" s="10" t="s">
        <v>8170</v>
      </c>
      <c r="C1085" s="8" t="s">
        <v>2023</v>
      </c>
      <c r="D1085" s="0"/>
      <c r="E1085" s="0"/>
      <c r="G1085" s="90" t="s">
        <v>8222</v>
      </c>
      <c r="J1085" s="90" t="s">
        <v>121</v>
      </c>
    </row>
    <row r="1086" customFormat="false" ht="15" hidden="false" customHeight="false" outlineLevel="0" collapsed="false">
      <c r="A1086" s="7" t="s">
        <v>8223</v>
      </c>
      <c r="B1086" s="10" t="s">
        <v>8170</v>
      </c>
      <c r="C1086" s="8" t="s">
        <v>2023</v>
      </c>
      <c r="D1086" s="0"/>
      <c r="E1086" s="0"/>
      <c r="G1086" s="90" t="s">
        <v>8224</v>
      </c>
      <c r="J1086" s="90" t="s">
        <v>121</v>
      </c>
    </row>
    <row r="1087" customFormat="false" ht="15" hidden="false" customHeight="false" outlineLevel="0" collapsed="false">
      <c r="A1087" s="7" t="s">
        <v>8225</v>
      </c>
      <c r="B1087" s="10" t="s">
        <v>8170</v>
      </c>
      <c r="C1087" s="8" t="s">
        <v>2023</v>
      </c>
      <c r="D1087" s="0"/>
      <c r="E1087" s="0"/>
      <c r="G1087" s="90" t="s">
        <v>8226</v>
      </c>
      <c r="J1087" s="90" t="s">
        <v>121</v>
      </c>
    </row>
    <row r="1088" customFormat="false" ht="15" hidden="false" customHeight="false" outlineLevel="0" collapsed="false">
      <c r="A1088" s="7" t="s">
        <v>8227</v>
      </c>
      <c r="B1088" s="10" t="s">
        <v>8170</v>
      </c>
      <c r="C1088" s="8" t="s">
        <v>2023</v>
      </c>
      <c r="D1088" s="0"/>
      <c r="E1088" s="0"/>
      <c r="G1088" s="90" t="s">
        <v>8228</v>
      </c>
      <c r="J1088" s="90" t="s">
        <v>121</v>
      </c>
    </row>
    <row r="1089" customFormat="false" ht="15" hidden="false" customHeight="false" outlineLevel="0" collapsed="false">
      <c r="A1089" s="7" t="s">
        <v>8229</v>
      </c>
      <c r="B1089" s="10" t="s">
        <v>8170</v>
      </c>
      <c r="C1089" s="8" t="s">
        <v>2023</v>
      </c>
      <c r="D1089" s="0"/>
      <c r="E1089" s="0"/>
      <c r="G1089" s="90" t="s">
        <v>8230</v>
      </c>
      <c r="J1089" s="90" t="s">
        <v>121</v>
      </c>
    </row>
    <row r="1090" customFormat="false" ht="15" hidden="false" customHeight="false" outlineLevel="0" collapsed="false">
      <c r="A1090" s="7" t="s">
        <v>8231</v>
      </c>
      <c r="B1090" s="10" t="s">
        <v>8170</v>
      </c>
      <c r="C1090" s="8" t="s">
        <v>2023</v>
      </c>
      <c r="D1090" s="0"/>
      <c r="E1090" s="0"/>
      <c r="G1090" s="90" t="s">
        <v>8232</v>
      </c>
      <c r="J1090" s="90" t="s">
        <v>121</v>
      </c>
    </row>
    <row r="1091" customFormat="false" ht="15" hidden="false" customHeight="false" outlineLevel="0" collapsed="false">
      <c r="A1091" s="7" t="s">
        <v>8233</v>
      </c>
      <c r="B1091" s="10" t="s">
        <v>8170</v>
      </c>
      <c r="C1091" s="8" t="s">
        <v>2023</v>
      </c>
      <c r="D1091" s="0"/>
      <c r="E1091" s="0"/>
      <c r="G1091" s="90" t="s">
        <v>8234</v>
      </c>
      <c r="J1091" s="90" t="s">
        <v>121</v>
      </c>
    </row>
    <row r="1092" customFormat="false" ht="15" hidden="false" customHeight="false" outlineLevel="0" collapsed="false">
      <c r="A1092" s="7" t="s">
        <v>8235</v>
      </c>
      <c r="B1092" s="10" t="s">
        <v>8170</v>
      </c>
      <c r="C1092" s="8" t="s">
        <v>2023</v>
      </c>
      <c r="D1092" s="0"/>
      <c r="E1092" s="0"/>
      <c r="G1092" s="90" t="s">
        <v>8236</v>
      </c>
      <c r="J1092" s="90" t="s">
        <v>121</v>
      </c>
    </row>
    <row r="1093" customFormat="false" ht="15" hidden="false" customHeight="false" outlineLevel="0" collapsed="false">
      <c r="A1093" s="7" t="s">
        <v>8237</v>
      </c>
      <c r="B1093" s="10" t="s">
        <v>8170</v>
      </c>
      <c r="C1093" s="8" t="s">
        <v>2023</v>
      </c>
      <c r="D1093" s="0"/>
      <c r="E1093" s="0"/>
      <c r="G1093" s="90" t="s">
        <v>8238</v>
      </c>
      <c r="J1093" s="90" t="s">
        <v>121</v>
      </c>
    </row>
    <row r="1094" customFormat="false" ht="15" hidden="false" customHeight="false" outlineLevel="0" collapsed="false">
      <c r="A1094" s="7" t="s">
        <v>8239</v>
      </c>
      <c r="B1094" s="10" t="s">
        <v>8170</v>
      </c>
      <c r="C1094" s="8" t="s">
        <v>2023</v>
      </c>
      <c r="D1094" s="0"/>
      <c r="E1094" s="0"/>
      <c r="G1094" s="90" t="s">
        <v>8240</v>
      </c>
      <c r="J1094" s="90" t="s">
        <v>165</v>
      </c>
    </row>
    <row r="1095" customFormat="false" ht="15" hidden="false" customHeight="false" outlineLevel="0" collapsed="false">
      <c r="A1095" s="7" t="s">
        <v>8241</v>
      </c>
      <c r="B1095" s="10" t="s">
        <v>8170</v>
      </c>
      <c r="C1095" s="8" t="s">
        <v>2023</v>
      </c>
      <c r="D1095" s="0"/>
      <c r="E1095" s="0"/>
      <c r="G1095" s="90" t="s">
        <v>8242</v>
      </c>
      <c r="J1095" s="90" t="s">
        <v>165</v>
      </c>
    </row>
    <row r="1096" customFormat="false" ht="15" hidden="false" customHeight="false" outlineLevel="0" collapsed="false">
      <c r="A1096" s="7" t="s">
        <v>8243</v>
      </c>
      <c r="B1096" s="10" t="s">
        <v>8170</v>
      </c>
      <c r="C1096" s="8" t="s">
        <v>2023</v>
      </c>
      <c r="D1096" s="0"/>
      <c r="E1096" s="0"/>
      <c r="G1096" s="90" t="s">
        <v>8244</v>
      </c>
      <c r="J1096" s="90" t="s">
        <v>165</v>
      </c>
    </row>
    <row r="1097" customFormat="false" ht="15" hidden="false" customHeight="false" outlineLevel="0" collapsed="false">
      <c r="A1097" s="7" t="s">
        <v>8245</v>
      </c>
      <c r="B1097" s="10" t="s">
        <v>8170</v>
      </c>
      <c r="C1097" s="8" t="s">
        <v>2023</v>
      </c>
      <c r="D1097" s="0"/>
      <c r="E1097" s="0"/>
      <c r="G1097" s="90" t="s">
        <v>8246</v>
      </c>
      <c r="J1097" s="90" t="s">
        <v>165</v>
      </c>
    </row>
    <row r="1098" customFormat="false" ht="15" hidden="false" customHeight="false" outlineLevel="0" collapsed="false">
      <c r="A1098" s="7" t="s">
        <v>8247</v>
      </c>
      <c r="B1098" s="10" t="s">
        <v>8170</v>
      </c>
      <c r="C1098" s="8" t="s">
        <v>2023</v>
      </c>
      <c r="D1098" s="0"/>
      <c r="E1098" s="0"/>
      <c r="G1098" s="90" t="s">
        <v>8248</v>
      </c>
      <c r="J1098" s="90" t="s">
        <v>165</v>
      </c>
    </row>
    <row r="1099" customFormat="false" ht="15" hidden="false" customHeight="false" outlineLevel="0" collapsed="false">
      <c r="A1099" s="7" t="s">
        <v>8249</v>
      </c>
      <c r="B1099" s="10" t="s">
        <v>8170</v>
      </c>
      <c r="C1099" s="8" t="s">
        <v>2023</v>
      </c>
      <c r="D1099" s="0"/>
      <c r="E1099" s="0"/>
      <c r="G1099" s="90" t="s">
        <v>8250</v>
      </c>
      <c r="J1099" s="90" t="s">
        <v>121</v>
      </c>
    </row>
    <row r="1100" customFormat="false" ht="15" hidden="false" customHeight="false" outlineLevel="0" collapsed="false">
      <c r="A1100" s="7" t="s">
        <v>8251</v>
      </c>
      <c r="B1100" s="10" t="s">
        <v>8170</v>
      </c>
      <c r="C1100" s="8" t="s">
        <v>2023</v>
      </c>
      <c r="D1100" s="0"/>
      <c r="E1100" s="0"/>
      <c r="G1100" s="90" t="s">
        <v>8252</v>
      </c>
      <c r="J1100" s="90" t="s">
        <v>121</v>
      </c>
    </row>
    <row r="1101" customFormat="false" ht="15" hidden="false" customHeight="false" outlineLevel="0" collapsed="false">
      <c r="A1101" s="7" t="s">
        <v>8253</v>
      </c>
      <c r="B1101" s="10" t="s">
        <v>8170</v>
      </c>
      <c r="C1101" s="8" t="s">
        <v>2023</v>
      </c>
      <c r="D1101" s="0"/>
      <c r="E1101" s="0"/>
      <c r="G1101" s="90" t="s">
        <v>8254</v>
      </c>
      <c r="J1101" s="90" t="s">
        <v>165</v>
      </c>
    </row>
    <row r="1102" customFormat="false" ht="15" hidden="false" customHeight="false" outlineLevel="0" collapsed="false">
      <c r="A1102" s="7" t="s">
        <v>8255</v>
      </c>
      <c r="B1102" s="10" t="s">
        <v>8170</v>
      </c>
      <c r="C1102" s="8" t="s">
        <v>2023</v>
      </c>
      <c r="D1102" s="0"/>
      <c r="E1102" s="0"/>
      <c r="G1102" s="90" t="s">
        <v>8256</v>
      </c>
      <c r="J1102" s="90" t="s">
        <v>165</v>
      </c>
    </row>
    <row r="1103" customFormat="false" ht="15" hidden="false" customHeight="false" outlineLevel="0" collapsed="false">
      <c r="A1103" s="7" t="s">
        <v>8257</v>
      </c>
      <c r="B1103" s="10" t="s">
        <v>8170</v>
      </c>
      <c r="C1103" s="8" t="s">
        <v>2023</v>
      </c>
      <c r="D1103" s="0"/>
      <c r="E1103" s="0"/>
      <c r="G1103" s="90" t="s">
        <v>8258</v>
      </c>
      <c r="J1103" s="90" t="s">
        <v>165</v>
      </c>
    </row>
    <row r="1104" customFormat="false" ht="15" hidden="false" customHeight="false" outlineLevel="0" collapsed="false">
      <c r="A1104" s="7" t="s">
        <v>8259</v>
      </c>
      <c r="B1104" s="10" t="s">
        <v>8170</v>
      </c>
      <c r="C1104" s="8" t="s">
        <v>2023</v>
      </c>
      <c r="D1104" s="0"/>
      <c r="E1104" s="0"/>
      <c r="G1104" s="90" t="s">
        <v>8260</v>
      </c>
      <c r="J1104" s="90" t="s">
        <v>165</v>
      </c>
    </row>
    <row r="1105" customFormat="false" ht="15" hidden="false" customHeight="false" outlineLevel="0" collapsed="false">
      <c r="A1105" s="7" t="s">
        <v>8261</v>
      </c>
      <c r="B1105" s="10" t="s">
        <v>8170</v>
      </c>
      <c r="C1105" s="8" t="s">
        <v>2023</v>
      </c>
      <c r="D1105" s="0"/>
      <c r="E1105" s="0"/>
      <c r="G1105" s="90" t="s">
        <v>8262</v>
      </c>
      <c r="J1105" s="90" t="s">
        <v>165</v>
      </c>
    </row>
    <row r="1106" customFormat="false" ht="15" hidden="false" customHeight="false" outlineLevel="0" collapsed="false">
      <c r="A1106" s="7" t="s">
        <v>8263</v>
      </c>
      <c r="B1106" s="10" t="s">
        <v>8170</v>
      </c>
      <c r="C1106" s="8" t="s">
        <v>2023</v>
      </c>
      <c r="D1106" s="0"/>
      <c r="E1106" s="0"/>
      <c r="G1106" s="90" t="s">
        <v>8264</v>
      </c>
      <c r="J1106" s="90" t="s">
        <v>165</v>
      </c>
    </row>
    <row r="1107" customFormat="false" ht="15" hidden="false" customHeight="false" outlineLevel="0" collapsed="false">
      <c r="A1107" s="7" t="s">
        <v>8265</v>
      </c>
      <c r="B1107" s="10" t="s">
        <v>8170</v>
      </c>
      <c r="C1107" s="8" t="s">
        <v>2023</v>
      </c>
      <c r="D1107" s="0"/>
      <c r="E1107" s="0"/>
      <c r="G1107" s="90" t="s">
        <v>8266</v>
      </c>
      <c r="J1107" s="90" t="s">
        <v>165</v>
      </c>
    </row>
    <row r="1108" customFormat="false" ht="15" hidden="false" customHeight="false" outlineLevel="0" collapsed="false">
      <c r="A1108" s="7" t="s">
        <v>8267</v>
      </c>
      <c r="B1108" s="10" t="s">
        <v>8170</v>
      </c>
      <c r="C1108" s="8" t="s">
        <v>2023</v>
      </c>
      <c r="D1108" s="0"/>
      <c r="E1108" s="0"/>
      <c r="G1108" s="90" t="s">
        <v>8268</v>
      </c>
      <c r="J1108" s="90" t="s">
        <v>165</v>
      </c>
    </row>
    <row r="1109" customFormat="false" ht="15" hidden="false" customHeight="false" outlineLevel="0" collapsed="false">
      <c r="A1109" s="7" t="s">
        <v>8269</v>
      </c>
      <c r="B1109" s="10" t="s">
        <v>8170</v>
      </c>
      <c r="C1109" s="8" t="s">
        <v>2023</v>
      </c>
      <c r="D1109" s="0"/>
      <c r="E1109" s="0"/>
      <c r="G1109" s="90" t="s">
        <v>8270</v>
      </c>
      <c r="J1109" s="90" t="s">
        <v>121</v>
      </c>
    </row>
    <row r="1110" customFormat="false" ht="15" hidden="false" customHeight="false" outlineLevel="0" collapsed="false">
      <c r="A1110" s="7" t="s">
        <v>8271</v>
      </c>
      <c r="B1110" s="10" t="s">
        <v>8170</v>
      </c>
      <c r="C1110" s="8" t="s">
        <v>2023</v>
      </c>
      <c r="D1110" s="0"/>
      <c r="E1110" s="0"/>
      <c r="G1110" s="90" t="s">
        <v>8272</v>
      </c>
      <c r="J1110" s="90" t="s">
        <v>121</v>
      </c>
    </row>
    <row r="1111" customFormat="false" ht="15" hidden="false" customHeight="false" outlineLevel="0" collapsed="false">
      <c r="A1111" s="7" t="s">
        <v>8273</v>
      </c>
      <c r="B1111" s="10" t="s">
        <v>8170</v>
      </c>
      <c r="C1111" s="8" t="s">
        <v>2023</v>
      </c>
      <c r="D1111" s="0"/>
      <c r="E1111" s="0"/>
      <c r="G1111" s="90" t="s">
        <v>8274</v>
      </c>
      <c r="J1111" s="90" t="s">
        <v>165</v>
      </c>
    </row>
    <row r="1112" customFormat="false" ht="15" hidden="false" customHeight="false" outlineLevel="0" collapsed="false">
      <c r="A1112" s="7" t="s">
        <v>8275</v>
      </c>
      <c r="B1112" s="10" t="s">
        <v>8170</v>
      </c>
      <c r="C1112" s="8" t="s">
        <v>2023</v>
      </c>
      <c r="D1112" s="0"/>
      <c r="E1112" s="0"/>
      <c r="G1112" s="90" t="s">
        <v>8276</v>
      </c>
      <c r="J1112" s="90" t="s">
        <v>165</v>
      </c>
    </row>
    <row r="1113" customFormat="false" ht="15" hidden="false" customHeight="false" outlineLevel="0" collapsed="false">
      <c r="A1113" s="7" t="s">
        <v>8277</v>
      </c>
      <c r="B1113" s="10" t="s">
        <v>8170</v>
      </c>
      <c r="C1113" s="8" t="s">
        <v>2023</v>
      </c>
      <c r="D1113" s="0"/>
      <c r="E1113" s="0"/>
      <c r="G1113" s="90" t="s">
        <v>8278</v>
      </c>
      <c r="J1113" s="90" t="s">
        <v>121</v>
      </c>
    </row>
    <row r="1114" customFormat="false" ht="15" hidden="false" customHeight="false" outlineLevel="0" collapsed="false">
      <c r="A1114" s="7" t="s">
        <v>8279</v>
      </c>
      <c r="B1114" s="10" t="s">
        <v>8170</v>
      </c>
      <c r="C1114" s="8" t="s">
        <v>2023</v>
      </c>
      <c r="D1114" s="0"/>
      <c r="E1114" s="0"/>
      <c r="G1114" s="90" t="s">
        <v>8280</v>
      </c>
      <c r="J1114" s="90" t="s">
        <v>121</v>
      </c>
    </row>
    <row r="1115" customFormat="false" ht="15" hidden="false" customHeight="false" outlineLevel="0" collapsed="false">
      <c r="A1115" s="7" t="s">
        <v>8281</v>
      </c>
      <c r="B1115" s="10" t="s">
        <v>8170</v>
      </c>
      <c r="C1115" s="8" t="s">
        <v>2023</v>
      </c>
      <c r="D1115" s="0"/>
      <c r="E1115" s="0"/>
      <c r="G1115" s="90" t="s">
        <v>8282</v>
      </c>
      <c r="J1115" s="90" t="s">
        <v>165</v>
      </c>
    </row>
    <row r="1116" customFormat="false" ht="15" hidden="false" customHeight="false" outlineLevel="0" collapsed="false">
      <c r="A1116" s="7" t="s">
        <v>8283</v>
      </c>
      <c r="B1116" s="10" t="s">
        <v>8170</v>
      </c>
      <c r="C1116" s="8" t="s">
        <v>2023</v>
      </c>
      <c r="D1116" s="0"/>
      <c r="E1116" s="0"/>
      <c r="G1116" s="90" t="s">
        <v>8284</v>
      </c>
      <c r="J1116" s="90" t="s">
        <v>165</v>
      </c>
    </row>
    <row r="1117" customFormat="false" ht="15" hidden="false" customHeight="false" outlineLevel="0" collapsed="false">
      <c r="A1117" s="7" t="s">
        <v>8285</v>
      </c>
      <c r="B1117" s="10" t="s">
        <v>8170</v>
      </c>
      <c r="C1117" s="8" t="s">
        <v>2023</v>
      </c>
      <c r="D1117" s="0"/>
      <c r="E1117" s="0"/>
      <c r="G1117" s="90" t="s">
        <v>8286</v>
      </c>
      <c r="J1117" s="90" t="s">
        <v>165</v>
      </c>
    </row>
    <row r="1118" customFormat="false" ht="15" hidden="false" customHeight="false" outlineLevel="0" collapsed="false">
      <c r="A1118" s="7" t="s">
        <v>8287</v>
      </c>
      <c r="B1118" s="10" t="s">
        <v>8170</v>
      </c>
      <c r="C1118" s="8" t="s">
        <v>2023</v>
      </c>
      <c r="D1118" s="0"/>
      <c r="E1118" s="0"/>
      <c r="G1118" s="90" t="s">
        <v>8288</v>
      </c>
      <c r="J1118" s="90" t="s">
        <v>165</v>
      </c>
    </row>
    <row r="1119" customFormat="false" ht="15" hidden="false" customHeight="false" outlineLevel="0" collapsed="false">
      <c r="A1119" s="7" t="s">
        <v>8289</v>
      </c>
      <c r="B1119" s="10" t="s">
        <v>8170</v>
      </c>
      <c r="C1119" s="8" t="s">
        <v>2023</v>
      </c>
      <c r="D1119" s="0"/>
      <c r="E1119" s="0"/>
      <c r="G1119" s="90" t="s">
        <v>8290</v>
      </c>
      <c r="J1119" s="90" t="s">
        <v>165</v>
      </c>
    </row>
    <row r="1120" customFormat="false" ht="15" hidden="false" customHeight="false" outlineLevel="0" collapsed="false">
      <c r="A1120" s="7" t="s">
        <v>8291</v>
      </c>
      <c r="B1120" s="10" t="s">
        <v>8170</v>
      </c>
      <c r="C1120" s="8" t="s">
        <v>2023</v>
      </c>
      <c r="D1120" s="0"/>
      <c r="E1120" s="0"/>
      <c r="G1120" s="90" t="s">
        <v>8292</v>
      </c>
      <c r="J1120" s="90" t="s">
        <v>165</v>
      </c>
    </row>
    <row r="1121" customFormat="false" ht="15" hidden="false" customHeight="false" outlineLevel="0" collapsed="false">
      <c r="A1121" s="7" t="s">
        <v>8293</v>
      </c>
      <c r="B1121" s="10" t="s">
        <v>8170</v>
      </c>
      <c r="C1121" s="8" t="s">
        <v>2023</v>
      </c>
      <c r="D1121" s="0"/>
      <c r="E1121" s="0"/>
      <c r="G1121" s="90" t="s">
        <v>8294</v>
      </c>
      <c r="J1121" s="90" t="s">
        <v>165</v>
      </c>
    </row>
    <row r="1122" customFormat="false" ht="15" hidden="false" customHeight="false" outlineLevel="0" collapsed="false">
      <c r="A1122" s="7" t="s">
        <v>8295</v>
      </c>
      <c r="B1122" s="10" t="s">
        <v>8170</v>
      </c>
      <c r="C1122" s="8" t="s">
        <v>2023</v>
      </c>
      <c r="D1122" s="0"/>
      <c r="E1122" s="0"/>
      <c r="G1122" s="90" t="s">
        <v>8296</v>
      </c>
      <c r="J1122" s="90" t="s">
        <v>121</v>
      </c>
    </row>
    <row r="1123" customFormat="false" ht="15" hidden="false" customHeight="false" outlineLevel="0" collapsed="false">
      <c r="A1123" s="7" t="s">
        <v>8297</v>
      </c>
      <c r="B1123" s="10" t="s">
        <v>8170</v>
      </c>
      <c r="C1123" s="8" t="s">
        <v>2023</v>
      </c>
      <c r="D1123" s="0"/>
      <c r="E1123" s="0"/>
      <c r="G1123" s="90" t="s">
        <v>8298</v>
      </c>
      <c r="J1123" s="90" t="s">
        <v>121</v>
      </c>
    </row>
    <row r="1124" customFormat="false" ht="15" hidden="false" customHeight="false" outlineLevel="0" collapsed="false">
      <c r="A1124" s="7" t="s">
        <v>8299</v>
      </c>
      <c r="B1124" s="10" t="s">
        <v>8170</v>
      </c>
      <c r="C1124" s="8" t="s">
        <v>2023</v>
      </c>
      <c r="D1124" s="0"/>
      <c r="E1124" s="0"/>
      <c r="G1124" s="90" t="s">
        <v>8300</v>
      </c>
      <c r="J1124" s="90" t="s">
        <v>121</v>
      </c>
    </row>
    <row r="1125" customFormat="false" ht="15" hidden="false" customHeight="false" outlineLevel="0" collapsed="false">
      <c r="A1125" s="7" t="s">
        <v>8301</v>
      </c>
      <c r="B1125" s="10" t="s">
        <v>8170</v>
      </c>
      <c r="C1125" s="8" t="s">
        <v>2023</v>
      </c>
      <c r="D1125" s="0"/>
      <c r="E1125" s="0"/>
      <c r="G1125" s="90" t="s">
        <v>8302</v>
      </c>
      <c r="J1125" s="90" t="s">
        <v>121</v>
      </c>
    </row>
    <row r="1126" customFormat="false" ht="15" hidden="false" customHeight="false" outlineLevel="0" collapsed="false">
      <c r="A1126" s="7" t="s">
        <v>8303</v>
      </c>
      <c r="B1126" s="10" t="s">
        <v>8170</v>
      </c>
      <c r="C1126" s="8" t="s">
        <v>2023</v>
      </c>
      <c r="D1126" s="0"/>
      <c r="E1126" s="0"/>
      <c r="G1126" s="90" t="s">
        <v>8304</v>
      </c>
      <c r="J1126" s="90" t="s">
        <v>165</v>
      </c>
    </row>
    <row r="1127" customFormat="false" ht="15" hidden="false" customHeight="false" outlineLevel="0" collapsed="false">
      <c r="A1127" s="7" t="s">
        <v>8305</v>
      </c>
      <c r="B1127" s="10" t="s">
        <v>8170</v>
      </c>
      <c r="C1127" s="8" t="s">
        <v>2023</v>
      </c>
      <c r="D1127" s="0"/>
      <c r="E1127" s="0"/>
      <c r="G1127" s="90" t="s">
        <v>8306</v>
      </c>
      <c r="J1127" s="90" t="s">
        <v>165</v>
      </c>
    </row>
    <row r="1128" customFormat="false" ht="15" hidden="false" customHeight="false" outlineLevel="0" collapsed="false">
      <c r="A1128" s="7" t="s">
        <v>8307</v>
      </c>
      <c r="B1128" s="10" t="s">
        <v>8170</v>
      </c>
      <c r="C1128" s="8" t="s">
        <v>2023</v>
      </c>
      <c r="D1128" s="0"/>
      <c r="E1128" s="0"/>
      <c r="G1128" s="90" t="s">
        <v>8308</v>
      </c>
      <c r="J1128" s="90" t="s">
        <v>165</v>
      </c>
    </row>
    <row r="1129" customFormat="false" ht="15" hidden="false" customHeight="false" outlineLevel="0" collapsed="false">
      <c r="A1129" s="7" t="s">
        <v>8309</v>
      </c>
      <c r="B1129" s="10" t="s">
        <v>8170</v>
      </c>
      <c r="C1129" s="8" t="s">
        <v>2023</v>
      </c>
      <c r="D1129" s="0"/>
      <c r="E1129" s="0"/>
      <c r="G1129" s="90" t="s">
        <v>8310</v>
      </c>
      <c r="J1129" s="90" t="s">
        <v>165</v>
      </c>
    </row>
    <row r="1130" customFormat="false" ht="15" hidden="false" customHeight="false" outlineLevel="0" collapsed="false">
      <c r="A1130" s="7" t="s">
        <v>8311</v>
      </c>
      <c r="B1130" s="10" t="s">
        <v>8170</v>
      </c>
      <c r="C1130" s="8" t="s">
        <v>2023</v>
      </c>
      <c r="D1130" s="0"/>
      <c r="E1130" s="0"/>
      <c r="G1130" s="90" t="s">
        <v>8312</v>
      </c>
      <c r="J1130" s="90" t="s">
        <v>165</v>
      </c>
    </row>
    <row r="1131" customFormat="false" ht="15" hidden="false" customHeight="false" outlineLevel="0" collapsed="false">
      <c r="A1131" s="7" t="s">
        <v>8313</v>
      </c>
      <c r="B1131" s="10" t="s">
        <v>8170</v>
      </c>
      <c r="C1131" s="8" t="s">
        <v>2023</v>
      </c>
      <c r="D1131" s="0"/>
      <c r="E1131" s="0"/>
      <c r="G1131" s="90" t="s">
        <v>3807</v>
      </c>
      <c r="J1131" s="90" t="s">
        <v>121</v>
      </c>
    </row>
    <row r="1132" customFormat="false" ht="15" hidden="false" customHeight="false" outlineLevel="0" collapsed="false">
      <c r="A1132" s="7" t="s">
        <v>8314</v>
      </c>
      <c r="B1132" s="10" t="s">
        <v>8170</v>
      </c>
      <c r="C1132" s="8" t="s">
        <v>2023</v>
      </c>
      <c r="D1132" s="0"/>
      <c r="E1132" s="0"/>
      <c r="G1132" s="90" t="s">
        <v>8315</v>
      </c>
      <c r="J1132" s="90" t="s">
        <v>121</v>
      </c>
    </row>
    <row r="1133" customFormat="false" ht="15" hidden="false" customHeight="false" outlineLevel="0" collapsed="false">
      <c r="A1133" s="7" t="s">
        <v>8316</v>
      </c>
      <c r="B1133" s="10" t="s">
        <v>8170</v>
      </c>
      <c r="C1133" s="8" t="s">
        <v>2023</v>
      </c>
      <c r="D1133" s="0"/>
      <c r="E1133" s="0"/>
      <c r="G1133" s="90" t="s">
        <v>8317</v>
      </c>
      <c r="J1133" s="90" t="s">
        <v>121</v>
      </c>
    </row>
    <row r="1134" customFormat="false" ht="15" hidden="false" customHeight="false" outlineLevel="0" collapsed="false">
      <c r="A1134" s="7" t="s">
        <v>8318</v>
      </c>
      <c r="B1134" s="10" t="s">
        <v>8170</v>
      </c>
      <c r="C1134" s="8" t="s">
        <v>2023</v>
      </c>
      <c r="D1134" s="0"/>
      <c r="E1134" s="0"/>
      <c r="G1134" s="90" t="s">
        <v>8319</v>
      </c>
      <c r="J1134" s="90" t="s">
        <v>121</v>
      </c>
    </row>
    <row r="1135" customFormat="false" ht="15" hidden="false" customHeight="false" outlineLevel="0" collapsed="false">
      <c r="A1135" s="7" t="s">
        <v>8320</v>
      </c>
      <c r="B1135" s="10" t="s">
        <v>8170</v>
      </c>
      <c r="C1135" s="8" t="s">
        <v>2023</v>
      </c>
      <c r="D1135" s="0"/>
      <c r="E1135" s="0"/>
      <c r="G1135" s="90" t="s">
        <v>8321</v>
      </c>
      <c r="J1135" s="90" t="s">
        <v>121</v>
      </c>
    </row>
    <row r="1136" customFormat="false" ht="15" hidden="false" customHeight="false" outlineLevel="0" collapsed="false">
      <c r="A1136" s="7" t="s">
        <v>8322</v>
      </c>
      <c r="B1136" s="10" t="s">
        <v>8170</v>
      </c>
      <c r="C1136" s="8" t="s">
        <v>2023</v>
      </c>
      <c r="D1136" s="0"/>
      <c r="E1136" s="0"/>
      <c r="G1136" s="90" t="s">
        <v>8323</v>
      </c>
      <c r="J1136" s="90" t="s">
        <v>121</v>
      </c>
    </row>
    <row r="1137" customFormat="false" ht="15" hidden="false" customHeight="false" outlineLevel="0" collapsed="false">
      <c r="A1137" s="7" t="s">
        <v>8324</v>
      </c>
      <c r="B1137" s="10" t="s">
        <v>8170</v>
      </c>
      <c r="C1137" s="8" t="s">
        <v>2023</v>
      </c>
      <c r="D1137" s="0"/>
      <c r="E1137" s="0"/>
      <c r="G1137" s="90" t="s">
        <v>8325</v>
      </c>
      <c r="J1137" s="90" t="s">
        <v>121</v>
      </c>
    </row>
    <row r="1138" customFormat="false" ht="15" hidden="false" customHeight="false" outlineLevel="0" collapsed="false">
      <c r="A1138" s="7" t="s">
        <v>8326</v>
      </c>
      <c r="B1138" s="10" t="s">
        <v>8170</v>
      </c>
      <c r="C1138" s="8" t="s">
        <v>2023</v>
      </c>
      <c r="D1138" s="0"/>
      <c r="E1138" s="0"/>
      <c r="G1138" s="90" t="s">
        <v>8327</v>
      </c>
      <c r="J1138" s="90" t="s">
        <v>121</v>
      </c>
    </row>
    <row r="1139" customFormat="false" ht="15" hidden="false" customHeight="false" outlineLevel="0" collapsed="false">
      <c r="A1139" s="7" t="s">
        <v>8328</v>
      </c>
      <c r="B1139" s="10" t="s">
        <v>8170</v>
      </c>
      <c r="C1139" s="8" t="s">
        <v>2023</v>
      </c>
      <c r="D1139" s="0"/>
      <c r="E1139" s="0"/>
      <c r="G1139" s="90" t="s">
        <v>8329</v>
      </c>
      <c r="J1139" s="90" t="s">
        <v>165</v>
      </c>
    </row>
    <row r="1140" customFormat="false" ht="15" hidden="false" customHeight="false" outlineLevel="0" collapsed="false">
      <c r="A1140" s="7" t="s">
        <v>8330</v>
      </c>
      <c r="B1140" s="10" t="s">
        <v>8170</v>
      </c>
      <c r="C1140" s="8" t="s">
        <v>2023</v>
      </c>
      <c r="D1140" s="0"/>
      <c r="E1140" s="0"/>
      <c r="G1140" s="90" t="s">
        <v>8329</v>
      </c>
      <c r="J1140" s="90" t="s">
        <v>121</v>
      </c>
    </row>
    <row r="1141" customFormat="false" ht="15" hidden="false" customHeight="false" outlineLevel="0" collapsed="false">
      <c r="A1141" s="7" t="s">
        <v>8331</v>
      </c>
      <c r="B1141" s="10" t="s">
        <v>8170</v>
      </c>
      <c r="C1141" s="8" t="s">
        <v>2023</v>
      </c>
      <c r="D1141" s="0"/>
      <c r="E1141" s="0"/>
      <c r="G1141" s="90" t="s">
        <v>8332</v>
      </c>
      <c r="J1141" s="90" t="s">
        <v>121</v>
      </c>
    </row>
    <row r="1142" customFormat="false" ht="15" hidden="false" customHeight="false" outlineLevel="0" collapsed="false">
      <c r="A1142" s="7" t="s">
        <v>8333</v>
      </c>
      <c r="B1142" s="10" t="s">
        <v>8170</v>
      </c>
      <c r="C1142" s="8" t="s">
        <v>2023</v>
      </c>
      <c r="D1142" s="0"/>
      <c r="E1142" s="0"/>
      <c r="G1142" s="90" t="s">
        <v>8332</v>
      </c>
      <c r="J1142" s="90" t="s">
        <v>165</v>
      </c>
    </row>
    <row r="1143" customFormat="false" ht="15" hidden="false" customHeight="false" outlineLevel="0" collapsed="false">
      <c r="A1143" s="7" t="s">
        <v>8334</v>
      </c>
      <c r="B1143" s="10" t="s">
        <v>8170</v>
      </c>
      <c r="C1143" s="8" t="s">
        <v>2023</v>
      </c>
      <c r="D1143" s="0"/>
      <c r="E1143" s="0"/>
      <c r="G1143" s="90" t="s">
        <v>9</v>
      </c>
      <c r="J1143" s="90" t="s">
        <v>165</v>
      </c>
    </row>
    <row r="1144" customFormat="false" ht="15" hidden="false" customHeight="false" outlineLevel="0" collapsed="false">
      <c r="A1144" s="7" t="s">
        <v>8335</v>
      </c>
      <c r="B1144" s="10" t="s">
        <v>8170</v>
      </c>
      <c r="C1144" s="8" t="s">
        <v>2023</v>
      </c>
      <c r="D1144" s="0"/>
      <c r="E1144" s="0"/>
      <c r="G1144" s="90" t="s">
        <v>9</v>
      </c>
      <c r="J1144" s="90" t="s">
        <v>121</v>
      </c>
    </row>
    <row r="1145" customFormat="false" ht="15" hidden="false" customHeight="false" outlineLevel="0" collapsed="false">
      <c r="A1145" s="7" t="s">
        <v>8336</v>
      </c>
      <c r="B1145" s="10" t="s">
        <v>8170</v>
      </c>
      <c r="C1145" s="8" t="s">
        <v>2023</v>
      </c>
      <c r="D1145" s="0"/>
      <c r="E1145" s="0"/>
      <c r="G1145" s="90" t="s">
        <v>2774</v>
      </c>
      <c r="J1145" s="90" t="s">
        <v>121</v>
      </c>
    </row>
    <row r="1146" customFormat="false" ht="15" hidden="false" customHeight="false" outlineLevel="0" collapsed="false">
      <c r="A1146" s="7" t="s">
        <v>8337</v>
      </c>
      <c r="B1146" s="10" t="s">
        <v>8170</v>
      </c>
      <c r="C1146" s="8" t="s">
        <v>2023</v>
      </c>
      <c r="D1146" s="0"/>
      <c r="E1146" s="0"/>
      <c r="G1146" s="90" t="s">
        <v>8338</v>
      </c>
      <c r="J1146" s="90" t="s">
        <v>165</v>
      </c>
    </row>
    <row r="1147" customFormat="false" ht="15" hidden="false" customHeight="false" outlineLevel="0" collapsed="false">
      <c r="A1147" s="7" t="s">
        <v>8339</v>
      </c>
      <c r="B1147" s="10" t="s">
        <v>8170</v>
      </c>
      <c r="C1147" s="8" t="s">
        <v>2023</v>
      </c>
      <c r="D1147" s="0"/>
      <c r="E1147" s="0"/>
      <c r="G1147" s="90" t="s">
        <v>8338</v>
      </c>
      <c r="J1147" s="90" t="s">
        <v>121</v>
      </c>
    </row>
    <row r="1148" customFormat="false" ht="15" hidden="false" customHeight="false" outlineLevel="0" collapsed="false">
      <c r="A1148" s="7" t="s">
        <v>8340</v>
      </c>
      <c r="B1148" s="10" t="s">
        <v>8170</v>
      </c>
      <c r="C1148" s="8" t="s">
        <v>2023</v>
      </c>
      <c r="D1148" s="0"/>
      <c r="E1148" s="0"/>
      <c r="G1148" s="90" t="s">
        <v>8341</v>
      </c>
      <c r="J1148" s="90" t="s">
        <v>121</v>
      </c>
    </row>
    <row r="1149" customFormat="false" ht="15" hidden="false" customHeight="false" outlineLevel="0" collapsed="false">
      <c r="A1149" s="7" t="s">
        <v>8342</v>
      </c>
      <c r="B1149" s="10" t="s">
        <v>8170</v>
      </c>
      <c r="C1149" s="8" t="s">
        <v>2023</v>
      </c>
      <c r="D1149" s="0"/>
      <c r="E1149" s="0"/>
      <c r="G1149" s="90" t="s">
        <v>8343</v>
      </c>
      <c r="J1149" s="90" t="s">
        <v>121</v>
      </c>
    </row>
    <row r="1150" customFormat="false" ht="15" hidden="false" customHeight="false" outlineLevel="0" collapsed="false">
      <c r="A1150" s="7" t="s">
        <v>8344</v>
      </c>
      <c r="B1150" s="10" t="s">
        <v>8170</v>
      </c>
      <c r="C1150" s="8" t="s">
        <v>2023</v>
      </c>
      <c r="D1150" s="0"/>
      <c r="E1150" s="0"/>
      <c r="G1150" s="90" t="s">
        <v>8345</v>
      </c>
      <c r="J1150" s="90" t="s">
        <v>121</v>
      </c>
    </row>
    <row r="1151" customFormat="false" ht="15" hidden="false" customHeight="false" outlineLevel="0" collapsed="false">
      <c r="A1151" s="7" t="s">
        <v>8346</v>
      </c>
      <c r="B1151" s="10" t="s">
        <v>8170</v>
      </c>
      <c r="C1151" s="8" t="s">
        <v>2023</v>
      </c>
      <c r="D1151" s="0"/>
      <c r="E1151" s="0"/>
      <c r="G1151" s="90" t="s">
        <v>8347</v>
      </c>
      <c r="J1151" s="90" t="s">
        <v>121</v>
      </c>
    </row>
    <row r="1152" customFormat="false" ht="15" hidden="false" customHeight="false" outlineLevel="0" collapsed="false">
      <c r="A1152" s="7" t="s">
        <v>8348</v>
      </c>
      <c r="B1152" s="10" t="s">
        <v>8170</v>
      </c>
      <c r="C1152" s="8" t="s">
        <v>2023</v>
      </c>
      <c r="D1152" s="0"/>
      <c r="E1152" s="0"/>
      <c r="G1152" s="90" t="s">
        <v>8349</v>
      </c>
      <c r="J1152" s="90" t="s">
        <v>121</v>
      </c>
    </row>
    <row r="1153" customFormat="false" ht="15" hidden="false" customHeight="false" outlineLevel="0" collapsed="false">
      <c r="A1153" s="7" t="s">
        <v>8350</v>
      </c>
      <c r="B1153" s="10" t="s">
        <v>8170</v>
      </c>
      <c r="C1153" s="8" t="s">
        <v>2023</v>
      </c>
      <c r="D1153" s="0"/>
      <c r="E1153" s="0"/>
      <c r="G1153" s="90" t="s">
        <v>8351</v>
      </c>
      <c r="J1153" s="90" t="s">
        <v>121</v>
      </c>
    </row>
    <row r="1154" customFormat="false" ht="15" hidden="false" customHeight="false" outlineLevel="0" collapsed="false">
      <c r="A1154" s="7" t="s">
        <v>8352</v>
      </c>
      <c r="B1154" s="10" t="s">
        <v>8170</v>
      </c>
      <c r="C1154" s="8" t="s">
        <v>2023</v>
      </c>
      <c r="D1154" s="0"/>
      <c r="E1154" s="0"/>
      <c r="G1154" s="90" t="s">
        <v>8353</v>
      </c>
      <c r="J1154" s="90" t="s">
        <v>165</v>
      </c>
    </row>
    <row r="1155" customFormat="false" ht="15" hidden="false" customHeight="false" outlineLevel="0" collapsed="false">
      <c r="A1155" s="7" t="s">
        <v>8354</v>
      </c>
      <c r="B1155" s="10" t="s">
        <v>8170</v>
      </c>
      <c r="C1155" s="8" t="s">
        <v>2023</v>
      </c>
      <c r="D1155" s="0"/>
      <c r="E1155" s="0"/>
      <c r="G1155" s="90" t="s">
        <v>8355</v>
      </c>
      <c r="J1155" s="90" t="s">
        <v>165</v>
      </c>
    </row>
    <row r="1156" customFormat="false" ht="15" hidden="false" customHeight="false" outlineLevel="0" collapsed="false">
      <c r="A1156" s="7" t="s">
        <v>8356</v>
      </c>
      <c r="B1156" s="10" t="s">
        <v>8170</v>
      </c>
      <c r="C1156" s="8" t="s">
        <v>2023</v>
      </c>
      <c r="D1156" s="0"/>
      <c r="E1156" s="0"/>
      <c r="G1156" s="90" t="s">
        <v>8357</v>
      </c>
      <c r="J1156" s="90" t="s">
        <v>165</v>
      </c>
    </row>
    <row r="1157" customFormat="false" ht="15" hidden="false" customHeight="false" outlineLevel="0" collapsed="false">
      <c r="A1157" s="7" t="s">
        <v>8358</v>
      </c>
      <c r="B1157" s="10" t="s">
        <v>8170</v>
      </c>
      <c r="C1157" s="8" t="s">
        <v>2023</v>
      </c>
      <c r="D1157" s="0"/>
      <c r="E1157" s="0"/>
      <c r="G1157" s="90" t="s">
        <v>8359</v>
      </c>
      <c r="J1157" s="90" t="s">
        <v>165</v>
      </c>
    </row>
    <row r="1158" customFormat="false" ht="15" hidden="false" customHeight="false" outlineLevel="0" collapsed="false">
      <c r="A1158" s="7" t="s">
        <v>8360</v>
      </c>
      <c r="B1158" s="10" t="s">
        <v>8170</v>
      </c>
      <c r="C1158" s="8" t="s">
        <v>2023</v>
      </c>
      <c r="D1158" s="0"/>
      <c r="E1158" s="0"/>
      <c r="G1158" s="90" t="s">
        <v>8361</v>
      </c>
      <c r="J1158" s="90" t="s">
        <v>165</v>
      </c>
    </row>
    <row r="1159" customFormat="false" ht="15" hidden="false" customHeight="false" outlineLevel="0" collapsed="false">
      <c r="A1159" s="7" t="s">
        <v>8362</v>
      </c>
      <c r="B1159" s="10" t="s">
        <v>8170</v>
      </c>
      <c r="C1159" s="8" t="s">
        <v>2023</v>
      </c>
      <c r="D1159" s="0"/>
      <c r="E1159" s="0"/>
      <c r="G1159" s="90" t="s">
        <v>8363</v>
      </c>
      <c r="J1159" s="90" t="s">
        <v>165</v>
      </c>
    </row>
    <row r="1160" customFormat="false" ht="15" hidden="false" customHeight="false" outlineLevel="0" collapsed="false">
      <c r="A1160" s="7" t="s">
        <v>8364</v>
      </c>
      <c r="B1160" s="10" t="s">
        <v>8170</v>
      </c>
      <c r="C1160" s="8" t="s">
        <v>2023</v>
      </c>
      <c r="D1160" s="0"/>
      <c r="E1160" s="0"/>
      <c r="G1160" s="90" t="s">
        <v>8365</v>
      </c>
      <c r="J1160" s="90" t="s">
        <v>165</v>
      </c>
    </row>
    <row r="1161" customFormat="false" ht="15" hidden="false" customHeight="false" outlineLevel="0" collapsed="false">
      <c r="A1161" s="7" t="s">
        <v>8366</v>
      </c>
      <c r="B1161" s="10" t="s">
        <v>8170</v>
      </c>
      <c r="C1161" s="8" t="s">
        <v>2023</v>
      </c>
      <c r="D1161" s="0"/>
      <c r="E1161" s="0"/>
      <c r="G1161" s="90" t="s">
        <v>8367</v>
      </c>
      <c r="J1161" s="90" t="s">
        <v>165</v>
      </c>
    </row>
    <row r="1162" customFormat="false" ht="15" hidden="false" customHeight="false" outlineLevel="0" collapsed="false">
      <c r="A1162" s="7" t="s">
        <v>8368</v>
      </c>
      <c r="B1162" s="10" t="s">
        <v>8170</v>
      </c>
      <c r="C1162" s="8" t="s">
        <v>2023</v>
      </c>
      <c r="D1162" s="0"/>
      <c r="E1162" s="0"/>
      <c r="G1162" s="90" t="s">
        <v>8369</v>
      </c>
      <c r="J1162" s="90" t="s">
        <v>165</v>
      </c>
    </row>
    <row r="1163" customFormat="false" ht="15" hidden="false" customHeight="false" outlineLevel="0" collapsed="false">
      <c r="A1163" s="7" t="s">
        <v>8370</v>
      </c>
      <c r="B1163" s="10" t="s">
        <v>8170</v>
      </c>
      <c r="C1163" s="8" t="s">
        <v>2023</v>
      </c>
      <c r="D1163" s="0"/>
      <c r="E1163" s="0"/>
      <c r="G1163" s="90" t="s">
        <v>8371</v>
      </c>
      <c r="J1163" s="90" t="s">
        <v>165</v>
      </c>
    </row>
    <row r="1164" customFormat="false" ht="15" hidden="false" customHeight="false" outlineLevel="0" collapsed="false">
      <c r="A1164" s="7" t="s">
        <v>8372</v>
      </c>
      <c r="B1164" s="10" t="s">
        <v>8170</v>
      </c>
      <c r="C1164" s="8" t="s">
        <v>2023</v>
      </c>
      <c r="D1164" s="0"/>
      <c r="E1164" s="0"/>
      <c r="G1164" s="90" t="s">
        <v>8373</v>
      </c>
      <c r="J1164" s="90" t="s">
        <v>165</v>
      </c>
    </row>
    <row r="1165" customFormat="false" ht="15" hidden="false" customHeight="false" outlineLevel="0" collapsed="false">
      <c r="A1165" s="7" t="s">
        <v>8374</v>
      </c>
      <c r="B1165" s="10" t="s">
        <v>8170</v>
      </c>
      <c r="C1165" s="8" t="s">
        <v>2023</v>
      </c>
      <c r="D1165" s="0"/>
      <c r="E1165" s="0"/>
      <c r="G1165" s="90" t="s">
        <v>8375</v>
      </c>
      <c r="J1165" s="90" t="s">
        <v>165</v>
      </c>
    </row>
    <row r="1166" customFormat="false" ht="15" hidden="false" customHeight="false" outlineLevel="0" collapsed="false">
      <c r="A1166" s="7" t="s">
        <v>8376</v>
      </c>
      <c r="B1166" s="10" t="s">
        <v>8170</v>
      </c>
      <c r="C1166" s="8" t="s">
        <v>2023</v>
      </c>
      <c r="D1166" s="0"/>
      <c r="E1166" s="0"/>
      <c r="G1166" s="90" t="s">
        <v>8377</v>
      </c>
      <c r="J1166" s="90" t="s">
        <v>165</v>
      </c>
    </row>
    <row r="1167" customFormat="false" ht="15" hidden="false" customHeight="false" outlineLevel="0" collapsed="false">
      <c r="A1167" s="7" t="s">
        <v>8378</v>
      </c>
      <c r="B1167" s="10" t="s">
        <v>8170</v>
      </c>
      <c r="C1167" s="8" t="s">
        <v>2023</v>
      </c>
      <c r="D1167" s="0"/>
      <c r="E1167" s="0"/>
      <c r="G1167" s="90" t="s">
        <v>8379</v>
      </c>
      <c r="J1167" s="90" t="s">
        <v>121</v>
      </c>
    </row>
    <row r="1168" customFormat="false" ht="15" hidden="false" customHeight="false" outlineLevel="0" collapsed="false">
      <c r="A1168" s="7" t="s">
        <v>8380</v>
      </c>
      <c r="B1168" s="10" t="s">
        <v>8170</v>
      </c>
      <c r="C1168" s="8" t="s">
        <v>2023</v>
      </c>
      <c r="D1168" s="0"/>
      <c r="E1168" s="0"/>
      <c r="G1168" s="90" t="s">
        <v>8381</v>
      </c>
      <c r="J1168" s="90" t="s">
        <v>121</v>
      </c>
    </row>
    <row r="1169" customFormat="false" ht="15" hidden="false" customHeight="false" outlineLevel="0" collapsed="false">
      <c r="A1169" s="7" t="s">
        <v>8382</v>
      </c>
      <c r="B1169" s="10" t="s">
        <v>8170</v>
      </c>
      <c r="C1169" s="8" t="s">
        <v>2023</v>
      </c>
      <c r="D1169" s="0"/>
      <c r="E1169" s="0"/>
      <c r="G1169" s="90" t="s">
        <v>8383</v>
      </c>
      <c r="J1169" s="90" t="s">
        <v>121</v>
      </c>
    </row>
    <row r="1170" customFormat="false" ht="15" hidden="false" customHeight="false" outlineLevel="0" collapsed="false">
      <c r="A1170" s="7" t="s">
        <v>8384</v>
      </c>
      <c r="B1170" s="10" t="s">
        <v>8170</v>
      </c>
      <c r="C1170" s="8" t="s">
        <v>2023</v>
      </c>
      <c r="D1170" s="0"/>
      <c r="E1170" s="0"/>
      <c r="G1170" s="90" t="s">
        <v>8385</v>
      </c>
      <c r="J1170" s="90" t="s">
        <v>121</v>
      </c>
    </row>
    <row r="1171" customFormat="false" ht="15" hidden="false" customHeight="false" outlineLevel="0" collapsed="false">
      <c r="A1171" s="7" t="s">
        <v>8386</v>
      </c>
      <c r="B1171" s="10" t="s">
        <v>8170</v>
      </c>
      <c r="C1171" s="8" t="s">
        <v>2023</v>
      </c>
      <c r="D1171" s="0"/>
      <c r="E1171" s="0"/>
      <c r="G1171" s="90" t="s">
        <v>8387</v>
      </c>
      <c r="J1171" s="90" t="s">
        <v>121</v>
      </c>
    </row>
    <row r="1172" customFormat="false" ht="15" hidden="false" customHeight="false" outlineLevel="0" collapsed="false">
      <c r="A1172" s="7" t="s">
        <v>8388</v>
      </c>
      <c r="B1172" s="10" t="s">
        <v>8170</v>
      </c>
      <c r="C1172" s="8" t="s">
        <v>2023</v>
      </c>
      <c r="D1172" s="0"/>
      <c r="E1172" s="0"/>
      <c r="G1172" s="90" t="s">
        <v>8389</v>
      </c>
      <c r="J1172" s="90" t="s">
        <v>121</v>
      </c>
    </row>
    <row r="1173" customFormat="false" ht="15" hidden="false" customHeight="false" outlineLevel="0" collapsed="false">
      <c r="A1173" s="7" t="s">
        <v>8390</v>
      </c>
      <c r="B1173" s="10" t="s">
        <v>8170</v>
      </c>
      <c r="C1173" s="8" t="s">
        <v>2023</v>
      </c>
      <c r="D1173" s="0"/>
      <c r="E1173" s="0"/>
      <c r="G1173" s="90" t="s">
        <v>8391</v>
      </c>
      <c r="J1173" s="90" t="s">
        <v>121</v>
      </c>
    </row>
    <row r="1174" customFormat="false" ht="15" hidden="false" customHeight="false" outlineLevel="0" collapsed="false">
      <c r="A1174" s="7" t="s">
        <v>8392</v>
      </c>
      <c r="B1174" s="10" t="s">
        <v>8170</v>
      </c>
      <c r="C1174" s="8" t="s">
        <v>2023</v>
      </c>
      <c r="D1174" s="0"/>
      <c r="E1174" s="0"/>
      <c r="G1174" s="90" t="s">
        <v>4800</v>
      </c>
      <c r="J1174" s="90" t="s">
        <v>121</v>
      </c>
    </row>
    <row r="1175" customFormat="false" ht="15" hidden="false" customHeight="false" outlineLevel="0" collapsed="false">
      <c r="A1175" s="7" t="s">
        <v>8393</v>
      </c>
      <c r="B1175" s="10" t="s">
        <v>8170</v>
      </c>
      <c r="C1175" s="8" t="s">
        <v>2023</v>
      </c>
      <c r="D1175" s="0"/>
      <c r="E1175" s="0"/>
      <c r="G1175" s="90" t="s">
        <v>8394</v>
      </c>
      <c r="J1175" s="90" t="s">
        <v>165</v>
      </c>
    </row>
    <row r="1176" customFormat="false" ht="15" hidden="false" customHeight="false" outlineLevel="0" collapsed="false">
      <c r="A1176" s="7" t="s">
        <v>8395</v>
      </c>
      <c r="B1176" s="10" t="s">
        <v>8170</v>
      </c>
      <c r="C1176" s="8" t="s">
        <v>2023</v>
      </c>
      <c r="D1176" s="0"/>
      <c r="E1176" s="0"/>
      <c r="G1176" s="90" t="s">
        <v>8396</v>
      </c>
      <c r="J1176" s="90" t="s">
        <v>165</v>
      </c>
    </row>
    <row r="1177" customFormat="false" ht="15" hidden="false" customHeight="false" outlineLevel="0" collapsed="false">
      <c r="A1177" s="7" t="s">
        <v>8397</v>
      </c>
      <c r="B1177" s="10" t="s">
        <v>8170</v>
      </c>
      <c r="C1177" s="8" t="s">
        <v>2023</v>
      </c>
      <c r="D1177" s="0"/>
      <c r="E1177" s="0"/>
      <c r="G1177" s="90" t="s">
        <v>8398</v>
      </c>
      <c r="J1177" s="90" t="s">
        <v>165</v>
      </c>
    </row>
    <row r="1178" customFormat="false" ht="15" hidden="false" customHeight="false" outlineLevel="0" collapsed="false">
      <c r="A1178" s="7" t="s">
        <v>8399</v>
      </c>
      <c r="B1178" s="10" t="s">
        <v>8170</v>
      </c>
      <c r="C1178" s="8" t="s">
        <v>2023</v>
      </c>
      <c r="D1178" s="0"/>
      <c r="E1178" s="0"/>
      <c r="G1178" s="90" t="s">
        <v>8400</v>
      </c>
      <c r="J1178" s="90" t="s">
        <v>165</v>
      </c>
    </row>
    <row r="1179" customFormat="false" ht="15" hidden="false" customHeight="false" outlineLevel="0" collapsed="false">
      <c r="A1179" s="7" t="s">
        <v>8401</v>
      </c>
      <c r="B1179" s="10" t="s">
        <v>8170</v>
      </c>
      <c r="C1179" s="8" t="s">
        <v>2023</v>
      </c>
      <c r="D1179" s="0"/>
      <c r="E1179" s="0"/>
      <c r="G1179" s="90" t="s">
        <v>8400</v>
      </c>
      <c r="J1179" s="90" t="s">
        <v>121</v>
      </c>
    </row>
    <row r="1180" customFormat="false" ht="15" hidden="false" customHeight="false" outlineLevel="0" collapsed="false">
      <c r="A1180" s="7" t="s">
        <v>8402</v>
      </c>
      <c r="B1180" s="10" t="s">
        <v>8170</v>
      </c>
      <c r="C1180" s="8" t="s">
        <v>2023</v>
      </c>
      <c r="D1180" s="0"/>
      <c r="E1180" s="0"/>
      <c r="G1180" s="90" t="s">
        <v>8403</v>
      </c>
      <c r="J1180" s="90" t="s">
        <v>165</v>
      </c>
    </row>
    <row r="1181" customFormat="false" ht="15" hidden="false" customHeight="false" outlineLevel="0" collapsed="false">
      <c r="A1181" s="7" t="s">
        <v>8404</v>
      </c>
      <c r="B1181" s="10" t="s">
        <v>8170</v>
      </c>
      <c r="C1181" s="8" t="s">
        <v>2023</v>
      </c>
      <c r="D1181" s="0"/>
      <c r="E1181" s="0"/>
      <c r="G1181" s="90" t="s">
        <v>8405</v>
      </c>
      <c r="J1181" s="90" t="s">
        <v>165</v>
      </c>
    </row>
    <row r="1182" customFormat="false" ht="15" hidden="false" customHeight="false" outlineLevel="0" collapsed="false">
      <c r="A1182" s="7" t="s">
        <v>8406</v>
      </c>
      <c r="B1182" s="10" t="s">
        <v>8170</v>
      </c>
      <c r="C1182" s="8" t="s">
        <v>2023</v>
      </c>
      <c r="D1182" s="0"/>
      <c r="E1182" s="0"/>
      <c r="G1182" s="90" t="s">
        <v>8407</v>
      </c>
      <c r="J1182" s="90" t="s">
        <v>165</v>
      </c>
    </row>
    <row r="1183" customFormat="false" ht="15" hidden="false" customHeight="false" outlineLevel="0" collapsed="false">
      <c r="A1183" s="7" t="s">
        <v>8408</v>
      </c>
      <c r="B1183" s="10" t="s">
        <v>8170</v>
      </c>
      <c r="C1183" s="8" t="s">
        <v>2023</v>
      </c>
      <c r="D1183" s="0"/>
      <c r="E1183" s="0"/>
      <c r="G1183" s="90" t="s">
        <v>8407</v>
      </c>
      <c r="J1183" s="90" t="s">
        <v>121</v>
      </c>
    </row>
    <row r="1184" customFormat="false" ht="15" hidden="false" customHeight="false" outlineLevel="0" collapsed="false">
      <c r="A1184" s="7" t="s">
        <v>8409</v>
      </c>
      <c r="B1184" s="10" t="s">
        <v>8170</v>
      </c>
      <c r="C1184" s="8" t="s">
        <v>2023</v>
      </c>
      <c r="D1184" s="0"/>
      <c r="E1184" s="0"/>
      <c r="G1184" s="90" t="s">
        <v>8410</v>
      </c>
      <c r="J1184" s="90" t="s">
        <v>121</v>
      </c>
    </row>
    <row r="1185" customFormat="false" ht="15" hidden="false" customHeight="false" outlineLevel="0" collapsed="false">
      <c r="A1185" s="7" t="s">
        <v>8411</v>
      </c>
      <c r="B1185" s="10" t="s">
        <v>8170</v>
      </c>
      <c r="C1185" s="8" t="s">
        <v>2023</v>
      </c>
      <c r="D1185" s="0"/>
      <c r="E1185" s="0"/>
      <c r="G1185" s="90" t="s">
        <v>8410</v>
      </c>
      <c r="J1185" s="90" t="s">
        <v>165</v>
      </c>
    </row>
    <row r="1186" customFormat="false" ht="15" hidden="false" customHeight="false" outlineLevel="0" collapsed="false">
      <c r="A1186" s="7" t="s">
        <v>8412</v>
      </c>
      <c r="B1186" s="10" t="s">
        <v>8170</v>
      </c>
      <c r="C1186" s="8" t="s">
        <v>2023</v>
      </c>
      <c r="D1186" s="0"/>
      <c r="E1186" s="0"/>
      <c r="F1186" s="90" t="s">
        <v>8171</v>
      </c>
      <c r="J1186" s="90" t="s">
        <v>121</v>
      </c>
    </row>
    <row r="1187" customFormat="false" ht="15" hidden="false" customHeight="false" outlineLevel="0" collapsed="false">
      <c r="A1187" s="7" t="s">
        <v>8413</v>
      </c>
      <c r="B1187" s="10" t="s">
        <v>8170</v>
      </c>
      <c r="C1187" s="8" t="s">
        <v>2023</v>
      </c>
      <c r="D1187" s="0"/>
      <c r="E1187" s="0"/>
      <c r="F1187" s="90" t="s">
        <v>8414</v>
      </c>
      <c r="J1187" s="90" t="s">
        <v>165</v>
      </c>
    </row>
    <row r="1188" customFormat="false" ht="15" hidden="false" customHeight="false" outlineLevel="0" collapsed="false">
      <c r="A1188" s="7" t="s">
        <v>8415</v>
      </c>
      <c r="B1188" s="10" t="s">
        <v>8170</v>
      </c>
      <c r="C1188" s="8" t="s">
        <v>2023</v>
      </c>
      <c r="D1188" s="0"/>
      <c r="E1188" s="0"/>
      <c r="F1188" s="90" t="s">
        <v>8416</v>
      </c>
      <c r="J1188" s="90" t="s">
        <v>165</v>
      </c>
    </row>
    <row r="1189" customFormat="false" ht="15" hidden="false" customHeight="false" outlineLevel="0" collapsed="false">
      <c r="A1189" s="7" t="s">
        <v>8417</v>
      </c>
      <c r="B1189" s="10" t="s">
        <v>8170</v>
      </c>
      <c r="C1189" s="8" t="s">
        <v>2023</v>
      </c>
      <c r="D1189" s="0"/>
      <c r="E1189" s="0"/>
      <c r="F1189" s="90" t="s">
        <v>3354</v>
      </c>
      <c r="J1189" s="90" t="s">
        <v>121</v>
      </c>
    </row>
    <row r="1190" customFormat="false" ht="15" hidden="false" customHeight="false" outlineLevel="0" collapsed="false">
      <c r="A1190" s="7" t="s">
        <v>8418</v>
      </c>
      <c r="B1190" s="10" t="s">
        <v>8170</v>
      </c>
      <c r="C1190" s="8" t="s">
        <v>2023</v>
      </c>
      <c r="D1190" s="0"/>
      <c r="E1190" s="0"/>
      <c r="F1190" s="90" t="s">
        <v>3354</v>
      </c>
      <c r="J1190" s="90" t="s">
        <v>165</v>
      </c>
    </row>
    <row r="1191" customFormat="false" ht="15" hidden="false" customHeight="false" outlineLevel="0" collapsed="false">
      <c r="A1191" s="7" t="s">
        <v>8419</v>
      </c>
      <c r="B1191" s="10" t="s">
        <v>8170</v>
      </c>
      <c r="C1191" s="8" t="s">
        <v>2023</v>
      </c>
      <c r="D1191" s="0"/>
      <c r="E1191" s="0"/>
      <c r="F1191" s="90" t="s">
        <v>8183</v>
      </c>
      <c r="J1191" s="90" t="s">
        <v>165</v>
      </c>
    </row>
    <row r="1192" customFormat="false" ht="15" hidden="false" customHeight="false" outlineLevel="0" collapsed="false">
      <c r="A1192" s="7" t="s">
        <v>8420</v>
      </c>
      <c r="B1192" s="10" t="s">
        <v>8170</v>
      </c>
      <c r="C1192" s="8" t="s">
        <v>2023</v>
      </c>
      <c r="D1192" s="0"/>
      <c r="E1192" s="0"/>
      <c r="F1192" s="90" t="s">
        <v>8191</v>
      </c>
      <c r="J1192" s="90" t="s">
        <v>121</v>
      </c>
    </row>
    <row r="1193" customFormat="false" ht="15" hidden="false" customHeight="false" outlineLevel="0" collapsed="false">
      <c r="A1193" s="7" t="s">
        <v>8421</v>
      </c>
      <c r="B1193" s="10" t="s">
        <v>8170</v>
      </c>
      <c r="C1193" s="8" t="s">
        <v>2023</v>
      </c>
      <c r="D1193" s="0"/>
      <c r="E1193" s="0"/>
      <c r="F1193" s="90" t="s">
        <v>8422</v>
      </c>
      <c r="J1193" s="90" t="s">
        <v>165</v>
      </c>
    </row>
    <row r="1194" customFormat="false" ht="15" hidden="false" customHeight="false" outlineLevel="0" collapsed="false">
      <c r="A1194" s="7" t="s">
        <v>8423</v>
      </c>
      <c r="B1194" s="10" t="s">
        <v>8170</v>
      </c>
      <c r="C1194" s="8" t="s">
        <v>2023</v>
      </c>
      <c r="D1194" s="0"/>
      <c r="E1194" s="0"/>
      <c r="F1194" s="90" t="s">
        <v>8424</v>
      </c>
      <c r="J1194" s="90" t="s">
        <v>165</v>
      </c>
    </row>
    <row r="1195" customFormat="false" ht="15" hidden="false" customHeight="false" outlineLevel="0" collapsed="false">
      <c r="A1195" s="7" t="s">
        <v>8425</v>
      </c>
      <c r="B1195" s="10" t="s">
        <v>8170</v>
      </c>
      <c r="C1195" s="8" t="s">
        <v>2023</v>
      </c>
      <c r="D1195" s="0"/>
      <c r="E1195" s="0"/>
      <c r="F1195" s="90" t="s">
        <v>3700</v>
      </c>
      <c r="J1195" s="90" t="s">
        <v>121</v>
      </c>
    </row>
    <row r="1196" customFormat="false" ht="15" hidden="false" customHeight="false" outlineLevel="0" collapsed="false">
      <c r="A1196" s="7" t="s">
        <v>8426</v>
      </c>
      <c r="B1196" s="10" t="s">
        <v>8170</v>
      </c>
      <c r="C1196" s="8" t="s">
        <v>2023</v>
      </c>
      <c r="D1196" s="0"/>
      <c r="E1196" s="0"/>
      <c r="F1196" s="90" t="s">
        <v>8427</v>
      </c>
      <c r="J1196" s="90" t="s">
        <v>165</v>
      </c>
    </row>
    <row r="1197" customFormat="false" ht="15" hidden="false" customHeight="false" outlineLevel="0" collapsed="false">
      <c r="A1197" s="7" t="s">
        <v>8428</v>
      </c>
      <c r="B1197" s="10" t="s">
        <v>8170</v>
      </c>
      <c r="C1197" s="8" t="s">
        <v>2023</v>
      </c>
      <c r="D1197" s="0"/>
      <c r="E1197" s="0"/>
      <c r="F1197" s="90" t="s">
        <v>8213</v>
      </c>
      <c r="J1197" s="90" t="s">
        <v>165</v>
      </c>
    </row>
    <row r="1198" customFormat="false" ht="15" hidden="false" customHeight="false" outlineLevel="0" collapsed="false">
      <c r="A1198" s="7" t="s">
        <v>8429</v>
      </c>
      <c r="B1198" s="10" t="s">
        <v>8170</v>
      </c>
      <c r="C1198" s="8" t="s">
        <v>2023</v>
      </c>
      <c r="D1198" s="0"/>
      <c r="E1198" s="0"/>
      <c r="F1198" s="90" t="s">
        <v>8215</v>
      </c>
      <c r="J1198" s="90" t="s">
        <v>121</v>
      </c>
    </row>
    <row r="1199" customFormat="false" ht="15" hidden="false" customHeight="false" outlineLevel="0" collapsed="false">
      <c r="A1199" s="7" t="s">
        <v>8430</v>
      </c>
      <c r="B1199" s="10" t="s">
        <v>8170</v>
      </c>
      <c r="C1199" s="8" t="s">
        <v>2023</v>
      </c>
      <c r="D1199" s="0"/>
      <c r="E1199" s="0"/>
      <c r="F1199" s="90" t="s">
        <v>8431</v>
      </c>
      <c r="J1199" s="90" t="s">
        <v>165</v>
      </c>
    </row>
    <row r="1200" customFormat="false" ht="15" hidden="false" customHeight="false" outlineLevel="0" collapsed="false">
      <c r="A1200" s="7" t="s">
        <v>8432</v>
      </c>
      <c r="B1200" s="10" t="s">
        <v>8170</v>
      </c>
      <c r="C1200" s="8" t="s">
        <v>2023</v>
      </c>
      <c r="D1200" s="0"/>
      <c r="E1200" s="0"/>
      <c r="F1200" s="90" t="s">
        <v>8431</v>
      </c>
      <c r="J1200" s="90" t="s">
        <v>121</v>
      </c>
    </row>
    <row r="1201" customFormat="false" ht="15" hidden="false" customHeight="false" outlineLevel="0" collapsed="false">
      <c r="A1201" s="7" t="s">
        <v>8433</v>
      </c>
      <c r="B1201" s="10" t="s">
        <v>8170</v>
      </c>
      <c r="C1201" s="8" t="s">
        <v>2023</v>
      </c>
      <c r="D1201" s="0"/>
      <c r="E1201" s="0"/>
      <c r="F1201" s="90" t="s">
        <v>8224</v>
      </c>
      <c r="J1201" s="90" t="s">
        <v>121</v>
      </c>
    </row>
    <row r="1202" customFormat="false" ht="15" hidden="false" customHeight="false" outlineLevel="0" collapsed="false">
      <c r="A1202" s="7" t="s">
        <v>8434</v>
      </c>
      <c r="B1202" s="10" t="s">
        <v>8170</v>
      </c>
      <c r="C1202" s="8" t="s">
        <v>2023</v>
      </c>
      <c r="D1202" s="0"/>
      <c r="E1202" s="0"/>
      <c r="F1202" s="90" t="s">
        <v>8240</v>
      </c>
      <c r="J1202" s="90" t="s">
        <v>165</v>
      </c>
    </row>
    <row r="1203" customFormat="false" ht="15" hidden="false" customHeight="false" outlineLevel="0" collapsed="false">
      <c r="A1203" s="7" t="s">
        <v>8435</v>
      </c>
      <c r="B1203" s="10" t="s">
        <v>8170</v>
      </c>
      <c r="C1203" s="8" t="s">
        <v>2023</v>
      </c>
      <c r="D1203" s="0"/>
      <c r="E1203" s="0"/>
      <c r="F1203" s="90" t="s">
        <v>8436</v>
      </c>
      <c r="J1203" s="90" t="s">
        <v>121</v>
      </c>
    </row>
    <row r="1204" customFormat="false" ht="15" hidden="false" customHeight="false" outlineLevel="0" collapsed="false">
      <c r="A1204" s="7" t="s">
        <v>8437</v>
      </c>
      <c r="B1204" s="10" t="s">
        <v>8170</v>
      </c>
      <c r="C1204" s="8" t="s">
        <v>2023</v>
      </c>
      <c r="D1204" s="0"/>
      <c r="E1204" s="0"/>
      <c r="F1204" s="90" t="s">
        <v>8256</v>
      </c>
      <c r="J1204" s="90" t="s">
        <v>165</v>
      </c>
    </row>
    <row r="1205" customFormat="false" ht="15" hidden="false" customHeight="false" outlineLevel="0" collapsed="false">
      <c r="A1205" s="7" t="s">
        <v>8438</v>
      </c>
      <c r="B1205" s="10" t="s">
        <v>8170</v>
      </c>
      <c r="C1205" s="8" t="s">
        <v>2023</v>
      </c>
      <c r="D1205" s="0"/>
      <c r="E1205" s="0"/>
      <c r="F1205" s="90" t="s">
        <v>8439</v>
      </c>
      <c r="J1205" s="90" t="s">
        <v>121</v>
      </c>
    </row>
    <row r="1206" customFormat="false" ht="15" hidden="false" customHeight="false" outlineLevel="0" collapsed="false">
      <c r="A1206" s="7" t="s">
        <v>8440</v>
      </c>
      <c r="B1206" s="10" t="s">
        <v>8170</v>
      </c>
      <c r="C1206" s="8" t="s">
        <v>2023</v>
      </c>
      <c r="D1206" s="0"/>
      <c r="E1206" s="0"/>
      <c r="F1206" s="90" t="s">
        <v>8441</v>
      </c>
      <c r="J1206" s="90" t="s">
        <v>165</v>
      </c>
    </row>
    <row r="1207" customFormat="false" ht="15" hidden="false" customHeight="false" outlineLevel="0" collapsed="false">
      <c r="A1207" s="7" t="s">
        <v>8442</v>
      </c>
      <c r="B1207" s="10" t="s">
        <v>8170</v>
      </c>
      <c r="C1207" s="8" t="s">
        <v>2023</v>
      </c>
      <c r="D1207" s="0"/>
      <c r="E1207" s="0"/>
      <c r="F1207" s="90" t="s">
        <v>1844</v>
      </c>
      <c r="J1207" s="90" t="s">
        <v>121</v>
      </c>
    </row>
    <row r="1208" customFormat="false" ht="15" hidden="false" customHeight="false" outlineLevel="0" collapsed="false">
      <c r="A1208" s="7" t="s">
        <v>8443</v>
      </c>
      <c r="B1208" s="10" t="s">
        <v>8170</v>
      </c>
      <c r="C1208" s="8" t="s">
        <v>2023</v>
      </c>
      <c r="D1208" s="0"/>
      <c r="E1208" s="0"/>
      <c r="F1208" s="90" t="s">
        <v>8284</v>
      </c>
      <c r="J1208" s="90" t="s">
        <v>165</v>
      </c>
    </row>
    <row r="1209" customFormat="false" ht="15" hidden="false" customHeight="false" outlineLevel="0" collapsed="false">
      <c r="A1209" s="7" t="s">
        <v>8444</v>
      </c>
      <c r="B1209" s="10" t="s">
        <v>8170</v>
      </c>
      <c r="C1209" s="8" t="s">
        <v>2023</v>
      </c>
      <c r="D1209" s="0"/>
      <c r="E1209" s="0"/>
      <c r="F1209" s="90" t="s">
        <v>8296</v>
      </c>
      <c r="J1209" s="90" t="s">
        <v>121</v>
      </c>
    </row>
    <row r="1210" customFormat="false" ht="15" hidden="false" customHeight="false" outlineLevel="0" collapsed="false">
      <c r="A1210" s="7" t="s">
        <v>8445</v>
      </c>
      <c r="B1210" s="10" t="s">
        <v>8170</v>
      </c>
      <c r="C1210" s="8" t="s">
        <v>2023</v>
      </c>
      <c r="D1210" s="0"/>
      <c r="E1210" s="0"/>
      <c r="F1210" s="90" t="s">
        <v>8304</v>
      </c>
      <c r="J1210" s="90" t="s">
        <v>165</v>
      </c>
    </row>
    <row r="1211" customFormat="false" ht="15" hidden="false" customHeight="false" outlineLevel="0" collapsed="false">
      <c r="A1211" s="7" t="s">
        <v>8446</v>
      </c>
      <c r="B1211" s="10" t="s">
        <v>8170</v>
      </c>
      <c r="C1211" s="8" t="s">
        <v>2023</v>
      </c>
      <c r="D1211" s="0"/>
      <c r="E1211" s="0"/>
      <c r="F1211" s="90" t="s">
        <v>8447</v>
      </c>
      <c r="J1211" s="90" t="s">
        <v>165</v>
      </c>
    </row>
    <row r="1212" customFormat="false" ht="15" hidden="false" customHeight="false" outlineLevel="0" collapsed="false">
      <c r="A1212" s="7" t="s">
        <v>8448</v>
      </c>
      <c r="B1212" s="10" t="s">
        <v>8170</v>
      </c>
      <c r="C1212" s="8" t="s">
        <v>2023</v>
      </c>
      <c r="D1212" s="0"/>
      <c r="E1212" s="0"/>
      <c r="F1212" s="90" t="s">
        <v>3807</v>
      </c>
      <c r="J1212" s="90" t="s">
        <v>121</v>
      </c>
    </row>
    <row r="1213" customFormat="false" ht="15" hidden="false" customHeight="false" outlineLevel="0" collapsed="false">
      <c r="A1213" s="7" t="s">
        <v>8449</v>
      </c>
      <c r="B1213" s="10" t="s">
        <v>8170</v>
      </c>
      <c r="C1213" s="8" t="s">
        <v>2023</v>
      </c>
      <c r="D1213" s="0"/>
      <c r="E1213" s="0"/>
      <c r="F1213" s="90" t="s">
        <v>8450</v>
      </c>
      <c r="J1213" s="90" t="s">
        <v>165</v>
      </c>
    </row>
    <row r="1214" customFormat="false" ht="15" hidden="false" customHeight="false" outlineLevel="0" collapsed="false">
      <c r="A1214" s="7" t="s">
        <v>8451</v>
      </c>
      <c r="B1214" s="10" t="s">
        <v>8170</v>
      </c>
      <c r="C1214" s="8" t="s">
        <v>2023</v>
      </c>
      <c r="D1214" s="0"/>
      <c r="E1214" s="0"/>
      <c r="F1214" s="90" t="s">
        <v>8450</v>
      </c>
      <c r="J1214" s="90" t="s">
        <v>121</v>
      </c>
    </row>
    <row r="1215" customFormat="false" ht="15" hidden="false" customHeight="false" outlineLevel="0" collapsed="false">
      <c r="A1215" s="7" t="s">
        <v>8452</v>
      </c>
      <c r="B1215" s="10" t="s">
        <v>8170</v>
      </c>
      <c r="C1215" s="8" t="s">
        <v>2023</v>
      </c>
      <c r="D1215" s="0"/>
      <c r="E1215" s="0"/>
      <c r="F1215" s="90" t="s">
        <v>8453</v>
      </c>
      <c r="J1215" s="90" t="s">
        <v>121</v>
      </c>
    </row>
    <row r="1216" customFormat="false" ht="15" hidden="false" customHeight="false" outlineLevel="0" collapsed="false">
      <c r="A1216" s="7" t="s">
        <v>8454</v>
      </c>
      <c r="B1216" s="10" t="s">
        <v>8170</v>
      </c>
      <c r="C1216" s="8" t="s">
        <v>2023</v>
      </c>
      <c r="D1216" s="0"/>
      <c r="E1216" s="0"/>
      <c r="F1216" s="90" t="s">
        <v>8453</v>
      </c>
      <c r="J1216" s="90" t="s">
        <v>165</v>
      </c>
    </row>
    <row r="1217" customFormat="false" ht="15" hidden="false" customHeight="false" outlineLevel="0" collapsed="false">
      <c r="A1217" s="7" t="s">
        <v>8455</v>
      </c>
      <c r="B1217" s="10" t="s">
        <v>8170</v>
      </c>
      <c r="C1217" s="8" t="s">
        <v>2023</v>
      </c>
      <c r="D1217" s="0"/>
      <c r="E1217" s="0"/>
      <c r="F1217" s="90" t="s">
        <v>9</v>
      </c>
      <c r="J1217" s="90" t="s">
        <v>165</v>
      </c>
    </row>
    <row r="1218" customFormat="false" ht="15" hidden="false" customHeight="false" outlineLevel="0" collapsed="false">
      <c r="A1218" s="7" t="s">
        <v>8456</v>
      </c>
      <c r="B1218" s="10" t="s">
        <v>8170</v>
      </c>
      <c r="C1218" s="8" t="s">
        <v>2023</v>
      </c>
      <c r="D1218" s="0"/>
      <c r="E1218" s="0"/>
      <c r="F1218" s="90" t="s">
        <v>9</v>
      </c>
      <c r="J1218" s="90" t="s">
        <v>121</v>
      </c>
    </row>
    <row r="1219" customFormat="false" ht="15" hidden="false" customHeight="false" outlineLevel="0" collapsed="false">
      <c r="A1219" s="7" t="s">
        <v>8457</v>
      </c>
      <c r="B1219" s="10" t="s">
        <v>8170</v>
      </c>
      <c r="C1219" s="8" t="s">
        <v>2023</v>
      </c>
      <c r="D1219" s="0"/>
      <c r="E1219" s="0"/>
      <c r="F1219" s="90" t="s">
        <v>2774</v>
      </c>
      <c r="J1219" s="90" t="s">
        <v>121</v>
      </c>
    </row>
    <row r="1220" customFormat="false" ht="15" hidden="false" customHeight="false" outlineLevel="0" collapsed="false">
      <c r="A1220" s="7" t="s">
        <v>8458</v>
      </c>
      <c r="B1220" s="10" t="s">
        <v>8170</v>
      </c>
      <c r="C1220" s="8" t="s">
        <v>2023</v>
      </c>
      <c r="D1220" s="0"/>
      <c r="E1220" s="0"/>
      <c r="F1220" s="90" t="s">
        <v>8338</v>
      </c>
      <c r="J1220" s="90" t="s">
        <v>165</v>
      </c>
    </row>
    <row r="1221" customFormat="false" ht="15" hidden="false" customHeight="false" outlineLevel="0" collapsed="false">
      <c r="A1221" s="7" t="s">
        <v>8459</v>
      </c>
      <c r="B1221" s="10" t="s">
        <v>8170</v>
      </c>
      <c r="C1221" s="8" t="s">
        <v>2023</v>
      </c>
      <c r="D1221" s="0"/>
      <c r="E1221" s="0"/>
      <c r="F1221" s="90" t="s">
        <v>8338</v>
      </c>
      <c r="J1221" s="90" t="s">
        <v>121</v>
      </c>
    </row>
    <row r="1222" customFormat="false" ht="15" hidden="false" customHeight="false" outlineLevel="0" collapsed="false">
      <c r="A1222" s="7" t="s">
        <v>8460</v>
      </c>
      <c r="B1222" s="10" t="s">
        <v>8170</v>
      </c>
      <c r="C1222" s="8" t="s">
        <v>2023</v>
      </c>
      <c r="D1222" s="0"/>
      <c r="E1222" s="0"/>
      <c r="F1222" s="90" t="s">
        <v>8341</v>
      </c>
      <c r="J1222" s="90" t="s">
        <v>121</v>
      </c>
    </row>
    <row r="1223" customFormat="false" ht="15" hidden="false" customHeight="false" outlineLevel="0" collapsed="false">
      <c r="A1223" s="7" t="s">
        <v>8461</v>
      </c>
      <c r="B1223" s="10" t="s">
        <v>8170</v>
      </c>
      <c r="C1223" s="8" t="s">
        <v>2023</v>
      </c>
      <c r="D1223" s="0"/>
      <c r="E1223" s="0"/>
      <c r="F1223" s="90" t="s">
        <v>8462</v>
      </c>
      <c r="J1223" s="90" t="s">
        <v>165</v>
      </c>
    </row>
    <row r="1224" customFormat="false" ht="15" hidden="false" customHeight="false" outlineLevel="0" collapsed="false">
      <c r="A1224" s="7" t="s">
        <v>8463</v>
      </c>
      <c r="B1224" s="10" t="s">
        <v>8170</v>
      </c>
      <c r="C1224" s="8" t="s">
        <v>2023</v>
      </c>
      <c r="D1224" s="0"/>
      <c r="E1224" s="0"/>
      <c r="F1224" s="90" t="s">
        <v>8355</v>
      </c>
      <c r="J1224" s="90" t="s">
        <v>165</v>
      </c>
    </row>
    <row r="1225" customFormat="false" ht="15" hidden="false" customHeight="false" outlineLevel="0" collapsed="false">
      <c r="A1225" s="7" t="s">
        <v>8464</v>
      </c>
      <c r="B1225" s="10" t="s">
        <v>8170</v>
      </c>
      <c r="C1225" s="8" t="s">
        <v>2023</v>
      </c>
      <c r="D1225" s="0"/>
      <c r="E1225" s="0"/>
      <c r="F1225" s="90" t="s">
        <v>8371</v>
      </c>
      <c r="J1225" s="90" t="s">
        <v>165</v>
      </c>
    </row>
    <row r="1226" customFormat="false" ht="15" hidden="false" customHeight="false" outlineLevel="0" collapsed="false">
      <c r="A1226" s="7" t="s">
        <v>8465</v>
      </c>
      <c r="B1226" s="10" t="s">
        <v>8170</v>
      </c>
      <c r="C1226" s="8" t="s">
        <v>2023</v>
      </c>
      <c r="D1226" s="0"/>
      <c r="E1226" s="0"/>
      <c r="F1226" s="90" t="s">
        <v>8381</v>
      </c>
      <c r="J1226" s="90" t="s">
        <v>121</v>
      </c>
    </row>
    <row r="1227" customFormat="false" ht="15" hidden="false" customHeight="false" outlineLevel="0" collapsed="false">
      <c r="A1227" s="7" t="s">
        <v>8466</v>
      </c>
      <c r="B1227" s="10" t="s">
        <v>8170</v>
      </c>
      <c r="C1227" s="8" t="s">
        <v>2023</v>
      </c>
      <c r="D1227" s="0"/>
      <c r="E1227" s="0"/>
      <c r="F1227" s="90" t="s">
        <v>4800</v>
      </c>
      <c r="J1227" s="90" t="s">
        <v>165</v>
      </c>
    </row>
    <row r="1228" customFormat="false" ht="15" hidden="false" customHeight="false" outlineLevel="0" collapsed="false">
      <c r="A1228" s="7" t="s">
        <v>8467</v>
      </c>
      <c r="B1228" s="10" t="s">
        <v>8170</v>
      </c>
      <c r="C1228" s="8" t="s">
        <v>2023</v>
      </c>
      <c r="D1228" s="0"/>
      <c r="E1228" s="0"/>
      <c r="F1228" s="90" t="s">
        <v>4800</v>
      </c>
      <c r="J1228" s="90" t="s">
        <v>121</v>
      </c>
    </row>
    <row r="1229" customFormat="false" ht="15" hidden="false" customHeight="false" outlineLevel="0" collapsed="false">
      <c r="A1229" s="7" t="s">
        <v>8468</v>
      </c>
      <c r="B1229" s="10" t="s">
        <v>8170</v>
      </c>
      <c r="C1229" s="8" t="s">
        <v>2023</v>
      </c>
      <c r="D1229" s="0"/>
      <c r="E1229" s="0"/>
      <c r="F1229" s="90" t="s">
        <v>8400</v>
      </c>
      <c r="J1229" s="90" t="s">
        <v>165</v>
      </c>
    </row>
    <row r="1230" customFormat="false" ht="15" hidden="false" customHeight="false" outlineLevel="0" collapsed="false">
      <c r="A1230" s="7" t="s">
        <v>8469</v>
      </c>
      <c r="B1230" s="10" t="s">
        <v>8170</v>
      </c>
      <c r="C1230" s="8" t="s">
        <v>2023</v>
      </c>
      <c r="D1230" s="0"/>
      <c r="E1230" s="0"/>
      <c r="F1230" s="90" t="s">
        <v>8400</v>
      </c>
      <c r="J1230" s="90" t="s">
        <v>121</v>
      </c>
    </row>
    <row r="1231" customFormat="false" ht="15" hidden="false" customHeight="false" outlineLevel="0" collapsed="false">
      <c r="A1231" s="7" t="s">
        <v>8470</v>
      </c>
      <c r="B1231" s="10" t="s">
        <v>8170</v>
      </c>
      <c r="C1231" s="8" t="s">
        <v>2023</v>
      </c>
      <c r="D1231" s="0"/>
      <c r="E1231" s="0"/>
      <c r="F1231" s="90" t="s">
        <v>8471</v>
      </c>
      <c r="J1231" s="90" t="s">
        <v>165</v>
      </c>
    </row>
    <row r="1232" customFormat="false" ht="15" hidden="false" customHeight="false" outlineLevel="0" collapsed="false">
      <c r="A1232" s="7" t="s">
        <v>8472</v>
      </c>
      <c r="B1232" s="10" t="s">
        <v>8170</v>
      </c>
      <c r="C1232" s="8" t="s">
        <v>2023</v>
      </c>
      <c r="D1232" s="0"/>
      <c r="E1232" s="0"/>
      <c r="F1232" s="90" t="s">
        <v>8473</v>
      </c>
      <c r="J1232" s="90" t="s">
        <v>165</v>
      </c>
    </row>
    <row r="1233" customFormat="false" ht="15" hidden="false" customHeight="false" outlineLevel="0" collapsed="false">
      <c r="A1233" s="7" t="s">
        <v>8474</v>
      </c>
      <c r="B1233" s="10" t="s">
        <v>8170</v>
      </c>
      <c r="C1233" s="8" t="s">
        <v>2023</v>
      </c>
      <c r="D1233" s="0"/>
      <c r="E1233" s="0"/>
      <c r="F1233" s="90" t="s">
        <v>8473</v>
      </c>
      <c r="J1233" s="90" t="s">
        <v>121</v>
      </c>
    </row>
    <row r="1234" customFormat="false" ht="15" hidden="false" customHeight="false" outlineLevel="0" collapsed="false">
      <c r="A1234" s="7" t="s">
        <v>8475</v>
      </c>
      <c r="B1234" s="10" t="s">
        <v>8170</v>
      </c>
      <c r="C1234" s="8" t="s">
        <v>2023</v>
      </c>
      <c r="D1234" s="0"/>
      <c r="E1234" s="0"/>
      <c r="R1234" s="90" t="s">
        <v>8476</v>
      </c>
    </row>
    <row r="1235" customFormat="false" ht="15" hidden="false" customHeight="false" outlineLevel="0" collapsed="false">
      <c r="A1235" s="7" t="s">
        <v>8477</v>
      </c>
      <c r="B1235" s="10" t="s">
        <v>8170</v>
      </c>
      <c r="C1235" s="8" t="s">
        <v>2023</v>
      </c>
      <c r="D1235" s="0"/>
      <c r="E1235" s="0"/>
      <c r="R1235" s="90" t="s">
        <v>8478</v>
      </c>
    </row>
    <row r="1236" customFormat="false" ht="15" hidden="false" customHeight="false" outlineLevel="0" collapsed="false">
      <c r="A1236" s="7" t="s">
        <v>8479</v>
      </c>
      <c r="B1236" s="10" t="s">
        <v>8170</v>
      </c>
      <c r="C1236" s="8" t="s">
        <v>2023</v>
      </c>
      <c r="D1236" s="0"/>
      <c r="E1236" s="0"/>
      <c r="R1236" s="90" t="s">
        <v>8480</v>
      </c>
    </row>
    <row r="1237" customFormat="false" ht="15" hidden="false" customHeight="false" outlineLevel="0" collapsed="false">
      <c r="A1237" s="7" t="s">
        <v>8481</v>
      </c>
      <c r="B1237" s="10" t="s">
        <v>8170</v>
      </c>
      <c r="C1237" s="8" t="s">
        <v>2023</v>
      </c>
      <c r="D1237" s="0"/>
      <c r="E1237" s="0"/>
      <c r="R1237" s="90" t="s">
        <v>8482</v>
      </c>
    </row>
    <row r="1238" customFormat="false" ht="15" hidden="false" customHeight="false" outlineLevel="0" collapsed="false">
      <c r="A1238" s="7" t="s">
        <v>8483</v>
      </c>
      <c r="B1238" s="10" t="s">
        <v>8170</v>
      </c>
      <c r="C1238" s="8" t="s">
        <v>2023</v>
      </c>
      <c r="D1238" s="0"/>
      <c r="E1238" s="0"/>
      <c r="R1238" s="90" t="s">
        <v>8484</v>
      </c>
    </row>
    <row r="1239" customFormat="false" ht="15" hidden="false" customHeight="false" outlineLevel="0" collapsed="false">
      <c r="A1239" s="7" t="s">
        <v>8485</v>
      </c>
      <c r="B1239" s="10" t="s">
        <v>8170</v>
      </c>
      <c r="C1239" s="8" t="s">
        <v>2023</v>
      </c>
      <c r="D1239" s="0"/>
      <c r="E1239" s="0"/>
      <c r="R1239" s="90" t="s">
        <v>8486</v>
      </c>
    </row>
    <row r="1240" customFormat="false" ht="15" hidden="false" customHeight="false" outlineLevel="0" collapsed="false">
      <c r="A1240" s="7" t="s">
        <v>8487</v>
      </c>
      <c r="B1240" s="10" t="s">
        <v>8170</v>
      </c>
      <c r="C1240" s="8" t="s">
        <v>2023</v>
      </c>
      <c r="D1240" s="0"/>
      <c r="E1240" s="0"/>
      <c r="R1240" s="90" t="s">
        <v>8488</v>
      </c>
    </row>
    <row r="1241" customFormat="false" ht="15" hidden="false" customHeight="false" outlineLevel="0" collapsed="false">
      <c r="A1241" s="7" t="s">
        <v>8489</v>
      </c>
      <c r="B1241" s="10" t="s">
        <v>8170</v>
      </c>
      <c r="C1241" s="8" t="s">
        <v>2023</v>
      </c>
      <c r="D1241" s="0"/>
      <c r="E1241" s="0"/>
      <c r="R1241" s="90" t="s">
        <v>8490</v>
      </c>
    </row>
    <row r="1242" customFormat="false" ht="15" hidden="false" customHeight="false" outlineLevel="0" collapsed="false">
      <c r="A1242" s="7" t="s">
        <v>8491</v>
      </c>
      <c r="B1242" s="10" t="s">
        <v>8170</v>
      </c>
      <c r="C1242" s="8" t="s">
        <v>2023</v>
      </c>
      <c r="D1242" s="0"/>
      <c r="E1242" s="0"/>
      <c r="R1242" s="90" t="s">
        <v>8492</v>
      </c>
    </row>
    <row r="1243" customFormat="false" ht="15" hidden="false" customHeight="false" outlineLevel="0" collapsed="false">
      <c r="A1243" s="7" t="s">
        <v>8493</v>
      </c>
      <c r="B1243" s="10" t="s">
        <v>8170</v>
      </c>
      <c r="C1243" s="8" t="s">
        <v>2023</v>
      </c>
      <c r="D1243" s="0"/>
      <c r="E1243" s="0"/>
      <c r="R1243" s="91" t="s">
        <v>8494</v>
      </c>
    </row>
    <row r="1244" customFormat="false" ht="15" hidden="false" customHeight="false" outlineLevel="0" collapsed="false">
      <c r="A1244" s="7" t="s">
        <v>8495</v>
      </c>
      <c r="B1244" s="10" t="s">
        <v>8170</v>
      </c>
      <c r="C1244" s="8" t="s">
        <v>2023</v>
      </c>
      <c r="D1244" s="0"/>
      <c r="E1244" s="0"/>
      <c r="R1244" s="52"/>
    </row>
    <row r="1245" s="7" customFormat="true" ht="15" hidden="false" customHeight="false" outlineLevel="0" collapsed="false">
      <c r="A1245" s="7" t="s">
        <v>8496</v>
      </c>
      <c r="B1245" s="10" t="s">
        <v>8170</v>
      </c>
      <c r="C1245" s="8" t="s">
        <v>2023</v>
      </c>
    </row>
    <row r="1246" s="19" customFormat="true" ht="15" hidden="false" customHeight="false" outlineLevel="0" collapsed="false">
      <c r="A1246" s="7" t="s">
        <v>8497</v>
      </c>
      <c r="B1246" s="10" t="s">
        <v>8170</v>
      </c>
      <c r="C1246" s="8" t="s">
        <v>2023</v>
      </c>
      <c r="D1246" s="16"/>
      <c r="E1246" s="16"/>
      <c r="J1246" s="26" t="s">
        <v>121</v>
      </c>
      <c r="N1246" s="26" t="s">
        <v>121</v>
      </c>
      <c r="R1246" s="92"/>
    </row>
    <row r="1247" customFormat="false" ht="15" hidden="false" customHeight="false" outlineLevel="0" collapsed="false">
      <c r="A1247" s="7" t="s">
        <v>8498</v>
      </c>
      <c r="B1247" s="10" t="s">
        <v>8170</v>
      </c>
      <c r="C1247" s="8" t="s">
        <v>2023</v>
      </c>
      <c r="D1247" s="0"/>
      <c r="E1247" s="0"/>
      <c r="J1247" s="26" t="s">
        <v>165</v>
      </c>
      <c r="N1247" s="26" t="s">
        <v>165</v>
      </c>
      <c r="R1247" s="92"/>
    </row>
    <row r="1248" customFormat="false" ht="15" hidden="false" customHeight="false" outlineLevel="0" collapsed="false">
      <c r="A1248" s="7" t="s">
        <v>8499</v>
      </c>
      <c r="B1248" s="8" t="s">
        <v>1778</v>
      </c>
      <c r="C1248" s="21" t="s">
        <v>1778</v>
      </c>
      <c r="D1248" s="0"/>
      <c r="E1248" s="0"/>
      <c r="J1248" s="8" t="s">
        <v>121</v>
      </c>
    </row>
    <row r="1249" customFormat="false" ht="15" hidden="false" customHeight="false" outlineLevel="0" collapsed="false">
      <c r="A1249" s="10" t="s">
        <v>8500</v>
      </c>
      <c r="B1249" s="8" t="s">
        <v>1778</v>
      </c>
      <c r="C1249" s="21" t="s">
        <v>1778</v>
      </c>
      <c r="D1249" s="0"/>
      <c r="E1249" s="0"/>
      <c r="J1249" s="8" t="s">
        <v>165</v>
      </c>
    </row>
    <row r="1250" customFormat="false" ht="15" hidden="false" customHeight="false" outlineLevel="0" collapsed="false">
      <c r="A1250" s="16" t="s">
        <v>8501</v>
      </c>
      <c r="B1250" s="8" t="s">
        <v>1778</v>
      </c>
      <c r="C1250" s="21" t="s">
        <v>1778</v>
      </c>
      <c r="D1250" s="0"/>
      <c r="E1250" s="0"/>
      <c r="J1250" s="8"/>
    </row>
    <row r="1251" customFormat="false" ht="15" hidden="false" customHeight="false" outlineLevel="0" collapsed="false">
      <c r="A1251" s="10" t="s">
        <v>8502</v>
      </c>
      <c r="B1251" s="8" t="s">
        <v>875</v>
      </c>
      <c r="C1251" s="0"/>
      <c r="D1251" s="0"/>
      <c r="E1251" s="0"/>
    </row>
    <row r="1252" customFormat="false" ht="15" hidden="false" customHeight="false" outlineLevel="0" collapsed="false">
      <c r="A1252" s="10" t="s">
        <v>8503</v>
      </c>
      <c r="B1252" s="8" t="s">
        <v>875</v>
      </c>
      <c r="C1252" s="0"/>
      <c r="D1252" s="0"/>
      <c r="E1252" s="0"/>
    </row>
    <row r="1253" customFormat="false" ht="15" hidden="false" customHeight="false" outlineLevel="0" collapsed="false">
      <c r="A1253" s="10" t="s">
        <v>8504</v>
      </c>
      <c r="B1253" s="8" t="s">
        <v>875</v>
      </c>
      <c r="C1253" s="0"/>
      <c r="D1253" s="8" t="s">
        <v>8505</v>
      </c>
      <c r="E1253" s="0"/>
    </row>
    <row r="1254" customFormat="false" ht="15" hidden="false" customHeight="false" outlineLevel="0" collapsed="false">
      <c r="A1254" s="10" t="s">
        <v>8506</v>
      </c>
      <c r="B1254" s="8" t="s">
        <v>875</v>
      </c>
      <c r="C1254" s="0"/>
      <c r="D1254" s="8"/>
      <c r="E1254" s="8" t="s">
        <v>1072</v>
      </c>
    </row>
    <row r="1255" customFormat="false" ht="15" hidden="false" customHeight="false" outlineLevel="0" collapsed="false">
      <c r="A1255" s="10" t="s">
        <v>8507</v>
      </c>
      <c r="B1255" s="8" t="s">
        <v>875</v>
      </c>
      <c r="C1255" s="0"/>
      <c r="D1255" s="8"/>
      <c r="E1255" s="8" t="s">
        <v>8508</v>
      </c>
    </row>
    <row r="1256" customFormat="false" ht="15" hidden="false" customHeight="false" outlineLevel="0" collapsed="false">
      <c r="A1256" s="10" t="s">
        <v>8509</v>
      </c>
      <c r="B1256" s="8" t="s">
        <v>875</v>
      </c>
      <c r="C1256" s="0"/>
      <c r="D1256" s="8" t="s">
        <v>8510</v>
      </c>
      <c r="E1256" s="0"/>
    </row>
    <row r="1257" customFormat="false" ht="15" hidden="false" customHeight="false" outlineLevel="0" collapsed="false">
      <c r="A1257" s="10" t="s">
        <v>8511</v>
      </c>
      <c r="B1257" s="8" t="s">
        <v>875</v>
      </c>
      <c r="C1257" s="8" t="s">
        <v>8512</v>
      </c>
      <c r="D1257" s="0"/>
      <c r="E1257" s="0"/>
    </row>
    <row r="1258" customFormat="false" ht="15" hidden="false" customHeight="false" outlineLevel="0" collapsed="false">
      <c r="A1258" s="10" t="s">
        <v>8513</v>
      </c>
      <c r="B1258" s="8" t="s">
        <v>875</v>
      </c>
      <c r="C1258" s="0"/>
      <c r="D1258" s="0"/>
      <c r="E1258" s="8" t="s">
        <v>1050</v>
      </c>
    </row>
    <row r="1259" customFormat="false" ht="15" hidden="false" customHeight="false" outlineLevel="0" collapsed="false">
      <c r="A1259" s="10" t="s">
        <v>8514</v>
      </c>
      <c r="B1259" s="8" t="s">
        <v>875</v>
      </c>
      <c r="C1259" s="0"/>
      <c r="D1259" s="0"/>
      <c r="E1259" s="0"/>
    </row>
    <row r="1260" customFormat="false" ht="15" hidden="false" customHeight="false" outlineLevel="0" collapsed="false">
      <c r="A1260" s="10" t="s">
        <v>8515</v>
      </c>
      <c r="B1260" s="8" t="s">
        <v>875</v>
      </c>
      <c r="C1260" s="0"/>
      <c r="D1260" s="0"/>
      <c r="E1260" s="0"/>
    </row>
    <row r="1261" customFormat="false" ht="15" hidden="false" customHeight="false" outlineLevel="0" collapsed="false">
      <c r="A1261" s="16" t="s">
        <v>8516</v>
      </c>
      <c r="B1261" s="8" t="s">
        <v>875</v>
      </c>
      <c r="C1261" s="0"/>
      <c r="D1261" s="0"/>
      <c r="E1261" s="0"/>
    </row>
    <row r="1262" customFormat="false" ht="15" hidden="false" customHeight="false" outlineLevel="0" collapsed="false">
      <c r="A1262" s="16" t="s">
        <v>8517</v>
      </c>
      <c r="B1262" s="8" t="s">
        <v>875</v>
      </c>
      <c r="C1262" s="0"/>
      <c r="D1262" s="0"/>
      <c r="E1262" s="0"/>
    </row>
    <row r="1263" customFormat="false" ht="15" hidden="false" customHeight="false" outlineLevel="0" collapsed="false">
      <c r="A1263" s="10" t="s">
        <v>8518</v>
      </c>
      <c r="B1263" s="8" t="s">
        <v>875</v>
      </c>
      <c r="C1263" s="0"/>
      <c r="D1263" s="0"/>
      <c r="E1263" s="8" t="s">
        <v>962</v>
      </c>
    </row>
    <row r="1264" customFormat="false" ht="15" hidden="false" customHeight="false" outlineLevel="0" collapsed="false">
      <c r="A1264" s="10" t="s">
        <v>8519</v>
      </c>
      <c r="B1264" s="8" t="s">
        <v>875</v>
      </c>
      <c r="C1264" s="0"/>
      <c r="D1264" s="0"/>
      <c r="E1264" s="8" t="s">
        <v>1028</v>
      </c>
    </row>
    <row r="1265" customFormat="false" ht="15" hidden="false" customHeight="false" outlineLevel="0" collapsed="false">
      <c r="A1265" s="10" t="s">
        <v>8520</v>
      </c>
      <c r="B1265" s="8" t="s">
        <v>875</v>
      </c>
      <c r="C1265" s="0"/>
      <c r="D1265" s="0"/>
      <c r="E1265" s="8" t="s">
        <v>984</v>
      </c>
    </row>
    <row r="1266" customFormat="false" ht="15" hidden="false" customHeight="false" outlineLevel="0" collapsed="false">
      <c r="A1266" s="10" t="s">
        <v>8521</v>
      </c>
      <c r="B1266" s="8" t="s">
        <v>875</v>
      </c>
      <c r="C1266" s="0"/>
      <c r="D1266" s="0"/>
      <c r="E1266" s="8" t="s">
        <v>918</v>
      </c>
    </row>
    <row r="1267" customFormat="false" ht="15" hidden="false" customHeight="false" outlineLevel="0" collapsed="false">
      <c r="A1267" s="10" t="s">
        <v>8522</v>
      </c>
      <c r="B1267" s="8" t="s">
        <v>875</v>
      </c>
      <c r="C1267" s="0"/>
      <c r="D1267" s="0"/>
      <c r="E1267" s="8" t="s">
        <v>1006</v>
      </c>
    </row>
    <row r="1268" customFormat="false" ht="15" hidden="false" customHeight="false" outlineLevel="0" collapsed="false">
      <c r="A1268" s="10" t="s">
        <v>8523</v>
      </c>
      <c r="B1268" s="8" t="s">
        <v>875</v>
      </c>
      <c r="C1268" s="0"/>
      <c r="D1268" s="0"/>
      <c r="E1268" s="8" t="s">
        <v>940</v>
      </c>
    </row>
    <row r="1269" customFormat="false" ht="15" hidden="false" customHeight="false" outlineLevel="0" collapsed="false">
      <c r="A1269" s="10" t="s">
        <v>8524</v>
      </c>
      <c r="B1269" s="8" t="s">
        <v>875</v>
      </c>
      <c r="C1269" s="0"/>
      <c r="D1269" s="0"/>
      <c r="E1269" s="8" t="s">
        <v>1094</v>
      </c>
    </row>
    <row r="1270" customFormat="false" ht="15" hidden="false" customHeight="false" outlineLevel="0" collapsed="false">
      <c r="A1270" s="10" t="s">
        <v>8525</v>
      </c>
      <c r="B1270" s="8" t="s">
        <v>875</v>
      </c>
      <c r="C1270" s="0"/>
      <c r="D1270" s="0"/>
      <c r="E1270" s="8" t="s">
        <v>1050</v>
      </c>
    </row>
    <row r="1271" customFormat="false" ht="15" hidden="false" customHeight="false" outlineLevel="0" collapsed="false">
      <c r="A1271" s="10" t="s">
        <v>8526</v>
      </c>
      <c r="B1271" s="8" t="s">
        <v>875</v>
      </c>
      <c r="C1271" s="0"/>
      <c r="D1271" s="0"/>
      <c r="E1271" s="8" t="s">
        <v>1138</v>
      </c>
    </row>
    <row r="1272" customFormat="false" ht="15" hidden="false" customHeight="false" outlineLevel="0" collapsed="false">
      <c r="A1272" s="10" t="s">
        <v>8527</v>
      </c>
      <c r="B1272" s="8" t="s">
        <v>875</v>
      </c>
      <c r="C1272" s="0"/>
      <c r="D1272" s="0"/>
      <c r="E1272" s="8" t="s">
        <v>1160</v>
      </c>
    </row>
    <row r="1273" customFormat="false" ht="15" hidden="false" customHeight="false" outlineLevel="0" collapsed="false">
      <c r="A1273" s="10" t="s">
        <v>8528</v>
      </c>
      <c r="B1273" s="8" t="s">
        <v>875</v>
      </c>
      <c r="C1273" s="0"/>
      <c r="D1273" s="0"/>
      <c r="E1273" s="8" t="s">
        <v>1182</v>
      </c>
    </row>
    <row r="1274" customFormat="false" ht="15" hidden="false" customHeight="false" outlineLevel="0" collapsed="false">
      <c r="A1274" s="10" t="s">
        <v>8529</v>
      </c>
      <c r="B1274" s="8" t="s">
        <v>875</v>
      </c>
      <c r="C1274" s="0"/>
      <c r="D1274" s="0"/>
      <c r="E1274" s="8" t="s">
        <v>1116</v>
      </c>
    </row>
    <row r="1275" customFormat="false" ht="15" hidden="false" customHeight="false" outlineLevel="0" collapsed="false">
      <c r="A1275" s="10" t="s">
        <v>8530</v>
      </c>
      <c r="B1275" s="8" t="s">
        <v>875</v>
      </c>
      <c r="C1275" s="0"/>
      <c r="D1275" s="0"/>
      <c r="E1275" s="8" t="s">
        <v>1072</v>
      </c>
    </row>
    <row r="1276" customFormat="false" ht="15" hidden="false" customHeight="false" outlineLevel="0" collapsed="false">
      <c r="A1276" s="7" t="s">
        <v>8531</v>
      </c>
      <c r="B1276" s="8" t="s">
        <v>2281</v>
      </c>
      <c r="C1276" s="0"/>
      <c r="D1276" s="0"/>
      <c r="E1276" s="8" t="s">
        <v>8532</v>
      </c>
    </row>
    <row r="1277" customFormat="false" ht="15" hidden="false" customHeight="false" outlineLevel="0" collapsed="false">
      <c r="A1277" s="7" t="s">
        <v>8533</v>
      </c>
      <c r="B1277" s="8" t="s">
        <v>2281</v>
      </c>
      <c r="C1277" s="0"/>
      <c r="D1277" s="0"/>
      <c r="E1277" s="8" t="s">
        <v>8534</v>
      </c>
    </row>
    <row r="1278" customFormat="false" ht="15" hidden="false" customHeight="false" outlineLevel="0" collapsed="false">
      <c r="A1278" s="7" t="s">
        <v>8535</v>
      </c>
      <c r="B1278" s="8" t="s">
        <v>2281</v>
      </c>
      <c r="C1278" s="0"/>
      <c r="D1278" s="0"/>
      <c r="E1278" s="8" t="s">
        <v>8536</v>
      </c>
    </row>
    <row r="1279" customFormat="false" ht="15" hidden="false" customHeight="false" outlineLevel="0" collapsed="false">
      <c r="A1279" s="7" t="s">
        <v>8537</v>
      </c>
      <c r="B1279" s="8" t="s">
        <v>2281</v>
      </c>
      <c r="C1279" s="0"/>
      <c r="D1279" s="0"/>
      <c r="E1279" s="8" t="s">
        <v>8538</v>
      </c>
    </row>
    <row r="1280" customFormat="false" ht="15" hidden="false" customHeight="false" outlineLevel="0" collapsed="false">
      <c r="A1280" s="7" t="s">
        <v>8539</v>
      </c>
      <c r="B1280" s="8" t="s">
        <v>2281</v>
      </c>
      <c r="C1280" s="0"/>
      <c r="D1280" s="0"/>
      <c r="E1280" s="8" t="s">
        <v>8540</v>
      </c>
    </row>
    <row r="1281" customFormat="false" ht="15" hidden="false" customHeight="false" outlineLevel="0" collapsed="false">
      <c r="A1281" s="7" t="s">
        <v>8541</v>
      </c>
      <c r="B1281" s="8" t="s">
        <v>2281</v>
      </c>
      <c r="C1281" s="0"/>
      <c r="D1281" s="8" t="s">
        <v>8542</v>
      </c>
      <c r="E1281" s="8"/>
    </row>
    <row r="1282" customFormat="false" ht="15" hidden="false" customHeight="false" outlineLevel="0" collapsed="false">
      <c r="A1282" s="10" t="s">
        <v>8543</v>
      </c>
      <c r="B1282" s="8" t="s">
        <v>2281</v>
      </c>
      <c r="C1282" s="0"/>
      <c r="D1282" s="0"/>
      <c r="E1282" s="8"/>
    </row>
    <row r="1283" customFormat="false" ht="15" hidden="false" customHeight="false" outlineLevel="0" collapsed="false">
      <c r="A1283" s="10" t="s">
        <v>8544</v>
      </c>
      <c r="B1283" s="8" t="s">
        <v>2281</v>
      </c>
      <c r="C1283" s="0"/>
      <c r="D1283" s="0"/>
      <c r="E1283" s="8"/>
    </row>
    <row r="1284" customFormat="false" ht="15" hidden="false" customHeight="false" outlineLevel="0" collapsed="false">
      <c r="A1284" s="10" t="s">
        <v>8545</v>
      </c>
      <c r="B1284" s="8" t="s">
        <v>2281</v>
      </c>
      <c r="C1284" s="0"/>
      <c r="D1284" s="0"/>
      <c r="E1284" s="8" t="s">
        <v>8540</v>
      </c>
    </row>
    <row r="1285" customFormat="false" ht="15" hidden="false" customHeight="false" outlineLevel="0" collapsed="false">
      <c r="A1285" s="10" t="s">
        <v>8546</v>
      </c>
      <c r="B1285" s="8" t="s">
        <v>2281</v>
      </c>
      <c r="C1285" s="0"/>
      <c r="D1285" s="0"/>
      <c r="E1285" s="8" t="s">
        <v>8534</v>
      </c>
    </row>
    <row r="1286" customFormat="false" ht="15" hidden="false" customHeight="false" outlineLevel="0" collapsed="false">
      <c r="A1286" s="10" t="s">
        <v>8547</v>
      </c>
      <c r="B1286" s="8" t="s">
        <v>2281</v>
      </c>
      <c r="C1286" s="0"/>
      <c r="D1286" s="0"/>
      <c r="E1286" s="8" t="s">
        <v>8532</v>
      </c>
    </row>
    <row r="1287" customFormat="false" ht="15" hidden="false" customHeight="false" outlineLevel="0" collapsed="false">
      <c r="A1287" s="10" t="s">
        <v>8548</v>
      </c>
      <c r="B1287" s="8" t="s">
        <v>2281</v>
      </c>
      <c r="C1287" s="0"/>
      <c r="D1287" s="0"/>
      <c r="E1287" s="8" t="s">
        <v>8549</v>
      </c>
    </row>
    <row r="1288" customFormat="false" ht="15" hidden="false" customHeight="false" outlineLevel="0" collapsed="false">
      <c r="A1288" s="10" t="s">
        <v>8550</v>
      </c>
      <c r="B1288" s="8" t="s">
        <v>2281</v>
      </c>
      <c r="C1288" s="0"/>
      <c r="D1288" s="0"/>
      <c r="E1288" s="8" t="s">
        <v>8538</v>
      </c>
    </row>
    <row r="1289" customFormat="false" ht="15" hidden="false" customHeight="false" outlineLevel="0" collapsed="false">
      <c r="A1289" s="10" t="s">
        <v>8551</v>
      </c>
      <c r="B1289" s="8" t="s">
        <v>2281</v>
      </c>
      <c r="C1289" s="0"/>
      <c r="D1289" s="0"/>
      <c r="E1289" s="8" t="s">
        <v>8536</v>
      </c>
    </row>
    <row r="1290" customFormat="false" ht="15" hidden="false" customHeight="false" outlineLevel="0" collapsed="false">
      <c r="A1290" s="10" t="s">
        <v>8552</v>
      </c>
      <c r="B1290" s="8" t="s">
        <v>1519</v>
      </c>
      <c r="C1290" s="0"/>
      <c r="D1290" s="0"/>
      <c r="E1290" s="8"/>
    </row>
    <row r="1291" customFormat="false" ht="15" hidden="false" customHeight="false" outlineLevel="0" collapsed="false">
      <c r="A1291" s="7" t="s">
        <v>8553</v>
      </c>
      <c r="B1291" s="8" t="s">
        <v>1519</v>
      </c>
      <c r="C1291" s="0"/>
      <c r="D1291" s="0"/>
      <c r="E1291" s="0"/>
    </row>
    <row r="1292" customFormat="false" ht="15" hidden="false" customHeight="false" outlineLevel="0" collapsed="false">
      <c r="A1292" s="7" t="s">
        <v>8554</v>
      </c>
      <c r="B1292" s="8" t="s">
        <v>1778</v>
      </c>
      <c r="C1292" s="0"/>
      <c r="D1292" s="0"/>
      <c r="E1292" s="0"/>
    </row>
    <row r="1293" customFormat="false" ht="15" hidden="false" customHeight="false" outlineLevel="0" collapsed="false">
      <c r="A1293" s="16" t="s">
        <v>8555</v>
      </c>
      <c r="B1293" s="8" t="s">
        <v>1778</v>
      </c>
      <c r="C1293" s="0"/>
      <c r="D1293" s="0"/>
      <c r="E1293" s="21" t="s">
        <v>6370</v>
      </c>
      <c r="O1293" s="21" t="s">
        <v>8556</v>
      </c>
    </row>
    <row r="1294" customFormat="false" ht="15" hidden="false" customHeight="false" outlineLevel="0" collapsed="false">
      <c r="A1294" s="16" t="s">
        <v>8557</v>
      </c>
      <c r="B1294" s="8" t="s">
        <v>1778</v>
      </c>
      <c r="C1294" s="0"/>
      <c r="D1294" s="0"/>
      <c r="E1294" s="21" t="s">
        <v>6373</v>
      </c>
      <c r="O1294" s="21" t="s">
        <v>8556</v>
      </c>
    </row>
    <row r="1295" customFormat="false" ht="15" hidden="false" customHeight="false" outlineLevel="0" collapsed="false">
      <c r="A1295" s="16" t="s">
        <v>8558</v>
      </c>
      <c r="B1295" s="8" t="s">
        <v>1778</v>
      </c>
      <c r="C1295" s="0"/>
      <c r="D1295" s="0"/>
      <c r="E1295" s="21" t="s">
        <v>6376</v>
      </c>
      <c r="O1295" s="21" t="s">
        <v>8556</v>
      </c>
    </row>
    <row r="1296" customFormat="false" ht="15" hidden="false" customHeight="false" outlineLevel="0" collapsed="false">
      <c r="A1296" s="16" t="s">
        <v>8559</v>
      </c>
      <c r="B1296" s="8" t="s">
        <v>1778</v>
      </c>
      <c r="C1296" s="0"/>
      <c r="D1296" s="0"/>
      <c r="E1296" s="21" t="s">
        <v>6379</v>
      </c>
      <c r="O1296" s="21" t="s">
        <v>8556</v>
      </c>
    </row>
    <row r="1297" customFormat="false" ht="15" hidden="false" customHeight="false" outlineLevel="0" collapsed="false">
      <c r="A1297" s="16" t="s">
        <v>8560</v>
      </c>
      <c r="B1297" s="8" t="s">
        <v>1778</v>
      </c>
      <c r="C1297" s="0"/>
      <c r="D1297" s="0"/>
      <c r="E1297" s="21" t="s">
        <v>6384</v>
      </c>
      <c r="O1297" s="21" t="s">
        <v>8556</v>
      </c>
    </row>
    <row r="1298" customFormat="false" ht="15" hidden="false" customHeight="false" outlineLevel="0" collapsed="false">
      <c r="A1298" s="16" t="s">
        <v>8561</v>
      </c>
      <c r="B1298" s="8" t="s">
        <v>1778</v>
      </c>
      <c r="C1298" s="0"/>
      <c r="D1298" s="0"/>
      <c r="E1298" s="21" t="s">
        <v>6382</v>
      </c>
      <c r="O1298" s="21" t="s">
        <v>8556</v>
      </c>
    </row>
    <row r="1299" customFormat="false" ht="15" hidden="false" customHeight="false" outlineLevel="0" collapsed="false">
      <c r="A1299" s="16" t="s">
        <v>8562</v>
      </c>
      <c r="B1299" s="8" t="s">
        <v>1778</v>
      </c>
      <c r="C1299" s="0"/>
      <c r="D1299" s="0"/>
      <c r="E1299" s="21" t="s">
        <v>6370</v>
      </c>
      <c r="O1299" s="21" t="s">
        <v>4452</v>
      </c>
    </row>
    <row r="1300" customFormat="false" ht="15" hidden="false" customHeight="false" outlineLevel="0" collapsed="false">
      <c r="A1300" s="16" t="s">
        <v>8563</v>
      </c>
      <c r="B1300" s="8" t="s">
        <v>1778</v>
      </c>
      <c r="C1300" s="0"/>
      <c r="D1300" s="0"/>
      <c r="E1300" s="21" t="s">
        <v>6373</v>
      </c>
      <c r="O1300" s="21" t="s">
        <v>4452</v>
      </c>
    </row>
    <row r="1301" customFormat="false" ht="15" hidden="false" customHeight="false" outlineLevel="0" collapsed="false">
      <c r="A1301" s="16" t="s">
        <v>8564</v>
      </c>
      <c r="B1301" s="8" t="s">
        <v>1778</v>
      </c>
      <c r="C1301" s="0"/>
      <c r="D1301" s="0"/>
      <c r="E1301" s="21" t="s">
        <v>6379</v>
      </c>
      <c r="O1301" s="21" t="s">
        <v>4452</v>
      </c>
    </row>
    <row r="1302" customFormat="false" ht="15" hidden="false" customHeight="false" outlineLevel="0" collapsed="false">
      <c r="A1302" s="16" t="s">
        <v>8565</v>
      </c>
      <c r="B1302" s="8" t="s">
        <v>1778</v>
      </c>
      <c r="C1302" s="0"/>
      <c r="D1302" s="0"/>
      <c r="E1302" s="21" t="s">
        <v>6384</v>
      </c>
      <c r="O1302" s="21" t="s">
        <v>4452</v>
      </c>
    </row>
    <row r="1303" customFormat="false" ht="15" hidden="false" customHeight="false" outlineLevel="0" collapsed="false">
      <c r="A1303" s="16" t="s">
        <v>8566</v>
      </c>
      <c r="B1303" s="8" t="s">
        <v>1778</v>
      </c>
      <c r="C1303" s="0"/>
      <c r="D1303" s="0"/>
      <c r="E1303" s="21" t="s">
        <v>6376</v>
      </c>
      <c r="O1303" s="21" t="s">
        <v>4452</v>
      </c>
    </row>
    <row r="1304" customFormat="false" ht="15" hidden="false" customHeight="false" outlineLevel="0" collapsed="false">
      <c r="A1304" s="16" t="s">
        <v>8567</v>
      </c>
      <c r="B1304" s="8" t="s">
        <v>1778</v>
      </c>
      <c r="C1304" s="0"/>
      <c r="D1304" s="0"/>
      <c r="E1304" s="21" t="s">
        <v>6392</v>
      </c>
      <c r="O1304" s="21" t="s">
        <v>4452</v>
      </c>
    </row>
    <row r="1305" customFormat="false" ht="15" hidden="false" customHeight="false" outlineLevel="0" collapsed="false">
      <c r="A1305" s="16" t="s">
        <v>8568</v>
      </c>
      <c r="B1305" s="8" t="s">
        <v>1778</v>
      </c>
      <c r="C1305" s="0"/>
      <c r="D1305" s="0"/>
      <c r="E1305" s="21" t="s">
        <v>6373</v>
      </c>
      <c r="O1305" s="21" t="s">
        <v>4455</v>
      </c>
    </row>
    <row r="1306" customFormat="false" ht="15" hidden="false" customHeight="false" outlineLevel="0" collapsed="false">
      <c r="A1306" s="16" t="s">
        <v>8569</v>
      </c>
      <c r="B1306" s="8" t="s">
        <v>1778</v>
      </c>
      <c r="C1306" s="0"/>
      <c r="D1306" s="0"/>
      <c r="E1306" s="21" t="s">
        <v>6387</v>
      </c>
      <c r="O1306" s="21" t="s">
        <v>4455</v>
      </c>
    </row>
    <row r="1307" customFormat="false" ht="15" hidden="false" customHeight="false" outlineLevel="0" collapsed="false">
      <c r="A1307" s="16" t="s">
        <v>8570</v>
      </c>
      <c r="B1307" s="8" t="s">
        <v>1778</v>
      </c>
      <c r="C1307" s="0"/>
      <c r="D1307" s="0"/>
      <c r="E1307" s="21" t="s">
        <v>6370</v>
      </c>
      <c r="O1307" s="21" t="s">
        <v>4455</v>
      </c>
    </row>
    <row r="1308" customFormat="false" ht="15" hidden="false" customHeight="false" outlineLevel="0" collapsed="false">
      <c r="A1308" s="16" t="s">
        <v>8571</v>
      </c>
      <c r="B1308" s="8" t="s">
        <v>1778</v>
      </c>
      <c r="C1308" s="0"/>
      <c r="D1308" s="0"/>
      <c r="E1308" s="21" t="s">
        <v>6376</v>
      </c>
      <c r="O1308" s="21" t="s">
        <v>4455</v>
      </c>
    </row>
    <row r="1309" customFormat="false" ht="15" hidden="false" customHeight="false" outlineLevel="0" collapsed="false">
      <c r="A1309" s="16" t="s">
        <v>8572</v>
      </c>
      <c r="B1309" s="8" t="s">
        <v>1778</v>
      </c>
      <c r="C1309" s="0"/>
      <c r="D1309" s="0"/>
      <c r="E1309" s="21" t="s">
        <v>6384</v>
      </c>
      <c r="O1309" s="21" t="s">
        <v>4455</v>
      </c>
    </row>
    <row r="1310" customFormat="false" ht="15" hidden="false" customHeight="false" outlineLevel="0" collapsed="false">
      <c r="A1310" s="16" t="s">
        <v>8573</v>
      </c>
      <c r="B1310" s="8" t="s">
        <v>1778</v>
      </c>
      <c r="C1310" s="0"/>
      <c r="D1310" s="0"/>
      <c r="E1310" s="21" t="s">
        <v>6384</v>
      </c>
      <c r="O1310" s="21" t="s">
        <v>4458</v>
      </c>
    </row>
    <row r="1311" customFormat="false" ht="15" hidden="false" customHeight="false" outlineLevel="0" collapsed="false">
      <c r="A1311" s="16" t="s">
        <v>8574</v>
      </c>
      <c r="B1311" s="8" t="s">
        <v>1778</v>
      </c>
      <c r="C1311" s="0"/>
      <c r="D1311" s="0"/>
      <c r="E1311" s="21" t="s">
        <v>6376</v>
      </c>
      <c r="O1311" s="21" t="s">
        <v>4458</v>
      </c>
    </row>
    <row r="1312" customFormat="false" ht="15" hidden="false" customHeight="false" outlineLevel="0" collapsed="false">
      <c r="A1312" s="16" t="s">
        <v>8575</v>
      </c>
      <c r="B1312" s="8" t="s">
        <v>1778</v>
      </c>
      <c r="C1312" s="0"/>
      <c r="D1312" s="0"/>
      <c r="E1312" s="21" t="s">
        <v>6392</v>
      </c>
      <c r="O1312" s="21" t="s">
        <v>4458</v>
      </c>
    </row>
    <row r="1313" customFormat="false" ht="15" hidden="false" customHeight="false" outlineLevel="0" collapsed="false">
      <c r="A1313" s="16" t="s">
        <v>8576</v>
      </c>
      <c r="B1313" s="8" t="s">
        <v>1778</v>
      </c>
      <c r="C1313" s="0"/>
      <c r="D1313" s="0"/>
      <c r="E1313" s="21" t="s">
        <v>6373</v>
      </c>
      <c r="O1313" s="21" t="s">
        <v>4458</v>
      </c>
    </row>
    <row r="1314" customFormat="false" ht="15" hidden="false" customHeight="false" outlineLevel="0" collapsed="false">
      <c r="A1314" s="16" t="s">
        <v>8577</v>
      </c>
      <c r="B1314" s="8" t="s">
        <v>1778</v>
      </c>
      <c r="C1314" s="0"/>
      <c r="D1314" s="0"/>
      <c r="E1314" s="21" t="s">
        <v>6387</v>
      </c>
      <c r="O1314" s="21" t="s">
        <v>4458</v>
      </c>
    </row>
    <row r="1315" customFormat="false" ht="15" hidden="false" customHeight="false" outlineLevel="0" collapsed="false">
      <c r="A1315" s="16" t="s">
        <v>8578</v>
      </c>
      <c r="B1315" s="8" t="s">
        <v>1778</v>
      </c>
      <c r="C1315" s="0"/>
      <c r="D1315" s="0"/>
      <c r="E1315" s="21" t="s">
        <v>6370</v>
      </c>
      <c r="O1315" s="21" t="s">
        <v>4458</v>
      </c>
    </row>
    <row r="1316" customFormat="false" ht="15" hidden="false" customHeight="false" outlineLevel="0" collapsed="false">
      <c r="A1316" s="16" t="s">
        <v>8579</v>
      </c>
      <c r="B1316" s="8" t="s">
        <v>1778</v>
      </c>
      <c r="C1316" s="0"/>
      <c r="D1316" s="0"/>
      <c r="E1316" s="21" t="s">
        <v>6370</v>
      </c>
      <c r="O1316" s="21" t="s">
        <v>4461</v>
      </c>
    </row>
    <row r="1317" customFormat="false" ht="15" hidden="false" customHeight="false" outlineLevel="0" collapsed="false">
      <c r="A1317" s="16" t="s">
        <v>8580</v>
      </c>
      <c r="B1317" s="8" t="s">
        <v>1778</v>
      </c>
      <c r="C1317" s="0"/>
      <c r="D1317" s="0"/>
      <c r="E1317" s="21" t="s">
        <v>6389</v>
      </c>
      <c r="O1317" s="21" t="s">
        <v>4461</v>
      </c>
    </row>
    <row r="1318" customFormat="false" ht="15" hidden="false" customHeight="false" outlineLevel="0" collapsed="false">
      <c r="A1318" s="16" t="s">
        <v>8581</v>
      </c>
      <c r="B1318" s="8" t="s">
        <v>1778</v>
      </c>
      <c r="C1318" s="0"/>
      <c r="D1318" s="0"/>
      <c r="E1318" s="21" t="s">
        <v>6384</v>
      </c>
      <c r="O1318" s="21" t="s">
        <v>4461</v>
      </c>
    </row>
    <row r="1319" customFormat="false" ht="15" hidden="false" customHeight="false" outlineLevel="0" collapsed="false">
      <c r="A1319" s="16" t="s">
        <v>8582</v>
      </c>
      <c r="B1319" s="8" t="s">
        <v>1778</v>
      </c>
      <c r="C1319" s="0"/>
      <c r="D1319" s="0"/>
      <c r="E1319" s="21" t="s">
        <v>6376</v>
      </c>
      <c r="O1319" s="21" t="s">
        <v>4461</v>
      </c>
    </row>
    <row r="1320" customFormat="false" ht="15" hidden="false" customHeight="false" outlineLevel="0" collapsed="false">
      <c r="A1320" s="16" t="s">
        <v>8583</v>
      </c>
      <c r="B1320" s="8" t="s">
        <v>1778</v>
      </c>
      <c r="C1320" s="0"/>
      <c r="D1320" s="0"/>
      <c r="E1320" s="21" t="s">
        <v>6382</v>
      </c>
      <c r="O1320" s="21" t="s">
        <v>4461</v>
      </c>
    </row>
    <row r="1321" customFormat="false" ht="15" hidden="false" customHeight="false" outlineLevel="0" collapsed="false">
      <c r="A1321" s="16" t="s">
        <v>8584</v>
      </c>
      <c r="B1321" s="8" t="s">
        <v>1778</v>
      </c>
      <c r="C1321" s="0"/>
      <c r="D1321" s="0"/>
      <c r="E1321" s="21" t="s">
        <v>6373</v>
      </c>
      <c r="O1321" s="21" t="s">
        <v>4461</v>
      </c>
    </row>
    <row r="1322" customFormat="false" ht="15" hidden="false" customHeight="false" outlineLevel="0" collapsed="false">
      <c r="A1322" s="16" t="s">
        <v>8585</v>
      </c>
      <c r="B1322" s="8" t="s">
        <v>1778</v>
      </c>
      <c r="C1322" s="0"/>
      <c r="D1322" s="0"/>
      <c r="E1322" s="21" t="s">
        <v>6387</v>
      </c>
      <c r="O1322" s="21" t="s">
        <v>4461</v>
      </c>
    </row>
    <row r="1323" customFormat="false" ht="15" hidden="false" customHeight="false" outlineLevel="0" collapsed="false">
      <c r="A1323" s="16" t="s">
        <v>8586</v>
      </c>
      <c r="B1323" s="8" t="s">
        <v>1778</v>
      </c>
      <c r="C1323" s="0"/>
      <c r="D1323" s="0"/>
      <c r="E1323" s="21" t="s">
        <v>6370</v>
      </c>
      <c r="O1323" s="21" t="s">
        <v>4464</v>
      </c>
    </row>
    <row r="1324" customFormat="false" ht="15" hidden="false" customHeight="false" outlineLevel="0" collapsed="false">
      <c r="A1324" s="16" t="s">
        <v>8587</v>
      </c>
      <c r="B1324" s="8" t="s">
        <v>1778</v>
      </c>
      <c r="C1324" s="0"/>
      <c r="D1324" s="0"/>
      <c r="E1324" s="21" t="s">
        <v>6384</v>
      </c>
      <c r="O1324" s="21" t="s">
        <v>4464</v>
      </c>
    </row>
    <row r="1325" customFormat="false" ht="15" hidden="false" customHeight="false" outlineLevel="0" collapsed="false">
      <c r="A1325" s="16" t="s">
        <v>8588</v>
      </c>
      <c r="B1325" s="8" t="s">
        <v>1778</v>
      </c>
      <c r="C1325" s="0"/>
      <c r="D1325" s="0"/>
      <c r="E1325" s="21" t="s">
        <v>6376</v>
      </c>
      <c r="O1325" s="21" t="s">
        <v>4464</v>
      </c>
    </row>
    <row r="1326" customFormat="false" ht="15" hidden="false" customHeight="false" outlineLevel="0" collapsed="false">
      <c r="A1326" s="16" t="s">
        <v>8589</v>
      </c>
      <c r="B1326" s="8" t="s">
        <v>1778</v>
      </c>
      <c r="C1326" s="0"/>
      <c r="D1326" s="0"/>
      <c r="E1326" s="21" t="s">
        <v>6370</v>
      </c>
      <c r="O1326" s="21" t="s">
        <v>4467</v>
      </c>
    </row>
    <row r="1327" customFormat="false" ht="15" hidden="false" customHeight="false" outlineLevel="0" collapsed="false">
      <c r="A1327" s="16" t="s">
        <v>8590</v>
      </c>
      <c r="B1327" s="8" t="s">
        <v>1778</v>
      </c>
      <c r="C1327" s="0"/>
      <c r="D1327" s="0"/>
      <c r="E1327" s="21" t="s">
        <v>6384</v>
      </c>
      <c r="O1327" s="21" t="s">
        <v>4467</v>
      </c>
    </row>
    <row r="1328" customFormat="false" ht="15" hidden="false" customHeight="false" outlineLevel="0" collapsed="false">
      <c r="A1328" s="16" t="s">
        <v>8591</v>
      </c>
      <c r="B1328" s="8" t="s">
        <v>1778</v>
      </c>
      <c r="C1328" s="0"/>
      <c r="D1328" s="0"/>
      <c r="E1328" s="21" t="s">
        <v>6373</v>
      </c>
      <c r="O1328" s="21" t="s">
        <v>4467</v>
      </c>
    </row>
    <row r="1329" customFormat="false" ht="15" hidden="false" customHeight="false" outlineLevel="0" collapsed="false">
      <c r="A1329" s="16" t="s">
        <v>8592</v>
      </c>
      <c r="B1329" s="8" t="s">
        <v>1778</v>
      </c>
      <c r="C1329" s="0"/>
      <c r="D1329" s="0"/>
      <c r="E1329" s="21" t="s">
        <v>6387</v>
      </c>
      <c r="O1329" s="21" t="s">
        <v>4470</v>
      </c>
    </row>
    <row r="1330" customFormat="false" ht="15" hidden="false" customHeight="false" outlineLevel="0" collapsed="false">
      <c r="A1330" s="16" t="s">
        <v>8593</v>
      </c>
      <c r="B1330" s="8" t="s">
        <v>1778</v>
      </c>
      <c r="C1330" s="0"/>
      <c r="D1330" s="0"/>
      <c r="E1330" s="21" t="s">
        <v>6376</v>
      </c>
      <c r="O1330" s="21" t="s">
        <v>4470</v>
      </c>
    </row>
    <row r="1331" customFormat="false" ht="15" hidden="false" customHeight="false" outlineLevel="0" collapsed="false">
      <c r="A1331" s="16" t="s">
        <v>8594</v>
      </c>
      <c r="B1331" s="8" t="s">
        <v>1778</v>
      </c>
      <c r="C1331" s="0"/>
      <c r="D1331" s="0"/>
      <c r="E1331" s="21" t="s">
        <v>6384</v>
      </c>
      <c r="O1331" s="21" t="s">
        <v>4470</v>
      </c>
    </row>
    <row r="1332" customFormat="false" ht="15" hidden="false" customHeight="false" outlineLevel="0" collapsed="false">
      <c r="A1332" s="16" t="s">
        <v>8595</v>
      </c>
      <c r="B1332" s="8" t="s">
        <v>1778</v>
      </c>
      <c r="C1332" s="0"/>
      <c r="D1332" s="0"/>
      <c r="E1332" s="21" t="s">
        <v>6384</v>
      </c>
      <c r="O1332" s="21" t="s">
        <v>4473</v>
      </c>
    </row>
    <row r="1333" customFormat="false" ht="15" hidden="false" customHeight="false" outlineLevel="0" collapsed="false">
      <c r="A1333" s="16" t="s">
        <v>8596</v>
      </c>
      <c r="B1333" s="8" t="s">
        <v>1778</v>
      </c>
      <c r="C1333" s="0"/>
      <c r="D1333" s="0"/>
      <c r="E1333" s="21" t="s">
        <v>6392</v>
      </c>
      <c r="O1333" s="21" t="s">
        <v>4473</v>
      </c>
    </row>
    <row r="1334" customFormat="false" ht="15" hidden="false" customHeight="false" outlineLevel="0" collapsed="false">
      <c r="A1334" s="16" t="s">
        <v>8597</v>
      </c>
      <c r="B1334" s="8" t="s">
        <v>1778</v>
      </c>
      <c r="C1334" s="0"/>
      <c r="D1334" s="0"/>
      <c r="E1334" s="21" t="s">
        <v>6376</v>
      </c>
      <c r="O1334" s="21" t="s">
        <v>4473</v>
      </c>
    </row>
    <row r="1335" customFormat="false" ht="15" hidden="false" customHeight="false" outlineLevel="0" collapsed="false">
      <c r="A1335" s="16" t="s">
        <v>8598</v>
      </c>
      <c r="B1335" s="8" t="s">
        <v>1778</v>
      </c>
      <c r="C1335" s="0"/>
      <c r="D1335" s="0"/>
      <c r="E1335" s="21" t="s">
        <v>6370</v>
      </c>
      <c r="O1335" s="21" t="s">
        <v>4473</v>
      </c>
    </row>
    <row r="1336" customFormat="false" ht="15" hidden="false" customHeight="false" outlineLevel="0" collapsed="false">
      <c r="A1336" s="16" t="s">
        <v>8599</v>
      </c>
      <c r="B1336" s="8" t="s">
        <v>1778</v>
      </c>
      <c r="C1336" s="0"/>
      <c r="D1336" s="0"/>
      <c r="E1336" s="21" t="s">
        <v>6373</v>
      </c>
      <c r="O1336" s="21" t="s">
        <v>4473</v>
      </c>
    </row>
    <row r="1337" customFormat="false" ht="15" hidden="false" customHeight="false" outlineLevel="0" collapsed="false">
      <c r="A1337" s="16" t="s">
        <v>8600</v>
      </c>
      <c r="B1337" s="8" t="s">
        <v>1778</v>
      </c>
      <c r="C1337" s="0"/>
      <c r="D1337" s="0"/>
      <c r="E1337" s="21" t="s">
        <v>6370</v>
      </c>
      <c r="O1337" s="21" t="s">
        <v>4476</v>
      </c>
    </row>
    <row r="1338" customFormat="false" ht="15" hidden="false" customHeight="false" outlineLevel="0" collapsed="false">
      <c r="A1338" s="16" t="s">
        <v>8601</v>
      </c>
      <c r="B1338" s="8" t="s">
        <v>1778</v>
      </c>
      <c r="C1338" s="0"/>
      <c r="D1338" s="0"/>
      <c r="E1338" s="21" t="s">
        <v>6384</v>
      </c>
      <c r="O1338" s="21" t="s">
        <v>4476</v>
      </c>
    </row>
    <row r="1339" customFormat="false" ht="15" hidden="false" customHeight="false" outlineLevel="0" collapsed="false">
      <c r="A1339" s="16" t="s">
        <v>8602</v>
      </c>
      <c r="B1339" s="8" t="s">
        <v>1778</v>
      </c>
      <c r="C1339" s="0"/>
      <c r="D1339" s="0"/>
      <c r="E1339" s="21" t="s">
        <v>6382</v>
      </c>
      <c r="O1339" s="21" t="s">
        <v>4476</v>
      </c>
    </row>
    <row r="1340" customFormat="false" ht="15" hidden="false" customHeight="false" outlineLevel="0" collapsed="false">
      <c r="A1340" s="16" t="s">
        <v>8603</v>
      </c>
      <c r="B1340" s="8" t="s">
        <v>1778</v>
      </c>
      <c r="C1340" s="0"/>
      <c r="D1340" s="0"/>
      <c r="E1340" s="21" t="s">
        <v>6379</v>
      </c>
      <c r="O1340" s="21" t="s">
        <v>4476</v>
      </c>
    </row>
    <row r="1341" customFormat="false" ht="15" hidden="false" customHeight="false" outlineLevel="0" collapsed="false">
      <c r="A1341" s="16" t="s">
        <v>8604</v>
      </c>
      <c r="B1341" s="8" t="s">
        <v>1778</v>
      </c>
      <c r="C1341" s="0"/>
      <c r="D1341" s="0"/>
      <c r="E1341" s="21" t="s">
        <v>6376</v>
      </c>
      <c r="O1341" s="21" t="s">
        <v>4476</v>
      </c>
    </row>
    <row r="1342" customFormat="false" ht="15" hidden="false" customHeight="false" outlineLevel="0" collapsed="false">
      <c r="A1342" s="16" t="s">
        <v>8605</v>
      </c>
      <c r="B1342" s="8" t="s">
        <v>1778</v>
      </c>
      <c r="C1342" s="0"/>
      <c r="D1342" s="0"/>
      <c r="E1342" s="21" t="s">
        <v>6373</v>
      </c>
      <c r="O1342" s="21" t="s">
        <v>4476</v>
      </c>
    </row>
    <row r="1343" customFormat="false" ht="15" hidden="false" customHeight="false" outlineLevel="0" collapsed="false">
      <c r="A1343" s="16" t="s">
        <v>8606</v>
      </c>
      <c r="B1343" s="8" t="s">
        <v>1778</v>
      </c>
      <c r="C1343" s="0"/>
      <c r="D1343" s="0"/>
      <c r="E1343" s="21" t="s">
        <v>6387</v>
      </c>
      <c r="O1343" s="21" t="s">
        <v>4476</v>
      </c>
    </row>
    <row r="1344" customFormat="false" ht="15" hidden="false" customHeight="false" outlineLevel="0" collapsed="false">
      <c r="A1344" s="16" t="s">
        <v>8607</v>
      </c>
      <c r="B1344" s="8" t="s">
        <v>1778</v>
      </c>
      <c r="C1344" s="0"/>
      <c r="D1344" s="0"/>
      <c r="E1344" s="21" t="s">
        <v>6389</v>
      </c>
      <c r="O1344" s="21" t="s">
        <v>4476</v>
      </c>
    </row>
    <row r="1345" customFormat="false" ht="15" hidden="false" customHeight="false" outlineLevel="0" collapsed="false">
      <c r="A1345" s="16" t="s">
        <v>8608</v>
      </c>
      <c r="B1345" s="8" t="s">
        <v>1778</v>
      </c>
      <c r="C1345" s="0"/>
      <c r="D1345" s="0"/>
      <c r="E1345" s="21" t="s">
        <v>6395</v>
      </c>
      <c r="O1345" s="21" t="s">
        <v>4476</v>
      </c>
    </row>
    <row r="1346" customFormat="false" ht="15" hidden="false" customHeight="false" outlineLevel="0" collapsed="false">
      <c r="A1346" s="16" t="s">
        <v>8609</v>
      </c>
      <c r="B1346" s="8" t="s">
        <v>1778</v>
      </c>
      <c r="C1346" s="0"/>
      <c r="D1346" s="0"/>
      <c r="E1346" s="21" t="s">
        <v>6384</v>
      </c>
      <c r="O1346" s="21" t="s">
        <v>4479</v>
      </c>
    </row>
    <row r="1347" customFormat="false" ht="15" hidden="false" customHeight="false" outlineLevel="0" collapsed="false">
      <c r="A1347" s="16" t="s">
        <v>8610</v>
      </c>
      <c r="B1347" s="8" t="s">
        <v>1778</v>
      </c>
      <c r="C1347" s="0"/>
      <c r="D1347" s="0"/>
      <c r="E1347" s="21" t="s">
        <v>6376</v>
      </c>
      <c r="O1347" s="21" t="s">
        <v>4479</v>
      </c>
    </row>
    <row r="1348" customFormat="false" ht="15" hidden="false" customHeight="false" outlineLevel="0" collapsed="false">
      <c r="A1348" s="16" t="s">
        <v>8611</v>
      </c>
      <c r="B1348" s="8" t="s">
        <v>1778</v>
      </c>
      <c r="C1348" s="0"/>
      <c r="D1348" s="0"/>
      <c r="E1348" s="21" t="s">
        <v>6373</v>
      </c>
      <c r="O1348" s="21" t="s">
        <v>4479</v>
      </c>
    </row>
    <row r="1349" customFormat="false" ht="15" hidden="false" customHeight="false" outlineLevel="0" collapsed="false">
      <c r="A1349" s="16" t="s">
        <v>8612</v>
      </c>
      <c r="B1349" s="8" t="s">
        <v>1778</v>
      </c>
      <c r="C1349" s="0"/>
      <c r="D1349" s="0"/>
      <c r="E1349" s="21" t="s">
        <v>6376</v>
      </c>
      <c r="O1349" s="21" t="s">
        <v>3655</v>
      </c>
    </row>
    <row r="1350" customFormat="false" ht="15" hidden="false" customHeight="false" outlineLevel="0" collapsed="false">
      <c r="A1350" s="16" t="s">
        <v>8613</v>
      </c>
      <c r="B1350" s="8" t="s">
        <v>1778</v>
      </c>
      <c r="C1350" s="0"/>
      <c r="D1350" s="0"/>
      <c r="E1350" s="21" t="s">
        <v>6384</v>
      </c>
      <c r="O1350" s="21" t="s">
        <v>3655</v>
      </c>
    </row>
    <row r="1351" customFormat="false" ht="15" hidden="false" customHeight="false" outlineLevel="0" collapsed="false">
      <c r="A1351" s="16" t="s">
        <v>8614</v>
      </c>
      <c r="B1351" s="8" t="s">
        <v>1778</v>
      </c>
      <c r="C1351" s="0"/>
      <c r="D1351" s="0"/>
      <c r="E1351" s="21" t="s">
        <v>6370</v>
      </c>
      <c r="O1351" s="21" t="s">
        <v>3655</v>
      </c>
    </row>
    <row r="1352" customFormat="false" ht="15" hidden="false" customHeight="false" outlineLevel="0" collapsed="false">
      <c r="A1352" s="16" t="s">
        <v>8615</v>
      </c>
      <c r="B1352" s="8" t="s">
        <v>1778</v>
      </c>
      <c r="C1352" s="0"/>
      <c r="D1352" s="0"/>
      <c r="E1352" s="21" t="s">
        <v>6379</v>
      </c>
      <c r="O1352" s="21" t="s">
        <v>3655</v>
      </c>
    </row>
    <row r="1353" customFormat="false" ht="15" hidden="false" customHeight="false" outlineLevel="0" collapsed="false">
      <c r="A1353" s="16" t="s">
        <v>8616</v>
      </c>
      <c r="B1353" s="8" t="s">
        <v>1778</v>
      </c>
      <c r="C1353" s="0"/>
      <c r="D1353" s="0"/>
      <c r="E1353" s="21" t="s">
        <v>6387</v>
      </c>
      <c r="O1353" s="21" t="s">
        <v>3655</v>
      </c>
    </row>
    <row r="1354" customFormat="false" ht="15" hidden="false" customHeight="false" outlineLevel="0" collapsed="false">
      <c r="A1354" s="16" t="s">
        <v>8617</v>
      </c>
      <c r="B1354" s="8" t="s">
        <v>1778</v>
      </c>
      <c r="C1354" s="0"/>
      <c r="D1354" s="0"/>
      <c r="E1354" s="21" t="s">
        <v>6395</v>
      </c>
      <c r="O1354" s="21" t="s">
        <v>3655</v>
      </c>
    </row>
    <row r="1355" customFormat="false" ht="15" hidden="false" customHeight="false" outlineLevel="0" collapsed="false">
      <c r="A1355" s="16" t="s">
        <v>8618</v>
      </c>
      <c r="B1355" s="8" t="s">
        <v>1778</v>
      </c>
      <c r="C1355" s="0"/>
      <c r="D1355" s="0"/>
      <c r="E1355" s="21" t="s">
        <v>6373</v>
      </c>
      <c r="O1355" s="21" t="s">
        <v>3655</v>
      </c>
    </row>
    <row r="1356" customFormat="false" ht="15" hidden="false" customHeight="false" outlineLevel="0" collapsed="false">
      <c r="A1356" s="16" t="s">
        <v>8619</v>
      </c>
      <c r="B1356" s="8" t="s">
        <v>1778</v>
      </c>
      <c r="C1356" s="0"/>
      <c r="D1356" s="0"/>
      <c r="E1356" s="21" t="s">
        <v>6379</v>
      </c>
      <c r="O1356" s="21" t="s">
        <v>3660</v>
      </c>
    </row>
    <row r="1357" customFormat="false" ht="15" hidden="false" customHeight="false" outlineLevel="0" collapsed="false">
      <c r="A1357" s="16" t="s">
        <v>8620</v>
      </c>
      <c r="B1357" s="8" t="s">
        <v>1778</v>
      </c>
      <c r="C1357" s="0"/>
      <c r="D1357" s="0"/>
      <c r="E1357" s="21" t="s">
        <v>6384</v>
      </c>
      <c r="O1357" s="21" t="s">
        <v>3660</v>
      </c>
    </row>
    <row r="1358" customFormat="false" ht="15" hidden="false" customHeight="false" outlineLevel="0" collapsed="false">
      <c r="A1358" s="16" t="s">
        <v>8621</v>
      </c>
      <c r="B1358" s="8" t="s">
        <v>1778</v>
      </c>
      <c r="C1358" s="0"/>
      <c r="D1358" s="0"/>
      <c r="E1358" s="21" t="s">
        <v>6370</v>
      </c>
      <c r="O1358" s="21" t="s">
        <v>3660</v>
      </c>
    </row>
    <row r="1359" customFormat="false" ht="15" hidden="false" customHeight="false" outlineLevel="0" collapsed="false">
      <c r="A1359" s="16" t="s">
        <v>8622</v>
      </c>
      <c r="B1359" s="8" t="s">
        <v>1778</v>
      </c>
      <c r="C1359" s="0"/>
      <c r="D1359" s="0"/>
      <c r="E1359" s="21" t="s">
        <v>6387</v>
      </c>
      <c r="O1359" s="21" t="s">
        <v>3660</v>
      </c>
    </row>
    <row r="1360" customFormat="false" ht="15" hidden="false" customHeight="false" outlineLevel="0" collapsed="false">
      <c r="A1360" s="16" t="s">
        <v>8623</v>
      </c>
      <c r="B1360" s="8" t="s">
        <v>1778</v>
      </c>
      <c r="C1360" s="0"/>
      <c r="D1360" s="0"/>
      <c r="E1360" s="21" t="s">
        <v>6376</v>
      </c>
      <c r="O1360" s="21" t="s">
        <v>3660</v>
      </c>
    </row>
    <row r="1361" customFormat="false" ht="15" hidden="false" customHeight="false" outlineLevel="0" collapsed="false">
      <c r="A1361" s="16" t="s">
        <v>8624</v>
      </c>
      <c r="B1361" s="8" t="s">
        <v>1778</v>
      </c>
      <c r="C1361" s="0"/>
      <c r="D1361" s="0"/>
      <c r="E1361" s="21" t="s">
        <v>6382</v>
      </c>
      <c r="O1361" s="21" t="s">
        <v>3660</v>
      </c>
    </row>
    <row r="1362" customFormat="false" ht="15" hidden="false" customHeight="false" outlineLevel="0" collapsed="false">
      <c r="A1362" s="16" t="s">
        <v>8625</v>
      </c>
      <c r="B1362" s="8" t="s">
        <v>1778</v>
      </c>
      <c r="C1362" s="0"/>
      <c r="D1362" s="0"/>
      <c r="E1362" s="21" t="s">
        <v>6373</v>
      </c>
      <c r="O1362" s="21" t="s">
        <v>8626</v>
      </c>
    </row>
    <row r="1363" customFormat="false" ht="15" hidden="false" customHeight="false" outlineLevel="0" collapsed="false">
      <c r="A1363" s="16" t="s">
        <v>8627</v>
      </c>
      <c r="B1363" s="8" t="s">
        <v>1778</v>
      </c>
      <c r="C1363" s="0"/>
      <c r="D1363" s="0"/>
      <c r="E1363" s="21" t="s">
        <v>6384</v>
      </c>
      <c r="O1363" s="21" t="s">
        <v>8626</v>
      </c>
    </row>
    <row r="1364" customFormat="false" ht="15" hidden="false" customHeight="false" outlineLevel="0" collapsed="false">
      <c r="A1364" s="16" t="s">
        <v>8628</v>
      </c>
      <c r="B1364" s="8" t="s">
        <v>1778</v>
      </c>
      <c r="C1364" s="0"/>
      <c r="D1364" s="0"/>
      <c r="E1364" s="21" t="s">
        <v>6376</v>
      </c>
      <c r="O1364" s="21" t="s">
        <v>8626</v>
      </c>
    </row>
    <row r="1365" customFormat="false" ht="15" hidden="false" customHeight="false" outlineLevel="0" collapsed="false">
      <c r="A1365" s="16" t="s">
        <v>8629</v>
      </c>
      <c r="B1365" s="8" t="s">
        <v>1778</v>
      </c>
      <c r="C1365" s="0"/>
      <c r="D1365" s="0"/>
      <c r="E1365" s="21" t="s">
        <v>6395</v>
      </c>
      <c r="O1365" s="21" t="s">
        <v>4489</v>
      </c>
    </row>
    <row r="1366" customFormat="false" ht="15" hidden="false" customHeight="false" outlineLevel="0" collapsed="false">
      <c r="A1366" s="16" t="s">
        <v>8630</v>
      </c>
      <c r="B1366" s="8" t="s">
        <v>1778</v>
      </c>
      <c r="C1366" s="0"/>
      <c r="D1366" s="0"/>
      <c r="E1366" s="21" t="s">
        <v>6387</v>
      </c>
      <c r="O1366" s="21" t="s">
        <v>4492</v>
      </c>
    </row>
    <row r="1367" customFormat="false" ht="15" hidden="false" customHeight="false" outlineLevel="0" collapsed="false">
      <c r="A1367" s="16" t="s">
        <v>8631</v>
      </c>
      <c r="B1367" s="8" t="s">
        <v>1778</v>
      </c>
      <c r="C1367" s="0"/>
      <c r="D1367" s="0"/>
      <c r="E1367" s="21" t="s">
        <v>6373</v>
      </c>
      <c r="O1367" s="21" t="s">
        <v>4492</v>
      </c>
    </row>
    <row r="1368" customFormat="false" ht="15" hidden="false" customHeight="false" outlineLevel="0" collapsed="false">
      <c r="A1368" s="16" t="s">
        <v>8632</v>
      </c>
      <c r="B1368" s="8" t="s">
        <v>1778</v>
      </c>
      <c r="C1368" s="0"/>
      <c r="D1368" s="0"/>
      <c r="E1368" s="21" t="s">
        <v>6370</v>
      </c>
      <c r="O1368" s="21" t="s">
        <v>4492</v>
      </c>
    </row>
    <row r="1369" customFormat="false" ht="15" hidden="false" customHeight="false" outlineLevel="0" collapsed="false">
      <c r="A1369" s="16" t="s">
        <v>8633</v>
      </c>
      <c r="B1369" s="8" t="s">
        <v>1778</v>
      </c>
      <c r="C1369" s="0"/>
      <c r="D1369" s="0"/>
      <c r="E1369" s="21" t="s">
        <v>6384</v>
      </c>
      <c r="O1369" s="21" t="s">
        <v>4492</v>
      </c>
    </row>
    <row r="1370" customFormat="false" ht="15" hidden="false" customHeight="false" outlineLevel="0" collapsed="false">
      <c r="A1370" s="16" t="s">
        <v>8634</v>
      </c>
      <c r="B1370" s="8" t="s">
        <v>1778</v>
      </c>
      <c r="C1370" s="0"/>
      <c r="D1370" s="0"/>
      <c r="E1370" s="21" t="s">
        <v>6376</v>
      </c>
      <c r="O1370" s="21" t="s">
        <v>4492</v>
      </c>
    </row>
    <row r="1371" customFormat="false" ht="15" hidden="false" customHeight="false" outlineLevel="0" collapsed="false">
      <c r="A1371" s="16" t="s">
        <v>8635</v>
      </c>
      <c r="B1371" s="8" t="s">
        <v>1778</v>
      </c>
      <c r="C1371" s="0"/>
      <c r="D1371" s="0"/>
      <c r="E1371" s="21" t="s">
        <v>6382</v>
      </c>
      <c r="O1371" s="21" t="s">
        <v>4492</v>
      </c>
    </row>
    <row r="1372" customFormat="false" ht="15" hidden="false" customHeight="false" outlineLevel="0" collapsed="false">
      <c r="A1372" s="16" t="s">
        <v>8636</v>
      </c>
      <c r="B1372" s="8" t="s">
        <v>1778</v>
      </c>
      <c r="C1372" s="0"/>
      <c r="D1372" s="0"/>
      <c r="E1372" s="21" t="s">
        <v>6395</v>
      </c>
      <c r="O1372" s="21" t="s">
        <v>4492</v>
      </c>
    </row>
    <row r="1373" customFormat="false" ht="15" hidden="false" customHeight="false" outlineLevel="0" collapsed="false">
      <c r="A1373" s="16" t="s">
        <v>8637</v>
      </c>
      <c r="B1373" s="8" t="s">
        <v>1778</v>
      </c>
      <c r="C1373" s="0"/>
      <c r="D1373" s="0"/>
      <c r="E1373" s="21" t="s">
        <v>6370</v>
      </c>
      <c r="O1373" s="21" t="s">
        <v>4495</v>
      </c>
    </row>
    <row r="1374" customFormat="false" ht="15" hidden="false" customHeight="false" outlineLevel="0" collapsed="false">
      <c r="A1374" s="16" t="s">
        <v>8638</v>
      </c>
      <c r="B1374" s="8" t="s">
        <v>1778</v>
      </c>
      <c r="C1374" s="0"/>
      <c r="D1374" s="0"/>
      <c r="E1374" s="21" t="s">
        <v>6373</v>
      </c>
      <c r="O1374" s="21" t="s">
        <v>4495</v>
      </c>
    </row>
    <row r="1375" customFormat="false" ht="15" hidden="false" customHeight="false" outlineLevel="0" collapsed="false">
      <c r="A1375" s="16" t="s">
        <v>8639</v>
      </c>
      <c r="B1375" s="8" t="s">
        <v>1778</v>
      </c>
      <c r="C1375" s="0"/>
      <c r="D1375" s="0"/>
      <c r="E1375" s="21" t="s">
        <v>6376</v>
      </c>
      <c r="O1375" s="21" t="s">
        <v>4495</v>
      </c>
    </row>
    <row r="1376" customFormat="false" ht="15" hidden="false" customHeight="false" outlineLevel="0" collapsed="false">
      <c r="A1376" s="16" t="s">
        <v>8640</v>
      </c>
      <c r="B1376" s="8" t="s">
        <v>1778</v>
      </c>
      <c r="C1376" s="0"/>
      <c r="D1376" s="0"/>
      <c r="E1376" s="21" t="s">
        <v>6370</v>
      </c>
      <c r="O1376" s="21" t="s">
        <v>4498</v>
      </c>
    </row>
    <row r="1377" customFormat="false" ht="15" hidden="false" customHeight="false" outlineLevel="0" collapsed="false">
      <c r="A1377" s="16" t="s">
        <v>8641</v>
      </c>
      <c r="B1377" s="8" t="s">
        <v>1778</v>
      </c>
      <c r="C1377" s="0"/>
      <c r="D1377" s="0"/>
      <c r="E1377" s="21" t="s">
        <v>6373</v>
      </c>
      <c r="O1377" s="21" t="s">
        <v>4498</v>
      </c>
    </row>
    <row r="1378" customFormat="false" ht="15" hidden="false" customHeight="false" outlineLevel="0" collapsed="false">
      <c r="A1378" s="16" t="s">
        <v>8642</v>
      </c>
      <c r="B1378" s="8" t="s">
        <v>1778</v>
      </c>
      <c r="C1378" s="0"/>
      <c r="D1378" s="0"/>
      <c r="E1378" s="21" t="s">
        <v>6376</v>
      </c>
      <c r="O1378" s="21" t="s">
        <v>4498</v>
      </c>
    </row>
    <row r="1379" customFormat="false" ht="15" hidden="false" customHeight="false" outlineLevel="0" collapsed="false">
      <c r="A1379" s="16" t="s">
        <v>8643</v>
      </c>
      <c r="B1379" s="8" t="s">
        <v>1778</v>
      </c>
      <c r="C1379" s="0"/>
      <c r="D1379" s="0"/>
      <c r="E1379" s="21" t="s">
        <v>6387</v>
      </c>
      <c r="O1379" s="21" t="s">
        <v>4498</v>
      </c>
    </row>
    <row r="1380" customFormat="false" ht="15" hidden="false" customHeight="false" outlineLevel="0" collapsed="false">
      <c r="A1380" s="16" t="s">
        <v>8644</v>
      </c>
      <c r="B1380" s="8" t="s">
        <v>1778</v>
      </c>
      <c r="C1380" s="0"/>
      <c r="D1380" s="0"/>
      <c r="E1380" s="21" t="s">
        <v>6384</v>
      </c>
      <c r="O1380" s="21" t="s">
        <v>4498</v>
      </c>
    </row>
    <row r="1381" customFormat="false" ht="15" hidden="false" customHeight="false" outlineLevel="0" collapsed="false">
      <c r="A1381" s="16" t="s">
        <v>8645</v>
      </c>
      <c r="B1381" s="8" t="s">
        <v>1778</v>
      </c>
      <c r="C1381" s="0"/>
      <c r="D1381" s="0"/>
      <c r="E1381" s="21" t="s">
        <v>6370</v>
      </c>
      <c r="O1381" s="21" t="s">
        <v>4501</v>
      </c>
    </row>
    <row r="1382" customFormat="false" ht="15" hidden="false" customHeight="false" outlineLevel="0" collapsed="false">
      <c r="A1382" s="16" t="s">
        <v>8646</v>
      </c>
      <c r="B1382" s="8" t="s">
        <v>1778</v>
      </c>
      <c r="C1382" s="0"/>
      <c r="D1382" s="0"/>
      <c r="E1382" s="21" t="s">
        <v>6370</v>
      </c>
      <c r="O1382" s="21" t="s">
        <v>4504</v>
      </c>
    </row>
    <row r="1383" customFormat="false" ht="15" hidden="false" customHeight="false" outlineLevel="0" collapsed="false">
      <c r="A1383" s="16" t="s">
        <v>8647</v>
      </c>
      <c r="B1383" s="8" t="s">
        <v>1778</v>
      </c>
      <c r="C1383" s="0"/>
      <c r="D1383" s="0"/>
      <c r="E1383" s="21" t="s">
        <v>6373</v>
      </c>
      <c r="O1383" s="21" t="s">
        <v>4504</v>
      </c>
    </row>
    <row r="1384" customFormat="false" ht="15" hidden="false" customHeight="false" outlineLevel="0" collapsed="false">
      <c r="A1384" s="16" t="s">
        <v>8648</v>
      </c>
      <c r="B1384" s="8" t="s">
        <v>1778</v>
      </c>
      <c r="C1384" s="0"/>
      <c r="D1384" s="0"/>
      <c r="E1384" s="21" t="s">
        <v>6387</v>
      </c>
      <c r="O1384" s="21" t="s">
        <v>4504</v>
      </c>
    </row>
    <row r="1385" customFormat="false" ht="15" hidden="false" customHeight="false" outlineLevel="0" collapsed="false">
      <c r="A1385" s="16" t="s">
        <v>8649</v>
      </c>
      <c r="B1385" s="8" t="s">
        <v>1778</v>
      </c>
      <c r="C1385" s="0"/>
      <c r="D1385" s="0"/>
      <c r="E1385" s="21" t="s">
        <v>6384</v>
      </c>
      <c r="O1385" s="21" t="s">
        <v>4504</v>
      </c>
    </row>
    <row r="1386" customFormat="false" ht="15" hidden="false" customHeight="false" outlineLevel="0" collapsed="false">
      <c r="A1386" s="16" t="s">
        <v>8650</v>
      </c>
      <c r="B1386" s="8" t="s">
        <v>1778</v>
      </c>
      <c r="C1386" s="0"/>
      <c r="D1386" s="0"/>
      <c r="E1386" s="21" t="s">
        <v>6376</v>
      </c>
      <c r="O1386" s="21" t="s">
        <v>4504</v>
      </c>
    </row>
    <row r="1387" customFormat="false" ht="15" hidden="false" customHeight="false" outlineLevel="0" collapsed="false">
      <c r="A1387" s="16" t="s">
        <v>8651</v>
      </c>
      <c r="B1387" s="8" t="s">
        <v>1778</v>
      </c>
      <c r="C1387" s="0"/>
      <c r="D1387" s="0"/>
      <c r="E1387" s="21" t="s">
        <v>6384</v>
      </c>
      <c r="O1387" s="21" t="s">
        <v>8652</v>
      </c>
    </row>
    <row r="1388" customFormat="false" ht="15" hidden="false" customHeight="false" outlineLevel="0" collapsed="false">
      <c r="A1388" s="16" t="s">
        <v>8653</v>
      </c>
      <c r="B1388" s="8" t="s">
        <v>1778</v>
      </c>
      <c r="C1388" s="0"/>
      <c r="D1388" s="0"/>
      <c r="E1388" s="21" t="s">
        <v>6376</v>
      </c>
      <c r="O1388" s="21" t="s">
        <v>8652</v>
      </c>
    </row>
    <row r="1389" customFormat="false" ht="15" hidden="false" customHeight="false" outlineLevel="0" collapsed="false">
      <c r="A1389" s="16" t="s">
        <v>8654</v>
      </c>
      <c r="B1389" s="8" t="s">
        <v>1778</v>
      </c>
      <c r="C1389" s="0"/>
      <c r="D1389" s="0"/>
      <c r="E1389" s="21" t="s">
        <v>6373</v>
      </c>
      <c r="O1389" s="21" t="s">
        <v>8652</v>
      </c>
    </row>
    <row r="1390" customFormat="false" ht="15" hidden="false" customHeight="false" outlineLevel="0" collapsed="false">
      <c r="A1390" s="16" t="s">
        <v>8655</v>
      </c>
      <c r="B1390" s="8" t="s">
        <v>1778</v>
      </c>
      <c r="C1390" s="0"/>
      <c r="D1390" s="0"/>
      <c r="E1390" s="21" t="s">
        <v>6370</v>
      </c>
      <c r="O1390" s="21" t="s">
        <v>4510</v>
      </c>
    </row>
    <row r="1391" customFormat="false" ht="15" hidden="false" customHeight="false" outlineLevel="0" collapsed="false">
      <c r="A1391" s="16" t="s">
        <v>8656</v>
      </c>
      <c r="B1391" s="8" t="s">
        <v>1778</v>
      </c>
      <c r="C1391" s="0"/>
      <c r="D1391" s="0"/>
      <c r="E1391" s="21" t="s">
        <v>6373</v>
      </c>
      <c r="O1391" s="21" t="s">
        <v>4510</v>
      </c>
    </row>
    <row r="1392" customFormat="false" ht="15" hidden="false" customHeight="false" outlineLevel="0" collapsed="false">
      <c r="A1392" s="16" t="s">
        <v>8657</v>
      </c>
      <c r="B1392" s="8" t="s">
        <v>1778</v>
      </c>
      <c r="C1392" s="0"/>
      <c r="D1392" s="0"/>
      <c r="E1392" s="21" t="s">
        <v>6376</v>
      </c>
      <c r="O1392" s="21" t="s">
        <v>4510</v>
      </c>
    </row>
    <row r="1393" customFormat="false" ht="15" hidden="false" customHeight="false" outlineLevel="0" collapsed="false">
      <c r="A1393" s="16" t="s">
        <v>8658</v>
      </c>
      <c r="B1393" s="8" t="s">
        <v>1778</v>
      </c>
      <c r="C1393" s="0"/>
      <c r="D1393" s="0"/>
      <c r="E1393" s="21" t="s">
        <v>6384</v>
      </c>
      <c r="O1393" s="21" t="s">
        <v>4510</v>
      </c>
    </row>
    <row r="1394" customFormat="false" ht="15" hidden="false" customHeight="false" outlineLevel="0" collapsed="false">
      <c r="A1394" s="16" t="s">
        <v>8659</v>
      </c>
      <c r="B1394" s="8" t="s">
        <v>1778</v>
      </c>
      <c r="C1394" s="0"/>
      <c r="D1394" s="0"/>
      <c r="E1394" s="21" t="s">
        <v>6387</v>
      </c>
      <c r="O1394" s="21" t="s">
        <v>4510</v>
      </c>
    </row>
    <row r="1395" customFormat="false" ht="15" hidden="false" customHeight="false" outlineLevel="0" collapsed="false">
      <c r="A1395" s="16" t="s">
        <v>8660</v>
      </c>
      <c r="B1395" s="8" t="s">
        <v>1778</v>
      </c>
      <c r="C1395" s="0"/>
      <c r="D1395" s="0"/>
      <c r="E1395" s="21" t="s">
        <v>6392</v>
      </c>
      <c r="O1395" s="21" t="s">
        <v>4510</v>
      </c>
    </row>
    <row r="1396" customFormat="false" ht="15" hidden="false" customHeight="false" outlineLevel="0" collapsed="false">
      <c r="A1396" s="16" t="s">
        <v>8661</v>
      </c>
      <c r="B1396" s="8" t="s">
        <v>1778</v>
      </c>
      <c r="C1396" s="0"/>
      <c r="D1396" s="0"/>
      <c r="E1396" s="21" t="s">
        <v>6370</v>
      </c>
      <c r="O1396" s="21" t="s">
        <v>8662</v>
      </c>
    </row>
    <row r="1397" customFormat="false" ht="15" hidden="false" customHeight="false" outlineLevel="0" collapsed="false">
      <c r="A1397" s="16" t="s">
        <v>8663</v>
      </c>
      <c r="B1397" s="8" t="s">
        <v>1778</v>
      </c>
      <c r="C1397" s="0"/>
      <c r="D1397" s="0"/>
      <c r="E1397" s="21" t="s">
        <v>6373</v>
      </c>
      <c r="O1397" s="21" t="s">
        <v>8662</v>
      </c>
    </row>
    <row r="1398" customFormat="false" ht="15" hidden="false" customHeight="false" outlineLevel="0" collapsed="false">
      <c r="A1398" s="16" t="s">
        <v>8664</v>
      </c>
      <c r="B1398" s="8" t="s">
        <v>1778</v>
      </c>
      <c r="C1398" s="0"/>
      <c r="D1398" s="0"/>
      <c r="E1398" s="21" t="s">
        <v>6376</v>
      </c>
      <c r="O1398" s="21" t="s">
        <v>8662</v>
      </c>
    </row>
    <row r="1399" customFormat="false" ht="15" hidden="false" customHeight="false" outlineLevel="0" collapsed="false">
      <c r="A1399" s="16" t="s">
        <v>8665</v>
      </c>
      <c r="B1399" s="8" t="s">
        <v>1778</v>
      </c>
      <c r="C1399" s="0"/>
      <c r="D1399" s="0"/>
      <c r="E1399" s="21" t="s">
        <v>6384</v>
      </c>
      <c r="O1399" s="21" t="s">
        <v>8662</v>
      </c>
    </row>
    <row r="1400" customFormat="false" ht="15" hidden="false" customHeight="false" outlineLevel="0" collapsed="false">
      <c r="A1400" s="16" t="s">
        <v>8666</v>
      </c>
      <c r="B1400" s="8" t="s">
        <v>1778</v>
      </c>
      <c r="C1400" s="0"/>
      <c r="D1400" s="0"/>
      <c r="E1400" s="21" t="s">
        <v>6392</v>
      </c>
      <c r="O1400" s="21" t="s">
        <v>8662</v>
      </c>
    </row>
    <row r="1401" customFormat="false" ht="15" hidden="false" customHeight="false" outlineLevel="0" collapsed="false">
      <c r="A1401" s="16" t="s">
        <v>8667</v>
      </c>
      <c r="B1401" s="8" t="s">
        <v>1778</v>
      </c>
      <c r="C1401" s="0"/>
      <c r="D1401" s="0"/>
      <c r="E1401" s="21" t="s">
        <v>6370</v>
      </c>
      <c r="O1401" s="21" t="s">
        <v>4516</v>
      </c>
    </row>
    <row r="1402" customFormat="false" ht="15" hidden="false" customHeight="false" outlineLevel="0" collapsed="false">
      <c r="A1402" s="16" t="s">
        <v>8668</v>
      </c>
      <c r="B1402" s="8" t="s">
        <v>1778</v>
      </c>
      <c r="C1402" s="0"/>
      <c r="D1402" s="0"/>
      <c r="E1402" s="21" t="s">
        <v>6387</v>
      </c>
      <c r="O1402" s="21" t="s">
        <v>4516</v>
      </c>
    </row>
    <row r="1403" customFormat="false" ht="15" hidden="false" customHeight="false" outlineLevel="0" collapsed="false">
      <c r="A1403" s="16" t="s">
        <v>8669</v>
      </c>
      <c r="B1403" s="8" t="s">
        <v>1778</v>
      </c>
      <c r="C1403" s="0"/>
      <c r="D1403" s="0"/>
      <c r="E1403" s="21" t="s">
        <v>6384</v>
      </c>
      <c r="O1403" s="21" t="s">
        <v>4516</v>
      </c>
    </row>
    <row r="1404" customFormat="false" ht="15" hidden="false" customHeight="false" outlineLevel="0" collapsed="false">
      <c r="A1404" s="16" t="s">
        <v>8670</v>
      </c>
      <c r="B1404" s="8" t="s">
        <v>1778</v>
      </c>
      <c r="C1404" s="0"/>
      <c r="D1404" s="0"/>
      <c r="E1404" s="21" t="s">
        <v>6376</v>
      </c>
      <c r="O1404" s="21" t="s">
        <v>4516</v>
      </c>
    </row>
    <row r="1405" customFormat="false" ht="15" hidden="false" customHeight="false" outlineLevel="0" collapsed="false">
      <c r="A1405" s="16" t="s">
        <v>8671</v>
      </c>
      <c r="B1405" s="8" t="s">
        <v>1778</v>
      </c>
      <c r="C1405" s="0"/>
      <c r="D1405" s="0"/>
      <c r="E1405" s="21" t="s">
        <v>6373</v>
      </c>
      <c r="O1405" s="21" t="s">
        <v>4516</v>
      </c>
    </row>
    <row r="1406" customFormat="false" ht="15" hidden="false" customHeight="false" outlineLevel="0" collapsed="false">
      <c r="A1406" s="16" t="s">
        <v>8672</v>
      </c>
      <c r="B1406" s="8" t="s">
        <v>1778</v>
      </c>
      <c r="C1406" s="0"/>
      <c r="D1406" s="0"/>
      <c r="E1406" s="21" t="s">
        <v>6382</v>
      </c>
      <c r="O1406" s="21" t="s">
        <v>4516</v>
      </c>
    </row>
    <row r="1407" customFormat="false" ht="15" hidden="false" customHeight="false" outlineLevel="0" collapsed="false">
      <c r="A1407" s="16" t="s">
        <v>8673</v>
      </c>
      <c r="B1407" s="8" t="s">
        <v>1778</v>
      </c>
      <c r="C1407" s="0"/>
      <c r="D1407" s="0"/>
      <c r="E1407" s="21" t="s">
        <v>6401</v>
      </c>
      <c r="O1407" s="21" t="s">
        <v>4516</v>
      </c>
    </row>
    <row r="1408" customFormat="false" ht="15" hidden="false" customHeight="false" outlineLevel="0" collapsed="false">
      <c r="A1408" s="16" t="s">
        <v>8674</v>
      </c>
      <c r="B1408" s="8" t="s">
        <v>1778</v>
      </c>
      <c r="C1408" s="0"/>
      <c r="D1408" s="0"/>
      <c r="E1408" s="21" t="s">
        <v>6395</v>
      </c>
      <c r="O1408" s="21" t="s">
        <v>4516</v>
      </c>
    </row>
    <row r="1409" customFormat="false" ht="15" hidden="false" customHeight="false" outlineLevel="0" collapsed="false">
      <c r="A1409" s="16" t="s">
        <v>8675</v>
      </c>
      <c r="B1409" s="8" t="s">
        <v>1778</v>
      </c>
      <c r="C1409" s="0"/>
      <c r="D1409" s="0"/>
      <c r="E1409" s="21" t="s">
        <v>6384</v>
      </c>
      <c r="O1409" s="21" t="s">
        <v>4519</v>
      </c>
    </row>
    <row r="1410" customFormat="false" ht="15" hidden="false" customHeight="false" outlineLevel="0" collapsed="false">
      <c r="A1410" s="16" t="s">
        <v>8676</v>
      </c>
      <c r="B1410" s="8" t="s">
        <v>1778</v>
      </c>
      <c r="C1410" s="0"/>
      <c r="D1410" s="0"/>
      <c r="E1410" s="21" t="s">
        <v>6373</v>
      </c>
      <c r="O1410" s="21" t="s">
        <v>4519</v>
      </c>
    </row>
    <row r="1411" customFormat="false" ht="15" hidden="false" customHeight="false" outlineLevel="0" collapsed="false">
      <c r="A1411" s="16" t="s">
        <v>8677</v>
      </c>
      <c r="B1411" s="8" t="s">
        <v>1778</v>
      </c>
      <c r="C1411" s="0"/>
      <c r="D1411" s="0"/>
      <c r="E1411" s="21" t="s">
        <v>6376</v>
      </c>
      <c r="O1411" s="21" t="s">
        <v>4519</v>
      </c>
    </row>
    <row r="1412" customFormat="false" ht="15" hidden="false" customHeight="false" outlineLevel="0" collapsed="false">
      <c r="A1412" s="16" t="s">
        <v>8678</v>
      </c>
      <c r="B1412" s="8" t="s">
        <v>1778</v>
      </c>
      <c r="C1412" s="0"/>
      <c r="D1412" s="0"/>
      <c r="E1412" s="21" t="s">
        <v>6379</v>
      </c>
      <c r="O1412" s="21" t="s">
        <v>4519</v>
      </c>
    </row>
    <row r="1413" customFormat="false" ht="15" hidden="false" customHeight="false" outlineLevel="0" collapsed="false">
      <c r="A1413" s="16" t="s">
        <v>8679</v>
      </c>
      <c r="B1413" s="8" t="s">
        <v>1778</v>
      </c>
      <c r="C1413" s="0"/>
      <c r="D1413" s="0"/>
      <c r="E1413" s="21" t="s">
        <v>6370</v>
      </c>
      <c r="O1413" s="21" t="s">
        <v>4522</v>
      </c>
    </row>
    <row r="1414" customFormat="false" ht="15" hidden="false" customHeight="false" outlineLevel="0" collapsed="false">
      <c r="A1414" s="16" t="s">
        <v>8680</v>
      </c>
      <c r="B1414" s="8" t="s">
        <v>1778</v>
      </c>
      <c r="C1414" s="0"/>
      <c r="D1414" s="0"/>
      <c r="E1414" s="21" t="s">
        <v>6376</v>
      </c>
      <c r="O1414" s="21" t="s">
        <v>4522</v>
      </c>
    </row>
    <row r="1415" customFormat="false" ht="15" hidden="false" customHeight="false" outlineLevel="0" collapsed="false">
      <c r="A1415" s="16" t="s">
        <v>8681</v>
      </c>
      <c r="B1415" s="8" t="s">
        <v>1778</v>
      </c>
      <c r="C1415" s="0"/>
      <c r="D1415" s="0"/>
      <c r="E1415" s="21" t="s">
        <v>6373</v>
      </c>
      <c r="O1415" s="21" t="s">
        <v>4522</v>
      </c>
    </row>
    <row r="1416" customFormat="false" ht="15" hidden="false" customHeight="false" outlineLevel="0" collapsed="false">
      <c r="A1416" s="16" t="s">
        <v>8682</v>
      </c>
      <c r="B1416" s="8" t="s">
        <v>1778</v>
      </c>
      <c r="C1416" s="0"/>
      <c r="D1416" s="0"/>
      <c r="E1416" s="21" t="s">
        <v>6384</v>
      </c>
      <c r="O1416" s="21" t="s">
        <v>4522</v>
      </c>
    </row>
    <row r="1417" customFormat="false" ht="15" hidden="false" customHeight="false" outlineLevel="0" collapsed="false">
      <c r="A1417" s="16" t="s">
        <v>8683</v>
      </c>
      <c r="B1417" s="8" t="s">
        <v>1778</v>
      </c>
      <c r="C1417" s="0"/>
      <c r="D1417" s="0"/>
      <c r="E1417" s="21" t="s">
        <v>6387</v>
      </c>
      <c r="O1417" s="21" t="s">
        <v>4522</v>
      </c>
    </row>
    <row r="1418" customFormat="false" ht="15" hidden="false" customHeight="false" outlineLevel="0" collapsed="false">
      <c r="A1418" s="16" t="s">
        <v>8684</v>
      </c>
      <c r="B1418" s="8" t="s">
        <v>1778</v>
      </c>
      <c r="C1418" s="0"/>
      <c r="D1418" s="0"/>
      <c r="E1418" s="21" t="s">
        <v>6392</v>
      </c>
      <c r="O1418" s="21" t="s">
        <v>4522</v>
      </c>
    </row>
    <row r="1419" customFormat="false" ht="15" hidden="false" customHeight="false" outlineLevel="0" collapsed="false">
      <c r="A1419" s="16" t="s">
        <v>8685</v>
      </c>
      <c r="B1419" s="8" t="s">
        <v>1778</v>
      </c>
      <c r="C1419" s="0"/>
      <c r="D1419" s="0"/>
      <c r="E1419" s="21" t="s">
        <v>6376</v>
      </c>
      <c r="O1419" s="21" t="s">
        <v>4525</v>
      </c>
    </row>
    <row r="1420" customFormat="false" ht="15" hidden="false" customHeight="false" outlineLevel="0" collapsed="false">
      <c r="A1420" s="16" t="s">
        <v>8686</v>
      </c>
      <c r="B1420" s="8" t="s">
        <v>1778</v>
      </c>
      <c r="C1420" s="0"/>
      <c r="D1420" s="0"/>
      <c r="E1420" s="21" t="s">
        <v>6384</v>
      </c>
      <c r="O1420" s="21" t="s">
        <v>4525</v>
      </c>
    </row>
    <row r="1421" customFormat="false" ht="15" hidden="false" customHeight="false" outlineLevel="0" collapsed="false">
      <c r="A1421" s="16" t="s">
        <v>8687</v>
      </c>
      <c r="B1421" s="8" t="s">
        <v>1778</v>
      </c>
      <c r="C1421" s="0"/>
      <c r="D1421" s="0"/>
      <c r="E1421" s="21" t="s">
        <v>6373</v>
      </c>
      <c r="O1421" s="21" t="s">
        <v>4525</v>
      </c>
    </row>
    <row r="1422" customFormat="false" ht="15" hidden="false" customHeight="false" outlineLevel="0" collapsed="false">
      <c r="A1422" s="16" t="s">
        <v>8688</v>
      </c>
      <c r="B1422" s="8" t="s">
        <v>1778</v>
      </c>
      <c r="C1422" s="0"/>
      <c r="D1422" s="0"/>
      <c r="E1422" s="21" t="s">
        <v>6370</v>
      </c>
      <c r="O1422" s="21" t="s">
        <v>4525</v>
      </c>
    </row>
    <row r="1423" customFormat="false" ht="15" hidden="false" customHeight="false" outlineLevel="0" collapsed="false">
      <c r="A1423" s="16" t="s">
        <v>8689</v>
      </c>
      <c r="B1423" s="8" t="s">
        <v>1778</v>
      </c>
      <c r="C1423" s="0"/>
      <c r="D1423" s="0"/>
      <c r="E1423" s="21" t="s">
        <v>6379</v>
      </c>
      <c r="O1423" s="21" t="s">
        <v>4525</v>
      </c>
    </row>
    <row r="1424" customFormat="false" ht="15" hidden="false" customHeight="false" outlineLevel="0" collapsed="false">
      <c r="A1424" s="16" t="s">
        <v>8690</v>
      </c>
      <c r="B1424" s="8" t="s">
        <v>1778</v>
      </c>
      <c r="C1424" s="0"/>
      <c r="D1424" s="0"/>
      <c r="E1424" s="21" t="s">
        <v>6387</v>
      </c>
      <c r="O1424" s="21" t="s">
        <v>4528</v>
      </c>
    </row>
    <row r="1425" customFormat="false" ht="15" hidden="false" customHeight="false" outlineLevel="0" collapsed="false">
      <c r="A1425" s="16" t="s">
        <v>8691</v>
      </c>
      <c r="B1425" s="8" t="s">
        <v>1778</v>
      </c>
      <c r="C1425" s="0"/>
      <c r="D1425" s="0"/>
      <c r="E1425" s="21" t="s">
        <v>6384</v>
      </c>
      <c r="O1425" s="21" t="s">
        <v>4528</v>
      </c>
    </row>
    <row r="1426" customFormat="false" ht="15" hidden="false" customHeight="false" outlineLevel="0" collapsed="false">
      <c r="A1426" s="16" t="s">
        <v>8692</v>
      </c>
      <c r="B1426" s="8" t="s">
        <v>1778</v>
      </c>
      <c r="C1426" s="0"/>
      <c r="D1426" s="0"/>
      <c r="E1426" s="21" t="s">
        <v>6376</v>
      </c>
      <c r="O1426" s="21" t="s">
        <v>4531</v>
      </c>
    </row>
    <row r="1427" customFormat="false" ht="15" hidden="false" customHeight="false" outlineLevel="0" collapsed="false">
      <c r="A1427" s="16" t="s">
        <v>8693</v>
      </c>
      <c r="B1427" s="8" t="s">
        <v>1778</v>
      </c>
      <c r="C1427" s="0"/>
      <c r="D1427" s="0"/>
      <c r="E1427" s="21" t="s">
        <v>6384</v>
      </c>
      <c r="O1427" s="21" t="s">
        <v>4531</v>
      </c>
    </row>
    <row r="1428" customFormat="false" ht="15" hidden="false" customHeight="false" outlineLevel="0" collapsed="false">
      <c r="A1428" s="16" t="s">
        <v>8694</v>
      </c>
      <c r="B1428" s="8" t="s">
        <v>1778</v>
      </c>
      <c r="C1428" s="0"/>
      <c r="D1428" s="0"/>
      <c r="E1428" s="21" t="s">
        <v>6373</v>
      </c>
      <c r="O1428" s="21" t="s">
        <v>4531</v>
      </c>
    </row>
    <row r="1429" customFormat="false" ht="15" hidden="false" customHeight="false" outlineLevel="0" collapsed="false">
      <c r="A1429" s="16" t="s">
        <v>8695</v>
      </c>
      <c r="B1429" s="8" t="s">
        <v>1778</v>
      </c>
      <c r="C1429" s="0"/>
      <c r="D1429" s="0"/>
      <c r="E1429" s="21" t="s">
        <v>6384</v>
      </c>
      <c r="O1429" s="21" t="s">
        <v>4534</v>
      </c>
    </row>
    <row r="1430" customFormat="false" ht="15" hidden="false" customHeight="false" outlineLevel="0" collapsed="false">
      <c r="A1430" s="16" t="s">
        <v>8696</v>
      </c>
      <c r="B1430" s="8" t="s">
        <v>1778</v>
      </c>
      <c r="C1430" s="0"/>
      <c r="D1430" s="0"/>
      <c r="E1430" s="21" t="s">
        <v>6373</v>
      </c>
      <c r="O1430" s="21" t="s">
        <v>4534</v>
      </c>
    </row>
    <row r="1431" customFormat="false" ht="15" hidden="false" customHeight="false" outlineLevel="0" collapsed="false">
      <c r="A1431" s="16" t="s">
        <v>8697</v>
      </c>
      <c r="B1431" s="8" t="s">
        <v>1778</v>
      </c>
      <c r="C1431" s="0"/>
      <c r="D1431" s="0"/>
      <c r="E1431" s="21" t="s">
        <v>6376</v>
      </c>
      <c r="O1431" s="21" t="s">
        <v>4534</v>
      </c>
    </row>
    <row r="1432" customFormat="false" ht="15" hidden="false" customHeight="false" outlineLevel="0" collapsed="false">
      <c r="A1432" s="16" t="s">
        <v>8698</v>
      </c>
      <c r="B1432" s="8" t="s">
        <v>1778</v>
      </c>
      <c r="C1432" s="0"/>
      <c r="D1432" s="0"/>
      <c r="E1432" s="21" t="s">
        <v>6370</v>
      </c>
      <c r="O1432" s="21" t="s">
        <v>4534</v>
      </c>
    </row>
    <row r="1433" customFormat="false" ht="15" hidden="false" customHeight="false" outlineLevel="0" collapsed="false">
      <c r="A1433" s="16" t="s">
        <v>8699</v>
      </c>
      <c r="B1433" s="8" t="s">
        <v>1778</v>
      </c>
      <c r="C1433" s="0"/>
      <c r="D1433" s="0"/>
      <c r="E1433" s="21" t="s">
        <v>6392</v>
      </c>
      <c r="O1433" s="21" t="s">
        <v>4534</v>
      </c>
    </row>
    <row r="1434" customFormat="false" ht="15" hidden="false" customHeight="false" outlineLevel="0" collapsed="false">
      <c r="A1434" s="16" t="s">
        <v>8700</v>
      </c>
      <c r="B1434" s="8" t="s">
        <v>1778</v>
      </c>
      <c r="C1434" s="0"/>
      <c r="D1434" s="0"/>
      <c r="E1434" s="21" t="s">
        <v>6370</v>
      </c>
      <c r="O1434" s="21" t="s">
        <v>4537</v>
      </c>
    </row>
    <row r="1435" customFormat="false" ht="15" hidden="false" customHeight="false" outlineLevel="0" collapsed="false">
      <c r="A1435" s="16" t="s">
        <v>8701</v>
      </c>
      <c r="B1435" s="8" t="s">
        <v>1778</v>
      </c>
      <c r="C1435" s="0"/>
      <c r="D1435" s="0"/>
      <c r="E1435" s="21" t="s">
        <v>6373</v>
      </c>
      <c r="O1435" s="21" t="s">
        <v>4537</v>
      </c>
    </row>
    <row r="1436" customFormat="false" ht="15" hidden="false" customHeight="false" outlineLevel="0" collapsed="false">
      <c r="A1436" s="16" t="s">
        <v>8702</v>
      </c>
      <c r="B1436" s="8" t="s">
        <v>1778</v>
      </c>
      <c r="C1436" s="0"/>
      <c r="D1436" s="0"/>
      <c r="E1436" s="21" t="s">
        <v>6384</v>
      </c>
      <c r="O1436" s="21" t="s">
        <v>4537</v>
      </c>
    </row>
    <row r="1437" customFormat="false" ht="15" hidden="false" customHeight="false" outlineLevel="0" collapsed="false">
      <c r="A1437" s="16" t="s">
        <v>8703</v>
      </c>
      <c r="B1437" s="8" t="s">
        <v>1778</v>
      </c>
      <c r="C1437" s="0"/>
      <c r="D1437" s="0"/>
      <c r="E1437" s="21" t="s">
        <v>6376</v>
      </c>
      <c r="O1437" s="21" t="s">
        <v>4537</v>
      </c>
    </row>
    <row r="1438" customFormat="false" ht="15" hidden="false" customHeight="false" outlineLevel="0" collapsed="false">
      <c r="A1438" s="16" t="s">
        <v>8704</v>
      </c>
      <c r="B1438" s="8" t="s">
        <v>1778</v>
      </c>
      <c r="C1438" s="0"/>
      <c r="D1438" s="0"/>
      <c r="E1438" s="21" t="s">
        <v>6382</v>
      </c>
      <c r="O1438" s="21" t="s">
        <v>4537</v>
      </c>
    </row>
    <row r="1439" customFormat="false" ht="15" hidden="false" customHeight="false" outlineLevel="0" collapsed="false">
      <c r="A1439" s="16" t="s">
        <v>8705</v>
      </c>
      <c r="B1439" s="8" t="s">
        <v>1778</v>
      </c>
      <c r="C1439" s="0"/>
      <c r="D1439" s="0"/>
      <c r="E1439" s="21" t="s">
        <v>6387</v>
      </c>
      <c r="O1439" s="21" t="s">
        <v>4540</v>
      </c>
    </row>
    <row r="1440" customFormat="false" ht="15" hidden="false" customHeight="false" outlineLevel="0" collapsed="false">
      <c r="A1440" s="16" t="s">
        <v>8706</v>
      </c>
      <c r="B1440" s="8" t="s">
        <v>1778</v>
      </c>
      <c r="C1440" s="0"/>
      <c r="D1440" s="0"/>
      <c r="E1440" s="21" t="s">
        <v>6370</v>
      </c>
      <c r="O1440" s="21" t="s">
        <v>4540</v>
      </c>
    </row>
    <row r="1441" customFormat="false" ht="15" hidden="false" customHeight="false" outlineLevel="0" collapsed="false">
      <c r="A1441" s="16" t="s">
        <v>8707</v>
      </c>
      <c r="B1441" s="8" t="s">
        <v>1778</v>
      </c>
      <c r="C1441" s="0"/>
      <c r="D1441" s="0"/>
      <c r="E1441" s="21" t="s">
        <v>6384</v>
      </c>
      <c r="O1441" s="21" t="s">
        <v>4540</v>
      </c>
    </row>
    <row r="1442" customFormat="false" ht="15" hidden="false" customHeight="false" outlineLevel="0" collapsed="false">
      <c r="A1442" s="16" t="s">
        <v>8708</v>
      </c>
      <c r="B1442" s="8" t="s">
        <v>1778</v>
      </c>
      <c r="C1442" s="0"/>
      <c r="D1442" s="0"/>
      <c r="E1442" s="21" t="s">
        <v>6376</v>
      </c>
      <c r="O1442" s="21" t="s">
        <v>4540</v>
      </c>
    </row>
    <row r="1443" customFormat="false" ht="15" hidden="false" customHeight="false" outlineLevel="0" collapsed="false">
      <c r="A1443" s="16" t="s">
        <v>8709</v>
      </c>
      <c r="B1443" s="8" t="s">
        <v>1778</v>
      </c>
      <c r="C1443" s="0"/>
      <c r="D1443" s="0"/>
      <c r="E1443" s="21" t="s">
        <v>6373</v>
      </c>
      <c r="O1443" s="21" t="s">
        <v>4540</v>
      </c>
    </row>
    <row r="1444" customFormat="false" ht="15" hidden="false" customHeight="false" outlineLevel="0" collapsed="false">
      <c r="A1444" s="16" t="s">
        <v>8710</v>
      </c>
      <c r="B1444" s="8" t="s">
        <v>1778</v>
      </c>
      <c r="C1444" s="0"/>
      <c r="D1444" s="0"/>
      <c r="E1444" s="21" t="s">
        <v>6379</v>
      </c>
      <c r="O1444" s="21" t="s">
        <v>4543</v>
      </c>
    </row>
    <row r="1445" customFormat="false" ht="15" hidden="false" customHeight="false" outlineLevel="0" collapsed="false">
      <c r="A1445" s="16" t="s">
        <v>8711</v>
      </c>
      <c r="B1445" s="8" t="s">
        <v>1778</v>
      </c>
      <c r="C1445" s="0"/>
      <c r="D1445" s="0"/>
      <c r="E1445" s="21" t="s">
        <v>6384</v>
      </c>
      <c r="O1445" s="21" t="s">
        <v>4543</v>
      </c>
    </row>
    <row r="1446" customFormat="false" ht="15" hidden="false" customHeight="false" outlineLevel="0" collapsed="false">
      <c r="A1446" s="16" t="s">
        <v>8712</v>
      </c>
      <c r="B1446" s="8" t="s">
        <v>1778</v>
      </c>
      <c r="C1446" s="0"/>
      <c r="D1446" s="0"/>
      <c r="E1446" s="21" t="s">
        <v>6379</v>
      </c>
      <c r="O1446" s="21" t="s">
        <v>4546</v>
      </c>
    </row>
    <row r="1447" customFormat="false" ht="15" hidden="false" customHeight="false" outlineLevel="0" collapsed="false">
      <c r="A1447" s="16" t="s">
        <v>8713</v>
      </c>
      <c r="B1447" s="8" t="s">
        <v>1778</v>
      </c>
      <c r="C1447" s="0"/>
      <c r="D1447" s="0"/>
      <c r="E1447" s="21" t="s">
        <v>6384</v>
      </c>
      <c r="O1447" s="21" t="s">
        <v>4549</v>
      </c>
    </row>
    <row r="1448" customFormat="false" ht="15" hidden="false" customHeight="false" outlineLevel="0" collapsed="false">
      <c r="A1448" s="16" t="s">
        <v>8714</v>
      </c>
      <c r="B1448" s="8" t="s">
        <v>1778</v>
      </c>
      <c r="C1448" s="0"/>
      <c r="D1448" s="0"/>
      <c r="E1448" s="21" t="s">
        <v>6370</v>
      </c>
      <c r="O1448" s="21" t="s">
        <v>4549</v>
      </c>
    </row>
    <row r="1449" customFormat="false" ht="15" hidden="false" customHeight="false" outlineLevel="0" collapsed="false">
      <c r="A1449" s="16" t="s">
        <v>8715</v>
      </c>
      <c r="B1449" s="8" t="s">
        <v>1778</v>
      </c>
      <c r="C1449" s="0"/>
      <c r="D1449" s="0"/>
      <c r="E1449" s="21" t="s">
        <v>6373</v>
      </c>
      <c r="O1449" s="21" t="s">
        <v>4549</v>
      </c>
    </row>
    <row r="1450" customFormat="false" ht="15" hidden="false" customHeight="false" outlineLevel="0" collapsed="false">
      <c r="A1450" s="16" t="s">
        <v>8716</v>
      </c>
      <c r="B1450" s="8" t="s">
        <v>1778</v>
      </c>
      <c r="C1450" s="0"/>
      <c r="D1450" s="0"/>
      <c r="E1450" s="21" t="s">
        <v>6376</v>
      </c>
      <c r="O1450" s="21" t="s">
        <v>4549</v>
      </c>
    </row>
    <row r="1451" customFormat="false" ht="15" hidden="false" customHeight="false" outlineLevel="0" collapsed="false">
      <c r="A1451" s="16" t="s">
        <v>8717</v>
      </c>
      <c r="B1451" s="8" t="s">
        <v>1778</v>
      </c>
      <c r="C1451" s="0"/>
      <c r="D1451" s="0"/>
      <c r="E1451" s="21" t="s">
        <v>6376</v>
      </c>
      <c r="O1451" s="21" t="s">
        <v>3710</v>
      </c>
    </row>
    <row r="1452" customFormat="false" ht="15" hidden="false" customHeight="false" outlineLevel="0" collapsed="false">
      <c r="A1452" s="16" t="s">
        <v>8718</v>
      </c>
      <c r="B1452" s="8" t="s">
        <v>1778</v>
      </c>
      <c r="C1452" s="0"/>
      <c r="D1452" s="0"/>
      <c r="E1452" s="21" t="s">
        <v>6384</v>
      </c>
      <c r="O1452" s="21" t="s">
        <v>3710</v>
      </c>
    </row>
    <row r="1453" customFormat="false" ht="15" hidden="false" customHeight="false" outlineLevel="0" collapsed="false">
      <c r="A1453" s="16" t="s">
        <v>8719</v>
      </c>
      <c r="B1453" s="8" t="s">
        <v>1778</v>
      </c>
      <c r="C1453" s="0"/>
      <c r="D1453" s="0"/>
      <c r="E1453" s="21" t="s">
        <v>6379</v>
      </c>
      <c r="O1453" s="21" t="s">
        <v>3710</v>
      </c>
    </row>
    <row r="1454" customFormat="false" ht="15" hidden="false" customHeight="false" outlineLevel="0" collapsed="false">
      <c r="A1454" s="16" t="s">
        <v>8720</v>
      </c>
      <c r="B1454" s="8" t="s">
        <v>1778</v>
      </c>
      <c r="C1454" s="0"/>
      <c r="D1454" s="0"/>
      <c r="E1454" s="21" t="s">
        <v>6370</v>
      </c>
      <c r="O1454" s="21" t="s">
        <v>3710</v>
      </c>
    </row>
    <row r="1455" customFormat="false" ht="15" hidden="false" customHeight="false" outlineLevel="0" collapsed="false">
      <c r="A1455" s="16" t="s">
        <v>8721</v>
      </c>
      <c r="B1455" s="8" t="s">
        <v>1778</v>
      </c>
      <c r="C1455" s="0"/>
      <c r="D1455" s="0"/>
      <c r="E1455" s="21" t="s">
        <v>6387</v>
      </c>
      <c r="O1455" s="21" t="s">
        <v>3710</v>
      </c>
    </row>
    <row r="1456" customFormat="false" ht="15" hidden="false" customHeight="false" outlineLevel="0" collapsed="false">
      <c r="A1456" s="16" t="s">
        <v>8722</v>
      </c>
      <c r="B1456" s="8" t="s">
        <v>1778</v>
      </c>
      <c r="C1456" s="0"/>
      <c r="D1456" s="0"/>
      <c r="E1456" s="21" t="s">
        <v>6373</v>
      </c>
      <c r="O1456" s="21" t="s">
        <v>3710</v>
      </c>
    </row>
    <row r="1457" customFormat="false" ht="15" hidden="false" customHeight="false" outlineLevel="0" collapsed="false">
      <c r="A1457" s="16" t="s">
        <v>8723</v>
      </c>
      <c r="B1457" s="8" t="s">
        <v>1778</v>
      </c>
      <c r="C1457" s="0"/>
      <c r="D1457" s="0"/>
      <c r="E1457" s="21" t="s">
        <v>6382</v>
      </c>
      <c r="O1457" s="21" t="s">
        <v>3710</v>
      </c>
    </row>
    <row r="1458" customFormat="false" ht="15" hidden="false" customHeight="false" outlineLevel="0" collapsed="false">
      <c r="A1458" s="16" t="s">
        <v>8724</v>
      </c>
      <c r="B1458" s="8" t="s">
        <v>1778</v>
      </c>
      <c r="C1458" s="0"/>
      <c r="D1458" s="0"/>
      <c r="E1458" s="21" t="s">
        <v>6395</v>
      </c>
      <c r="O1458" s="21" t="s">
        <v>3710</v>
      </c>
    </row>
    <row r="1459" customFormat="false" ht="15" hidden="false" customHeight="false" outlineLevel="0" collapsed="false">
      <c r="A1459" s="16" t="s">
        <v>8725</v>
      </c>
      <c r="B1459" s="8" t="s">
        <v>1778</v>
      </c>
      <c r="C1459" s="0"/>
      <c r="D1459" s="0"/>
      <c r="E1459" s="21" t="s">
        <v>6373</v>
      </c>
      <c r="O1459" s="21" t="s">
        <v>8726</v>
      </c>
    </row>
    <row r="1460" customFormat="false" ht="15" hidden="false" customHeight="false" outlineLevel="0" collapsed="false">
      <c r="A1460" s="16" t="s">
        <v>8727</v>
      </c>
      <c r="B1460" s="8" t="s">
        <v>1778</v>
      </c>
      <c r="C1460" s="0"/>
      <c r="D1460" s="0"/>
      <c r="E1460" s="21" t="s">
        <v>6370</v>
      </c>
      <c r="O1460" s="21" t="s">
        <v>8726</v>
      </c>
    </row>
    <row r="1461" customFormat="false" ht="15" hidden="false" customHeight="false" outlineLevel="0" collapsed="false">
      <c r="A1461" s="16" t="s">
        <v>8728</v>
      </c>
      <c r="B1461" s="8" t="s">
        <v>1778</v>
      </c>
      <c r="C1461" s="0"/>
      <c r="D1461" s="0"/>
      <c r="E1461" s="21" t="s">
        <v>6384</v>
      </c>
      <c r="O1461" s="21" t="s">
        <v>8726</v>
      </c>
    </row>
    <row r="1462" customFormat="false" ht="15" hidden="false" customHeight="false" outlineLevel="0" collapsed="false">
      <c r="A1462" s="16" t="s">
        <v>8729</v>
      </c>
      <c r="B1462" s="8" t="s">
        <v>1778</v>
      </c>
      <c r="C1462" s="0"/>
      <c r="D1462" s="0"/>
      <c r="E1462" s="21" t="s">
        <v>6376</v>
      </c>
      <c r="O1462" s="21" t="s">
        <v>8726</v>
      </c>
    </row>
    <row r="1463" customFormat="false" ht="15" hidden="false" customHeight="false" outlineLevel="0" collapsed="false">
      <c r="A1463" s="16" t="s">
        <v>8730</v>
      </c>
      <c r="B1463" s="8" t="s">
        <v>1778</v>
      </c>
      <c r="C1463" s="0"/>
      <c r="D1463" s="0"/>
      <c r="E1463" s="21" t="s">
        <v>6379</v>
      </c>
      <c r="O1463" s="21" t="s">
        <v>8726</v>
      </c>
    </row>
    <row r="1464" customFormat="false" ht="15" hidden="false" customHeight="false" outlineLevel="0" collapsed="false">
      <c r="A1464" s="16" t="s">
        <v>8731</v>
      </c>
      <c r="B1464" s="8" t="s">
        <v>1778</v>
      </c>
      <c r="C1464" s="0"/>
      <c r="D1464" s="0"/>
      <c r="E1464" s="21" t="s">
        <v>6370</v>
      </c>
      <c r="O1464" s="21" t="s">
        <v>4557</v>
      </c>
    </row>
    <row r="1465" customFormat="false" ht="15" hidden="false" customHeight="false" outlineLevel="0" collapsed="false">
      <c r="A1465" s="16" t="s">
        <v>8732</v>
      </c>
      <c r="B1465" s="8" t="s">
        <v>1778</v>
      </c>
      <c r="C1465" s="0"/>
      <c r="D1465" s="0"/>
      <c r="E1465" s="21" t="s">
        <v>6373</v>
      </c>
      <c r="O1465" s="21" t="s">
        <v>4557</v>
      </c>
    </row>
    <row r="1466" customFormat="false" ht="15" hidden="false" customHeight="false" outlineLevel="0" collapsed="false">
      <c r="A1466" s="16" t="s">
        <v>8733</v>
      </c>
      <c r="B1466" s="8" t="s">
        <v>1778</v>
      </c>
      <c r="C1466" s="0"/>
      <c r="D1466" s="0"/>
      <c r="E1466" s="21" t="s">
        <v>6376</v>
      </c>
      <c r="O1466" s="21" t="s">
        <v>4560</v>
      </c>
    </row>
    <row r="1467" customFormat="false" ht="15" hidden="false" customHeight="false" outlineLevel="0" collapsed="false">
      <c r="A1467" s="16" t="s">
        <v>8734</v>
      </c>
      <c r="B1467" s="8" t="s">
        <v>1778</v>
      </c>
      <c r="C1467" s="0"/>
      <c r="D1467" s="0"/>
      <c r="E1467" s="21" t="s">
        <v>6370</v>
      </c>
      <c r="O1467" s="21" t="s">
        <v>4560</v>
      </c>
    </row>
    <row r="1468" customFormat="false" ht="15" hidden="false" customHeight="false" outlineLevel="0" collapsed="false">
      <c r="A1468" s="16" t="s">
        <v>8735</v>
      </c>
      <c r="B1468" s="8" t="s">
        <v>1778</v>
      </c>
      <c r="C1468" s="0"/>
      <c r="D1468" s="0"/>
      <c r="E1468" s="21" t="s">
        <v>6373</v>
      </c>
      <c r="O1468" s="21" t="s">
        <v>4560</v>
      </c>
    </row>
    <row r="1469" customFormat="false" ht="15" hidden="false" customHeight="false" outlineLevel="0" collapsed="false">
      <c r="A1469" s="16" t="s">
        <v>8736</v>
      </c>
      <c r="B1469" s="8" t="s">
        <v>1778</v>
      </c>
      <c r="C1469" s="0"/>
      <c r="D1469" s="0"/>
      <c r="E1469" s="21" t="s">
        <v>6387</v>
      </c>
      <c r="O1469" s="21" t="s">
        <v>4560</v>
      </c>
    </row>
    <row r="1470" customFormat="false" ht="15" hidden="false" customHeight="false" outlineLevel="0" collapsed="false">
      <c r="A1470" s="16" t="s">
        <v>8737</v>
      </c>
      <c r="B1470" s="8" t="s">
        <v>1778</v>
      </c>
      <c r="C1470" s="0"/>
      <c r="D1470" s="0"/>
      <c r="E1470" s="21" t="s">
        <v>6376</v>
      </c>
      <c r="O1470" s="21" t="s">
        <v>4563</v>
      </c>
    </row>
    <row r="1471" customFormat="false" ht="15" hidden="false" customHeight="false" outlineLevel="0" collapsed="false">
      <c r="A1471" s="16" t="s">
        <v>8738</v>
      </c>
      <c r="B1471" s="8" t="s">
        <v>1778</v>
      </c>
      <c r="C1471" s="0"/>
      <c r="D1471" s="0"/>
      <c r="E1471" s="21" t="s">
        <v>6384</v>
      </c>
      <c r="O1471" s="21" t="s">
        <v>4563</v>
      </c>
    </row>
    <row r="1472" customFormat="false" ht="15" hidden="false" customHeight="false" outlineLevel="0" collapsed="false">
      <c r="A1472" s="16" t="s">
        <v>8739</v>
      </c>
      <c r="B1472" s="8" t="s">
        <v>1778</v>
      </c>
      <c r="C1472" s="0"/>
      <c r="D1472" s="0"/>
      <c r="E1472" s="21" t="s">
        <v>6382</v>
      </c>
      <c r="O1472" s="21" t="s">
        <v>4563</v>
      </c>
    </row>
    <row r="1473" customFormat="false" ht="15" hidden="false" customHeight="false" outlineLevel="0" collapsed="false">
      <c r="A1473" s="16" t="s">
        <v>8740</v>
      </c>
      <c r="B1473" s="8" t="s">
        <v>1778</v>
      </c>
      <c r="C1473" s="0"/>
      <c r="D1473" s="0"/>
      <c r="E1473" s="21" t="s">
        <v>6387</v>
      </c>
      <c r="O1473" s="21" t="s">
        <v>4563</v>
      </c>
    </row>
    <row r="1474" customFormat="false" ht="15" hidden="false" customHeight="false" outlineLevel="0" collapsed="false">
      <c r="A1474" s="16" t="s">
        <v>8741</v>
      </c>
      <c r="B1474" s="8" t="s">
        <v>1778</v>
      </c>
      <c r="C1474" s="0"/>
      <c r="D1474" s="0"/>
      <c r="E1474" s="21" t="s">
        <v>6370</v>
      </c>
      <c r="O1474" s="21" t="s">
        <v>4563</v>
      </c>
    </row>
    <row r="1475" customFormat="false" ht="15" hidden="false" customHeight="false" outlineLevel="0" collapsed="false">
      <c r="A1475" s="16" t="s">
        <v>8742</v>
      </c>
      <c r="B1475" s="8" t="s">
        <v>1778</v>
      </c>
      <c r="C1475" s="0"/>
      <c r="D1475" s="0"/>
      <c r="E1475" s="21" t="s">
        <v>6373</v>
      </c>
      <c r="O1475" s="21" t="s">
        <v>4563</v>
      </c>
    </row>
    <row r="1476" customFormat="false" ht="15" hidden="false" customHeight="false" outlineLevel="0" collapsed="false">
      <c r="A1476" s="16" t="s">
        <v>8743</v>
      </c>
      <c r="B1476" s="8" t="s">
        <v>1778</v>
      </c>
      <c r="C1476" s="0"/>
      <c r="D1476" s="0"/>
      <c r="E1476" s="21" t="s">
        <v>6395</v>
      </c>
      <c r="O1476" s="21" t="s">
        <v>4563</v>
      </c>
    </row>
    <row r="1477" customFormat="false" ht="15" hidden="false" customHeight="false" outlineLevel="0" collapsed="false">
      <c r="A1477" s="16" t="s">
        <v>8744</v>
      </c>
      <c r="B1477" s="8" t="s">
        <v>1778</v>
      </c>
      <c r="C1477" s="0"/>
      <c r="D1477" s="0"/>
      <c r="E1477" s="21" t="s">
        <v>6387</v>
      </c>
      <c r="O1477" s="21" t="s">
        <v>4566</v>
      </c>
    </row>
    <row r="1478" customFormat="false" ht="15" hidden="false" customHeight="false" outlineLevel="0" collapsed="false">
      <c r="A1478" s="16" t="s">
        <v>8745</v>
      </c>
      <c r="B1478" s="8" t="s">
        <v>1778</v>
      </c>
      <c r="C1478" s="0"/>
      <c r="D1478" s="0"/>
      <c r="E1478" s="21" t="s">
        <v>6376</v>
      </c>
      <c r="O1478" s="21" t="s">
        <v>4566</v>
      </c>
    </row>
    <row r="1479" customFormat="false" ht="15" hidden="false" customHeight="false" outlineLevel="0" collapsed="false">
      <c r="A1479" s="16" t="s">
        <v>8746</v>
      </c>
      <c r="B1479" s="8" t="s">
        <v>1778</v>
      </c>
      <c r="C1479" s="0"/>
      <c r="D1479" s="0"/>
      <c r="E1479" s="21" t="s">
        <v>6379</v>
      </c>
      <c r="O1479" s="21" t="s">
        <v>4566</v>
      </c>
    </row>
    <row r="1480" customFormat="false" ht="15" hidden="false" customHeight="false" outlineLevel="0" collapsed="false">
      <c r="A1480" s="16" t="s">
        <v>8747</v>
      </c>
      <c r="B1480" s="8" t="s">
        <v>1778</v>
      </c>
      <c r="C1480" s="0"/>
      <c r="D1480" s="0"/>
      <c r="E1480" s="21" t="s">
        <v>6370</v>
      </c>
      <c r="O1480" s="21" t="s">
        <v>4566</v>
      </c>
    </row>
    <row r="1481" customFormat="false" ht="15" hidden="false" customHeight="false" outlineLevel="0" collapsed="false">
      <c r="A1481" s="16" t="s">
        <v>8748</v>
      </c>
      <c r="B1481" s="8" t="s">
        <v>1778</v>
      </c>
      <c r="C1481" s="0"/>
      <c r="D1481" s="0"/>
      <c r="E1481" s="21" t="s">
        <v>6384</v>
      </c>
      <c r="O1481" s="21" t="s">
        <v>4566</v>
      </c>
    </row>
    <row r="1482" customFormat="false" ht="15" hidden="false" customHeight="false" outlineLevel="0" collapsed="false">
      <c r="A1482" s="16" t="s">
        <v>8749</v>
      </c>
      <c r="B1482" s="8" t="s">
        <v>1778</v>
      </c>
      <c r="C1482" s="0"/>
      <c r="D1482" s="0"/>
      <c r="E1482" s="21" t="s">
        <v>6373</v>
      </c>
      <c r="O1482" s="21" t="s">
        <v>4566</v>
      </c>
    </row>
    <row r="1483" customFormat="false" ht="15" hidden="false" customHeight="false" outlineLevel="0" collapsed="false">
      <c r="A1483" s="16" t="s">
        <v>8750</v>
      </c>
      <c r="B1483" s="8" t="s">
        <v>1778</v>
      </c>
      <c r="C1483" s="0"/>
      <c r="D1483" s="0"/>
      <c r="E1483" s="21" t="s">
        <v>6382</v>
      </c>
      <c r="O1483" s="21" t="s">
        <v>4566</v>
      </c>
    </row>
    <row r="1484" customFormat="false" ht="15" hidden="false" customHeight="false" outlineLevel="0" collapsed="false">
      <c r="A1484" s="16" t="s">
        <v>8751</v>
      </c>
      <c r="B1484" s="8" t="s">
        <v>1778</v>
      </c>
      <c r="C1484" s="0"/>
      <c r="D1484" s="0"/>
      <c r="E1484" s="21" t="s">
        <v>6376</v>
      </c>
      <c r="O1484" s="21" t="s">
        <v>4569</v>
      </c>
    </row>
    <row r="1485" customFormat="false" ht="15" hidden="false" customHeight="false" outlineLevel="0" collapsed="false">
      <c r="A1485" s="16" t="s">
        <v>8752</v>
      </c>
      <c r="B1485" s="8" t="s">
        <v>1778</v>
      </c>
      <c r="C1485" s="0"/>
      <c r="D1485" s="0"/>
      <c r="E1485" s="21" t="s">
        <v>6387</v>
      </c>
      <c r="O1485" s="21" t="s">
        <v>4569</v>
      </c>
    </row>
    <row r="1486" customFormat="false" ht="15" hidden="false" customHeight="false" outlineLevel="0" collapsed="false">
      <c r="A1486" s="16" t="s">
        <v>8753</v>
      </c>
      <c r="B1486" s="8" t="s">
        <v>1778</v>
      </c>
      <c r="C1486" s="0"/>
      <c r="D1486" s="0"/>
      <c r="E1486" s="21" t="s">
        <v>6370</v>
      </c>
      <c r="O1486" s="21" t="s">
        <v>4569</v>
      </c>
    </row>
    <row r="1487" customFormat="false" ht="15" hidden="false" customHeight="false" outlineLevel="0" collapsed="false">
      <c r="A1487" s="16" t="s">
        <v>8754</v>
      </c>
      <c r="B1487" s="8" t="s">
        <v>1778</v>
      </c>
      <c r="C1487" s="0"/>
      <c r="D1487" s="0"/>
      <c r="E1487" s="21" t="s">
        <v>6384</v>
      </c>
      <c r="O1487" s="21" t="s">
        <v>4569</v>
      </c>
    </row>
    <row r="1488" customFormat="false" ht="15" hidden="false" customHeight="false" outlineLevel="0" collapsed="false">
      <c r="A1488" s="16" t="s">
        <v>8755</v>
      </c>
      <c r="B1488" s="8" t="s">
        <v>1778</v>
      </c>
      <c r="C1488" s="0"/>
      <c r="D1488" s="0"/>
      <c r="E1488" s="21" t="s">
        <v>6387</v>
      </c>
      <c r="O1488" s="21" t="s">
        <v>4572</v>
      </c>
    </row>
    <row r="1489" customFormat="false" ht="15" hidden="false" customHeight="false" outlineLevel="0" collapsed="false">
      <c r="A1489" s="16" t="s">
        <v>8756</v>
      </c>
      <c r="B1489" s="8" t="s">
        <v>1778</v>
      </c>
      <c r="C1489" s="0"/>
      <c r="D1489" s="0"/>
      <c r="E1489" s="21" t="s">
        <v>6370</v>
      </c>
      <c r="O1489" s="21" t="s">
        <v>4572</v>
      </c>
    </row>
    <row r="1490" customFormat="false" ht="15" hidden="false" customHeight="false" outlineLevel="0" collapsed="false">
      <c r="A1490" s="16" t="s">
        <v>8757</v>
      </c>
      <c r="B1490" s="8" t="s">
        <v>1778</v>
      </c>
      <c r="C1490" s="0"/>
      <c r="D1490" s="0"/>
      <c r="E1490" s="21" t="s">
        <v>6376</v>
      </c>
      <c r="O1490" s="21" t="s">
        <v>4572</v>
      </c>
    </row>
    <row r="1491" customFormat="false" ht="15" hidden="false" customHeight="false" outlineLevel="0" collapsed="false">
      <c r="A1491" s="16" t="s">
        <v>8758</v>
      </c>
      <c r="B1491" s="8" t="s">
        <v>1778</v>
      </c>
      <c r="C1491" s="0"/>
      <c r="D1491" s="0"/>
      <c r="E1491" s="21" t="s">
        <v>6384</v>
      </c>
      <c r="O1491" s="21" t="s">
        <v>4572</v>
      </c>
    </row>
    <row r="1492" customFormat="false" ht="15" hidden="false" customHeight="false" outlineLevel="0" collapsed="false">
      <c r="A1492" s="16" t="s">
        <v>8759</v>
      </c>
      <c r="B1492" s="8" t="s">
        <v>1778</v>
      </c>
      <c r="C1492" s="0"/>
      <c r="D1492" s="0"/>
      <c r="E1492" s="21" t="s">
        <v>6373</v>
      </c>
      <c r="O1492" s="21" t="s">
        <v>4572</v>
      </c>
    </row>
    <row r="1493" customFormat="false" ht="15" hidden="false" customHeight="false" outlineLevel="0" collapsed="false">
      <c r="A1493" s="16" t="s">
        <v>8760</v>
      </c>
      <c r="B1493" s="8" t="s">
        <v>1778</v>
      </c>
      <c r="C1493" s="0"/>
      <c r="D1493" s="0"/>
      <c r="E1493" s="21" t="s">
        <v>6382</v>
      </c>
      <c r="O1493" s="21" t="s">
        <v>4572</v>
      </c>
    </row>
    <row r="1494" customFormat="false" ht="15" hidden="false" customHeight="false" outlineLevel="0" collapsed="false">
      <c r="A1494" s="16" t="s">
        <v>8761</v>
      </c>
      <c r="B1494" s="8" t="s">
        <v>1778</v>
      </c>
      <c r="C1494" s="0"/>
      <c r="D1494" s="0"/>
      <c r="E1494" s="21" t="s">
        <v>6379</v>
      </c>
      <c r="O1494" s="21" t="s">
        <v>4572</v>
      </c>
    </row>
    <row r="1495" customFormat="false" ht="15" hidden="false" customHeight="false" outlineLevel="0" collapsed="false">
      <c r="A1495" s="16" t="s">
        <v>8762</v>
      </c>
      <c r="B1495" s="8" t="s">
        <v>1778</v>
      </c>
      <c r="C1495" s="0"/>
      <c r="D1495" s="0"/>
      <c r="E1495" s="21" t="s">
        <v>6401</v>
      </c>
      <c r="O1495" s="21" t="s">
        <v>4572</v>
      </c>
    </row>
    <row r="1496" customFormat="false" ht="15" hidden="false" customHeight="false" outlineLevel="0" collapsed="false">
      <c r="A1496" s="16" t="s">
        <v>8763</v>
      </c>
      <c r="B1496" s="8" t="s">
        <v>1778</v>
      </c>
      <c r="C1496" s="0"/>
      <c r="D1496" s="0"/>
      <c r="E1496" s="21" t="s">
        <v>6395</v>
      </c>
      <c r="O1496" s="21" t="s">
        <v>4572</v>
      </c>
    </row>
    <row r="1497" customFormat="false" ht="15" hidden="false" customHeight="false" outlineLevel="0" collapsed="false">
      <c r="A1497" s="16" t="s">
        <v>8764</v>
      </c>
      <c r="B1497" s="8" t="s">
        <v>1778</v>
      </c>
      <c r="C1497" s="0"/>
      <c r="D1497" s="0"/>
      <c r="E1497" s="21" t="s">
        <v>6376</v>
      </c>
      <c r="O1497" s="21" t="s">
        <v>4575</v>
      </c>
    </row>
    <row r="1498" customFormat="false" ht="15" hidden="false" customHeight="false" outlineLevel="0" collapsed="false">
      <c r="A1498" s="16" t="s">
        <v>8765</v>
      </c>
      <c r="B1498" s="8" t="s">
        <v>1778</v>
      </c>
      <c r="C1498" s="0"/>
      <c r="D1498" s="0"/>
      <c r="E1498" s="21" t="s">
        <v>6373</v>
      </c>
      <c r="O1498" s="21" t="s">
        <v>4575</v>
      </c>
    </row>
    <row r="1499" customFormat="false" ht="15" hidden="false" customHeight="false" outlineLevel="0" collapsed="false">
      <c r="A1499" s="16" t="s">
        <v>8766</v>
      </c>
      <c r="B1499" s="8" t="s">
        <v>1778</v>
      </c>
      <c r="C1499" s="0"/>
      <c r="D1499" s="0"/>
      <c r="E1499" s="21" t="s">
        <v>6384</v>
      </c>
      <c r="O1499" s="21" t="s">
        <v>4575</v>
      </c>
    </row>
    <row r="1500" customFormat="false" ht="15" hidden="false" customHeight="false" outlineLevel="0" collapsed="false">
      <c r="A1500" s="16" t="s">
        <v>8767</v>
      </c>
      <c r="B1500" s="8" t="s">
        <v>1778</v>
      </c>
      <c r="C1500" s="0"/>
      <c r="D1500" s="0"/>
      <c r="E1500" s="21" t="s">
        <v>6370</v>
      </c>
      <c r="O1500" s="21" t="s">
        <v>4575</v>
      </c>
    </row>
    <row r="1501" customFormat="false" ht="15" hidden="false" customHeight="false" outlineLevel="0" collapsed="false">
      <c r="A1501" s="16" t="s">
        <v>8768</v>
      </c>
      <c r="B1501" s="8" t="s">
        <v>1778</v>
      </c>
      <c r="C1501" s="0"/>
      <c r="D1501" s="0"/>
      <c r="E1501" s="21" t="s">
        <v>6387</v>
      </c>
      <c r="O1501" s="21" t="s">
        <v>4575</v>
      </c>
    </row>
    <row r="1502" customFormat="false" ht="15" hidden="false" customHeight="false" outlineLevel="0" collapsed="false">
      <c r="A1502" s="16" t="s">
        <v>8769</v>
      </c>
      <c r="B1502" s="8" t="s">
        <v>1778</v>
      </c>
      <c r="C1502" s="0"/>
      <c r="D1502" s="0"/>
      <c r="E1502" s="21" t="s">
        <v>6370</v>
      </c>
      <c r="O1502" s="21" t="s">
        <v>4578</v>
      </c>
    </row>
    <row r="1503" customFormat="false" ht="15" hidden="false" customHeight="false" outlineLevel="0" collapsed="false">
      <c r="A1503" s="16" t="s">
        <v>8770</v>
      </c>
      <c r="B1503" s="8" t="s">
        <v>1778</v>
      </c>
      <c r="C1503" s="0"/>
      <c r="D1503" s="0"/>
      <c r="E1503" s="21" t="s">
        <v>6387</v>
      </c>
      <c r="O1503" s="21" t="s">
        <v>4578</v>
      </c>
    </row>
    <row r="1504" customFormat="false" ht="15" hidden="false" customHeight="false" outlineLevel="0" collapsed="false">
      <c r="A1504" s="16" t="s">
        <v>8771</v>
      </c>
      <c r="B1504" s="8" t="s">
        <v>1778</v>
      </c>
      <c r="C1504" s="0"/>
      <c r="D1504" s="0"/>
      <c r="E1504" s="21" t="s">
        <v>6376</v>
      </c>
      <c r="O1504" s="21" t="s">
        <v>4578</v>
      </c>
    </row>
    <row r="1505" customFormat="false" ht="15" hidden="false" customHeight="false" outlineLevel="0" collapsed="false">
      <c r="A1505" s="16" t="s">
        <v>8772</v>
      </c>
      <c r="B1505" s="8" t="s">
        <v>1778</v>
      </c>
      <c r="C1505" s="0"/>
      <c r="D1505" s="0"/>
      <c r="E1505" s="21" t="s">
        <v>6395</v>
      </c>
      <c r="O1505" s="21" t="s">
        <v>4578</v>
      </c>
    </row>
    <row r="1506" customFormat="false" ht="15" hidden="false" customHeight="false" outlineLevel="0" collapsed="false">
      <c r="A1506" s="16" t="s">
        <v>8773</v>
      </c>
      <c r="B1506" s="8" t="s">
        <v>1778</v>
      </c>
      <c r="C1506" s="0"/>
      <c r="D1506" s="0"/>
      <c r="E1506" s="21" t="s">
        <v>6398</v>
      </c>
      <c r="O1506" s="21" t="s">
        <v>4578</v>
      </c>
    </row>
    <row r="1507" customFormat="false" ht="15" hidden="false" customHeight="false" outlineLevel="0" collapsed="false">
      <c r="A1507" s="16" t="s">
        <v>8774</v>
      </c>
      <c r="B1507" s="8" t="s">
        <v>1778</v>
      </c>
      <c r="C1507" s="0"/>
      <c r="D1507" s="0"/>
      <c r="E1507" s="21" t="s">
        <v>6384</v>
      </c>
      <c r="O1507" s="21" t="s">
        <v>4578</v>
      </c>
    </row>
    <row r="1508" customFormat="false" ht="15" hidden="false" customHeight="false" outlineLevel="0" collapsed="false">
      <c r="A1508" s="16" t="s">
        <v>8775</v>
      </c>
      <c r="B1508" s="8" t="s">
        <v>1778</v>
      </c>
      <c r="C1508" s="0"/>
      <c r="D1508" s="0"/>
      <c r="E1508" s="21" t="s">
        <v>6382</v>
      </c>
      <c r="O1508" s="21" t="s">
        <v>4581</v>
      </c>
    </row>
    <row r="1509" customFormat="false" ht="15" hidden="false" customHeight="false" outlineLevel="0" collapsed="false">
      <c r="A1509" s="16" t="s">
        <v>8776</v>
      </c>
      <c r="B1509" s="8" t="s">
        <v>1778</v>
      </c>
      <c r="C1509" s="0"/>
      <c r="D1509" s="0"/>
      <c r="E1509" s="21" t="s">
        <v>6384</v>
      </c>
      <c r="O1509" s="21" t="s">
        <v>4581</v>
      </c>
    </row>
    <row r="1510" customFormat="false" ht="15" hidden="false" customHeight="false" outlineLevel="0" collapsed="false">
      <c r="A1510" s="16" t="s">
        <v>8777</v>
      </c>
      <c r="B1510" s="8" t="s">
        <v>1778</v>
      </c>
      <c r="C1510" s="0"/>
      <c r="D1510" s="0"/>
      <c r="E1510" s="21" t="s">
        <v>6395</v>
      </c>
      <c r="O1510" s="21" t="s">
        <v>4581</v>
      </c>
    </row>
    <row r="1511" customFormat="false" ht="15" hidden="false" customHeight="false" outlineLevel="0" collapsed="false">
      <c r="A1511" s="16" t="s">
        <v>8778</v>
      </c>
      <c r="B1511" s="8" t="s">
        <v>1778</v>
      </c>
      <c r="C1511" s="0"/>
      <c r="D1511" s="0"/>
      <c r="E1511" s="21" t="s">
        <v>6392</v>
      </c>
      <c r="O1511" s="21" t="s">
        <v>4581</v>
      </c>
    </row>
    <row r="1512" customFormat="false" ht="15" hidden="false" customHeight="false" outlineLevel="0" collapsed="false">
      <c r="A1512" s="16" t="s">
        <v>8779</v>
      </c>
      <c r="B1512" s="8" t="s">
        <v>1778</v>
      </c>
      <c r="C1512" s="0"/>
      <c r="D1512" s="0"/>
      <c r="E1512" s="21" t="s">
        <v>6373</v>
      </c>
      <c r="O1512" s="21" t="s">
        <v>4581</v>
      </c>
    </row>
    <row r="1513" customFormat="false" ht="15" hidden="false" customHeight="false" outlineLevel="0" collapsed="false">
      <c r="A1513" s="16" t="s">
        <v>8780</v>
      </c>
      <c r="B1513" s="8" t="s">
        <v>1778</v>
      </c>
      <c r="C1513" s="0"/>
      <c r="D1513" s="0"/>
      <c r="E1513" s="21" t="s">
        <v>6376</v>
      </c>
      <c r="O1513" s="21" t="s">
        <v>4581</v>
      </c>
    </row>
    <row r="1514" customFormat="false" ht="15" hidden="false" customHeight="false" outlineLevel="0" collapsed="false">
      <c r="A1514" s="16" t="s">
        <v>8781</v>
      </c>
      <c r="B1514" s="8" t="s">
        <v>1778</v>
      </c>
      <c r="C1514" s="0"/>
      <c r="D1514" s="0"/>
      <c r="E1514" s="21" t="s">
        <v>6373</v>
      </c>
      <c r="O1514" s="21" t="s">
        <v>4584</v>
      </c>
    </row>
    <row r="1515" customFormat="false" ht="15" hidden="false" customHeight="false" outlineLevel="0" collapsed="false">
      <c r="A1515" s="16" t="s">
        <v>8782</v>
      </c>
      <c r="B1515" s="8" t="s">
        <v>1778</v>
      </c>
      <c r="C1515" s="0"/>
      <c r="D1515" s="0"/>
      <c r="E1515" s="21" t="s">
        <v>6370</v>
      </c>
      <c r="O1515" s="21" t="s">
        <v>4584</v>
      </c>
    </row>
    <row r="1516" customFormat="false" ht="15" hidden="false" customHeight="false" outlineLevel="0" collapsed="false">
      <c r="A1516" s="16" t="s">
        <v>8783</v>
      </c>
      <c r="B1516" s="8" t="s">
        <v>1778</v>
      </c>
      <c r="C1516" s="0"/>
      <c r="D1516" s="0"/>
      <c r="E1516" s="21" t="s">
        <v>6384</v>
      </c>
      <c r="O1516" s="21" t="s">
        <v>4584</v>
      </c>
    </row>
    <row r="1517" customFormat="false" ht="15" hidden="false" customHeight="false" outlineLevel="0" collapsed="false">
      <c r="A1517" s="16" t="s">
        <v>8784</v>
      </c>
      <c r="B1517" s="8" t="s">
        <v>1778</v>
      </c>
      <c r="C1517" s="0"/>
      <c r="D1517" s="0"/>
      <c r="E1517" s="21" t="s">
        <v>6382</v>
      </c>
      <c r="O1517" s="21" t="s">
        <v>4584</v>
      </c>
    </row>
    <row r="1518" customFormat="false" ht="15" hidden="false" customHeight="false" outlineLevel="0" collapsed="false">
      <c r="A1518" s="16" t="s">
        <v>8785</v>
      </c>
      <c r="B1518" s="8" t="s">
        <v>1778</v>
      </c>
      <c r="C1518" s="0"/>
      <c r="D1518" s="0"/>
      <c r="E1518" s="21" t="s">
        <v>6376</v>
      </c>
      <c r="O1518" s="21" t="s">
        <v>4584</v>
      </c>
    </row>
    <row r="1519" customFormat="false" ht="15" hidden="false" customHeight="false" outlineLevel="0" collapsed="false">
      <c r="A1519" s="16" t="s">
        <v>8786</v>
      </c>
      <c r="B1519" s="8" t="s">
        <v>1778</v>
      </c>
      <c r="C1519" s="0"/>
      <c r="D1519" s="0"/>
      <c r="E1519" s="21" t="s">
        <v>6395</v>
      </c>
      <c r="O1519" s="21" t="s">
        <v>4584</v>
      </c>
    </row>
    <row r="1520" customFormat="false" ht="15" hidden="false" customHeight="false" outlineLevel="0" collapsed="false">
      <c r="A1520" s="16" t="s">
        <v>8787</v>
      </c>
      <c r="B1520" s="8" t="s">
        <v>1778</v>
      </c>
      <c r="C1520" s="0"/>
      <c r="D1520" s="0"/>
      <c r="E1520" s="21" t="s">
        <v>6384</v>
      </c>
      <c r="O1520" s="21" t="s">
        <v>4587</v>
      </c>
    </row>
    <row r="1521" customFormat="false" ht="15" hidden="false" customHeight="false" outlineLevel="0" collapsed="false">
      <c r="A1521" s="16" t="s">
        <v>8788</v>
      </c>
      <c r="B1521" s="8" t="s">
        <v>1778</v>
      </c>
      <c r="C1521" s="0"/>
      <c r="D1521" s="0"/>
      <c r="E1521" s="21" t="s">
        <v>6379</v>
      </c>
      <c r="O1521" s="21" t="s">
        <v>4587</v>
      </c>
    </row>
    <row r="1522" customFormat="false" ht="15" hidden="false" customHeight="false" outlineLevel="0" collapsed="false">
      <c r="A1522" s="16" t="s">
        <v>8789</v>
      </c>
      <c r="B1522" s="8" t="s">
        <v>1778</v>
      </c>
      <c r="C1522" s="0"/>
      <c r="D1522" s="0"/>
      <c r="E1522" s="21" t="s">
        <v>6376</v>
      </c>
      <c r="O1522" s="21" t="s">
        <v>4587</v>
      </c>
    </row>
    <row r="1523" customFormat="false" ht="15" hidden="false" customHeight="false" outlineLevel="0" collapsed="false">
      <c r="A1523" s="16" t="s">
        <v>8790</v>
      </c>
      <c r="B1523" s="8" t="s">
        <v>1778</v>
      </c>
      <c r="C1523" s="0"/>
      <c r="D1523" s="0"/>
      <c r="E1523" s="21" t="s">
        <v>6373</v>
      </c>
      <c r="O1523" s="21" t="s">
        <v>4587</v>
      </c>
    </row>
    <row r="1524" customFormat="false" ht="15" hidden="false" customHeight="false" outlineLevel="0" collapsed="false">
      <c r="A1524" s="16" t="s">
        <v>8791</v>
      </c>
      <c r="B1524" s="8" t="s">
        <v>1778</v>
      </c>
      <c r="C1524" s="0"/>
      <c r="D1524" s="0"/>
      <c r="E1524" s="21" t="s">
        <v>6382</v>
      </c>
      <c r="O1524" s="21" t="s">
        <v>4587</v>
      </c>
    </row>
    <row r="1525" customFormat="false" ht="15" hidden="false" customHeight="false" outlineLevel="0" collapsed="false">
      <c r="A1525" s="16" t="s">
        <v>8792</v>
      </c>
      <c r="B1525" s="8" t="s">
        <v>1778</v>
      </c>
      <c r="C1525" s="0"/>
      <c r="D1525" s="0"/>
      <c r="E1525" s="21" t="s">
        <v>6392</v>
      </c>
      <c r="O1525" s="21" t="s">
        <v>4587</v>
      </c>
    </row>
    <row r="1526" customFormat="false" ht="15" hidden="false" customHeight="false" outlineLevel="0" collapsed="false">
      <c r="A1526" s="16" t="s">
        <v>8793</v>
      </c>
      <c r="B1526" s="8" t="s">
        <v>1778</v>
      </c>
      <c r="C1526" s="0"/>
      <c r="D1526" s="0"/>
      <c r="E1526" s="21" t="s">
        <v>6384</v>
      </c>
      <c r="O1526" s="21" t="s">
        <v>4590</v>
      </c>
    </row>
    <row r="1527" customFormat="false" ht="15" hidden="false" customHeight="false" outlineLevel="0" collapsed="false">
      <c r="A1527" s="16" t="s">
        <v>8794</v>
      </c>
      <c r="B1527" s="8" t="s">
        <v>1778</v>
      </c>
      <c r="C1527" s="0"/>
      <c r="D1527" s="0"/>
      <c r="E1527" s="21" t="s">
        <v>6376</v>
      </c>
      <c r="O1527" s="21" t="s">
        <v>4590</v>
      </c>
    </row>
    <row r="1528" customFormat="false" ht="15" hidden="false" customHeight="false" outlineLevel="0" collapsed="false">
      <c r="A1528" s="16" t="s">
        <v>8795</v>
      </c>
      <c r="B1528" s="8" t="s">
        <v>1778</v>
      </c>
      <c r="C1528" s="0"/>
      <c r="D1528" s="0"/>
      <c r="E1528" s="21" t="s">
        <v>6379</v>
      </c>
      <c r="O1528" s="21" t="s">
        <v>4590</v>
      </c>
    </row>
    <row r="1529" customFormat="false" ht="15" hidden="false" customHeight="false" outlineLevel="0" collapsed="false">
      <c r="A1529" s="16" t="s">
        <v>8796</v>
      </c>
      <c r="B1529" s="8" t="s">
        <v>1778</v>
      </c>
      <c r="C1529" s="0"/>
      <c r="D1529" s="0"/>
      <c r="E1529" s="21" t="s">
        <v>6387</v>
      </c>
      <c r="O1529" s="21" t="s">
        <v>4590</v>
      </c>
    </row>
    <row r="1530" customFormat="false" ht="15" hidden="false" customHeight="false" outlineLevel="0" collapsed="false">
      <c r="A1530" s="16" t="s">
        <v>8797</v>
      </c>
      <c r="B1530" s="8" t="s">
        <v>1778</v>
      </c>
      <c r="C1530" s="0"/>
      <c r="D1530" s="0"/>
      <c r="E1530" s="21" t="s">
        <v>6370</v>
      </c>
      <c r="O1530" s="21" t="s">
        <v>4590</v>
      </c>
    </row>
    <row r="1531" customFormat="false" ht="15" hidden="false" customHeight="false" outlineLevel="0" collapsed="false">
      <c r="A1531" s="16" t="s">
        <v>8798</v>
      </c>
      <c r="B1531" s="8" t="s">
        <v>1778</v>
      </c>
      <c r="C1531" s="0"/>
      <c r="D1531" s="0"/>
      <c r="E1531" s="21" t="s">
        <v>6373</v>
      </c>
      <c r="O1531" s="21" t="s">
        <v>4590</v>
      </c>
    </row>
    <row r="1532" customFormat="false" ht="15" hidden="false" customHeight="false" outlineLevel="0" collapsed="false">
      <c r="A1532" s="16" t="s">
        <v>8799</v>
      </c>
      <c r="B1532" s="8" t="s">
        <v>1778</v>
      </c>
      <c r="C1532" s="0"/>
      <c r="D1532" s="0"/>
      <c r="E1532" s="21" t="s">
        <v>6384</v>
      </c>
      <c r="O1532" s="21" t="s">
        <v>4593</v>
      </c>
    </row>
    <row r="1533" customFormat="false" ht="15" hidden="false" customHeight="false" outlineLevel="0" collapsed="false">
      <c r="A1533" s="16" t="s">
        <v>8800</v>
      </c>
      <c r="B1533" s="8" t="s">
        <v>1778</v>
      </c>
      <c r="C1533" s="0"/>
      <c r="D1533" s="0"/>
      <c r="E1533" s="21" t="s">
        <v>6387</v>
      </c>
      <c r="O1533" s="21" t="s">
        <v>4593</v>
      </c>
    </row>
    <row r="1534" customFormat="false" ht="15" hidden="false" customHeight="false" outlineLevel="0" collapsed="false">
      <c r="A1534" s="16" t="s">
        <v>8801</v>
      </c>
      <c r="B1534" s="8" t="s">
        <v>1778</v>
      </c>
      <c r="C1534" s="0"/>
      <c r="D1534" s="0"/>
      <c r="E1534" s="21" t="s">
        <v>6382</v>
      </c>
      <c r="O1534" s="21" t="s">
        <v>4593</v>
      </c>
    </row>
    <row r="1535" customFormat="false" ht="15" hidden="false" customHeight="false" outlineLevel="0" collapsed="false">
      <c r="A1535" s="16" t="s">
        <v>8802</v>
      </c>
      <c r="B1535" s="8" t="s">
        <v>1778</v>
      </c>
      <c r="C1535" s="0"/>
      <c r="D1535" s="0"/>
      <c r="E1535" s="21" t="s">
        <v>6370</v>
      </c>
      <c r="O1535" s="21" t="s">
        <v>4593</v>
      </c>
    </row>
    <row r="1536" customFormat="false" ht="15" hidden="false" customHeight="false" outlineLevel="0" collapsed="false">
      <c r="A1536" s="16" t="s">
        <v>8803</v>
      </c>
      <c r="B1536" s="8" t="s">
        <v>1778</v>
      </c>
      <c r="C1536" s="0"/>
      <c r="D1536" s="0"/>
      <c r="E1536" s="21" t="s">
        <v>6376</v>
      </c>
      <c r="O1536" s="21" t="s">
        <v>4593</v>
      </c>
    </row>
    <row r="1537" customFormat="false" ht="15" hidden="false" customHeight="false" outlineLevel="0" collapsed="false">
      <c r="A1537" s="16" t="s">
        <v>8804</v>
      </c>
      <c r="B1537" s="8" t="s">
        <v>1778</v>
      </c>
      <c r="C1537" s="0"/>
      <c r="D1537" s="0"/>
      <c r="E1537" s="21" t="s">
        <v>6379</v>
      </c>
      <c r="O1537" s="21" t="s">
        <v>4593</v>
      </c>
    </row>
    <row r="1538" customFormat="false" ht="15" hidden="false" customHeight="false" outlineLevel="0" collapsed="false">
      <c r="A1538" s="16" t="s">
        <v>8805</v>
      </c>
      <c r="B1538" s="8" t="s">
        <v>1778</v>
      </c>
      <c r="C1538" s="0"/>
      <c r="D1538" s="0"/>
      <c r="E1538" s="21" t="s">
        <v>6392</v>
      </c>
      <c r="O1538" s="21" t="s">
        <v>4593</v>
      </c>
    </row>
    <row r="1539" customFormat="false" ht="15" hidden="false" customHeight="false" outlineLevel="0" collapsed="false">
      <c r="A1539" s="16" t="s">
        <v>8806</v>
      </c>
      <c r="B1539" s="8" t="s">
        <v>1778</v>
      </c>
      <c r="C1539" s="0"/>
      <c r="D1539" s="0"/>
      <c r="E1539" s="21" t="s">
        <v>6373</v>
      </c>
      <c r="O1539" s="21" t="s">
        <v>4593</v>
      </c>
    </row>
    <row r="1540" customFormat="false" ht="15" hidden="false" customHeight="false" outlineLevel="0" collapsed="false">
      <c r="A1540" s="16" t="s">
        <v>8807</v>
      </c>
      <c r="B1540" s="8" t="s">
        <v>1778</v>
      </c>
      <c r="C1540" s="0"/>
      <c r="D1540" s="0"/>
      <c r="E1540" s="21" t="s">
        <v>6395</v>
      </c>
      <c r="O1540" s="21" t="s">
        <v>4593</v>
      </c>
    </row>
    <row r="1541" customFormat="false" ht="15" hidden="false" customHeight="false" outlineLevel="0" collapsed="false">
      <c r="A1541" s="16" t="s">
        <v>8808</v>
      </c>
      <c r="B1541" s="8" t="s">
        <v>1778</v>
      </c>
      <c r="C1541" s="0"/>
      <c r="D1541" s="0"/>
      <c r="E1541" s="21" t="s">
        <v>6373</v>
      </c>
      <c r="O1541" s="21" t="s">
        <v>4596</v>
      </c>
    </row>
    <row r="1542" customFormat="false" ht="15" hidden="false" customHeight="false" outlineLevel="0" collapsed="false">
      <c r="A1542" s="16" t="s">
        <v>8809</v>
      </c>
      <c r="B1542" s="8" t="s">
        <v>1778</v>
      </c>
      <c r="C1542" s="0"/>
      <c r="D1542" s="0"/>
      <c r="E1542" s="21" t="s">
        <v>6384</v>
      </c>
      <c r="O1542" s="21" t="s">
        <v>4596</v>
      </c>
    </row>
    <row r="1543" customFormat="false" ht="15" hidden="false" customHeight="false" outlineLevel="0" collapsed="false">
      <c r="A1543" s="16" t="s">
        <v>8810</v>
      </c>
      <c r="B1543" s="8" t="s">
        <v>1778</v>
      </c>
      <c r="C1543" s="0"/>
      <c r="D1543" s="0"/>
      <c r="E1543" s="21" t="s">
        <v>6376</v>
      </c>
      <c r="O1543" s="21" t="s">
        <v>4599</v>
      </c>
    </row>
    <row r="1544" customFormat="false" ht="15" hidden="false" customHeight="false" outlineLevel="0" collapsed="false">
      <c r="A1544" s="16" t="s">
        <v>8811</v>
      </c>
      <c r="B1544" s="8" t="s">
        <v>1778</v>
      </c>
      <c r="C1544" s="0"/>
      <c r="D1544" s="0"/>
      <c r="E1544" s="21" t="s">
        <v>6373</v>
      </c>
      <c r="O1544" s="21" t="s">
        <v>4599</v>
      </c>
    </row>
    <row r="1545" customFormat="false" ht="15" hidden="false" customHeight="false" outlineLevel="0" collapsed="false">
      <c r="A1545" s="16" t="s">
        <v>8812</v>
      </c>
      <c r="B1545" s="8" t="s">
        <v>1778</v>
      </c>
      <c r="C1545" s="0"/>
      <c r="D1545" s="0"/>
      <c r="E1545" s="21" t="s">
        <v>6370</v>
      </c>
      <c r="O1545" s="21" t="s">
        <v>4599</v>
      </c>
    </row>
    <row r="1546" customFormat="false" ht="15" hidden="false" customHeight="false" outlineLevel="0" collapsed="false">
      <c r="A1546" s="16" t="s">
        <v>8813</v>
      </c>
      <c r="B1546" s="8" t="s">
        <v>1778</v>
      </c>
      <c r="C1546" s="0"/>
      <c r="D1546" s="0"/>
      <c r="E1546" s="21" t="s">
        <v>6387</v>
      </c>
      <c r="O1546" s="21" t="s">
        <v>4599</v>
      </c>
    </row>
    <row r="1547" customFormat="false" ht="15" hidden="false" customHeight="false" outlineLevel="0" collapsed="false">
      <c r="A1547" s="16" t="s">
        <v>8814</v>
      </c>
      <c r="B1547" s="8" t="s">
        <v>1778</v>
      </c>
      <c r="C1547" s="0"/>
      <c r="D1547" s="0"/>
      <c r="E1547" s="21" t="s">
        <v>6373</v>
      </c>
      <c r="O1547" s="21" t="s">
        <v>4602</v>
      </c>
    </row>
    <row r="1548" customFormat="false" ht="15" hidden="false" customHeight="false" outlineLevel="0" collapsed="false">
      <c r="A1548" s="16" t="s">
        <v>8815</v>
      </c>
      <c r="B1548" s="8" t="s">
        <v>1778</v>
      </c>
      <c r="C1548" s="0"/>
      <c r="D1548" s="0"/>
      <c r="E1548" s="21" t="s">
        <v>6376</v>
      </c>
      <c r="O1548" s="21" t="s">
        <v>4602</v>
      </c>
    </row>
    <row r="1549" customFormat="false" ht="15" hidden="false" customHeight="false" outlineLevel="0" collapsed="false">
      <c r="A1549" s="16" t="s">
        <v>8816</v>
      </c>
      <c r="B1549" s="8" t="s">
        <v>1778</v>
      </c>
      <c r="C1549" s="0"/>
      <c r="D1549" s="0"/>
      <c r="E1549" s="21" t="s">
        <v>6384</v>
      </c>
      <c r="O1549" s="21" t="s">
        <v>4602</v>
      </c>
    </row>
    <row r="1550" customFormat="false" ht="15" hidden="false" customHeight="false" outlineLevel="0" collapsed="false">
      <c r="A1550" s="16" t="s">
        <v>8817</v>
      </c>
      <c r="B1550" s="8" t="s">
        <v>1778</v>
      </c>
      <c r="C1550" s="0"/>
      <c r="D1550" s="0"/>
      <c r="E1550" s="21" t="s">
        <v>6370</v>
      </c>
      <c r="O1550" s="21" t="s">
        <v>4602</v>
      </c>
    </row>
    <row r="1551" customFormat="false" ht="15" hidden="false" customHeight="false" outlineLevel="0" collapsed="false">
      <c r="A1551" s="16" t="s">
        <v>8818</v>
      </c>
      <c r="B1551" s="8" t="s">
        <v>1778</v>
      </c>
      <c r="C1551" s="0"/>
      <c r="D1551" s="0"/>
      <c r="E1551" s="21" t="s">
        <v>6373</v>
      </c>
      <c r="O1551" s="21" t="s">
        <v>4605</v>
      </c>
    </row>
    <row r="1552" customFormat="false" ht="15" hidden="false" customHeight="false" outlineLevel="0" collapsed="false">
      <c r="A1552" s="16" t="s">
        <v>8819</v>
      </c>
      <c r="B1552" s="8" t="s">
        <v>1778</v>
      </c>
      <c r="C1552" s="0"/>
      <c r="D1552" s="0"/>
      <c r="E1552" s="21" t="s">
        <v>6370</v>
      </c>
      <c r="O1552" s="21" t="s">
        <v>4605</v>
      </c>
    </row>
    <row r="1553" customFormat="false" ht="15" hidden="false" customHeight="false" outlineLevel="0" collapsed="false">
      <c r="A1553" s="16" t="s">
        <v>8820</v>
      </c>
      <c r="B1553" s="8" t="s">
        <v>1778</v>
      </c>
      <c r="C1553" s="0"/>
      <c r="D1553" s="0"/>
      <c r="E1553" s="21" t="s">
        <v>6376</v>
      </c>
      <c r="O1553" s="21" t="s">
        <v>4605</v>
      </c>
    </row>
    <row r="1554" customFormat="false" ht="15" hidden="false" customHeight="false" outlineLevel="0" collapsed="false">
      <c r="A1554" s="16" t="s">
        <v>8821</v>
      </c>
      <c r="B1554" s="8" t="s">
        <v>1778</v>
      </c>
      <c r="C1554" s="0"/>
      <c r="D1554" s="0"/>
      <c r="E1554" s="21" t="s">
        <v>6382</v>
      </c>
      <c r="O1554" s="21" t="s">
        <v>4605</v>
      </c>
    </row>
    <row r="1555" customFormat="false" ht="15" hidden="false" customHeight="false" outlineLevel="0" collapsed="false">
      <c r="A1555" s="16" t="s">
        <v>8822</v>
      </c>
      <c r="B1555" s="8" t="s">
        <v>1778</v>
      </c>
      <c r="C1555" s="0"/>
      <c r="D1555" s="0"/>
      <c r="E1555" s="21" t="s">
        <v>6384</v>
      </c>
      <c r="O1555" s="21" t="s">
        <v>4605</v>
      </c>
    </row>
    <row r="1556" customFormat="false" ht="15" hidden="false" customHeight="false" outlineLevel="0" collapsed="false">
      <c r="A1556" s="16" t="s">
        <v>8823</v>
      </c>
      <c r="B1556" s="8" t="s">
        <v>1778</v>
      </c>
      <c r="C1556" s="0"/>
      <c r="D1556" s="0"/>
      <c r="E1556" s="21" t="s">
        <v>6387</v>
      </c>
      <c r="O1556" s="21" t="s">
        <v>4605</v>
      </c>
    </row>
    <row r="1557" customFormat="false" ht="15" hidden="false" customHeight="false" outlineLevel="0" collapsed="false">
      <c r="A1557" s="16" t="s">
        <v>8824</v>
      </c>
      <c r="B1557" s="8" t="s">
        <v>1778</v>
      </c>
      <c r="C1557" s="0"/>
      <c r="D1557" s="0"/>
      <c r="E1557" s="21" t="s">
        <v>6387</v>
      </c>
      <c r="O1557" s="21" t="s">
        <v>4608</v>
      </c>
    </row>
    <row r="1558" customFormat="false" ht="15" hidden="false" customHeight="false" outlineLevel="0" collapsed="false">
      <c r="A1558" s="16" t="s">
        <v>8825</v>
      </c>
      <c r="B1558" s="8" t="s">
        <v>1778</v>
      </c>
      <c r="C1558" s="0"/>
      <c r="D1558" s="0"/>
      <c r="E1558" s="21" t="s">
        <v>6370</v>
      </c>
      <c r="O1558" s="21" t="s">
        <v>4608</v>
      </c>
    </row>
    <row r="1559" customFormat="false" ht="15" hidden="false" customHeight="false" outlineLevel="0" collapsed="false">
      <c r="A1559" s="16" t="s">
        <v>8826</v>
      </c>
      <c r="B1559" s="8" t="s">
        <v>1778</v>
      </c>
      <c r="C1559" s="0"/>
      <c r="D1559" s="0"/>
      <c r="E1559" s="21" t="s">
        <v>6373</v>
      </c>
      <c r="O1559" s="21" t="s">
        <v>4608</v>
      </c>
    </row>
    <row r="1560" customFormat="false" ht="15" hidden="false" customHeight="false" outlineLevel="0" collapsed="false">
      <c r="A1560" s="16" t="s">
        <v>8827</v>
      </c>
      <c r="B1560" s="8" t="s">
        <v>1778</v>
      </c>
      <c r="C1560" s="0"/>
      <c r="D1560" s="0"/>
      <c r="E1560" s="21" t="s">
        <v>6395</v>
      </c>
      <c r="O1560" s="21" t="s">
        <v>4608</v>
      </c>
    </row>
    <row r="1561" customFormat="false" ht="15" hidden="false" customHeight="false" outlineLevel="0" collapsed="false">
      <c r="A1561" s="16" t="s">
        <v>8828</v>
      </c>
      <c r="B1561" s="8" t="s">
        <v>1778</v>
      </c>
      <c r="C1561" s="0"/>
      <c r="D1561" s="0"/>
      <c r="E1561" s="21" t="s">
        <v>6373</v>
      </c>
      <c r="O1561" s="21" t="s">
        <v>4611</v>
      </c>
    </row>
    <row r="1562" customFormat="false" ht="15" hidden="false" customHeight="false" outlineLevel="0" collapsed="false">
      <c r="A1562" s="16" t="s">
        <v>8829</v>
      </c>
      <c r="B1562" s="8" t="s">
        <v>1778</v>
      </c>
      <c r="C1562" s="0"/>
      <c r="D1562" s="0"/>
      <c r="E1562" s="21" t="s">
        <v>6387</v>
      </c>
      <c r="O1562" s="21" t="s">
        <v>4611</v>
      </c>
    </row>
    <row r="1563" customFormat="false" ht="15" hidden="false" customHeight="false" outlineLevel="0" collapsed="false">
      <c r="A1563" s="16" t="s">
        <v>8830</v>
      </c>
      <c r="B1563" s="8" t="s">
        <v>1778</v>
      </c>
      <c r="C1563" s="0"/>
      <c r="D1563" s="0"/>
      <c r="E1563" s="21" t="s">
        <v>6384</v>
      </c>
      <c r="O1563" s="21" t="s">
        <v>4611</v>
      </c>
    </row>
    <row r="1564" customFormat="false" ht="15" hidden="false" customHeight="false" outlineLevel="0" collapsed="false">
      <c r="A1564" s="16" t="s">
        <v>8831</v>
      </c>
      <c r="B1564" s="8" t="s">
        <v>1778</v>
      </c>
      <c r="C1564" s="0"/>
      <c r="D1564" s="0"/>
      <c r="E1564" s="21" t="s">
        <v>6376</v>
      </c>
      <c r="O1564" s="21" t="s">
        <v>4611</v>
      </c>
    </row>
    <row r="1565" customFormat="false" ht="15" hidden="false" customHeight="false" outlineLevel="0" collapsed="false">
      <c r="A1565" s="16" t="s">
        <v>8832</v>
      </c>
      <c r="B1565" s="8" t="s">
        <v>1778</v>
      </c>
      <c r="C1565" s="0"/>
      <c r="D1565" s="0"/>
      <c r="E1565" s="21" t="s">
        <v>6370</v>
      </c>
      <c r="O1565" s="21" t="s">
        <v>4611</v>
      </c>
    </row>
    <row r="1566" customFormat="false" ht="15" hidden="false" customHeight="false" outlineLevel="0" collapsed="false">
      <c r="A1566" s="16" t="s">
        <v>8833</v>
      </c>
      <c r="B1566" s="8" t="s">
        <v>1778</v>
      </c>
      <c r="C1566" s="0"/>
      <c r="D1566" s="0"/>
      <c r="E1566" s="21" t="s">
        <v>6389</v>
      </c>
      <c r="O1566" s="21" t="s">
        <v>4611</v>
      </c>
    </row>
    <row r="1567" customFormat="false" ht="15" hidden="false" customHeight="false" outlineLevel="0" collapsed="false">
      <c r="A1567" s="16" t="s">
        <v>8834</v>
      </c>
      <c r="B1567" s="8" t="s">
        <v>1778</v>
      </c>
      <c r="C1567" s="0"/>
      <c r="D1567" s="0"/>
      <c r="E1567" s="21" t="s">
        <v>6379</v>
      </c>
      <c r="O1567" s="21" t="s">
        <v>4611</v>
      </c>
    </row>
    <row r="1568" customFormat="false" ht="15" hidden="false" customHeight="false" outlineLevel="0" collapsed="false">
      <c r="A1568" s="16" t="s">
        <v>8835</v>
      </c>
      <c r="B1568" s="8" t="s">
        <v>1778</v>
      </c>
      <c r="C1568" s="0"/>
      <c r="D1568" s="0"/>
      <c r="E1568" s="21" t="s">
        <v>6370</v>
      </c>
      <c r="O1568" s="21" t="s">
        <v>4614</v>
      </c>
    </row>
    <row r="1569" customFormat="false" ht="15" hidden="false" customHeight="false" outlineLevel="0" collapsed="false">
      <c r="A1569" s="16" t="s">
        <v>8836</v>
      </c>
      <c r="B1569" s="8" t="s">
        <v>1778</v>
      </c>
      <c r="C1569" s="0"/>
      <c r="D1569" s="0"/>
      <c r="E1569" s="21" t="s">
        <v>6384</v>
      </c>
      <c r="O1569" s="21" t="s">
        <v>4614</v>
      </c>
    </row>
    <row r="1570" customFormat="false" ht="15" hidden="false" customHeight="false" outlineLevel="0" collapsed="false">
      <c r="A1570" s="16" t="s">
        <v>8837</v>
      </c>
      <c r="B1570" s="8" t="s">
        <v>1778</v>
      </c>
      <c r="C1570" s="0"/>
      <c r="D1570" s="0"/>
      <c r="E1570" s="21" t="s">
        <v>6376</v>
      </c>
      <c r="O1570" s="21" t="s">
        <v>4614</v>
      </c>
    </row>
    <row r="1571" customFormat="false" ht="15" hidden="false" customHeight="false" outlineLevel="0" collapsed="false">
      <c r="A1571" s="16" t="s">
        <v>8838</v>
      </c>
      <c r="B1571" s="8" t="s">
        <v>1778</v>
      </c>
      <c r="C1571" s="0"/>
      <c r="D1571" s="0"/>
      <c r="E1571" s="21" t="s">
        <v>6387</v>
      </c>
      <c r="O1571" s="21" t="s">
        <v>4614</v>
      </c>
    </row>
    <row r="1572" customFormat="false" ht="15" hidden="false" customHeight="false" outlineLevel="0" collapsed="false">
      <c r="A1572" s="16" t="s">
        <v>8839</v>
      </c>
      <c r="B1572" s="8" t="s">
        <v>1778</v>
      </c>
      <c r="C1572" s="0"/>
      <c r="D1572" s="0"/>
      <c r="E1572" s="21" t="s">
        <v>6379</v>
      </c>
      <c r="O1572" s="21" t="s">
        <v>4614</v>
      </c>
    </row>
    <row r="1573" customFormat="false" ht="15" hidden="false" customHeight="false" outlineLevel="0" collapsed="false">
      <c r="A1573" s="16" t="s">
        <v>8840</v>
      </c>
      <c r="B1573" s="8" t="s">
        <v>1778</v>
      </c>
      <c r="C1573" s="0"/>
      <c r="D1573" s="0"/>
      <c r="E1573" s="21" t="s">
        <v>6382</v>
      </c>
      <c r="O1573" s="21" t="s">
        <v>4614</v>
      </c>
    </row>
    <row r="1574" customFormat="false" ht="15" hidden="false" customHeight="false" outlineLevel="0" collapsed="false">
      <c r="A1574" s="16" t="s">
        <v>8841</v>
      </c>
      <c r="B1574" s="8" t="s">
        <v>1778</v>
      </c>
      <c r="C1574" s="0"/>
      <c r="D1574" s="0"/>
      <c r="E1574" s="21" t="s">
        <v>6382</v>
      </c>
      <c r="O1574" s="21" t="s">
        <v>4617</v>
      </c>
    </row>
    <row r="1575" customFormat="false" ht="15" hidden="false" customHeight="false" outlineLevel="0" collapsed="false">
      <c r="A1575" s="16" t="s">
        <v>8842</v>
      </c>
      <c r="B1575" s="8" t="s">
        <v>1778</v>
      </c>
      <c r="C1575" s="0"/>
      <c r="D1575" s="0"/>
      <c r="E1575" s="21" t="s">
        <v>6376</v>
      </c>
      <c r="O1575" s="21" t="s">
        <v>4617</v>
      </c>
    </row>
    <row r="1576" customFormat="false" ht="15" hidden="false" customHeight="false" outlineLevel="0" collapsed="false">
      <c r="A1576" s="16" t="s">
        <v>8843</v>
      </c>
      <c r="B1576" s="8" t="s">
        <v>1778</v>
      </c>
      <c r="C1576" s="0"/>
      <c r="D1576" s="0"/>
      <c r="E1576" s="21" t="s">
        <v>6384</v>
      </c>
      <c r="O1576" s="21" t="s">
        <v>4617</v>
      </c>
    </row>
    <row r="1577" customFormat="false" ht="15" hidden="false" customHeight="false" outlineLevel="0" collapsed="false">
      <c r="A1577" s="16" t="s">
        <v>8844</v>
      </c>
      <c r="B1577" s="8" t="s">
        <v>1778</v>
      </c>
      <c r="C1577" s="0"/>
      <c r="D1577" s="0"/>
      <c r="E1577" s="21" t="s">
        <v>6387</v>
      </c>
      <c r="O1577" s="21" t="s">
        <v>4617</v>
      </c>
    </row>
    <row r="1578" customFormat="false" ht="15" hidden="false" customHeight="false" outlineLevel="0" collapsed="false">
      <c r="A1578" s="16" t="s">
        <v>8845</v>
      </c>
      <c r="B1578" s="8" t="s">
        <v>1778</v>
      </c>
      <c r="C1578" s="0"/>
      <c r="D1578" s="0"/>
      <c r="E1578" s="21" t="s">
        <v>6370</v>
      </c>
      <c r="O1578" s="21" t="s">
        <v>4617</v>
      </c>
    </row>
    <row r="1579" customFormat="false" ht="15" hidden="false" customHeight="false" outlineLevel="0" collapsed="false">
      <c r="A1579" s="16" t="s">
        <v>8846</v>
      </c>
      <c r="B1579" s="8" t="s">
        <v>1778</v>
      </c>
      <c r="C1579" s="0"/>
      <c r="D1579" s="0"/>
      <c r="E1579" s="21" t="s">
        <v>6373</v>
      </c>
      <c r="O1579" s="21" t="s">
        <v>4617</v>
      </c>
    </row>
    <row r="1580" customFormat="false" ht="15" hidden="false" customHeight="false" outlineLevel="0" collapsed="false">
      <c r="A1580" s="16" t="s">
        <v>8847</v>
      </c>
      <c r="B1580" s="8" t="s">
        <v>1778</v>
      </c>
      <c r="C1580" s="0"/>
      <c r="D1580" s="0"/>
      <c r="E1580" s="21" t="s">
        <v>6395</v>
      </c>
      <c r="O1580" s="21" t="s">
        <v>4617</v>
      </c>
    </row>
    <row r="1581" customFormat="false" ht="15" hidden="false" customHeight="false" outlineLevel="0" collapsed="false">
      <c r="A1581" s="16" t="s">
        <v>8848</v>
      </c>
      <c r="B1581" s="8" t="s">
        <v>1778</v>
      </c>
      <c r="C1581" s="0"/>
      <c r="D1581" s="0"/>
      <c r="E1581" s="21" t="s">
        <v>6376</v>
      </c>
      <c r="O1581" s="21" t="s">
        <v>4620</v>
      </c>
    </row>
    <row r="1582" customFormat="false" ht="15" hidden="false" customHeight="false" outlineLevel="0" collapsed="false">
      <c r="A1582" s="16" t="s">
        <v>8849</v>
      </c>
      <c r="B1582" s="8" t="s">
        <v>1778</v>
      </c>
      <c r="C1582" s="0"/>
      <c r="D1582" s="0"/>
      <c r="E1582" s="21" t="s">
        <v>6384</v>
      </c>
      <c r="O1582" s="21" t="s">
        <v>4620</v>
      </c>
    </row>
    <row r="1583" customFormat="false" ht="15" hidden="false" customHeight="false" outlineLevel="0" collapsed="false">
      <c r="A1583" s="16" t="s">
        <v>8850</v>
      </c>
      <c r="B1583" s="8" t="s">
        <v>1778</v>
      </c>
      <c r="C1583" s="0"/>
      <c r="D1583" s="0"/>
      <c r="E1583" s="21" t="s">
        <v>6370</v>
      </c>
      <c r="O1583" s="21" t="s">
        <v>4620</v>
      </c>
    </row>
    <row r="1584" customFormat="false" ht="15" hidden="false" customHeight="false" outlineLevel="0" collapsed="false">
      <c r="A1584" s="16" t="s">
        <v>8851</v>
      </c>
      <c r="B1584" s="8" t="s">
        <v>1778</v>
      </c>
      <c r="C1584" s="0"/>
      <c r="D1584" s="0"/>
      <c r="E1584" s="21" t="s">
        <v>6384</v>
      </c>
      <c r="O1584" s="21" t="s">
        <v>8852</v>
      </c>
    </row>
    <row r="1585" customFormat="false" ht="15" hidden="false" customHeight="false" outlineLevel="0" collapsed="false">
      <c r="A1585" s="16" t="s">
        <v>8853</v>
      </c>
      <c r="B1585" s="8" t="s">
        <v>1778</v>
      </c>
      <c r="C1585" s="0"/>
      <c r="D1585" s="0"/>
      <c r="E1585" s="21" t="s">
        <v>6379</v>
      </c>
      <c r="O1585" s="21" t="s">
        <v>8852</v>
      </c>
    </row>
    <row r="1586" customFormat="false" ht="15" hidden="false" customHeight="false" outlineLevel="0" collapsed="false">
      <c r="A1586" s="16" t="s">
        <v>8854</v>
      </c>
      <c r="B1586" s="8" t="s">
        <v>1778</v>
      </c>
      <c r="C1586" s="0"/>
      <c r="D1586" s="0"/>
      <c r="E1586" s="21" t="s">
        <v>6373</v>
      </c>
      <c r="O1586" s="21" t="s">
        <v>8852</v>
      </c>
    </row>
    <row r="1587" customFormat="false" ht="15" hidden="false" customHeight="false" outlineLevel="0" collapsed="false">
      <c r="A1587" s="16" t="s">
        <v>8855</v>
      </c>
      <c r="B1587" s="8" t="s">
        <v>1778</v>
      </c>
      <c r="C1587" s="0"/>
      <c r="D1587" s="0"/>
      <c r="E1587" s="21" t="s">
        <v>6376</v>
      </c>
      <c r="O1587" s="21" t="s">
        <v>8852</v>
      </c>
    </row>
    <row r="1588" customFormat="false" ht="15" hidden="false" customHeight="false" outlineLevel="0" collapsed="false">
      <c r="A1588" s="16" t="s">
        <v>8856</v>
      </c>
      <c r="B1588" s="8" t="s">
        <v>1778</v>
      </c>
      <c r="C1588" s="0"/>
      <c r="D1588" s="0"/>
      <c r="E1588" s="21" t="s">
        <v>6387</v>
      </c>
      <c r="O1588" s="21" t="s">
        <v>4626</v>
      </c>
    </row>
    <row r="1589" customFormat="false" ht="15" hidden="false" customHeight="false" outlineLevel="0" collapsed="false">
      <c r="A1589" s="16" t="s">
        <v>8857</v>
      </c>
      <c r="B1589" s="8" t="s">
        <v>1778</v>
      </c>
      <c r="C1589" s="0"/>
      <c r="D1589" s="0"/>
      <c r="E1589" s="21" t="s">
        <v>6370</v>
      </c>
      <c r="O1589" s="21" t="s">
        <v>4626</v>
      </c>
    </row>
    <row r="1590" customFormat="false" ht="15" hidden="false" customHeight="false" outlineLevel="0" collapsed="false">
      <c r="A1590" s="16" t="s">
        <v>8858</v>
      </c>
      <c r="B1590" s="8" t="s">
        <v>1778</v>
      </c>
      <c r="C1590" s="0"/>
      <c r="D1590" s="0"/>
      <c r="E1590" s="21" t="s">
        <v>6384</v>
      </c>
      <c r="O1590" s="21" t="s">
        <v>4626</v>
      </c>
    </row>
    <row r="1591" customFormat="false" ht="15" hidden="false" customHeight="false" outlineLevel="0" collapsed="false">
      <c r="A1591" s="16" t="s">
        <v>8859</v>
      </c>
      <c r="B1591" s="8" t="s">
        <v>1778</v>
      </c>
      <c r="C1591" s="0"/>
      <c r="D1591" s="0"/>
      <c r="E1591" s="21" t="s">
        <v>6376</v>
      </c>
      <c r="O1591" s="21" t="s">
        <v>4626</v>
      </c>
    </row>
    <row r="1592" customFormat="false" ht="15" hidden="false" customHeight="false" outlineLevel="0" collapsed="false">
      <c r="A1592" s="16" t="s">
        <v>8860</v>
      </c>
      <c r="B1592" s="8" t="s">
        <v>1778</v>
      </c>
      <c r="C1592" s="0"/>
      <c r="D1592" s="0"/>
      <c r="E1592" s="21" t="s">
        <v>6373</v>
      </c>
      <c r="O1592" s="21" t="s">
        <v>4626</v>
      </c>
    </row>
    <row r="1593" customFormat="false" ht="15" hidden="false" customHeight="false" outlineLevel="0" collapsed="false">
      <c r="A1593" s="16" t="s">
        <v>8861</v>
      </c>
      <c r="B1593" s="8" t="s">
        <v>1778</v>
      </c>
      <c r="C1593" s="0"/>
      <c r="D1593" s="0"/>
      <c r="E1593" s="21" t="s">
        <v>6370</v>
      </c>
      <c r="O1593" s="21" t="s">
        <v>4629</v>
      </c>
    </row>
    <row r="1594" customFormat="false" ht="15" hidden="false" customHeight="false" outlineLevel="0" collapsed="false">
      <c r="A1594" s="16" t="s">
        <v>8862</v>
      </c>
      <c r="B1594" s="8" t="s">
        <v>1778</v>
      </c>
      <c r="C1594" s="0"/>
      <c r="D1594" s="0"/>
      <c r="E1594" s="21" t="s">
        <v>6384</v>
      </c>
      <c r="O1594" s="21" t="s">
        <v>4629</v>
      </c>
    </row>
    <row r="1595" customFormat="false" ht="15" hidden="false" customHeight="false" outlineLevel="0" collapsed="false">
      <c r="A1595" s="16" t="s">
        <v>8863</v>
      </c>
      <c r="B1595" s="8" t="s">
        <v>1778</v>
      </c>
      <c r="C1595" s="0"/>
      <c r="D1595" s="0"/>
      <c r="E1595" s="21" t="s">
        <v>6376</v>
      </c>
      <c r="O1595" s="21" t="s">
        <v>4629</v>
      </c>
    </row>
    <row r="1596" customFormat="false" ht="15" hidden="false" customHeight="false" outlineLevel="0" collapsed="false">
      <c r="A1596" s="16" t="s">
        <v>8864</v>
      </c>
      <c r="B1596" s="8" t="s">
        <v>1778</v>
      </c>
      <c r="C1596" s="0"/>
      <c r="D1596" s="0"/>
      <c r="E1596" s="21" t="s">
        <v>6387</v>
      </c>
      <c r="O1596" s="21" t="s">
        <v>4629</v>
      </c>
    </row>
    <row r="1597" customFormat="false" ht="15" hidden="false" customHeight="false" outlineLevel="0" collapsed="false">
      <c r="A1597" s="16" t="s">
        <v>8865</v>
      </c>
      <c r="B1597" s="8" t="s">
        <v>1778</v>
      </c>
      <c r="C1597" s="0"/>
      <c r="D1597" s="0"/>
      <c r="E1597" s="21" t="s">
        <v>6398</v>
      </c>
      <c r="O1597" s="21" t="s">
        <v>4629</v>
      </c>
    </row>
    <row r="1598" customFormat="false" ht="15" hidden="false" customHeight="false" outlineLevel="0" collapsed="false">
      <c r="A1598" s="16" t="s">
        <v>8866</v>
      </c>
      <c r="B1598" s="8" t="s">
        <v>1778</v>
      </c>
      <c r="C1598" s="0"/>
      <c r="D1598" s="0"/>
      <c r="E1598" s="21" t="s">
        <v>6382</v>
      </c>
      <c r="O1598" s="21" t="s">
        <v>4629</v>
      </c>
    </row>
    <row r="1599" customFormat="false" ht="15" hidden="false" customHeight="false" outlineLevel="0" collapsed="false">
      <c r="A1599" s="16" t="s">
        <v>8867</v>
      </c>
      <c r="B1599" s="8" t="s">
        <v>1778</v>
      </c>
      <c r="C1599" s="0"/>
      <c r="D1599" s="0"/>
      <c r="E1599" s="21" t="s">
        <v>6373</v>
      </c>
      <c r="O1599" s="21" t="s">
        <v>4629</v>
      </c>
    </row>
    <row r="1600" customFormat="false" ht="15" hidden="false" customHeight="false" outlineLevel="0" collapsed="false">
      <c r="A1600" s="16" t="s">
        <v>8868</v>
      </c>
      <c r="B1600" s="8" t="s">
        <v>1778</v>
      </c>
      <c r="C1600" s="0"/>
      <c r="D1600" s="0"/>
      <c r="E1600" s="21" t="s">
        <v>6373</v>
      </c>
      <c r="O1600" s="21" t="s">
        <v>4632</v>
      </c>
    </row>
    <row r="1601" customFormat="false" ht="15" hidden="false" customHeight="false" outlineLevel="0" collapsed="false">
      <c r="A1601" s="16" t="s">
        <v>8869</v>
      </c>
      <c r="B1601" s="8" t="s">
        <v>1778</v>
      </c>
      <c r="C1601" s="0"/>
      <c r="D1601" s="0"/>
      <c r="E1601" s="21" t="s">
        <v>6384</v>
      </c>
      <c r="O1601" s="21" t="s">
        <v>4632</v>
      </c>
    </row>
    <row r="1602" customFormat="false" ht="15" hidden="false" customHeight="false" outlineLevel="0" collapsed="false">
      <c r="A1602" s="16" t="s">
        <v>8870</v>
      </c>
      <c r="B1602" s="8" t="s">
        <v>1778</v>
      </c>
      <c r="C1602" s="0"/>
      <c r="D1602" s="0"/>
      <c r="E1602" s="21" t="s">
        <v>6370</v>
      </c>
      <c r="O1602" s="21" t="s">
        <v>4632</v>
      </c>
    </row>
    <row r="1603" customFormat="false" ht="15" hidden="false" customHeight="false" outlineLevel="0" collapsed="false">
      <c r="A1603" s="16" t="s">
        <v>8871</v>
      </c>
      <c r="B1603" s="8" t="s">
        <v>1778</v>
      </c>
      <c r="C1603" s="0"/>
      <c r="D1603" s="0"/>
      <c r="E1603" s="21" t="s">
        <v>6387</v>
      </c>
      <c r="O1603" s="21" t="s">
        <v>4632</v>
      </c>
    </row>
    <row r="1604" customFormat="false" ht="15" hidden="false" customHeight="false" outlineLevel="0" collapsed="false">
      <c r="A1604" s="16" t="s">
        <v>8872</v>
      </c>
      <c r="B1604" s="8" t="s">
        <v>1778</v>
      </c>
      <c r="C1604" s="0"/>
      <c r="D1604" s="0"/>
      <c r="E1604" s="21" t="s">
        <v>6370</v>
      </c>
      <c r="O1604" s="21" t="s">
        <v>8873</v>
      </c>
    </row>
    <row r="1605" customFormat="false" ht="15" hidden="false" customHeight="false" outlineLevel="0" collapsed="false">
      <c r="A1605" s="16" t="s">
        <v>8874</v>
      </c>
      <c r="B1605" s="8" t="s">
        <v>1778</v>
      </c>
      <c r="C1605" s="0"/>
      <c r="D1605" s="0"/>
      <c r="E1605" s="21" t="s">
        <v>6392</v>
      </c>
      <c r="O1605" s="21" t="s">
        <v>8873</v>
      </c>
    </row>
    <row r="1606" customFormat="false" ht="15" hidden="false" customHeight="false" outlineLevel="0" collapsed="false">
      <c r="A1606" s="16" t="s">
        <v>8875</v>
      </c>
      <c r="B1606" s="8" t="s">
        <v>1778</v>
      </c>
      <c r="C1606" s="0"/>
      <c r="D1606" s="0"/>
      <c r="E1606" s="21" t="s">
        <v>6384</v>
      </c>
      <c r="O1606" s="21" t="s">
        <v>8873</v>
      </c>
    </row>
    <row r="1607" customFormat="false" ht="15" hidden="false" customHeight="false" outlineLevel="0" collapsed="false">
      <c r="A1607" s="16" t="s">
        <v>8876</v>
      </c>
      <c r="B1607" s="8" t="s">
        <v>1778</v>
      </c>
      <c r="C1607" s="0"/>
      <c r="D1607" s="0"/>
      <c r="E1607" s="21" t="s">
        <v>6379</v>
      </c>
      <c r="O1607" s="21" t="s">
        <v>8873</v>
      </c>
    </row>
    <row r="1608" customFormat="false" ht="15" hidden="false" customHeight="false" outlineLevel="0" collapsed="false">
      <c r="A1608" s="16" t="s">
        <v>8877</v>
      </c>
      <c r="B1608" s="8" t="s">
        <v>1778</v>
      </c>
      <c r="C1608" s="0"/>
      <c r="D1608" s="0"/>
      <c r="E1608" s="21" t="s">
        <v>6376</v>
      </c>
      <c r="O1608" s="21" t="s">
        <v>8873</v>
      </c>
    </row>
    <row r="1609" customFormat="false" ht="15" hidden="false" customHeight="false" outlineLevel="0" collapsed="false">
      <c r="A1609" s="16" t="s">
        <v>8878</v>
      </c>
      <c r="B1609" s="8" t="s">
        <v>1778</v>
      </c>
      <c r="C1609" s="0"/>
      <c r="D1609" s="0"/>
      <c r="E1609" s="21" t="s">
        <v>6387</v>
      </c>
      <c r="O1609" s="21" t="s">
        <v>8873</v>
      </c>
    </row>
    <row r="1610" customFormat="false" ht="15" hidden="false" customHeight="false" outlineLevel="0" collapsed="false">
      <c r="A1610" s="16" t="s">
        <v>8879</v>
      </c>
      <c r="B1610" s="8" t="s">
        <v>1778</v>
      </c>
      <c r="C1610" s="0"/>
      <c r="D1610" s="0"/>
      <c r="E1610" s="21" t="s">
        <v>6373</v>
      </c>
      <c r="O1610" s="21" t="s">
        <v>8873</v>
      </c>
    </row>
    <row r="1611" customFormat="false" ht="15" hidden="false" customHeight="false" outlineLevel="0" collapsed="false">
      <c r="A1611" s="16" t="s">
        <v>8880</v>
      </c>
      <c r="B1611" s="8" t="s">
        <v>1778</v>
      </c>
      <c r="C1611" s="0"/>
      <c r="D1611" s="0"/>
      <c r="E1611" s="21" t="s">
        <v>6395</v>
      </c>
      <c r="O1611" s="21" t="s">
        <v>8873</v>
      </c>
    </row>
    <row r="1612" customFormat="false" ht="15" hidden="false" customHeight="false" outlineLevel="0" collapsed="false">
      <c r="A1612" s="16" t="s">
        <v>8881</v>
      </c>
      <c r="B1612" s="8" t="s">
        <v>1778</v>
      </c>
      <c r="C1612" s="0"/>
      <c r="D1612" s="0"/>
      <c r="E1612" s="21" t="s">
        <v>6382</v>
      </c>
      <c r="O1612" s="21" t="s">
        <v>8873</v>
      </c>
    </row>
    <row r="1613" customFormat="false" ht="15" hidden="false" customHeight="false" outlineLevel="0" collapsed="false">
      <c r="A1613" s="16" t="s">
        <v>8882</v>
      </c>
      <c r="B1613" s="8" t="s">
        <v>1778</v>
      </c>
      <c r="C1613" s="0"/>
      <c r="D1613" s="0"/>
      <c r="E1613" s="21" t="s">
        <v>6370</v>
      </c>
      <c r="O1613" s="21" t="s">
        <v>8883</v>
      </c>
    </row>
    <row r="1614" customFormat="false" ht="15" hidden="false" customHeight="false" outlineLevel="0" collapsed="false">
      <c r="A1614" s="16" t="s">
        <v>8884</v>
      </c>
      <c r="B1614" s="8" t="s">
        <v>1778</v>
      </c>
      <c r="C1614" s="0"/>
      <c r="D1614" s="0"/>
      <c r="E1614" s="21" t="s">
        <v>6384</v>
      </c>
      <c r="O1614" s="21" t="s">
        <v>8883</v>
      </c>
    </row>
    <row r="1615" customFormat="false" ht="15" hidden="false" customHeight="false" outlineLevel="0" collapsed="false">
      <c r="A1615" s="16" t="s">
        <v>8885</v>
      </c>
      <c r="B1615" s="8" t="s">
        <v>1778</v>
      </c>
      <c r="C1615" s="0"/>
      <c r="D1615" s="0"/>
      <c r="E1615" s="21" t="s">
        <v>6376</v>
      </c>
      <c r="O1615" s="21" t="s">
        <v>8883</v>
      </c>
    </row>
    <row r="1616" customFormat="false" ht="15" hidden="false" customHeight="false" outlineLevel="0" collapsed="false">
      <c r="A1616" s="16" t="s">
        <v>8886</v>
      </c>
      <c r="B1616" s="8" t="s">
        <v>1778</v>
      </c>
      <c r="C1616" s="0"/>
      <c r="D1616" s="0"/>
      <c r="E1616" s="21" t="s">
        <v>6379</v>
      </c>
      <c r="O1616" s="21" t="s">
        <v>8883</v>
      </c>
    </row>
    <row r="1617" customFormat="false" ht="15" hidden="false" customHeight="false" outlineLevel="0" collapsed="false">
      <c r="A1617" s="16" t="s">
        <v>8887</v>
      </c>
      <c r="B1617" s="8" t="s">
        <v>1778</v>
      </c>
      <c r="C1617" s="0"/>
      <c r="D1617" s="0"/>
      <c r="E1617" s="21" t="s">
        <v>6373</v>
      </c>
      <c r="O1617" s="21" t="s">
        <v>8883</v>
      </c>
    </row>
    <row r="1618" customFormat="false" ht="15" hidden="false" customHeight="false" outlineLevel="0" collapsed="false">
      <c r="A1618" s="16" t="s">
        <v>8888</v>
      </c>
      <c r="B1618" s="8" t="s">
        <v>1778</v>
      </c>
      <c r="C1618" s="0"/>
      <c r="D1618" s="0"/>
      <c r="E1618" s="21" t="s">
        <v>6370</v>
      </c>
      <c r="O1618" s="21" t="s">
        <v>4641</v>
      </c>
    </row>
    <row r="1619" customFormat="false" ht="15" hidden="false" customHeight="false" outlineLevel="0" collapsed="false">
      <c r="A1619" s="16" t="s">
        <v>8889</v>
      </c>
      <c r="B1619" s="8" t="s">
        <v>1778</v>
      </c>
      <c r="C1619" s="0"/>
      <c r="D1619" s="0"/>
      <c r="E1619" s="21" t="s">
        <v>6373</v>
      </c>
      <c r="O1619" s="21" t="s">
        <v>4641</v>
      </c>
    </row>
    <row r="1620" customFormat="false" ht="15" hidden="false" customHeight="false" outlineLevel="0" collapsed="false">
      <c r="A1620" s="16" t="s">
        <v>8890</v>
      </c>
      <c r="B1620" s="8" t="s">
        <v>1778</v>
      </c>
      <c r="C1620" s="0"/>
      <c r="D1620" s="0"/>
      <c r="E1620" s="21" t="s">
        <v>6387</v>
      </c>
      <c r="O1620" s="21" t="s">
        <v>4641</v>
      </c>
    </row>
    <row r="1621" customFormat="false" ht="15" hidden="false" customHeight="false" outlineLevel="0" collapsed="false">
      <c r="A1621" s="16" t="s">
        <v>8891</v>
      </c>
      <c r="B1621" s="8" t="s">
        <v>1778</v>
      </c>
      <c r="C1621" s="0"/>
      <c r="D1621" s="0"/>
      <c r="E1621" s="21" t="s">
        <v>6376</v>
      </c>
      <c r="O1621" s="21" t="s">
        <v>4641</v>
      </c>
    </row>
    <row r="1622" customFormat="false" ht="15" hidden="false" customHeight="false" outlineLevel="0" collapsed="false">
      <c r="A1622" s="16" t="s">
        <v>8892</v>
      </c>
      <c r="B1622" s="8" t="s">
        <v>1778</v>
      </c>
      <c r="C1622" s="0"/>
      <c r="D1622" s="0"/>
      <c r="E1622" s="21" t="s">
        <v>6384</v>
      </c>
      <c r="O1622" s="21" t="s">
        <v>4641</v>
      </c>
    </row>
    <row r="1623" customFormat="false" ht="15" hidden="false" customHeight="false" outlineLevel="0" collapsed="false">
      <c r="A1623" s="16" t="s">
        <v>8893</v>
      </c>
      <c r="B1623" s="8" t="s">
        <v>1778</v>
      </c>
      <c r="C1623" s="0"/>
      <c r="D1623" s="0"/>
      <c r="E1623" s="21" t="s">
        <v>6370</v>
      </c>
      <c r="O1623" s="21" t="s">
        <v>4644</v>
      </c>
    </row>
    <row r="1624" customFormat="false" ht="15" hidden="false" customHeight="false" outlineLevel="0" collapsed="false">
      <c r="A1624" s="16" t="s">
        <v>8894</v>
      </c>
      <c r="B1624" s="8" t="s">
        <v>1778</v>
      </c>
      <c r="C1624" s="0"/>
      <c r="D1624" s="0"/>
      <c r="E1624" s="21" t="s">
        <v>6376</v>
      </c>
      <c r="O1624" s="21" t="s">
        <v>8895</v>
      </c>
    </row>
    <row r="1625" customFormat="false" ht="15" hidden="false" customHeight="false" outlineLevel="0" collapsed="false">
      <c r="A1625" s="16" t="s">
        <v>8896</v>
      </c>
      <c r="B1625" s="8" t="s">
        <v>1778</v>
      </c>
      <c r="C1625" s="0"/>
      <c r="D1625" s="0"/>
      <c r="E1625" s="21" t="s">
        <v>6373</v>
      </c>
      <c r="O1625" s="21" t="s">
        <v>8895</v>
      </c>
    </row>
    <row r="1626" customFormat="false" ht="15" hidden="false" customHeight="false" outlineLevel="0" collapsed="false">
      <c r="A1626" s="16" t="s">
        <v>8897</v>
      </c>
      <c r="B1626" s="8" t="s">
        <v>1778</v>
      </c>
      <c r="C1626" s="0"/>
      <c r="D1626" s="0"/>
      <c r="E1626" s="21" t="s">
        <v>6370</v>
      </c>
      <c r="O1626" s="21" t="s">
        <v>8895</v>
      </c>
    </row>
    <row r="1627" customFormat="false" ht="15" hidden="false" customHeight="false" outlineLevel="0" collapsed="false">
      <c r="A1627" s="16" t="s">
        <v>8898</v>
      </c>
      <c r="B1627" s="8" t="s">
        <v>1778</v>
      </c>
      <c r="C1627" s="0"/>
      <c r="D1627" s="0"/>
      <c r="E1627" s="21" t="s">
        <v>6373</v>
      </c>
      <c r="O1627" s="21" t="s">
        <v>4650</v>
      </c>
    </row>
    <row r="1628" customFormat="false" ht="15" hidden="false" customHeight="false" outlineLevel="0" collapsed="false">
      <c r="A1628" s="16" t="s">
        <v>8899</v>
      </c>
      <c r="B1628" s="8" t="s">
        <v>1778</v>
      </c>
      <c r="C1628" s="0"/>
      <c r="D1628" s="0"/>
      <c r="E1628" s="21" t="s">
        <v>6376</v>
      </c>
      <c r="O1628" s="21" t="s">
        <v>4650</v>
      </c>
    </row>
    <row r="1629" customFormat="false" ht="15" hidden="false" customHeight="false" outlineLevel="0" collapsed="false">
      <c r="A1629" s="16" t="s">
        <v>8900</v>
      </c>
      <c r="B1629" s="8" t="s">
        <v>1778</v>
      </c>
      <c r="C1629" s="0"/>
      <c r="D1629" s="0"/>
      <c r="E1629" s="21" t="s">
        <v>6384</v>
      </c>
      <c r="O1629" s="21" t="s">
        <v>4650</v>
      </c>
    </row>
    <row r="1630" customFormat="false" ht="15" hidden="false" customHeight="false" outlineLevel="0" collapsed="false">
      <c r="A1630" s="16" t="s">
        <v>8901</v>
      </c>
      <c r="B1630" s="8" t="s">
        <v>1778</v>
      </c>
      <c r="C1630" s="0"/>
      <c r="D1630" s="0"/>
      <c r="E1630" s="21" t="s">
        <v>6370</v>
      </c>
      <c r="O1630" s="21" t="s">
        <v>4650</v>
      </c>
    </row>
    <row r="1631" customFormat="false" ht="15" hidden="false" customHeight="false" outlineLevel="0" collapsed="false">
      <c r="A1631" s="16" t="s">
        <v>8902</v>
      </c>
      <c r="B1631" s="8" t="s">
        <v>1778</v>
      </c>
      <c r="C1631" s="0"/>
      <c r="D1631" s="0"/>
      <c r="E1631" s="21" t="s">
        <v>6387</v>
      </c>
      <c r="O1631" s="21" t="s">
        <v>4650</v>
      </c>
    </row>
    <row r="1632" customFormat="false" ht="15" hidden="false" customHeight="false" outlineLevel="0" collapsed="false">
      <c r="A1632" s="16" t="s">
        <v>8903</v>
      </c>
      <c r="B1632" s="8" t="s">
        <v>1778</v>
      </c>
      <c r="C1632" s="0"/>
      <c r="D1632" s="0"/>
      <c r="E1632" s="21" t="s">
        <v>6395</v>
      </c>
      <c r="O1632" s="21" t="s">
        <v>4650</v>
      </c>
    </row>
    <row r="1633" customFormat="false" ht="15" hidden="false" customHeight="false" outlineLevel="0" collapsed="false">
      <c r="A1633" s="16" t="s">
        <v>8904</v>
      </c>
      <c r="B1633" s="8" t="s">
        <v>1778</v>
      </c>
      <c r="C1633" s="0"/>
      <c r="D1633" s="0"/>
      <c r="E1633" s="21" t="s">
        <v>6373</v>
      </c>
      <c r="O1633" s="21" t="s">
        <v>8905</v>
      </c>
    </row>
    <row r="1634" customFormat="false" ht="15" hidden="false" customHeight="false" outlineLevel="0" collapsed="false">
      <c r="A1634" s="16" t="s">
        <v>8906</v>
      </c>
      <c r="B1634" s="8" t="s">
        <v>1778</v>
      </c>
      <c r="C1634" s="0"/>
      <c r="D1634" s="0"/>
      <c r="E1634" s="21" t="s">
        <v>6376</v>
      </c>
      <c r="O1634" s="21" t="s">
        <v>8905</v>
      </c>
    </row>
    <row r="1635" customFormat="false" ht="15" hidden="false" customHeight="false" outlineLevel="0" collapsed="false">
      <c r="A1635" s="16" t="s">
        <v>8907</v>
      </c>
      <c r="B1635" s="8" t="s">
        <v>1778</v>
      </c>
      <c r="C1635" s="0"/>
      <c r="D1635" s="0"/>
      <c r="E1635" s="21" t="s">
        <v>6370</v>
      </c>
      <c r="O1635" s="21" t="s">
        <v>8905</v>
      </c>
    </row>
    <row r="1636" customFormat="false" ht="15" hidden="false" customHeight="false" outlineLevel="0" collapsed="false">
      <c r="A1636" s="16" t="s">
        <v>8908</v>
      </c>
      <c r="B1636" s="8" t="s">
        <v>1778</v>
      </c>
      <c r="C1636" s="0"/>
      <c r="D1636" s="0"/>
      <c r="E1636" s="21" t="s">
        <v>6384</v>
      </c>
      <c r="O1636" s="21" t="s">
        <v>8905</v>
      </c>
    </row>
    <row r="1637" customFormat="false" ht="15" hidden="false" customHeight="false" outlineLevel="0" collapsed="false">
      <c r="A1637" s="16" t="s">
        <v>8909</v>
      </c>
      <c r="B1637" s="8" t="s">
        <v>1778</v>
      </c>
      <c r="C1637" s="0"/>
      <c r="D1637" s="0"/>
      <c r="E1637" s="21" t="s">
        <v>6387</v>
      </c>
      <c r="O1637" s="21" t="s">
        <v>8905</v>
      </c>
    </row>
    <row r="1638" customFormat="false" ht="15" hidden="false" customHeight="false" outlineLevel="0" collapsed="false">
      <c r="A1638" s="16" t="s">
        <v>8910</v>
      </c>
      <c r="B1638" s="8" t="s">
        <v>1778</v>
      </c>
      <c r="C1638" s="0"/>
      <c r="D1638" s="0"/>
      <c r="E1638" s="21" t="s">
        <v>6373</v>
      </c>
      <c r="O1638" s="21" t="s">
        <v>4656</v>
      </c>
    </row>
    <row r="1639" customFormat="false" ht="15" hidden="false" customHeight="false" outlineLevel="0" collapsed="false">
      <c r="A1639" s="16" t="s">
        <v>8911</v>
      </c>
      <c r="B1639" s="8" t="s">
        <v>1778</v>
      </c>
      <c r="C1639" s="0"/>
      <c r="D1639" s="0"/>
      <c r="E1639" s="21" t="s">
        <v>6384</v>
      </c>
      <c r="O1639" s="21" t="s">
        <v>4656</v>
      </c>
    </row>
    <row r="1640" customFormat="false" ht="15" hidden="false" customHeight="false" outlineLevel="0" collapsed="false">
      <c r="A1640" s="16" t="s">
        <v>8912</v>
      </c>
      <c r="B1640" s="8" t="s">
        <v>1778</v>
      </c>
      <c r="C1640" s="0"/>
      <c r="D1640" s="0"/>
      <c r="E1640" s="21" t="s">
        <v>6370</v>
      </c>
      <c r="O1640" s="21" t="s">
        <v>4656</v>
      </c>
    </row>
    <row r="1641" customFormat="false" ht="15" hidden="false" customHeight="false" outlineLevel="0" collapsed="false">
      <c r="A1641" s="16" t="s">
        <v>8913</v>
      </c>
      <c r="B1641" s="8" t="s">
        <v>1778</v>
      </c>
      <c r="C1641" s="0"/>
      <c r="D1641" s="0"/>
      <c r="E1641" s="21" t="s">
        <v>6395</v>
      </c>
      <c r="O1641" s="21" t="s">
        <v>4656</v>
      </c>
    </row>
    <row r="1642" customFormat="false" ht="15" hidden="false" customHeight="false" outlineLevel="0" collapsed="false">
      <c r="A1642" s="16" t="s">
        <v>8914</v>
      </c>
      <c r="B1642" s="8" t="s">
        <v>1778</v>
      </c>
      <c r="C1642" s="0"/>
      <c r="D1642" s="0"/>
      <c r="E1642" s="21" t="s">
        <v>6376</v>
      </c>
      <c r="O1642" s="21" t="s">
        <v>4656</v>
      </c>
    </row>
    <row r="1643" customFormat="false" ht="15" hidden="false" customHeight="false" outlineLevel="0" collapsed="false">
      <c r="A1643" s="16" t="s">
        <v>8915</v>
      </c>
      <c r="B1643" s="8" t="s">
        <v>1778</v>
      </c>
      <c r="C1643" s="0"/>
      <c r="D1643" s="0"/>
      <c r="E1643" s="21" t="s">
        <v>6370</v>
      </c>
      <c r="O1643" s="21" t="s">
        <v>4659</v>
      </c>
    </row>
    <row r="1644" customFormat="false" ht="15" hidden="false" customHeight="false" outlineLevel="0" collapsed="false">
      <c r="A1644" s="16" t="s">
        <v>8916</v>
      </c>
      <c r="B1644" s="8" t="s">
        <v>1778</v>
      </c>
      <c r="C1644" s="0"/>
      <c r="D1644" s="0"/>
      <c r="E1644" s="21" t="s">
        <v>6384</v>
      </c>
      <c r="O1644" s="21" t="s">
        <v>4659</v>
      </c>
    </row>
    <row r="1645" customFormat="false" ht="15" hidden="false" customHeight="false" outlineLevel="0" collapsed="false">
      <c r="A1645" s="16" t="s">
        <v>8917</v>
      </c>
      <c r="B1645" s="8" t="s">
        <v>1778</v>
      </c>
      <c r="C1645" s="0"/>
      <c r="D1645" s="0"/>
      <c r="E1645" s="21" t="s">
        <v>6376</v>
      </c>
      <c r="O1645" s="21" t="s">
        <v>4659</v>
      </c>
    </row>
    <row r="1646" customFormat="false" ht="15" hidden="false" customHeight="false" outlineLevel="0" collapsed="false">
      <c r="A1646" s="16" t="s">
        <v>8918</v>
      </c>
      <c r="B1646" s="8" t="s">
        <v>1778</v>
      </c>
      <c r="C1646" s="0"/>
      <c r="D1646" s="0"/>
      <c r="E1646" s="21" t="s">
        <v>6373</v>
      </c>
      <c r="O1646" s="21" t="s">
        <v>4659</v>
      </c>
    </row>
    <row r="1647" customFormat="false" ht="15" hidden="false" customHeight="false" outlineLevel="0" collapsed="false">
      <c r="A1647" s="16" t="s">
        <v>8919</v>
      </c>
      <c r="B1647" s="8" t="s">
        <v>1778</v>
      </c>
      <c r="C1647" s="0"/>
      <c r="D1647" s="0"/>
      <c r="E1647" s="21" t="s">
        <v>6382</v>
      </c>
      <c r="O1647" s="21" t="s">
        <v>4659</v>
      </c>
    </row>
    <row r="1648" customFormat="false" ht="15" hidden="false" customHeight="false" outlineLevel="0" collapsed="false">
      <c r="A1648" s="16" t="s">
        <v>8920</v>
      </c>
      <c r="B1648" s="8" t="s">
        <v>1778</v>
      </c>
      <c r="C1648" s="0"/>
      <c r="D1648" s="0"/>
      <c r="E1648" s="21" t="s">
        <v>6387</v>
      </c>
      <c r="O1648" s="21" t="s">
        <v>4659</v>
      </c>
    </row>
    <row r="1649" customFormat="false" ht="15" hidden="false" customHeight="false" outlineLevel="0" collapsed="false">
      <c r="A1649" s="16" t="s">
        <v>8921</v>
      </c>
      <c r="B1649" s="8" t="s">
        <v>1778</v>
      </c>
      <c r="C1649" s="0"/>
      <c r="D1649" s="0"/>
      <c r="E1649" s="21" t="s">
        <v>6395</v>
      </c>
      <c r="O1649" s="21" t="s">
        <v>4659</v>
      </c>
    </row>
    <row r="1650" customFormat="false" ht="15" hidden="false" customHeight="false" outlineLevel="0" collapsed="false">
      <c r="A1650" s="16" t="s">
        <v>8922</v>
      </c>
      <c r="B1650" s="8" t="s">
        <v>1778</v>
      </c>
      <c r="C1650" s="0"/>
      <c r="D1650" s="0"/>
      <c r="E1650" s="21" t="s">
        <v>6384</v>
      </c>
      <c r="O1650" s="21" t="s">
        <v>4662</v>
      </c>
    </row>
    <row r="1651" customFormat="false" ht="15" hidden="false" customHeight="false" outlineLevel="0" collapsed="false">
      <c r="A1651" s="16" t="s">
        <v>8923</v>
      </c>
      <c r="B1651" s="8" t="s">
        <v>1778</v>
      </c>
      <c r="C1651" s="0"/>
      <c r="D1651" s="0"/>
      <c r="E1651" s="21" t="s">
        <v>6387</v>
      </c>
      <c r="O1651" s="21" t="s">
        <v>4662</v>
      </c>
    </row>
    <row r="1652" customFormat="false" ht="15" hidden="false" customHeight="false" outlineLevel="0" collapsed="false">
      <c r="A1652" s="16" t="s">
        <v>8924</v>
      </c>
      <c r="B1652" s="8" t="s">
        <v>1778</v>
      </c>
      <c r="C1652" s="0"/>
      <c r="D1652" s="0"/>
      <c r="E1652" s="21" t="s">
        <v>6370</v>
      </c>
      <c r="O1652" s="21" t="s">
        <v>4662</v>
      </c>
    </row>
    <row r="1653" customFormat="false" ht="15" hidden="false" customHeight="false" outlineLevel="0" collapsed="false">
      <c r="A1653" s="16" t="s">
        <v>8925</v>
      </c>
      <c r="B1653" s="8" t="s">
        <v>1778</v>
      </c>
      <c r="C1653" s="0"/>
      <c r="D1653" s="0"/>
      <c r="E1653" s="21" t="s">
        <v>6376</v>
      </c>
      <c r="O1653" s="21" t="s">
        <v>4662</v>
      </c>
    </row>
    <row r="1654" customFormat="false" ht="15" hidden="false" customHeight="false" outlineLevel="0" collapsed="false">
      <c r="A1654" s="16" t="s">
        <v>8926</v>
      </c>
      <c r="B1654" s="8" t="s">
        <v>1778</v>
      </c>
      <c r="C1654" s="0"/>
      <c r="D1654" s="0"/>
      <c r="E1654" s="21" t="s">
        <v>6382</v>
      </c>
      <c r="O1654" s="21" t="s">
        <v>4662</v>
      </c>
    </row>
    <row r="1655" customFormat="false" ht="15" hidden="false" customHeight="false" outlineLevel="0" collapsed="false">
      <c r="A1655" s="16" t="s">
        <v>8927</v>
      </c>
      <c r="B1655" s="8" t="s">
        <v>1778</v>
      </c>
      <c r="C1655" s="0"/>
      <c r="D1655" s="0"/>
      <c r="E1655" s="21" t="s">
        <v>6373</v>
      </c>
      <c r="O1655" s="21" t="s">
        <v>4662</v>
      </c>
    </row>
    <row r="1656" customFormat="false" ht="15" hidden="false" customHeight="false" outlineLevel="0" collapsed="false">
      <c r="A1656" s="16" t="s">
        <v>8928</v>
      </c>
      <c r="B1656" s="8" t="s">
        <v>1778</v>
      </c>
      <c r="C1656" s="0"/>
      <c r="D1656" s="0"/>
      <c r="E1656" s="21" t="s">
        <v>6392</v>
      </c>
      <c r="O1656" s="21" t="s">
        <v>4662</v>
      </c>
    </row>
    <row r="1657" customFormat="false" ht="15" hidden="false" customHeight="false" outlineLevel="0" collapsed="false">
      <c r="A1657" s="16" t="s">
        <v>8929</v>
      </c>
      <c r="B1657" s="8" t="s">
        <v>1778</v>
      </c>
      <c r="C1657" s="0"/>
      <c r="D1657" s="0"/>
      <c r="E1657" s="21" t="s">
        <v>6373</v>
      </c>
      <c r="O1657" s="21" t="s">
        <v>4665</v>
      </c>
    </row>
    <row r="1658" customFormat="false" ht="15" hidden="false" customHeight="false" outlineLevel="0" collapsed="false">
      <c r="A1658" s="16" t="s">
        <v>8930</v>
      </c>
      <c r="B1658" s="8" t="s">
        <v>1778</v>
      </c>
      <c r="C1658" s="0"/>
      <c r="D1658" s="0"/>
      <c r="E1658" s="21" t="s">
        <v>6370</v>
      </c>
      <c r="O1658" s="21" t="s">
        <v>4665</v>
      </c>
    </row>
    <row r="1659" customFormat="false" ht="15" hidden="false" customHeight="false" outlineLevel="0" collapsed="false">
      <c r="A1659" s="16" t="s">
        <v>8931</v>
      </c>
      <c r="B1659" s="8" t="s">
        <v>1778</v>
      </c>
      <c r="C1659" s="0"/>
      <c r="D1659" s="0"/>
      <c r="E1659" s="21" t="s">
        <v>6384</v>
      </c>
      <c r="O1659" s="21" t="s">
        <v>4665</v>
      </c>
    </row>
    <row r="1660" customFormat="false" ht="15" hidden="false" customHeight="false" outlineLevel="0" collapsed="false">
      <c r="A1660" s="16" t="s">
        <v>8932</v>
      </c>
      <c r="B1660" s="8" t="s">
        <v>1778</v>
      </c>
      <c r="C1660" s="0"/>
      <c r="D1660" s="0"/>
      <c r="E1660" s="21" t="s">
        <v>6376</v>
      </c>
      <c r="O1660" s="21" t="s">
        <v>4665</v>
      </c>
    </row>
    <row r="1661" customFormat="false" ht="15" hidden="false" customHeight="false" outlineLevel="0" collapsed="false">
      <c r="A1661" s="16" t="s">
        <v>8933</v>
      </c>
      <c r="B1661" s="8" t="s">
        <v>1778</v>
      </c>
      <c r="C1661" s="0"/>
      <c r="D1661" s="0"/>
      <c r="E1661" s="21" t="s">
        <v>6384</v>
      </c>
      <c r="O1661" s="21" t="s">
        <v>4668</v>
      </c>
    </row>
    <row r="1662" customFormat="false" ht="15" hidden="false" customHeight="false" outlineLevel="0" collapsed="false">
      <c r="A1662" s="16" t="s">
        <v>8934</v>
      </c>
      <c r="B1662" s="8" t="s">
        <v>1778</v>
      </c>
      <c r="C1662" s="0"/>
      <c r="D1662" s="0"/>
      <c r="E1662" s="21" t="s">
        <v>6376</v>
      </c>
      <c r="O1662" s="21" t="s">
        <v>8935</v>
      </c>
    </row>
    <row r="1663" customFormat="false" ht="15" hidden="false" customHeight="false" outlineLevel="0" collapsed="false">
      <c r="A1663" s="16" t="s">
        <v>8936</v>
      </c>
      <c r="B1663" s="8" t="s">
        <v>1778</v>
      </c>
      <c r="C1663" s="0"/>
      <c r="D1663" s="0"/>
      <c r="E1663" s="21" t="s">
        <v>6387</v>
      </c>
      <c r="O1663" s="21" t="s">
        <v>8935</v>
      </c>
    </row>
    <row r="1664" customFormat="false" ht="15" hidden="false" customHeight="false" outlineLevel="0" collapsed="false">
      <c r="A1664" s="16" t="s">
        <v>8937</v>
      </c>
      <c r="B1664" s="8" t="s">
        <v>1778</v>
      </c>
      <c r="C1664" s="0"/>
      <c r="D1664" s="0"/>
      <c r="E1664" s="21" t="s">
        <v>6370</v>
      </c>
      <c r="O1664" s="21" t="s">
        <v>8935</v>
      </c>
    </row>
    <row r="1665" customFormat="false" ht="15" hidden="false" customHeight="false" outlineLevel="0" collapsed="false">
      <c r="A1665" s="16" t="s">
        <v>8938</v>
      </c>
      <c r="B1665" s="8" t="s">
        <v>1778</v>
      </c>
      <c r="C1665" s="0"/>
      <c r="D1665" s="0"/>
      <c r="E1665" s="21" t="s">
        <v>6373</v>
      </c>
      <c r="O1665" s="21" t="s">
        <v>8935</v>
      </c>
    </row>
    <row r="1666" customFormat="false" ht="15" hidden="false" customHeight="false" outlineLevel="0" collapsed="false">
      <c r="A1666" s="16" t="s">
        <v>8939</v>
      </c>
      <c r="B1666" s="8" t="s">
        <v>1778</v>
      </c>
      <c r="C1666" s="0"/>
      <c r="D1666" s="0"/>
      <c r="E1666" s="21" t="s">
        <v>6384</v>
      </c>
      <c r="O1666" s="21" t="s">
        <v>8935</v>
      </c>
    </row>
    <row r="1667" customFormat="false" ht="15" hidden="false" customHeight="false" outlineLevel="0" collapsed="false">
      <c r="A1667" s="16" t="s">
        <v>8940</v>
      </c>
      <c r="B1667" s="8" t="s">
        <v>1778</v>
      </c>
      <c r="C1667" s="0"/>
      <c r="D1667" s="0"/>
      <c r="E1667" s="21" t="s">
        <v>6395</v>
      </c>
      <c r="O1667" s="21" t="s">
        <v>8935</v>
      </c>
    </row>
    <row r="1668" customFormat="false" ht="15" hidden="false" customHeight="false" outlineLevel="0" collapsed="false">
      <c r="A1668" s="16" t="s">
        <v>8941</v>
      </c>
      <c r="B1668" s="8" t="s">
        <v>1778</v>
      </c>
      <c r="C1668" s="0"/>
      <c r="D1668" s="0"/>
      <c r="E1668" s="21" t="s">
        <v>6370</v>
      </c>
      <c r="O1668" s="21" t="s">
        <v>8942</v>
      </c>
    </row>
    <row r="1669" customFormat="false" ht="15" hidden="false" customHeight="false" outlineLevel="0" collapsed="false">
      <c r="A1669" s="16" t="s">
        <v>8943</v>
      </c>
      <c r="B1669" s="8" t="s">
        <v>1778</v>
      </c>
      <c r="C1669" s="0"/>
      <c r="D1669" s="0"/>
      <c r="E1669" s="21" t="s">
        <v>6373</v>
      </c>
      <c r="O1669" s="21" t="s">
        <v>8942</v>
      </c>
    </row>
    <row r="1670" customFormat="false" ht="15" hidden="false" customHeight="false" outlineLevel="0" collapsed="false">
      <c r="A1670" s="16" t="s">
        <v>8944</v>
      </c>
      <c r="B1670" s="8" t="s">
        <v>1778</v>
      </c>
      <c r="C1670" s="0"/>
      <c r="D1670" s="0"/>
      <c r="E1670" s="21" t="s">
        <v>6384</v>
      </c>
      <c r="O1670" s="21" t="s">
        <v>8942</v>
      </c>
    </row>
    <row r="1671" customFormat="false" ht="15" hidden="false" customHeight="false" outlineLevel="0" collapsed="false">
      <c r="A1671" s="16" t="s">
        <v>8945</v>
      </c>
      <c r="B1671" s="8" t="s">
        <v>1778</v>
      </c>
      <c r="C1671" s="0"/>
      <c r="D1671" s="0"/>
      <c r="E1671" s="21" t="s">
        <v>6370</v>
      </c>
      <c r="O1671" s="21" t="s">
        <v>4677</v>
      </c>
    </row>
    <row r="1672" customFormat="false" ht="15" hidden="false" customHeight="false" outlineLevel="0" collapsed="false">
      <c r="A1672" s="16" t="s">
        <v>8946</v>
      </c>
      <c r="B1672" s="8" t="s">
        <v>1778</v>
      </c>
      <c r="C1672" s="0"/>
      <c r="D1672" s="0"/>
      <c r="E1672" s="21" t="s">
        <v>6384</v>
      </c>
      <c r="O1672" s="21" t="s">
        <v>4677</v>
      </c>
    </row>
    <row r="1673" customFormat="false" ht="15" hidden="false" customHeight="false" outlineLevel="0" collapsed="false">
      <c r="A1673" s="16" t="s">
        <v>8947</v>
      </c>
      <c r="B1673" s="8" t="s">
        <v>1778</v>
      </c>
      <c r="C1673" s="0"/>
      <c r="D1673" s="0"/>
      <c r="E1673" s="21" t="s">
        <v>6373</v>
      </c>
      <c r="O1673" s="21" t="s">
        <v>4677</v>
      </c>
    </row>
    <row r="1674" customFormat="false" ht="15" hidden="false" customHeight="false" outlineLevel="0" collapsed="false">
      <c r="A1674" s="16" t="s">
        <v>8948</v>
      </c>
      <c r="B1674" s="8" t="s">
        <v>1778</v>
      </c>
      <c r="C1674" s="0"/>
      <c r="D1674" s="0"/>
      <c r="E1674" s="21" t="s">
        <v>6376</v>
      </c>
      <c r="O1674" s="21" t="s">
        <v>4677</v>
      </c>
    </row>
    <row r="1675" customFormat="false" ht="15" hidden="false" customHeight="false" outlineLevel="0" collapsed="false">
      <c r="A1675" s="16" t="s">
        <v>8949</v>
      </c>
      <c r="B1675" s="8" t="s">
        <v>1778</v>
      </c>
      <c r="C1675" s="0"/>
      <c r="D1675" s="0"/>
      <c r="E1675" s="21" t="s">
        <v>6392</v>
      </c>
      <c r="O1675" s="21" t="s">
        <v>4677</v>
      </c>
    </row>
    <row r="1676" customFormat="false" ht="15" hidden="false" customHeight="false" outlineLevel="0" collapsed="false">
      <c r="A1676" s="16" t="s">
        <v>8950</v>
      </c>
      <c r="B1676" s="8" t="s">
        <v>1778</v>
      </c>
      <c r="C1676" s="0"/>
      <c r="D1676" s="0"/>
      <c r="E1676" s="21" t="s">
        <v>6376</v>
      </c>
      <c r="O1676" s="21" t="s">
        <v>4680</v>
      </c>
    </row>
    <row r="1677" customFormat="false" ht="15" hidden="false" customHeight="false" outlineLevel="0" collapsed="false">
      <c r="A1677" s="16" t="s">
        <v>8951</v>
      </c>
      <c r="B1677" s="8" t="s">
        <v>1778</v>
      </c>
      <c r="C1677" s="0"/>
      <c r="D1677" s="0"/>
      <c r="E1677" s="21" t="s">
        <v>6384</v>
      </c>
      <c r="O1677" s="21" t="s">
        <v>4680</v>
      </c>
    </row>
    <row r="1678" customFormat="false" ht="15" hidden="false" customHeight="false" outlineLevel="0" collapsed="false">
      <c r="A1678" s="16" t="s">
        <v>8952</v>
      </c>
      <c r="B1678" s="8" t="s">
        <v>1778</v>
      </c>
      <c r="C1678" s="0"/>
      <c r="D1678" s="0"/>
      <c r="E1678" s="21" t="s">
        <v>6370</v>
      </c>
      <c r="O1678" s="21" t="s">
        <v>4680</v>
      </c>
    </row>
    <row r="1679" customFormat="false" ht="15" hidden="false" customHeight="false" outlineLevel="0" collapsed="false">
      <c r="A1679" s="16" t="s">
        <v>8953</v>
      </c>
      <c r="B1679" s="8" t="s">
        <v>1778</v>
      </c>
      <c r="C1679" s="0"/>
      <c r="D1679" s="0"/>
      <c r="E1679" s="21" t="s">
        <v>6387</v>
      </c>
      <c r="O1679" s="21" t="s">
        <v>4680</v>
      </c>
    </row>
    <row r="1680" customFormat="false" ht="15" hidden="false" customHeight="false" outlineLevel="0" collapsed="false">
      <c r="A1680" s="16" t="s">
        <v>8954</v>
      </c>
      <c r="B1680" s="8" t="s">
        <v>1778</v>
      </c>
      <c r="C1680" s="0"/>
      <c r="D1680" s="0"/>
      <c r="E1680" s="21" t="s">
        <v>6373</v>
      </c>
      <c r="O1680" s="21" t="s">
        <v>4680</v>
      </c>
    </row>
    <row r="1681" customFormat="false" ht="15" hidden="false" customHeight="false" outlineLevel="0" collapsed="false">
      <c r="A1681" s="16" t="s">
        <v>8955</v>
      </c>
      <c r="B1681" s="8" t="s">
        <v>1778</v>
      </c>
      <c r="C1681" s="0"/>
      <c r="D1681" s="0"/>
      <c r="E1681" s="21" t="s">
        <v>6379</v>
      </c>
      <c r="O1681" s="21" t="s">
        <v>4680</v>
      </c>
    </row>
    <row r="1682" customFormat="false" ht="15" hidden="false" customHeight="false" outlineLevel="0" collapsed="false">
      <c r="A1682" s="16" t="s">
        <v>8956</v>
      </c>
      <c r="B1682" s="8" t="s">
        <v>1778</v>
      </c>
      <c r="C1682" s="0"/>
      <c r="D1682" s="0"/>
      <c r="E1682" s="21" t="s">
        <v>6384</v>
      </c>
      <c r="O1682" s="21" t="s">
        <v>4683</v>
      </c>
    </row>
    <row r="1683" customFormat="false" ht="15" hidden="false" customHeight="false" outlineLevel="0" collapsed="false">
      <c r="A1683" s="16" t="s">
        <v>8957</v>
      </c>
      <c r="B1683" s="8" t="s">
        <v>1778</v>
      </c>
      <c r="C1683" s="0"/>
      <c r="D1683" s="0"/>
      <c r="E1683" s="21" t="s">
        <v>6370</v>
      </c>
      <c r="O1683" s="21" t="s">
        <v>4683</v>
      </c>
    </row>
    <row r="1684" customFormat="false" ht="15" hidden="false" customHeight="false" outlineLevel="0" collapsed="false">
      <c r="A1684" s="16" t="s">
        <v>8958</v>
      </c>
      <c r="B1684" s="8" t="s">
        <v>1778</v>
      </c>
      <c r="C1684" s="0"/>
      <c r="D1684" s="0"/>
      <c r="E1684" s="21" t="s">
        <v>6370</v>
      </c>
      <c r="O1684" s="21" t="s">
        <v>4686</v>
      </c>
    </row>
    <row r="1685" customFormat="false" ht="15" hidden="false" customHeight="false" outlineLevel="0" collapsed="false">
      <c r="A1685" s="16" t="s">
        <v>8959</v>
      </c>
      <c r="B1685" s="8" t="s">
        <v>1778</v>
      </c>
      <c r="C1685" s="0"/>
      <c r="D1685" s="0"/>
      <c r="E1685" s="21" t="s">
        <v>6384</v>
      </c>
      <c r="O1685" s="21" t="s">
        <v>4686</v>
      </c>
    </row>
    <row r="1686" customFormat="false" ht="15" hidden="false" customHeight="false" outlineLevel="0" collapsed="false">
      <c r="A1686" s="16" t="s">
        <v>8960</v>
      </c>
      <c r="B1686" s="8" t="s">
        <v>1778</v>
      </c>
      <c r="C1686" s="0"/>
      <c r="D1686" s="0"/>
      <c r="E1686" s="21" t="s">
        <v>6373</v>
      </c>
      <c r="O1686" s="21" t="s">
        <v>4686</v>
      </c>
    </row>
    <row r="1687" customFormat="false" ht="15" hidden="false" customHeight="false" outlineLevel="0" collapsed="false">
      <c r="A1687" s="16" t="s">
        <v>8961</v>
      </c>
      <c r="B1687" s="8" t="s">
        <v>1778</v>
      </c>
      <c r="C1687" s="0"/>
      <c r="D1687" s="0"/>
      <c r="E1687" s="21" t="s">
        <v>6376</v>
      </c>
      <c r="O1687" s="21" t="s">
        <v>4686</v>
      </c>
    </row>
    <row r="1688" customFormat="false" ht="15" hidden="false" customHeight="false" outlineLevel="0" collapsed="false">
      <c r="A1688" s="16" t="s">
        <v>8962</v>
      </c>
      <c r="B1688" s="8" t="s">
        <v>1778</v>
      </c>
      <c r="C1688" s="0"/>
      <c r="D1688" s="0"/>
      <c r="E1688" s="21" t="s">
        <v>6379</v>
      </c>
      <c r="O1688" s="21" t="s">
        <v>4686</v>
      </c>
    </row>
    <row r="1689" customFormat="false" ht="15" hidden="false" customHeight="false" outlineLevel="0" collapsed="false">
      <c r="A1689" s="16" t="s">
        <v>8963</v>
      </c>
      <c r="B1689" s="8" t="s">
        <v>1778</v>
      </c>
      <c r="C1689" s="0"/>
      <c r="D1689" s="0"/>
      <c r="E1689" s="21" t="s">
        <v>6387</v>
      </c>
      <c r="O1689" s="21" t="s">
        <v>4686</v>
      </c>
    </row>
    <row r="1690" customFormat="false" ht="15" hidden="false" customHeight="false" outlineLevel="0" collapsed="false">
      <c r="A1690" s="16" t="s">
        <v>8964</v>
      </c>
      <c r="B1690" s="8" t="s">
        <v>1778</v>
      </c>
      <c r="C1690" s="0"/>
      <c r="D1690" s="0"/>
      <c r="E1690" s="21" t="s">
        <v>6370</v>
      </c>
      <c r="O1690" s="21" t="s">
        <v>8965</v>
      </c>
    </row>
    <row r="1691" customFormat="false" ht="15" hidden="false" customHeight="false" outlineLevel="0" collapsed="false">
      <c r="A1691" s="16" t="s">
        <v>8966</v>
      </c>
      <c r="B1691" s="8" t="s">
        <v>1778</v>
      </c>
      <c r="C1691" s="0"/>
      <c r="D1691" s="0"/>
      <c r="E1691" s="21" t="s">
        <v>6384</v>
      </c>
      <c r="O1691" s="21" t="s">
        <v>8967</v>
      </c>
    </row>
    <row r="1692" customFormat="false" ht="15" hidden="false" customHeight="false" outlineLevel="0" collapsed="false">
      <c r="A1692" s="16" t="s">
        <v>8968</v>
      </c>
      <c r="B1692" s="8" t="s">
        <v>1778</v>
      </c>
      <c r="C1692" s="0"/>
      <c r="D1692" s="0"/>
      <c r="E1692" s="21" t="s">
        <v>6376</v>
      </c>
      <c r="O1692" s="21" t="s">
        <v>8967</v>
      </c>
    </row>
    <row r="1693" customFormat="false" ht="15" hidden="false" customHeight="false" outlineLevel="0" collapsed="false">
      <c r="A1693" s="16" t="s">
        <v>8969</v>
      </c>
      <c r="B1693" s="8" t="s">
        <v>1778</v>
      </c>
      <c r="C1693" s="0"/>
      <c r="D1693" s="0"/>
      <c r="E1693" s="21" t="s">
        <v>6373</v>
      </c>
      <c r="O1693" s="21" t="s">
        <v>8967</v>
      </c>
    </row>
    <row r="1694" customFormat="false" ht="15" hidden="false" customHeight="false" outlineLevel="0" collapsed="false">
      <c r="A1694" s="16" t="s">
        <v>8970</v>
      </c>
      <c r="B1694" s="8" t="s">
        <v>1778</v>
      </c>
      <c r="C1694" s="0"/>
      <c r="D1694" s="0"/>
      <c r="E1694" s="21" t="s">
        <v>6384</v>
      </c>
      <c r="O1694" s="21" t="s">
        <v>3792</v>
      </c>
    </row>
    <row r="1695" customFormat="false" ht="15" hidden="false" customHeight="false" outlineLevel="0" collapsed="false">
      <c r="A1695" s="16" t="s">
        <v>8971</v>
      </c>
      <c r="B1695" s="8" t="s">
        <v>1778</v>
      </c>
      <c r="C1695" s="0"/>
      <c r="D1695" s="0"/>
      <c r="E1695" s="21" t="s">
        <v>6373</v>
      </c>
      <c r="O1695" s="21" t="s">
        <v>3792</v>
      </c>
    </row>
    <row r="1696" customFormat="false" ht="15" hidden="false" customHeight="false" outlineLevel="0" collapsed="false">
      <c r="A1696" s="16" t="s">
        <v>8972</v>
      </c>
      <c r="B1696" s="8" t="s">
        <v>1778</v>
      </c>
      <c r="C1696" s="0"/>
      <c r="D1696" s="0"/>
      <c r="E1696" s="21" t="s">
        <v>6376</v>
      </c>
      <c r="O1696" s="21" t="s">
        <v>3792</v>
      </c>
    </row>
    <row r="1697" customFormat="false" ht="15" hidden="false" customHeight="false" outlineLevel="0" collapsed="false">
      <c r="A1697" s="16" t="s">
        <v>8973</v>
      </c>
      <c r="B1697" s="8" t="s">
        <v>1778</v>
      </c>
      <c r="C1697" s="0"/>
      <c r="D1697" s="0"/>
      <c r="E1697" s="21" t="s">
        <v>6370</v>
      </c>
      <c r="O1697" s="21" t="s">
        <v>3792</v>
      </c>
    </row>
    <row r="1698" customFormat="false" ht="15" hidden="false" customHeight="false" outlineLevel="0" collapsed="false">
      <c r="A1698" s="16" t="s">
        <v>8974</v>
      </c>
      <c r="B1698" s="8" t="s">
        <v>1778</v>
      </c>
      <c r="C1698" s="0"/>
      <c r="D1698" s="0"/>
      <c r="E1698" s="21" t="s">
        <v>6379</v>
      </c>
      <c r="O1698" s="21" t="s">
        <v>3792</v>
      </c>
    </row>
    <row r="1699" customFormat="false" ht="15" hidden="false" customHeight="false" outlineLevel="0" collapsed="false">
      <c r="A1699" s="16" t="s">
        <v>8975</v>
      </c>
      <c r="B1699" s="8" t="s">
        <v>1778</v>
      </c>
      <c r="C1699" s="0"/>
      <c r="D1699" s="0"/>
      <c r="E1699" s="21" t="s">
        <v>6384</v>
      </c>
      <c r="O1699" s="21" t="s">
        <v>4697</v>
      </c>
    </row>
    <row r="1700" customFormat="false" ht="15" hidden="false" customHeight="false" outlineLevel="0" collapsed="false">
      <c r="A1700" s="16" t="s">
        <v>8976</v>
      </c>
      <c r="B1700" s="8" t="s">
        <v>1778</v>
      </c>
      <c r="C1700" s="0"/>
      <c r="D1700" s="0"/>
      <c r="E1700" s="21" t="s">
        <v>6373</v>
      </c>
      <c r="O1700" s="21" t="s">
        <v>4697</v>
      </c>
    </row>
    <row r="1701" customFormat="false" ht="15" hidden="false" customHeight="false" outlineLevel="0" collapsed="false">
      <c r="A1701" s="16" t="s">
        <v>8977</v>
      </c>
      <c r="B1701" s="8" t="s">
        <v>1778</v>
      </c>
      <c r="C1701" s="0"/>
      <c r="D1701" s="0"/>
      <c r="E1701" s="21" t="s">
        <v>6370</v>
      </c>
      <c r="O1701" s="21" t="s">
        <v>4697</v>
      </c>
    </row>
    <row r="1702" customFormat="false" ht="15" hidden="false" customHeight="false" outlineLevel="0" collapsed="false">
      <c r="A1702" s="16" t="s">
        <v>8978</v>
      </c>
      <c r="B1702" s="8" t="s">
        <v>1778</v>
      </c>
      <c r="C1702" s="0"/>
      <c r="D1702" s="0"/>
      <c r="E1702" s="21" t="s">
        <v>6376</v>
      </c>
      <c r="O1702" s="21" t="s">
        <v>4697</v>
      </c>
    </row>
    <row r="1703" customFormat="false" ht="15" hidden="false" customHeight="false" outlineLevel="0" collapsed="false">
      <c r="A1703" s="16" t="s">
        <v>8979</v>
      </c>
      <c r="B1703" s="8" t="s">
        <v>1778</v>
      </c>
      <c r="C1703" s="0"/>
      <c r="D1703" s="0"/>
      <c r="E1703" s="21" t="s">
        <v>6382</v>
      </c>
      <c r="O1703" s="21" t="s">
        <v>4697</v>
      </c>
    </row>
    <row r="1704" customFormat="false" ht="15" hidden="false" customHeight="false" outlineLevel="0" collapsed="false">
      <c r="A1704" s="16" t="s">
        <v>8980</v>
      </c>
      <c r="B1704" s="8" t="s">
        <v>1778</v>
      </c>
      <c r="C1704" s="0"/>
      <c r="D1704" s="0"/>
      <c r="E1704" s="21" t="s">
        <v>6387</v>
      </c>
      <c r="O1704" s="21" t="s">
        <v>4697</v>
      </c>
    </row>
    <row r="1705" customFormat="false" ht="15" hidden="false" customHeight="false" outlineLevel="0" collapsed="false">
      <c r="A1705" s="16" t="s">
        <v>8981</v>
      </c>
      <c r="B1705" s="8" t="s">
        <v>1778</v>
      </c>
      <c r="C1705" s="0"/>
      <c r="D1705" s="0"/>
      <c r="E1705" s="21" t="s">
        <v>6395</v>
      </c>
      <c r="O1705" s="21" t="s">
        <v>4697</v>
      </c>
    </row>
    <row r="1706" customFormat="false" ht="15" hidden="false" customHeight="false" outlineLevel="0" collapsed="false">
      <c r="A1706" s="16" t="s">
        <v>8982</v>
      </c>
      <c r="B1706" s="8" t="s">
        <v>1778</v>
      </c>
      <c r="C1706" s="0"/>
      <c r="D1706" s="0"/>
      <c r="E1706" s="21" t="s">
        <v>6373</v>
      </c>
      <c r="O1706" s="21" t="s">
        <v>4700</v>
      </c>
    </row>
    <row r="1707" customFormat="false" ht="15" hidden="false" customHeight="false" outlineLevel="0" collapsed="false">
      <c r="A1707" s="16" t="s">
        <v>8983</v>
      </c>
      <c r="B1707" s="8" t="s">
        <v>1778</v>
      </c>
      <c r="C1707" s="0"/>
      <c r="D1707" s="0"/>
      <c r="E1707" s="21" t="s">
        <v>6376</v>
      </c>
      <c r="O1707" s="21" t="s">
        <v>4700</v>
      </c>
    </row>
    <row r="1708" customFormat="false" ht="15" hidden="false" customHeight="false" outlineLevel="0" collapsed="false">
      <c r="A1708" s="16" t="s">
        <v>8984</v>
      </c>
      <c r="B1708" s="8" t="s">
        <v>1778</v>
      </c>
      <c r="C1708" s="0"/>
      <c r="D1708" s="0"/>
      <c r="E1708" s="21" t="s">
        <v>6370</v>
      </c>
      <c r="O1708" s="21" t="s">
        <v>4700</v>
      </c>
    </row>
    <row r="1709" customFormat="false" ht="15" hidden="false" customHeight="false" outlineLevel="0" collapsed="false">
      <c r="A1709" s="16" t="s">
        <v>8985</v>
      </c>
      <c r="B1709" s="8" t="s">
        <v>1778</v>
      </c>
      <c r="C1709" s="0"/>
      <c r="D1709" s="0"/>
      <c r="E1709" s="21" t="s">
        <v>6384</v>
      </c>
      <c r="O1709" s="21" t="s">
        <v>4700</v>
      </c>
    </row>
    <row r="1710" customFormat="false" ht="15" hidden="false" customHeight="false" outlineLevel="0" collapsed="false">
      <c r="A1710" s="16" t="s">
        <v>8986</v>
      </c>
      <c r="B1710" s="8" t="s">
        <v>1778</v>
      </c>
      <c r="C1710" s="0"/>
      <c r="D1710" s="0"/>
      <c r="E1710" s="21" t="s">
        <v>6387</v>
      </c>
      <c r="O1710" s="21" t="s">
        <v>4700</v>
      </c>
    </row>
    <row r="1711" customFormat="false" ht="15" hidden="false" customHeight="false" outlineLevel="0" collapsed="false">
      <c r="A1711" s="16" t="s">
        <v>8987</v>
      </c>
      <c r="B1711" s="8" t="s">
        <v>1778</v>
      </c>
      <c r="C1711" s="0"/>
      <c r="D1711" s="0"/>
      <c r="E1711" s="21" t="s">
        <v>6382</v>
      </c>
      <c r="O1711" s="21" t="s">
        <v>4700</v>
      </c>
    </row>
    <row r="1712" customFormat="false" ht="15" hidden="false" customHeight="false" outlineLevel="0" collapsed="false">
      <c r="A1712" s="16" t="s">
        <v>8988</v>
      </c>
      <c r="B1712" s="8" t="s">
        <v>1778</v>
      </c>
      <c r="C1712" s="0"/>
      <c r="D1712" s="0"/>
      <c r="E1712" s="21" t="s">
        <v>6384</v>
      </c>
      <c r="O1712" s="21" t="s">
        <v>4703</v>
      </c>
    </row>
    <row r="1713" customFormat="false" ht="15" hidden="false" customHeight="false" outlineLevel="0" collapsed="false">
      <c r="A1713" s="16" t="s">
        <v>8989</v>
      </c>
      <c r="B1713" s="8" t="s">
        <v>1778</v>
      </c>
      <c r="C1713" s="0"/>
      <c r="D1713" s="0"/>
      <c r="E1713" s="21" t="s">
        <v>6373</v>
      </c>
      <c r="O1713" s="21" t="s">
        <v>8990</v>
      </c>
    </row>
    <row r="1714" customFormat="false" ht="15" hidden="false" customHeight="false" outlineLevel="0" collapsed="false">
      <c r="A1714" s="16" t="s">
        <v>8991</v>
      </c>
      <c r="B1714" s="8" t="s">
        <v>1778</v>
      </c>
      <c r="C1714" s="0"/>
      <c r="D1714" s="0"/>
      <c r="E1714" s="21" t="s">
        <v>6370</v>
      </c>
      <c r="O1714" s="21" t="s">
        <v>8990</v>
      </c>
    </row>
    <row r="1715" customFormat="false" ht="15" hidden="false" customHeight="false" outlineLevel="0" collapsed="false">
      <c r="A1715" s="16" t="s">
        <v>8992</v>
      </c>
      <c r="B1715" s="8" t="s">
        <v>1778</v>
      </c>
      <c r="C1715" s="0"/>
      <c r="D1715" s="0"/>
      <c r="E1715" s="21" t="s">
        <v>6387</v>
      </c>
      <c r="O1715" s="21" t="s">
        <v>8990</v>
      </c>
    </row>
    <row r="1716" customFormat="false" ht="15" hidden="false" customHeight="false" outlineLevel="0" collapsed="false">
      <c r="A1716" s="16" t="s">
        <v>8993</v>
      </c>
      <c r="B1716" s="8" t="s">
        <v>1778</v>
      </c>
      <c r="C1716" s="0"/>
      <c r="D1716" s="0"/>
      <c r="E1716" s="21" t="s">
        <v>6395</v>
      </c>
      <c r="O1716" s="21" t="s">
        <v>8990</v>
      </c>
    </row>
    <row r="1717" customFormat="false" ht="15" hidden="false" customHeight="false" outlineLevel="0" collapsed="false">
      <c r="A1717" s="16" t="s">
        <v>8994</v>
      </c>
      <c r="B1717" s="8" t="s">
        <v>1778</v>
      </c>
      <c r="C1717" s="0"/>
      <c r="D1717" s="0"/>
      <c r="E1717" s="21" t="s">
        <v>6384</v>
      </c>
      <c r="O1717" s="21" t="s">
        <v>8990</v>
      </c>
    </row>
    <row r="1718" customFormat="false" ht="15" hidden="false" customHeight="false" outlineLevel="0" collapsed="false">
      <c r="A1718" s="16" t="s">
        <v>8995</v>
      </c>
      <c r="B1718" s="8" t="s">
        <v>1778</v>
      </c>
      <c r="C1718" s="0"/>
      <c r="D1718" s="0"/>
      <c r="E1718" s="21" t="s">
        <v>6376</v>
      </c>
      <c r="O1718" s="21" t="s">
        <v>8990</v>
      </c>
    </row>
    <row r="1719" customFormat="false" ht="15" hidden="false" customHeight="false" outlineLevel="0" collapsed="false">
      <c r="A1719" s="16" t="s">
        <v>8996</v>
      </c>
      <c r="B1719" s="8" t="s">
        <v>1778</v>
      </c>
      <c r="C1719" s="0"/>
      <c r="D1719" s="0"/>
      <c r="E1719" s="21" t="s">
        <v>6373</v>
      </c>
      <c r="O1719" s="21" t="s">
        <v>4709</v>
      </c>
    </row>
    <row r="1720" customFormat="false" ht="15" hidden="false" customHeight="false" outlineLevel="0" collapsed="false">
      <c r="A1720" s="16" t="s">
        <v>8997</v>
      </c>
      <c r="B1720" s="8" t="s">
        <v>1778</v>
      </c>
      <c r="C1720" s="0"/>
      <c r="D1720" s="0"/>
      <c r="E1720" s="21" t="s">
        <v>6370</v>
      </c>
      <c r="O1720" s="21" t="s">
        <v>4709</v>
      </c>
    </row>
    <row r="1721" customFormat="false" ht="15" hidden="false" customHeight="false" outlineLevel="0" collapsed="false">
      <c r="A1721" s="16" t="s">
        <v>8998</v>
      </c>
      <c r="B1721" s="8" t="s">
        <v>1778</v>
      </c>
      <c r="C1721" s="0"/>
      <c r="D1721" s="0"/>
      <c r="E1721" s="21" t="s">
        <v>6376</v>
      </c>
      <c r="O1721" s="21" t="s">
        <v>4709</v>
      </c>
    </row>
    <row r="1722" customFormat="false" ht="15" hidden="false" customHeight="false" outlineLevel="0" collapsed="false">
      <c r="A1722" s="16" t="s">
        <v>8999</v>
      </c>
      <c r="B1722" s="8" t="s">
        <v>1778</v>
      </c>
      <c r="C1722" s="0"/>
      <c r="D1722" s="0"/>
      <c r="E1722" s="21" t="s">
        <v>6392</v>
      </c>
      <c r="O1722" s="21" t="s">
        <v>4709</v>
      </c>
    </row>
    <row r="1723" customFormat="false" ht="15" hidden="false" customHeight="false" outlineLevel="0" collapsed="false">
      <c r="A1723" s="16" t="s">
        <v>9000</v>
      </c>
      <c r="B1723" s="8" t="s">
        <v>1778</v>
      </c>
      <c r="C1723" s="0"/>
      <c r="D1723" s="0"/>
      <c r="E1723" s="21" t="s">
        <v>6384</v>
      </c>
      <c r="O1723" s="21" t="s">
        <v>4709</v>
      </c>
    </row>
    <row r="1724" customFormat="false" ht="15" hidden="false" customHeight="false" outlineLevel="0" collapsed="false">
      <c r="A1724" s="16" t="s">
        <v>9001</v>
      </c>
      <c r="B1724" s="8" t="s">
        <v>1778</v>
      </c>
      <c r="C1724" s="0"/>
      <c r="D1724" s="0"/>
      <c r="E1724" s="21" t="s">
        <v>6376</v>
      </c>
      <c r="O1724" s="21" t="s">
        <v>4712</v>
      </c>
    </row>
    <row r="1725" customFormat="false" ht="15" hidden="false" customHeight="false" outlineLevel="0" collapsed="false">
      <c r="A1725" s="16" t="s">
        <v>9002</v>
      </c>
      <c r="B1725" s="8" t="s">
        <v>1778</v>
      </c>
      <c r="C1725" s="0"/>
      <c r="D1725" s="0"/>
      <c r="E1725" s="21" t="s">
        <v>6370</v>
      </c>
      <c r="O1725" s="21" t="s">
        <v>4712</v>
      </c>
    </row>
    <row r="1726" customFormat="false" ht="15" hidden="false" customHeight="false" outlineLevel="0" collapsed="false">
      <c r="A1726" s="16" t="s">
        <v>9003</v>
      </c>
      <c r="B1726" s="8" t="s">
        <v>1778</v>
      </c>
      <c r="C1726" s="0"/>
      <c r="D1726" s="0"/>
      <c r="E1726" s="21" t="s">
        <v>6373</v>
      </c>
      <c r="O1726" s="21" t="s">
        <v>4712</v>
      </c>
    </row>
    <row r="1727" customFormat="false" ht="15" hidden="false" customHeight="false" outlineLevel="0" collapsed="false">
      <c r="A1727" s="16" t="s">
        <v>9004</v>
      </c>
      <c r="B1727" s="8" t="s">
        <v>1778</v>
      </c>
      <c r="C1727" s="0"/>
      <c r="D1727" s="0"/>
      <c r="E1727" s="21" t="s">
        <v>6384</v>
      </c>
      <c r="O1727" s="21" t="s">
        <v>4712</v>
      </c>
    </row>
    <row r="1728" customFormat="false" ht="15" hidden="false" customHeight="false" outlineLevel="0" collapsed="false">
      <c r="A1728" s="16" t="s">
        <v>9005</v>
      </c>
      <c r="B1728" s="8" t="s">
        <v>1778</v>
      </c>
      <c r="C1728" s="0"/>
      <c r="D1728" s="0"/>
      <c r="E1728" s="21" t="s">
        <v>6389</v>
      </c>
      <c r="O1728" s="21" t="s">
        <v>4712</v>
      </c>
    </row>
    <row r="1729" customFormat="false" ht="15" hidden="false" customHeight="false" outlineLevel="0" collapsed="false">
      <c r="A1729" s="16" t="s">
        <v>9006</v>
      </c>
      <c r="B1729" s="8" t="s">
        <v>1778</v>
      </c>
      <c r="C1729" s="0"/>
      <c r="D1729" s="0"/>
      <c r="E1729" s="21" t="s">
        <v>6387</v>
      </c>
      <c r="O1729" s="21" t="s">
        <v>4712</v>
      </c>
    </row>
    <row r="1730" customFormat="false" ht="15" hidden="false" customHeight="false" outlineLevel="0" collapsed="false">
      <c r="A1730" s="16" t="s">
        <v>9007</v>
      </c>
      <c r="B1730" s="8" t="s">
        <v>1778</v>
      </c>
      <c r="C1730" s="0"/>
      <c r="D1730" s="0"/>
      <c r="E1730" s="21" t="s">
        <v>6382</v>
      </c>
      <c r="O1730" s="21" t="s">
        <v>4712</v>
      </c>
    </row>
    <row r="1731" customFormat="false" ht="15" hidden="false" customHeight="false" outlineLevel="0" collapsed="false">
      <c r="A1731" s="16" t="s">
        <v>9008</v>
      </c>
      <c r="B1731" s="8" t="s">
        <v>1778</v>
      </c>
      <c r="C1731" s="0"/>
      <c r="D1731" s="0"/>
      <c r="E1731" s="21" t="s">
        <v>6379</v>
      </c>
      <c r="O1731" s="21" t="s">
        <v>3807</v>
      </c>
    </row>
    <row r="1732" customFormat="false" ht="15" hidden="false" customHeight="false" outlineLevel="0" collapsed="false">
      <c r="A1732" s="16" t="s">
        <v>9009</v>
      </c>
      <c r="B1732" s="8" t="s">
        <v>1778</v>
      </c>
      <c r="C1732" s="0"/>
      <c r="D1732" s="0"/>
      <c r="E1732" s="21" t="s">
        <v>6370</v>
      </c>
      <c r="O1732" s="21" t="s">
        <v>3807</v>
      </c>
    </row>
    <row r="1733" customFormat="false" ht="15" hidden="false" customHeight="false" outlineLevel="0" collapsed="false">
      <c r="A1733" s="16" t="s">
        <v>9010</v>
      </c>
      <c r="B1733" s="8" t="s">
        <v>1778</v>
      </c>
      <c r="C1733" s="0"/>
      <c r="D1733" s="0"/>
      <c r="E1733" s="21" t="s">
        <v>6384</v>
      </c>
      <c r="O1733" s="21" t="s">
        <v>3807</v>
      </c>
    </row>
    <row r="1734" customFormat="false" ht="15" hidden="false" customHeight="false" outlineLevel="0" collapsed="false">
      <c r="A1734" s="16" t="s">
        <v>9011</v>
      </c>
      <c r="B1734" s="8" t="s">
        <v>1778</v>
      </c>
      <c r="C1734" s="0"/>
      <c r="D1734" s="0"/>
      <c r="E1734" s="21" t="s">
        <v>6373</v>
      </c>
      <c r="O1734" s="21" t="s">
        <v>4717</v>
      </c>
    </row>
    <row r="1735" customFormat="false" ht="15" hidden="false" customHeight="false" outlineLevel="0" collapsed="false">
      <c r="A1735" s="16" t="s">
        <v>9012</v>
      </c>
      <c r="B1735" s="8" t="s">
        <v>1778</v>
      </c>
      <c r="C1735" s="0"/>
      <c r="D1735" s="0"/>
      <c r="E1735" s="21" t="s">
        <v>6370</v>
      </c>
      <c r="O1735" s="21" t="s">
        <v>4717</v>
      </c>
    </row>
    <row r="1736" customFormat="false" ht="15" hidden="false" customHeight="false" outlineLevel="0" collapsed="false">
      <c r="A1736" s="16" t="s">
        <v>9013</v>
      </c>
      <c r="B1736" s="8" t="s">
        <v>1778</v>
      </c>
      <c r="C1736" s="0"/>
      <c r="D1736" s="0"/>
      <c r="E1736" s="21" t="s">
        <v>6384</v>
      </c>
      <c r="O1736" s="21" t="s">
        <v>4717</v>
      </c>
    </row>
    <row r="1737" customFormat="false" ht="15" hidden="false" customHeight="false" outlineLevel="0" collapsed="false">
      <c r="A1737" s="16" t="s">
        <v>9014</v>
      </c>
      <c r="B1737" s="8" t="s">
        <v>1778</v>
      </c>
      <c r="C1737" s="0"/>
      <c r="D1737" s="0"/>
      <c r="E1737" s="21" t="s">
        <v>6382</v>
      </c>
      <c r="O1737" s="21" t="s">
        <v>4717</v>
      </c>
    </row>
    <row r="1738" customFormat="false" ht="15" hidden="false" customHeight="false" outlineLevel="0" collapsed="false">
      <c r="A1738" s="16" t="s">
        <v>9015</v>
      </c>
      <c r="B1738" s="8" t="s">
        <v>1778</v>
      </c>
      <c r="C1738" s="0"/>
      <c r="D1738" s="0"/>
      <c r="E1738" s="21" t="s">
        <v>6376</v>
      </c>
      <c r="O1738" s="21" t="s">
        <v>4717</v>
      </c>
    </row>
    <row r="1739" customFormat="false" ht="15" hidden="false" customHeight="false" outlineLevel="0" collapsed="false">
      <c r="A1739" s="16" t="s">
        <v>9016</v>
      </c>
      <c r="B1739" s="8" t="s">
        <v>1778</v>
      </c>
      <c r="C1739" s="0"/>
      <c r="D1739" s="0"/>
      <c r="E1739" s="21" t="s">
        <v>6384</v>
      </c>
      <c r="O1739" s="21" t="s">
        <v>9017</v>
      </c>
    </row>
    <row r="1740" customFormat="false" ht="15" hidden="false" customHeight="false" outlineLevel="0" collapsed="false">
      <c r="A1740" s="16" t="s">
        <v>9018</v>
      </c>
      <c r="B1740" s="8" t="s">
        <v>1778</v>
      </c>
      <c r="C1740" s="0"/>
      <c r="D1740" s="0"/>
      <c r="E1740" s="21" t="s">
        <v>6376</v>
      </c>
      <c r="O1740" s="21" t="s">
        <v>9017</v>
      </c>
    </row>
    <row r="1741" customFormat="false" ht="15" hidden="false" customHeight="false" outlineLevel="0" collapsed="false">
      <c r="A1741" s="16" t="s">
        <v>9019</v>
      </c>
      <c r="B1741" s="8" t="s">
        <v>1778</v>
      </c>
      <c r="C1741" s="0"/>
      <c r="D1741" s="0"/>
      <c r="E1741" s="21" t="s">
        <v>6370</v>
      </c>
      <c r="O1741" s="21" t="s">
        <v>9017</v>
      </c>
    </row>
    <row r="1742" customFormat="false" ht="15" hidden="false" customHeight="false" outlineLevel="0" collapsed="false">
      <c r="A1742" s="16" t="s">
        <v>9020</v>
      </c>
      <c r="B1742" s="8" t="s">
        <v>1778</v>
      </c>
      <c r="C1742" s="0"/>
      <c r="D1742" s="0"/>
      <c r="E1742" s="21" t="s">
        <v>6373</v>
      </c>
      <c r="O1742" s="21" t="s">
        <v>9017</v>
      </c>
    </row>
    <row r="1743" customFormat="false" ht="15" hidden="false" customHeight="false" outlineLevel="0" collapsed="false">
      <c r="A1743" s="16" t="s">
        <v>9021</v>
      </c>
      <c r="B1743" s="8" t="s">
        <v>1778</v>
      </c>
      <c r="C1743" s="0"/>
      <c r="D1743" s="0"/>
      <c r="E1743" s="21" t="s">
        <v>6382</v>
      </c>
      <c r="O1743" s="21" t="s">
        <v>9017</v>
      </c>
    </row>
    <row r="1744" customFormat="false" ht="15" hidden="false" customHeight="false" outlineLevel="0" collapsed="false">
      <c r="A1744" s="16" t="s">
        <v>9022</v>
      </c>
      <c r="B1744" s="8" t="s">
        <v>1778</v>
      </c>
      <c r="C1744" s="0"/>
      <c r="D1744" s="0"/>
      <c r="E1744" s="21" t="s">
        <v>6395</v>
      </c>
      <c r="O1744" s="21" t="s">
        <v>9017</v>
      </c>
    </row>
    <row r="1745" customFormat="false" ht="15" hidden="false" customHeight="false" outlineLevel="0" collapsed="false">
      <c r="A1745" s="16" t="s">
        <v>9023</v>
      </c>
      <c r="B1745" s="8" t="s">
        <v>1778</v>
      </c>
      <c r="C1745" s="0"/>
      <c r="D1745" s="0"/>
      <c r="E1745" s="21" t="s">
        <v>6392</v>
      </c>
      <c r="O1745" s="21" t="s">
        <v>9017</v>
      </c>
    </row>
    <row r="1746" customFormat="false" ht="15" hidden="false" customHeight="false" outlineLevel="0" collapsed="false">
      <c r="A1746" s="16" t="s">
        <v>9024</v>
      </c>
      <c r="B1746" s="8" t="s">
        <v>1778</v>
      </c>
      <c r="C1746" s="0"/>
      <c r="D1746" s="0"/>
      <c r="E1746" s="21" t="s">
        <v>6379</v>
      </c>
      <c r="O1746" s="21" t="s">
        <v>4723</v>
      </c>
    </row>
    <row r="1747" customFormat="false" ht="15" hidden="false" customHeight="false" outlineLevel="0" collapsed="false">
      <c r="A1747" s="16" t="s">
        <v>9025</v>
      </c>
      <c r="B1747" s="8" t="s">
        <v>1778</v>
      </c>
      <c r="C1747" s="0"/>
      <c r="D1747" s="0"/>
      <c r="E1747" s="21" t="s">
        <v>6373</v>
      </c>
      <c r="O1747" s="21" t="s">
        <v>4723</v>
      </c>
    </row>
    <row r="1748" customFormat="false" ht="15" hidden="false" customHeight="false" outlineLevel="0" collapsed="false">
      <c r="A1748" s="16" t="s">
        <v>9026</v>
      </c>
      <c r="B1748" s="8" t="s">
        <v>1778</v>
      </c>
      <c r="C1748" s="0"/>
      <c r="D1748" s="0"/>
      <c r="E1748" s="21" t="s">
        <v>6370</v>
      </c>
      <c r="O1748" s="21" t="s">
        <v>4723</v>
      </c>
    </row>
    <row r="1749" customFormat="false" ht="15" hidden="false" customHeight="false" outlineLevel="0" collapsed="false">
      <c r="A1749" s="16" t="s">
        <v>9027</v>
      </c>
      <c r="B1749" s="8" t="s">
        <v>1778</v>
      </c>
      <c r="C1749" s="0"/>
      <c r="D1749" s="0"/>
      <c r="E1749" s="21" t="s">
        <v>6384</v>
      </c>
      <c r="O1749" s="21" t="s">
        <v>4723</v>
      </c>
    </row>
    <row r="1750" customFormat="false" ht="15" hidden="false" customHeight="false" outlineLevel="0" collapsed="false">
      <c r="A1750" s="16" t="s">
        <v>9028</v>
      </c>
      <c r="B1750" s="8" t="s">
        <v>1778</v>
      </c>
      <c r="C1750" s="0"/>
      <c r="D1750" s="0"/>
      <c r="E1750" s="21" t="s">
        <v>6376</v>
      </c>
      <c r="O1750" s="21" t="s">
        <v>4723</v>
      </c>
    </row>
    <row r="1751" customFormat="false" ht="15" hidden="false" customHeight="false" outlineLevel="0" collapsed="false">
      <c r="A1751" s="16" t="s">
        <v>9029</v>
      </c>
      <c r="B1751" s="8" t="s">
        <v>1778</v>
      </c>
      <c r="C1751" s="0"/>
      <c r="D1751" s="0"/>
      <c r="E1751" s="21" t="s">
        <v>6387</v>
      </c>
      <c r="O1751" s="21" t="s">
        <v>4723</v>
      </c>
    </row>
    <row r="1752" customFormat="false" ht="15" hidden="false" customHeight="false" outlineLevel="0" collapsed="false">
      <c r="A1752" s="16" t="s">
        <v>9030</v>
      </c>
      <c r="B1752" s="8" t="s">
        <v>1778</v>
      </c>
      <c r="C1752" s="0"/>
      <c r="D1752" s="0"/>
      <c r="E1752" s="21" t="s">
        <v>6382</v>
      </c>
      <c r="O1752" s="21" t="s">
        <v>4723</v>
      </c>
    </row>
    <row r="1753" customFormat="false" ht="15" hidden="false" customHeight="false" outlineLevel="0" collapsed="false">
      <c r="A1753" s="16" t="s">
        <v>9031</v>
      </c>
      <c r="B1753" s="8" t="s">
        <v>1778</v>
      </c>
      <c r="C1753" s="0"/>
      <c r="D1753" s="0"/>
      <c r="E1753" s="21" t="s">
        <v>6392</v>
      </c>
      <c r="O1753" s="21" t="s">
        <v>4723</v>
      </c>
    </row>
    <row r="1754" customFormat="false" ht="15" hidden="false" customHeight="false" outlineLevel="0" collapsed="false">
      <c r="A1754" s="16" t="s">
        <v>9032</v>
      </c>
      <c r="B1754" s="8" t="s">
        <v>1778</v>
      </c>
      <c r="C1754" s="0"/>
      <c r="D1754" s="0"/>
      <c r="E1754" s="21" t="s">
        <v>6395</v>
      </c>
      <c r="O1754" s="21" t="s">
        <v>4723</v>
      </c>
    </row>
    <row r="1755" customFormat="false" ht="15" hidden="false" customHeight="false" outlineLevel="0" collapsed="false">
      <c r="A1755" s="16" t="s">
        <v>9033</v>
      </c>
      <c r="B1755" s="8" t="s">
        <v>1778</v>
      </c>
      <c r="C1755" s="0"/>
      <c r="D1755" s="0"/>
      <c r="E1755" s="21" t="s">
        <v>6376</v>
      </c>
      <c r="O1755" s="21" t="s">
        <v>4726</v>
      </c>
    </row>
    <row r="1756" customFormat="false" ht="15" hidden="false" customHeight="false" outlineLevel="0" collapsed="false">
      <c r="A1756" s="16" t="s">
        <v>9034</v>
      </c>
      <c r="B1756" s="8" t="s">
        <v>1778</v>
      </c>
      <c r="C1756" s="0"/>
      <c r="D1756" s="0"/>
      <c r="E1756" s="21" t="s">
        <v>6370</v>
      </c>
      <c r="O1756" s="21" t="s">
        <v>4726</v>
      </c>
    </row>
    <row r="1757" customFormat="false" ht="15" hidden="false" customHeight="false" outlineLevel="0" collapsed="false">
      <c r="A1757" s="16" t="s">
        <v>9035</v>
      </c>
      <c r="B1757" s="8" t="s">
        <v>1778</v>
      </c>
      <c r="C1757" s="0"/>
      <c r="D1757" s="0"/>
      <c r="E1757" s="21" t="s">
        <v>6387</v>
      </c>
      <c r="O1757" s="21" t="s">
        <v>4726</v>
      </c>
    </row>
    <row r="1758" customFormat="false" ht="15" hidden="false" customHeight="false" outlineLevel="0" collapsed="false">
      <c r="A1758" s="16" t="s">
        <v>9036</v>
      </c>
      <c r="B1758" s="8" t="s">
        <v>1778</v>
      </c>
      <c r="C1758" s="0"/>
      <c r="D1758" s="0"/>
      <c r="E1758" s="21" t="s">
        <v>6384</v>
      </c>
      <c r="O1758" s="21" t="s">
        <v>4726</v>
      </c>
    </row>
    <row r="1759" customFormat="false" ht="15" hidden="false" customHeight="false" outlineLevel="0" collapsed="false">
      <c r="A1759" s="16" t="s">
        <v>9037</v>
      </c>
      <c r="B1759" s="8" t="s">
        <v>1778</v>
      </c>
      <c r="C1759" s="0"/>
      <c r="D1759" s="0"/>
      <c r="E1759" s="21" t="s">
        <v>6373</v>
      </c>
      <c r="O1759" s="21" t="s">
        <v>4726</v>
      </c>
    </row>
    <row r="1760" customFormat="false" ht="15" hidden="false" customHeight="false" outlineLevel="0" collapsed="false">
      <c r="A1760" s="16" t="s">
        <v>9038</v>
      </c>
      <c r="B1760" s="8" t="s">
        <v>1778</v>
      </c>
      <c r="C1760" s="0"/>
      <c r="D1760" s="0"/>
      <c r="E1760" s="21" t="s">
        <v>6382</v>
      </c>
      <c r="O1760" s="21" t="s">
        <v>4726</v>
      </c>
    </row>
    <row r="1761" customFormat="false" ht="15" hidden="false" customHeight="false" outlineLevel="0" collapsed="false">
      <c r="A1761" s="16" t="s">
        <v>9039</v>
      </c>
      <c r="B1761" s="8" t="s">
        <v>1778</v>
      </c>
      <c r="C1761" s="0"/>
      <c r="D1761" s="0"/>
      <c r="E1761" s="21" t="s">
        <v>6395</v>
      </c>
      <c r="O1761" s="21" t="s">
        <v>4726</v>
      </c>
    </row>
    <row r="1762" customFormat="false" ht="15" hidden="false" customHeight="false" outlineLevel="0" collapsed="false">
      <c r="A1762" s="16" t="s">
        <v>9040</v>
      </c>
      <c r="B1762" s="8" t="s">
        <v>1778</v>
      </c>
      <c r="C1762" s="0"/>
      <c r="D1762" s="0"/>
      <c r="E1762" s="21" t="s">
        <v>6379</v>
      </c>
      <c r="O1762" s="21" t="s">
        <v>4726</v>
      </c>
    </row>
    <row r="1763" customFormat="false" ht="15" hidden="false" customHeight="false" outlineLevel="0" collapsed="false">
      <c r="A1763" s="16" t="s">
        <v>9041</v>
      </c>
      <c r="B1763" s="8" t="s">
        <v>1778</v>
      </c>
      <c r="C1763" s="0"/>
      <c r="D1763" s="0"/>
      <c r="E1763" s="21" t="s">
        <v>6379</v>
      </c>
      <c r="O1763" s="21" t="s">
        <v>4729</v>
      </c>
    </row>
    <row r="1764" customFormat="false" ht="15" hidden="false" customHeight="false" outlineLevel="0" collapsed="false">
      <c r="A1764" s="16" t="s">
        <v>9042</v>
      </c>
      <c r="B1764" s="8" t="s">
        <v>1778</v>
      </c>
      <c r="C1764" s="0"/>
      <c r="D1764" s="0"/>
      <c r="E1764" s="21" t="s">
        <v>6389</v>
      </c>
      <c r="O1764" s="21" t="s">
        <v>4729</v>
      </c>
    </row>
    <row r="1765" customFormat="false" ht="15" hidden="false" customHeight="false" outlineLevel="0" collapsed="false">
      <c r="A1765" s="16" t="s">
        <v>9043</v>
      </c>
      <c r="B1765" s="8" t="s">
        <v>1778</v>
      </c>
      <c r="C1765" s="0"/>
      <c r="D1765" s="0"/>
      <c r="E1765" s="21" t="s">
        <v>6384</v>
      </c>
      <c r="O1765" s="21" t="s">
        <v>4729</v>
      </c>
    </row>
    <row r="1766" customFormat="false" ht="15" hidden="false" customHeight="false" outlineLevel="0" collapsed="false">
      <c r="A1766" s="16" t="s">
        <v>9044</v>
      </c>
      <c r="B1766" s="8" t="s">
        <v>1778</v>
      </c>
      <c r="C1766" s="0"/>
      <c r="D1766" s="0"/>
      <c r="E1766" s="21" t="s">
        <v>6384</v>
      </c>
      <c r="O1766" s="21" t="s">
        <v>4732</v>
      </c>
    </row>
    <row r="1767" customFormat="false" ht="15" hidden="false" customHeight="false" outlineLevel="0" collapsed="false">
      <c r="A1767" s="16" t="s">
        <v>9045</v>
      </c>
      <c r="B1767" s="8" t="s">
        <v>1778</v>
      </c>
      <c r="C1767" s="0"/>
      <c r="D1767" s="0"/>
      <c r="E1767" s="21" t="s">
        <v>6376</v>
      </c>
      <c r="O1767" s="21" t="s">
        <v>4732</v>
      </c>
    </row>
    <row r="1768" customFormat="false" ht="15" hidden="false" customHeight="false" outlineLevel="0" collapsed="false">
      <c r="A1768" s="16" t="s">
        <v>9046</v>
      </c>
      <c r="B1768" s="8" t="s">
        <v>1778</v>
      </c>
      <c r="C1768" s="0"/>
      <c r="D1768" s="0"/>
      <c r="E1768" s="21" t="s">
        <v>6376</v>
      </c>
      <c r="O1768" s="21" t="s">
        <v>9</v>
      </c>
    </row>
    <row r="1769" customFormat="false" ht="15" hidden="false" customHeight="false" outlineLevel="0" collapsed="false">
      <c r="A1769" s="16" t="s">
        <v>9047</v>
      </c>
      <c r="B1769" s="8" t="s">
        <v>1778</v>
      </c>
      <c r="C1769" s="0"/>
      <c r="D1769" s="0"/>
      <c r="E1769" s="21" t="s">
        <v>6384</v>
      </c>
      <c r="O1769" s="21" t="s">
        <v>9</v>
      </c>
    </row>
    <row r="1770" customFormat="false" ht="15" hidden="false" customHeight="false" outlineLevel="0" collapsed="false">
      <c r="A1770" s="16" t="s">
        <v>9048</v>
      </c>
      <c r="B1770" s="8" t="s">
        <v>1778</v>
      </c>
      <c r="C1770" s="0"/>
      <c r="D1770" s="0"/>
      <c r="E1770" s="21" t="s">
        <v>6379</v>
      </c>
      <c r="O1770" s="21" t="s">
        <v>9</v>
      </c>
    </row>
    <row r="1771" customFormat="false" ht="15" hidden="false" customHeight="false" outlineLevel="0" collapsed="false">
      <c r="A1771" s="16" t="s">
        <v>9049</v>
      </c>
      <c r="B1771" s="8" t="s">
        <v>1778</v>
      </c>
      <c r="C1771" s="0"/>
      <c r="D1771" s="0"/>
      <c r="E1771" s="21" t="s">
        <v>6373</v>
      </c>
      <c r="O1771" s="21" t="s">
        <v>9</v>
      </c>
    </row>
    <row r="1772" customFormat="false" ht="15" hidden="false" customHeight="false" outlineLevel="0" collapsed="false">
      <c r="A1772" s="16" t="s">
        <v>9050</v>
      </c>
      <c r="B1772" s="8" t="s">
        <v>1778</v>
      </c>
      <c r="C1772" s="0"/>
      <c r="D1772" s="0"/>
      <c r="E1772" s="21" t="s">
        <v>6370</v>
      </c>
      <c r="O1772" s="21" t="s">
        <v>9</v>
      </c>
    </row>
    <row r="1773" customFormat="false" ht="15" hidden="false" customHeight="false" outlineLevel="0" collapsed="false">
      <c r="A1773" s="16" t="s">
        <v>9051</v>
      </c>
      <c r="B1773" s="8" t="s">
        <v>1778</v>
      </c>
      <c r="C1773" s="0"/>
      <c r="D1773" s="0"/>
      <c r="E1773" s="21" t="s">
        <v>6387</v>
      </c>
      <c r="O1773" s="21" t="s">
        <v>9</v>
      </c>
    </row>
    <row r="1774" customFormat="false" ht="15" hidden="false" customHeight="false" outlineLevel="0" collapsed="false">
      <c r="A1774" s="16" t="s">
        <v>9052</v>
      </c>
      <c r="B1774" s="8" t="s">
        <v>1778</v>
      </c>
      <c r="C1774" s="0"/>
      <c r="D1774" s="0"/>
      <c r="E1774" s="21" t="s">
        <v>6395</v>
      </c>
      <c r="O1774" s="21" t="s">
        <v>9</v>
      </c>
    </row>
    <row r="1775" customFormat="false" ht="15" hidden="false" customHeight="false" outlineLevel="0" collapsed="false">
      <c r="A1775" s="16" t="s">
        <v>9053</v>
      </c>
      <c r="B1775" s="8" t="s">
        <v>1778</v>
      </c>
      <c r="C1775" s="0"/>
      <c r="D1775" s="0"/>
      <c r="E1775" s="21" t="s">
        <v>6389</v>
      </c>
      <c r="O1775" s="21" t="s">
        <v>9</v>
      </c>
    </row>
    <row r="1776" customFormat="false" ht="15" hidden="false" customHeight="false" outlineLevel="0" collapsed="false">
      <c r="A1776" s="16" t="s">
        <v>9054</v>
      </c>
      <c r="B1776" s="8" t="s">
        <v>1778</v>
      </c>
      <c r="C1776" s="0"/>
      <c r="D1776" s="0"/>
      <c r="E1776" s="21" t="s">
        <v>6382</v>
      </c>
      <c r="O1776" s="21" t="s">
        <v>9</v>
      </c>
    </row>
    <row r="1777" customFormat="false" ht="15" hidden="false" customHeight="false" outlineLevel="0" collapsed="false">
      <c r="A1777" s="16" t="s">
        <v>9055</v>
      </c>
      <c r="B1777" s="8" t="s">
        <v>1778</v>
      </c>
      <c r="C1777" s="0"/>
      <c r="D1777" s="0"/>
      <c r="E1777" s="21" t="s">
        <v>6376</v>
      </c>
      <c r="O1777" s="21" t="s">
        <v>4737</v>
      </c>
    </row>
    <row r="1778" customFormat="false" ht="15" hidden="false" customHeight="false" outlineLevel="0" collapsed="false">
      <c r="A1778" s="16" t="s">
        <v>9056</v>
      </c>
      <c r="B1778" s="8" t="s">
        <v>1778</v>
      </c>
      <c r="C1778" s="0"/>
      <c r="D1778" s="0"/>
      <c r="E1778" s="21" t="s">
        <v>6370</v>
      </c>
      <c r="O1778" s="21" t="s">
        <v>4737</v>
      </c>
    </row>
    <row r="1779" customFormat="false" ht="15" hidden="false" customHeight="false" outlineLevel="0" collapsed="false">
      <c r="A1779" s="16" t="s">
        <v>9057</v>
      </c>
      <c r="B1779" s="8" t="s">
        <v>1778</v>
      </c>
      <c r="C1779" s="0"/>
      <c r="D1779" s="0"/>
      <c r="E1779" s="21" t="s">
        <v>6373</v>
      </c>
      <c r="O1779" s="21" t="s">
        <v>4737</v>
      </c>
    </row>
    <row r="1780" customFormat="false" ht="15" hidden="false" customHeight="false" outlineLevel="0" collapsed="false">
      <c r="A1780" s="16" t="s">
        <v>9058</v>
      </c>
      <c r="B1780" s="8" t="s">
        <v>1778</v>
      </c>
      <c r="C1780" s="0"/>
      <c r="D1780" s="0"/>
      <c r="E1780" s="21" t="s">
        <v>6384</v>
      </c>
      <c r="O1780" s="21" t="s">
        <v>4737</v>
      </c>
    </row>
    <row r="1781" customFormat="false" ht="15" hidden="false" customHeight="false" outlineLevel="0" collapsed="false">
      <c r="A1781" s="16" t="s">
        <v>9059</v>
      </c>
      <c r="B1781" s="8" t="s">
        <v>1778</v>
      </c>
      <c r="C1781" s="0"/>
      <c r="D1781" s="0"/>
      <c r="E1781" s="21" t="s">
        <v>6379</v>
      </c>
      <c r="O1781" s="21" t="s">
        <v>4740</v>
      </c>
    </row>
    <row r="1782" customFormat="false" ht="15" hidden="false" customHeight="false" outlineLevel="0" collapsed="false">
      <c r="A1782" s="16" t="s">
        <v>9060</v>
      </c>
      <c r="B1782" s="8" t="s">
        <v>1778</v>
      </c>
      <c r="C1782" s="0"/>
      <c r="D1782" s="0"/>
      <c r="E1782" s="21" t="s">
        <v>6370</v>
      </c>
      <c r="O1782" s="21" t="s">
        <v>4740</v>
      </c>
    </row>
    <row r="1783" customFormat="false" ht="15" hidden="false" customHeight="false" outlineLevel="0" collapsed="false">
      <c r="A1783" s="16" t="s">
        <v>9061</v>
      </c>
      <c r="B1783" s="8" t="s">
        <v>1778</v>
      </c>
      <c r="C1783" s="0"/>
      <c r="D1783" s="0"/>
      <c r="E1783" s="21" t="s">
        <v>6384</v>
      </c>
      <c r="O1783" s="21" t="s">
        <v>4740</v>
      </c>
    </row>
    <row r="1784" customFormat="false" ht="15" hidden="false" customHeight="false" outlineLevel="0" collapsed="false">
      <c r="A1784" s="16" t="s">
        <v>9062</v>
      </c>
      <c r="B1784" s="8" t="s">
        <v>1778</v>
      </c>
      <c r="C1784" s="0"/>
      <c r="D1784" s="0"/>
      <c r="E1784" s="21" t="s">
        <v>6387</v>
      </c>
      <c r="O1784" s="21" t="s">
        <v>4740</v>
      </c>
    </row>
    <row r="1785" customFormat="false" ht="15" hidden="false" customHeight="false" outlineLevel="0" collapsed="false">
      <c r="A1785" s="16" t="s">
        <v>9063</v>
      </c>
      <c r="B1785" s="8" t="s">
        <v>1778</v>
      </c>
      <c r="C1785" s="0"/>
      <c r="D1785" s="0"/>
      <c r="E1785" s="21" t="s">
        <v>6376</v>
      </c>
      <c r="O1785" s="21" t="s">
        <v>4740</v>
      </c>
    </row>
    <row r="1786" customFormat="false" ht="15" hidden="false" customHeight="false" outlineLevel="0" collapsed="false">
      <c r="A1786" s="16" t="s">
        <v>9064</v>
      </c>
      <c r="B1786" s="8" t="s">
        <v>1778</v>
      </c>
      <c r="C1786" s="0"/>
      <c r="D1786" s="0"/>
      <c r="E1786" s="21" t="s">
        <v>6370</v>
      </c>
      <c r="O1786" s="21" t="s">
        <v>4743</v>
      </c>
    </row>
    <row r="1787" customFormat="false" ht="15" hidden="false" customHeight="false" outlineLevel="0" collapsed="false">
      <c r="A1787" s="16" t="s">
        <v>9065</v>
      </c>
      <c r="B1787" s="8" t="s">
        <v>1778</v>
      </c>
      <c r="C1787" s="0"/>
      <c r="D1787" s="0"/>
      <c r="E1787" s="21" t="s">
        <v>6384</v>
      </c>
      <c r="O1787" s="21" t="s">
        <v>4743</v>
      </c>
    </row>
    <row r="1788" customFormat="false" ht="15" hidden="false" customHeight="false" outlineLevel="0" collapsed="false">
      <c r="A1788" s="16" t="s">
        <v>9066</v>
      </c>
      <c r="B1788" s="8" t="s">
        <v>1778</v>
      </c>
      <c r="C1788" s="0"/>
      <c r="D1788" s="0"/>
      <c r="E1788" s="21" t="s">
        <v>6376</v>
      </c>
      <c r="O1788" s="21" t="s">
        <v>4743</v>
      </c>
    </row>
    <row r="1789" customFormat="false" ht="15" hidden="false" customHeight="false" outlineLevel="0" collapsed="false">
      <c r="A1789" s="16" t="s">
        <v>9067</v>
      </c>
      <c r="B1789" s="8" t="s">
        <v>1778</v>
      </c>
      <c r="C1789" s="0"/>
      <c r="D1789" s="0"/>
      <c r="E1789" s="21" t="s">
        <v>6373</v>
      </c>
      <c r="O1789" s="21" t="s">
        <v>4743</v>
      </c>
    </row>
    <row r="1790" customFormat="false" ht="15" hidden="false" customHeight="false" outlineLevel="0" collapsed="false">
      <c r="A1790" s="16" t="s">
        <v>9068</v>
      </c>
      <c r="B1790" s="8" t="s">
        <v>1778</v>
      </c>
      <c r="C1790" s="0"/>
      <c r="D1790" s="0"/>
      <c r="E1790" s="21" t="s">
        <v>6370</v>
      </c>
      <c r="O1790" s="21" t="s">
        <v>4746</v>
      </c>
    </row>
    <row r="1791" customFormat="false" ht="15" hidden="false" customHeight="false" outlineLevel="0" collapsed="false">
      <c r="A1791" s="16" t="s">
        <v>9069</v>
      </c>
      <c r="B1791" s="8" t="s">
        <v>1778</v>
      </c>
      <c r="C1791" s="0"/>
      <c r="D1791" s="0"/>
      <c r="E1791" s="21" t="s">
        <v>6395</v>
      </c>
      <c r="O1791" s="21" t="s">
        <v>4746</v>
      </c>
    </row>
    <row r="1792" customFormat="false" ht="15" hidden="false" customHeight="false" outlineLevel="0" collapsed="false">
      <c r="A1792" s="16" t="s">
        <v>9070</v>
      </c>
      <c r="B1792" s="8" t="s">
        <v>1778</v>
      </c>
      <c r="C1792" s="0"/>
      <c r="D1792" s="0"/>
      <c r="E1792" s="21" t="s">
        <v>6370</v>
      </c>
      <c r="O1792" s="21" t="s">
        <v>4749</v>
      </c>
    </row>
    <row r="1793" customFormat="false" ht="15" hidden="false" customHeight="false" outlineLevel="0" collapsed="false">
      <c r="A1793" s="16" t="s">
        <v>9071</v>
      </c>
      <c r="B1793" s="8" t="s">
        <v>1778</v>
      </c>
      <c r="C1793" s="0"/>
      <c r="D1793" s="0"/>
      <c r="E1793" s="21" t="s">
        <v>6373</v>
      </c>
      <c r="O1793" s="21" t="s">
        <v>4749</v>
      </c>
    </row>
    <row r="1794" customFormat="false" ht="15" hidden="false" customHeight="false" outlineLevel="0" collapsed="false">
      <c r="A1794" s="16" t="s">
        <v>9072</v>
      </c>
      <c r="B1794" s="8" t="s">
        <v>1778</v>
      </c>
      <c r="C1794" s="0"/>
      <c r="D1794" s="0"/>
      <c r="E1794" s="21" t="s">
        <v>6384</v>
      </c>
      <c r="O1794" s="21" t="s">
        <v>4749</v>
      </c>
    </row>
    <row r="1795" customFormat="false" ht="15" hidden="false" customHeight="false" outlineLevel="0" collapsed="false">
      <c r="A1795" s="16" t="s">
        <v>9073</v>
      </c>
      <c r="B1795" s="8" t="s">
        <v>1778</v>
      </c>
      <c r="C1795" s="0"/>
      <c r="D1795" s="0"/>
      <c r="E1795" s="21" t="s">
        <v>6376</v>
      </c>
      <c r="O1795" s="21" t="s">
        <v>4749</v>
      </c>
    </row>
    <row r="1796" customFormat="false" ht="15" hidden="false" customHeight="false" outlineLevel="0" collapsed="false">
      <c r="A1796" s="16" t="s">
        <v>9074</v>
      </c>
      <c r="B1796" s="8" t="s">
        <v>1778</v>
      </c>
      <c r="C1796" s="0"/>
      <c r="D1796" s="0"/>
      <c r="E1796" s="21" t="s">
        <v>6387</v>
      </c>
      <c r="O1796" s="21" t="s">
        <v>4749</v>
      </c>
    </row>
    <row r="1797" customFormat="false" ht="15" hidden="false" customHeight="false" outlineLevel="0" collapsed="false">
      <c r="A1797" s="16" t="s">
        <v>9075</v>
      </c>
      <c r="B1797" s="8" t="s">
        <v>1778</v>
      </c>
      <c r="C1797" s="0"/>
      <c r="D1797" s="0"/>
      <c r="E1797" s="21" t="s">
        <v>6370</v>
      </c>
      <c r="O1797" s="21" t="s">
        <v>4752</v>
      </c>
    </row>
    <row r="1798" customFormat="false" ht="15" hidden="false" customHeight="false" outlineLevel="0" collapsed="false">
      <c r="A1798" s="16" t="s">
        <v>9076</v>
      </c>
      <c r="B1798" s="8" t="s">
        <v>1778</v>
      </c>
      <c r="C1798" s="0"/>
      <c r="D1798" s="0"/>
      <c r="E1798" s="21" t="s">
        <v>6387</v>
      </c>
      <c r="O1798" s="21" t="s">
        <v>4752</v>
      </c>
    </row>
    <row r="1799" customFormat="false" ht="15" hidden="false" customHeight="false" outlineLevel="0" collapsed="false">
      <c r="A1799" s="16" t="s">
        <v>9077</v>
      </c>
      <c r="B1799" s="8" t="s">
        <v>1778</v>
      </c>
      <c r="C1799" s="0"/>
      <c r="D1799" s="0"/>
      <c r="E1799" s="21" t="s">
        <v>6384</v>
      </c>
      <c r="O1799" s="21" t="s">
        <v>4752</v>
      </c>
    </row>
    <row r="1800" customFormat="false" ht="15" hidden="false" customHeight="false" outlineLevel="0" collapsed="false">
      <c r="A1800" s="16" t="s">
        <v>9078</v>
      </c>
      <c r="B1800" s="8" t="s">
        <v>1778</v>
      </c>
      <c r="C1800" s="0"/>
      <c r="D1800" s="0"/>
      <c r="E1800" s="21" t="s">
        <v>6370</v>
      </c>
      <c r="O1800" s="21" t="s">
        <v>4755</v>
      </c>
    </row>
    <row r="1801" customFormat="false" ht="15" hidden="false" customHeight="false" outlineLevel="0" collapsed="false">
      <c r="A1801" s="16" t="s">
        <v>9079</v>
      </c>
      <c r="B1801" s="8" t="s">
        <v>1778</v>
      </c>
      <c r="C1801" s="0"/>
      <c r="D1801" s="0"/>
      <c r="E1801" s="21" t="s">
        <v>6376</v>
      </c>
      <c r="O1801" s="21" t="s">
        <v>4755</v>
      </c>
    </row>
    <row r="1802" customFormat="false" ht="15" hidden="false" customHeight="false" outlineLevel="0" collapsed="false">
      <c r="A1802" s="16" t="s">
        <v>9080</v>
      </c>
      <c r="B1802" s="8" t="s">
        <v>1778</v>
      </c>
      <c r="C1802" s="0"/>
      <c r="D1802" s="0"/>
      <c r="E1802" s="21" t="s">
        <v>6384</v>
      </c>
      <c r="O1802" s="21" t="s">
        <v>4755</v>
      </c>
    </row>
    <row r="1803" customFormat="false" ht="15" hidden="false" customHeight="false" outlineLevel="0" collapsed="false">
      <c r="A1803" s="16" t="s">
        <v>9081</v>
      </c>
      <c r="B1803" s="8" t="s">
        <v>1778</v>
      </c>
      <c r="C1803" s="0"/>
      <c r="D1803" s="0"/>
      <c r="E1803" s="21" t="s">
        <v>6373</v>
      </c>
      <c r="O1803" s="21" t="s">
        <v>4755</v>
      </c>
    </row>
    <row r="1804" customFormat="false" ht="15" hidden="false" customHeight="false" outlineLevel="0" collapsed="false">
      <c r="A1804" s="16" t="s">
        <v>9082</v>
      </c>
      <c r="B1804" s="8" t="s">
        <v>1778</v>
      </c>
      <c r="C1804" s="0"/>
      <c r="D1804" s="0"/>
      <c r="E1804" s="21" t="s">
        <v>6387</v>
      </c>
      <c r="O1804" s="21" t="s">
        <v>4755</v>
      </c>
    </row>
    <row r="1805" customFormat="false" ht="15" hidden="false" customHeight="false" outlineLevel="0" collapsed="false">
      <c r="A1805" s="16" t="s">
        <v>9083</v>
      </c>
      <c r="B1805" s="8" t="s">
        <v>1778</v>
      </c>
      <c r="C1805" s="0"/>
      <c r="D1805" s="0"/>
      <c r="E1805" s="21" t="s">
        <v>6395</v>
      </c>
      <c r="O1805" s="21" t="s">
        <v>4755</v>
      </c>
    </row>
    <row r="1806" customFormat="false" ht="15" hidden="false" customHeight="false" outlineLevel="0" collapsed="false">
      <c r="A1806" s="16" t="s">
        <v>9084</v>
      </c>
      <c r="B1806" s="8" t="s">
        <v>1778</v>
      </c>
      <c r="C1806" s="0"/>
      <c r="D1806" s="0"/>
      <c r="E1806" s="21" t="s">
        <v>6382</v>
      </c>
      <c r="O1806" s="21" t="s">
        <v>4755</v>
      </c>
    </row>
    <row r="1807" customFormat="false" ht="15" hidden="false" customHeight="false" outlineLevel="0" collapsed="false">
      <c r="A1807" s="16" t="s">
        <v>9085</v>
      </c>
      <c r="B1807" s="8" t="s">
        <v>1778</v>
      </c>
      <c r="C1807" s="0"/>
      <c r="D1807" s="0"/>
      <c r="E1807" s="21" t="s">
        <v>6370</v>
      </c>
      <c r="O1807" s="21" t="s">
        <v>4758</v>
      </c>
    </row>
    <row r="1808" customFormat="false" ht="15" hidden="false" customHeight="false" outlineLevel="0" collapsed="false">
      <c r="A1808" s="16" t="s">
        <v>9086</v>
      </c>
      <c r="B1808" s="8" t="s">
        <v>1778</v>
      </c>
      <c r="C1808" s="0"/>
      <c r="D1808" s="0"/>
      <c r="E1808" s="21" t="s">
        <v>6384</v>
      </c>
      <c r="O1808" s="21" t="s">
        <v>4758</v>
      </c>
    </row>
    <row r="1809" customFormat="false" ht="15" hidden="false" customHeight="false" outlineLevel="0" collapsed="false">
      <c r="A1809" s="16" t="s">
        <v>9087</v>
      </c>
      <c r="B1809" s="8" t="s">
        <v>1778</v>
      </c>
      <c r="C1809" s="0"/>
      <c r="D1809" s="0"/>
      <c r="E1809" s="21" t="s">
        <v>6373</v>
      </c>
      <c r="O1809" s="21" t="s">
        <v>4758</v>
      </c>
    </row>
    <row r="1810" customFormat="false" ht="15" hidden="false" customHeight="false" outlineLevel="0" collapsed="false">
      <c r="A1810" s="16" t="s">
        <v>9088</v>
      </c>
      <c r="B1810" s="8" t="s">
        <v>1778</v>
      </c>
      <c r="C1810" s="0"/>
      <c r="D1810" s="0"/>
      <c r="E1810" s="21" t="s">
        <v>6392</v>
      </c>
      <c r="O1810" s="21" t="s">
        <v>4758</v>
      </c>
    </row>
    <row r="1811" customFormat="false" ht="15" hidden="false" customHeight="false" outlineLevel="0" collapsed="false">
      <c r="A1811" s="16" t="s">
        <v>9089</v>
      </c>
      <c r="B1811" s="8" t="s">
        <v>1778</v>
      </c>
      <c r="C1811" s="0"/>
      <c r="D1811" s="0"/>
      <c r="E1811" s="21" t="s">
        <v>6387</v>
      </c>
      <c r="O1811" s="21" t="s">
        <v>4758</v>
      </c>
    </row>
    <row r="1812" customFormat="false" ht="15" hidden="false" customHeight="false" outlineLevel="0" collapsed="false">
      <c r="A1812" s="16" t="s">
        <v>9090</v>
      </c>
      <c r="B1812" s="8" t="s">
        <v>1778</v>
      </c>
      <c r="C1812" s="0"/>
      <c r="D1812" s="0"/>
      <c r="E1812" s="21" t="s">
        <v>6376</v>
      </c>
      <c r="O1812" s="21" t="s">
        <v>4758</v>
      </c>
    </row>
    <row r="1813" customFormat="false" ht="15" hidden="false" customHeight="false" outlineLevel="0" collapsed="false">
      <c r="A1813" s="16" t="s">
        <v>9091</v>
      </c>
      <c r="B1813" s="8" t="s">
        <v>1778</v>
      </c>
      <c r="C1813" s="0"/>
      <c r="D1813" s="0"/>
      <c r="E1813" s="21" t="s">
        <v>6395</v>
      </c>
      <c r="O1813" s="21" t="s">
        <v>4758</v>
      </c>
    </row>
    <row r="1814" customFormat="false" ht="15" hidden="false" customHeight="false" outlineLevel="0" collapsed="false">
      <c r="A1814" s="16" t="s">
        <v>9092</v>
      </c>
      <c r="B1814" s="8" t="s">
        <v>1778</v>
      </c>
      <c r="C1814" s="0"/>
      <c r="D1814" s="0"/>
      <c r="E1814" s="21" t="s">
        <v>6370</v>
      </c>
      <c r="O1814" s="21" t="s">
        <v>4761</v>
      </c>
    </row>
    <row r="1815" customFormat="false" ht="15" hidden="false" customHeight="false" outlineLevel="0" collapsed="false">
      <c r="A1815" s="16" t="s">
        <v>9093</v>
      </c>
      <c r="B1815" s="8" t="s">
        <v>1778</v>
      </c>
      <c r="C1815" s="0"/>
      <c r="D1815" s="0"/>
      <c r="E1815" s="21" t="s">
        <v>6384</v>
      </c>
      <c r="O1815" s="21" t="s">
        <v>4761</v>
      </c>
    </row>
    <row r="1816" customFormat="false" ht="15" hidden="false" customHeight="false" outlineLevel="0" collapsed="false">
      <c r="A1816" s="16" t="s">
        <v>9094</v>
      </c>
      <c r="B1816" s="8" t="s">
        <v>1778</v>
      </c>
      <c r="C1816" s="0"/>
      <c r="D1816" s="0"/>
      <c r="E1816" s="21" t="s">
        <v>6376</v>
      </c>
      <c r="O1816" s="21" t="s">
        <v>4761</v>
      </c>
    </row>
    <row r="1817" customFormat="false" ht="15" hidden="false" customHeight="false" outlineLevel="0" collapsed="false">
      <c r="A1817" s="16" t="s">
        <v>9095</v>
      </c>
      <c r="B1817" s="8" t="s">
        <v>1778</v>
      </c>
      <c r="C1817" s="0"/>
      <c r="D1817" s="0"/>
      <c r="E1817" s="21" t="s">
        <v>6373</v>
      </c>
      <c r="O1817" s="21" t="s">
        <v>4761</v>
      </c>
    </row>
    <row r="1818" customFormat="false" ht="15" hidden="false" customHeight="false" outlineLevel="0" collapsed="false">
      <c r="A1818" s="16" t="s">
        <v>9096</v>
      </c>
      <c r="B1818" s="8" t="s">
        <v>1778</v>
      </c>
      <c r="C1818" s="0"/>
      <c r="D1818" s="0"/>
      <c r="E1818" s="21" t="s">
        <v>6387</v>
      </c>
      <c r="O1818" s="21" t="s">
        <v>4761</v>
      </c>
    </row>
    <row r="1819" customFormat="false" ht="15" hidden="false" customHeight="false" outlineLevel="0" collapsed="false">
      <c r="A1819" s="16" t="s">
        <v>9097</v>
      </c>
      <c r="B1819" s="8" t="s">
        <v>1778</v>
      </c>
      <c r="C1819" s="0"/>
      <c r="D1819" s="0"/>
      <c r="E1819" s="21" t="s">
        <v>6382</v>
      </c>
      <c r="O1819" s="21" t="s">
        <v>4761</v>
      </c>
    </row>
    <row r="1820" customFormat="false" ht="15" hidden="false" customHeight="false" outlineLevel="0" collapsed="false">
      <c r="A1820" s="16" t="s">
        <v>9098</v>
      </c>
      <c r="B1820" s="8" t="s">
        <v>1778</v>
      </c>
      <c r="C1820" s="0"/>
      <c r="D1820" s="0"/>
      <c r="E1820" s="21" t="s">
        <v>6401</v>
      </c>
      <c r="O1820" s="21" t="s">
        <v>4761</v>
      </c>
    </row>
    <row r="1821" customFormat="false" ht="15" hidden="false" customHeight="false" outlineLevel="0" collapsed="false">
      <c r="A1821" s="16" t="s">
        <v>9099</v>
      </c>
      <c r="B1821" s="8" t="s">
        <v>1778</v>
      </c>
      <c r="C1821" s="0"/>
      <c r="D1821" s="0"/>
      <c r="E1821" s="21" t="s">
        <v>6379</v>
      </c>
      <c r="O1821" s="21" t="s">
        <v>4761</v>
      </c>
    </row>
    <row r="1822" customFormat="false" ht="15" hidden="false" customHeight="false" outlineLevel="0" collapsed="false">
      <c r="A1822" s="16" t="s">
        <v>9100</v>
      </c>
      <c r="B1822" s="8" t="s">
        <v>1778</v>
      </c>
      <c r="C1822" s="0"/>
      <c r="D1822" s="0"/>
      <c r="E1822" s="21" t="s">
        <v>6387</v>
      </c>
      <c r="O1822" s="21" t="s">
        <v>4764</v>
      </c>
    </row>
    <row r="1823" customFormat="false" ht="15" hidden="false" customHeight="false" outlineLevel="0" collapsed="false">
      <c r="A1823" s="16" t="s">
        <v>9101</v>
      </c>
      <c r="B1823" s="8" t="s">
        <v>1778</v>
      </c>
      <c r="C1823" s="0"/>
      <c r="D1823" s="0"/>
      <c r="E1823" s="21" t="s">
        <v>6392</v>
      </c>
      <c r="O1823" s="21" t="s">
        <v>4764</v>
      </c>
    </row>
    <row r="1824" customFormat="false" ht="15" hidden="false" customHeight="false" outlineLevel="0" collapsed="false">
      <c r="A1824" s="16" t="s">
        <v>9102</v>
      </c>
      <c r="B1824" s="8" t="s">
        <v>1778</v>
      </c>
      <c r="C1824" s="0"/>
      <c r="D1824" s="0"/>
      <c r="E1824" s="21" t="s">
        <v>6370</v>
      </c>
      <c r="O1824" s="21" t="s">
        <v>4764</v>
      </c>
    </row>
    <row r="1825" customFormat="false" ht="15" hidden="false" customHeight="false" outlineLevel="0" collapsed="false">
      <c r="A1825" s="16" t="s">
        <v>9103</v>
      </c>
      <c r="B1825" s="8" t="s">
        <v>1778</v>
      </c>
      <c r="C1825" s="0"/>
      <c r="D1825" s="0"/>
      <c r="E1825" s="21" t="s">
        <v>6395</v>
      </c>
      <c r="O1825" s="21" t="s">
        <v>4764</v>
      </c>
    </row>
    <row r="1826" customFormat="false" ht="15" hidden="false" customHeight="false" outlineLevel="0" collapsed="false">
      <c r="A1826" s="16" t="s">
        <v>9104</v>
      </c>
      <c r="B1826" s="8" t="s">
        <v>1778</v>
      </c>
      <c r="C1826" s="0"/>
      <c r="D1826" s="0"/>
      <c r="E1826" s="21" t="s">
        <v>6384</v>
      </c>
      <c r="O1826" s="21" t="s">
        <v>4764</v>
      </c>
    </row>
    <row r="1827" customFormat="false" ht="15" hidden="false" customHeight="false" outlineLevel="0" collapsed="false">
      <c r="A1827" s="16" t="s">
        <v>9105</v>
      </c>
      <c r="B1827" s="8" t="s">
        <v>1778</v>
      </c>
      <c r="C1827" s="0"/>
      <c r="D1827" s="0"/>
      <c r="E1827" s="21" t="s">
        <v>6373</v>
      </c>
      <c r="O1827" s="21" t="s">
        <v>4764</v>
      </c>
    </row>
    <row r="1828" customFormat="false" ht="15" hidden="false" customHeight="false" outlineLevel="0" collapsed="false">
      <c r="A1828" s="16" t="s">
        <v>9106</v>
      </c>
      <c r="B1828" s="8" t="s">
        <v>1778</v>
      </c>
      <c r="C1828" s="0"/>
      <c r="D1828" s="0"/>
      <c r="E1828" s="21" t="s">
        <v>6387</v>
      </c>
      <c r="O1828" s="21" t="s">
        <v>4767</v>
      </c>
    </row>
    <row r="1829" customFormat="false" ht="15" hidden="false" customHeight="false" outlineLevel="0" collapsed="false">
      <c r="A1829" s="16" t="s">
        <v>9107</v>
      </c>
      <c r="B1829" s="8" t="s">
        <v>1778</v>
      </c>
      <c r="C1829" s="0"/>
      <c r="D1829" s="0"/>
      <c r="E1829" s="21" t="s">
        <v>6376</v>
      </c>
      <c r="O1829" s="21" t="s">
        <v>4767</v>
      </c>
    </row>
    <row r="1830" customFormat="false" ht="15" hidden="false" customHeight="false" outlineLevel="0" collapsed="false">
      <c r="A1830" s="16" t="s">
        <v>9108</v>
      </c>
      <c r="B1830" s="8" t="s">
        <v>1778</v>
      </c>
      <c r="C1830" s="0"/>
      <c r="D1830" s="0"/>
      <c r="E1830" s="21" t="s">
        <v>6370</v>
      </c>
      <c r="O1830" s="21" t="s">
        <v>4767</v>
      </c>
    </row>
    <row r="1831" customFormat="false" ht="15" hidden="false" customHeight="false" outlineLevel="0" collapsed="false">
      <c r="A1831" s="16" t="s">
        <v>9109</v>
      </c>
      <c r="B1831" s="8" t="s">
        <v>1778</v>
      </c>
      <c r="C1831" s="0"/>
      <c r="D1831" s="0"/>
      <c r="E1831" s="21" t="s">
        <v>6395</v>
      </c>
      <c r="O1831" s="21" t="s">
        <v>4767</v>
      </c>
    </row>
    <row r="1832" customFormat="false" ht="15" hidden="false" customHeight="false" outlineLevel="0" collapsed="false">
      <c r="A1832" s="16" t="s">
        <v>9110</v>
      </c>
      <c r="B1832" s="8" t="s">
        <v>1778</v>
      </c>
      <c r="C1832" s="0"/>
      <c r="D1832" s="0"/>
      <c r="E1832" s="21" t="s">
        <v>6384</v>
      </c>
      <c r="O1832" s="21" t="s">
        <v>4767</v>
      </c>
    </row>
    <row r="1833" customFormat="false" ht="15" hidden="false" customHeight="false" outlineLevel="0" collapsed="false">
      <c r="A1833" s="16" t="s">
        <v>9111</v>
      </c>
      <c r="B1833" s="8" t="s">
        <v>1778</v>
      </c>
      <c r="C1833" s="0"/>
      <c r="D1833" s="0"/>
      <c r="E1833" s="21" t="s">
        <v>6379</v>
      </c>
      <c r="O1833" s="21" t="s">
        <v>4767</v>
      </c>
    </row>
    <row r="1834" customFormat="false" ht="15" hidden="false" customHeight="false" outlineLevel="0" collapsed="false">
      <c r="A1834" s="16" t="s">
        <v>9112</v>
      </c>
      <c r="B1834" s="8" t="s">
        <v>1778</v>
      </c>
      <c r="C1834" s="0"/>
      <c r="D1834" s="0"/>
      <c r="E1834" s="21" t="s">
        <v>6373</v>
      </c>
      <c r="O1834" s="21" t="s">
        <v>4770</v>
      </c>
    </row>
    <row r="1835" customFormat="false" ht="15" hidden="false" customHeight="false" outlineLevel="0" collapsed="false">
      <c r="A1835" s="16" t="s">
        <v>9113</v>
      </c>
      <c r="B1835" s="8" t="s">
        <v>1778</v>
      </c>
      <c r="C1835" s="0"/>
      <c r="D1835" s="0"/>
      <c r="E1835" s="21" t="s">
        <v>6384</v>
      </c>
      <c r="O1835" s="21" t="s">
        <v>4770</v>
      </c>
    </row>
    <row r="1836" customFormat="false" ht="15" hidden="false" customHeight="false" outlineLevel="0" collapsed="false">
      <c r="A1836" s="16" t="s">
        <v>9114</v>
      </c>
      <c r="B1836" s="8" t="s">
        <v>1778</v>
      </c>
      <c r="C1836" s="0"/>
      <c r="D1836" s="0"/>
      <c r="E1836" s="21" t="s">
        <v>6376</v>
      </c>
      <c r="O1836" s="21" t="s">
        <v>4770</v>
      </c>
    </row>
    <row r="1837" customFormat="false" ht="15" hidden="false" customHeight="false" outlineLevel="0" collapsed="false">
      <c r="A1837" s="16" t="s">
        <v>9115</v>
      </c>
      <c r="B1837" s="8" t="s">
        <v>1778</v>
      </c>
      <c r="C1837" s="0"/>
      <c r="D1837" s="0"/>
      <c r="E1837" s="21" t="s">
        <v>6382</v>
      </c>
      <c r="O1837" s="21" t="s">
        <v>4770</v>
      </c>
    </row>
    <row r="1838" customFormat="false" ht="15" hidden="false" customHeight="false" outlineLevel="0" collapsed="false">
      <c r="A1838" s="16" t="s">
        <v>9116</v>
      </c>
      <c r="B1838" s="8" t="s">
        <v>1778</v>
      </c>
      <c r="C1838" s="0"/>
      <c r="D1838" s="0"/>
      <c r="E1838" s="21" t="s">
        <v>6370</v>
      </c>
      <c r="O1838" s="21" t="s">
        <v>4773</v>
      </c>
    </row>
    <row r="1839" customFormat="false" ht="15" hidden="false" customHeight="false" outlineLevel="0" collapsed="false">
      <c r="A1839" s="16" t="s">
        <v>9117</v>
      </c>
      <c r="B1839" s="8" t="s">
        <v>1778</v>
      </c>
      <c r="C1839" s="0"/>
      <c r="D1839" s="0"/>
      <c r="E1839" s="21" t="s">
        <v>6387</v>
      </c>
      <c r="O1839" s="21" t="s">
        <v>4773</v>
      </c>
    </row>
    <row r="1840" customFormat="false" ht="15" hidden="false" customHeight="false" outlineLevel="0" collapsed="false">
      <c r="A1840" s="16" t="s">
        <v>9118</v>
      </c>
      <c r="B1840" s="8" t="s">
        <v>1778</v>
      </c>
      <c r="C1840" s="0"/>
      <c r="D1840" s="0"/>
      <c r="E1840" s="21" t="s">
        <v>6376</v>
      </c>
      <c r="O1840" s="21" t="s">
        <v>4773</v>
      </c>
    </row>
    <row r="1841" customFormat="false" ht="15" hidden="false" customHeight="false" outlineLevel="0" collapsed="false">
      <c r="A1841" s="16" t="s">
        <v>9119</v>
      </c>
      <c r="B1841" s="8" t="s">
        <v>1778</v>
      </c>
      <c r="C1841" s="0"/>
      <c r="D1841" s="0"/>
      <c r="E1841" s="21" t="s">
        <v>6384</v>
      </c>
      <c r="O1841" s="21" t="s">
        <v>4773</v>
      </c>
    </row>
    <row r="1842" customFormat="false" ht="15" hidden="false" customHeight="false" outlineLevel="0" collapsed="false">
      <c r="A1842" s="16" t="s">
        <v>9120</v>
      </c>
      <c r="B1842" s="8" t="s">
        <v>1778</v>
      </c>
      <c r="C1842" s="0"/>
      <c r="D1842" s="0"/>
      <c r="E1842" s="21" t="s">
        <v>6373</v>
      </c>
      <c r="O1842" s="21" t="s">
        <v>4773</v>
      </c>
    </row>
    <row r="1843" customFormat="false" ht="15" hidden="false" customHeight="false" outlineLevel="0" collapsed="false">
      <c r="A1843" s="16" t="s">
        <v>9121</v>
      </c>
      <c r="B1843" s="8" t="s">
        <v>1778</v>
      </c>
      <c r="C1843" s="0"/>
      <c r="D1843" s="0"/>
      <c r="E1843" s="21" t="s">
        <v>6382</v>
      </c>
      <c r="O1843" s="21" t="s">
        <v>4773</v>
      </c>
    </row>
    <row r="1844" customFormat="false" ht="15" hidden="false" customHeight="false" outlineLevel="0" collapsed="false">
      <c r="A1844" s="16" t="s">
        <v>9122</v>
      </c>
      <c r="B1844" s="8" t="s">
        <v>1778</v>
      </c>
      <c r="C1844" s="0"/>
      <c r="D1844" s="0"/>
      <c r="E1844" s="21" t="s">
        <v>6384</v>
      </c>
      <c r="O1844" s="21" t="s">
        <v>4776</v>
      </c>
    </row>
    <row r="1845" customFormat="false" ht="15" hidden="false" customHeight="false" outlineLevel="0" collapsed="false">
      <c r="A1845" s="16" t="s">
        <v>9123</v>
      </c>
      <c r="B1845" s="8" t="s">
        <v>1778</v>
      </c>
      <c r="C1845" s="0"/>
      <c r="D1845" s="0"/>
      <c r="E1845" s="21" t="s">
        <v>6379</v>
      </c>
      <c r="O1845" s="21" t="s">
        <v>4776</v>
      </c>
    </row>
    <row r="1846" customFormat="false" ht="15" hidden="false" customHeight="false" outlineLevel="0" collapsed="false">
      <c r="A1846" s="16" t="s">
        <v>9124</v>
      </c>
      <c r="B1846" s="8" t="s">
        <v>1778</v>
      </c>
      <c r="C1846" s="0"/>
      <c r="D1846" s="0"/>
      <c r="E1846" s="21" t="s">
        <v>6370</v>
      </c>
      <c r="O1846" s="21" t="s">
        <v>4779</v>
      </c>
    </row>
    <row r="1847" customFormat="false" ht="15" hidden="false" customHeight="false" outlineLevel="0" collapsed="false">
      <c r="A1847" s="16" t="s">
        <v>9125</v>
      </c>
      <c r="B1847" s="8" t="s">
        <v>1778</v>
      </c>
      <c r="C1847" s="0"/>
      <c r="D1847" s="0"/>
      <c r="E1847" s="21" t="s">
        <v>6387</v>
      </c>
      <c r="O1847" s="21" t="s">
        <v>4779</v>
      </c>
    </row>
    <row r="1848" customFormat="false" ht="15" hidden="false" customHeight="false" outlineLevel="0" collapsed="false">
      <c r="A1848" s="16" t="s">
        <v>9126</v>
      </c>
      <c r="B1848" s="8" t="s">
        <v>1778</v>
      </c>
      <c r="C1848" s="0"/>
      <c r="D1848" s="0"/>
      <c r="E1848" s="21" t="s">
        <v>6373</v>
      </c>
      <c r="O1848" s="21" t="s">
        <v>4779</v>
      </c>
    </row>
    <row r="1849" customFormat="false" ht="15" hidden="false" customHeight="false" outlineLevel="0" collapsed="false">
      <c r="A1849" s="16" t="s">
        <v>9127</v>
      </c>
      <c r="B1849" s="8" t="s">
        <v>1778</v>
      </c>
      <c r="C1849" s="0"/>
      <c r="D1849" s="0"/>
      <c r="E1849" s="21" t="s">
        <v>6384</v>
      </c>
      <c r="O1849" s="21" t="s">
        <v>4779</v>
      </c>
    </row>
    <row r="1850" customFormat="false" ht="15" hidden="false" customHeight="false" outlineLevel="0" collapsed="false">
      <c r="A1850" s="16" t="s">
        <v>9128</v>
      </c>
      <c r="B1850" s="8" t="s">
        <v>1778</v>
      </c>
      <c r="C1850" s="0"/>
      <c r="D1850" s="0"/>
      <c r="E1850" s="21" t="s">
        <v>6379</v>
      </c>
      <c r="O1850" s="21" t="s">
        <v>4779</v>
      </c>
    </row>
    <row r="1851" customFormat="false" ht="15" hidden="false" customHeight="false" outlineLevel="0" collapsed="false">
      <c r="A1851" s="16" t="s">
        <v>9129</v>
      </c>
      <c r="B1851" s="8" t="s">
        <v>1778</v>
      </c>
      <c r="C1851" s="0"/>
      <c r="D1851" s="0"/>
      <c r="E1851" s="21" t="s">
        <v>6376</v>
      </c>
      <c r="O1851" s="21" t="s">
        <v>4779</v>
      </c>
    </row>
    <row r="1852" customFormat="false" ht="15" hidden="false" customHeight="false" outlineLevel="0" collapsed="false">
      <c r="A1852" s="16" t="s">
        <v>9130</v>
      </c>
      <c r="B1852" s="8" t="s">
        <v>1778</v>
      </c>
      <c r="C1852" s="0"/>
      <c r="D1852" s="0"/>
      <c r="E1852" s="21" t="s">
        <v>6395</v>
      </c>
      <c r="O1852" s="21" t="s">
        <v>4779</v>
      </c>
    </row>
    <row r="1853" customFormat="false" ht="15" hidden="false" customHeight="false" outlineLevel="0" collapsed="false">
      <c r="A1853" s="16" t="s">
        <v>9131</v>
      </c>
      <c r="B1853" s="8" t="s">
        <v>1778</v>
      </c>
      <c r="C1853" s="0"/>
      <c r="D1853" s="0"/>
      <c r="E1853" s="21" t="s">
        <v>6401</v>
      </c>
      <c r="O1853" s="21" t="s">
        <v>4779</v>
      </c>
    </row>
    <row r="1854" customFormat="false" ht="15" hidden="false" customHeight="false" outlineLevel="0" collapsed="false">
      <c r="A1854" s="16" t="s">
        <v>9132</v>
      </c>
      <c r="B1854" s="8" t="s">
        <v>1778</v>
      </c>
      <c r="C1854" s="0"/>
      <c r="D1854" s="0"/>
      <c r="E1854" s="21" t="s">
        <v>6382</v>
      </c>
      <c r="O1854" s="21" t="s">
        <v>4779</v>
      </c>
    </row>
    <row r="1855" customFormat="false" ht="15" hidden="false" customHeight="false" outlineLevel="0" collapsed="false">
      <c r="A1855" s="16" t="s">
        <v>9133</v>
      </c>
      <c r="B1855" s="8" t="s">
        <v>1778</v>
      </c>
      <c r="C1855" s="0"/>
      <c r="D1855" s="0"/>
      <c r="E1855" s="21" t="s">
        <v>6382</v>
      </c>
      <c r="O1855" s="21" t="s">
        <v>4782</v>
      </c>
    </row>
    <row r="1856" customFormat="false" ht="15" hidden="false" customHeight="false" outlineLevel="0" collapsed="false">
      <c r="A1856" s="16" t="s">
        <v>9134</v>
      </c>
      <c r="B1856" s="8" t="s">
        <v>1778</v>
      </c>
      <c r="C1856" s="0"/>
      <c r="D1856" s="0"/>
      <c r="E1856" s="21" t="s">
        <v>6384</v>
      </c>
      <c r="O1856" s="21" t="s">
        <v>4782</v>
      </c>
    </row>
    <row r="1857" customFormat="false" ht="15" hidden="false" customHeight="false" outlineLevel="0" collapsed="false">
      <c r="A1857" s="16" t="s">
        <v>9135</v>
      </c>
      <c r="B1857" s="8" t="s">
        <v>1778</v>
      </c>
      <c r="C1857" s="0"/>
      <c r="D1857" s="0"/>
      <c r="E1857" s="21" t="s">
        <v>6376</v>
      </c>
      <c r="O1857" s="21" t="s">
        <v>4782</v>
      </c>
    </row>
    <row r="1858" customFormat="false" ht="15" hidden="false" customHeight="false" outlineLevel="0" collapsed="false">
      <c r="A1858" s="16" t="s">
        <v>9136</v>
      </c>
      <c r="B1858" s="8" t="s">
        <v>1778</v>
      </c>
      <c r="C1858" s="0"/>
      <c r="D1858" s="0"/>
      <c r="E1858" s="21" t="s">
        <v>6373</v>
      </c>
      <c r="O1858" s="21" t="s">
        <v>4782</v>
      </c>
    </row>
    <row r="1859" customFormat="false" ht="15" hidden="false" customHeight="false" outlineLevel="0" collapsed="false">
      <c r="A1859" s="16" t="s">
        <v>9137</v>
      </c>
      <c r="B1859" s="8" t="s">
        <v>1778</v>
      </c>
      <c r="C1859" s="0"/>
      <c r="D1859" s="0"/>
      <c r="E1859" s="21" t="s">
        <v>6370</v>
      </c>
      <c r="O1859" s="21" t="s">
        <v>4782</v>
      </c>
    </row>
    <row r="1860" customFormat="false" ht="15" hidden="false" customHeight="false" outlineLevel="0" collapsed="false">
      <c r="A1860" s="16" t="s">
        <v>9138</v>
      </c>
      <c r="B1860" s="8" t="s">
        <v>1778</v>
      </c>
      <c r="C1860" s="0"/>
      <c r="D1860" s="0"/>
      <c r="E1860" s="21" t="s">
        <v>6392</v>
      </c>
      <c r="O1860" s="21" t="s">
        <v>4782</v>
      </c>
    </row>
    <row r="1861" customFormat="false" ht="15" hidden="false" customHeight="false" outlineLevel="0" collapsed="false">
      <c r="A1861" s="16" t="s">
        <v>9139</v>
      </c>
      <c r="B1861" s="8" t="s">
        <v>1778</v>
      </c>
      <c r="C1861" s="0"/>
      <c r="D1861" s="0"/>
      <c r="E1861" s="21" t="s">
        <v>6379</v>
      </c>
      <c r="O1861" s="21" t="s">
        <v>4782</v>
      </c>
    </row>
    <row r="1862" customFormat="false" ht="15" hidden="false" customHeight="false" outlineLevel="0" collapsed="false">
      <c r="A1862" s="16" t="s">
        <v>9140</v>
      </c>
      <c r="B1862" s="8" t="s">
        <v>1778</v>
      </c>
      <c r="C1862" s="0"/>
      <c r="D1862" s="0"/>
      <c r="E1862" s="21" t="s">
        <v>6395</v>
      </c>
      <c r="O1862" s="21" t="s">
        <v>4782</v>
      </c>
    </row>
    <row r="1863" customFormat="false" ht="15" hidden="false" customHeight="false" outlineLevel="0" collapsed="false">
      <c r="A1863" s="16" t="s">
        <v>9141</v>
      </c>
      <c r="B1863" s="8" t="s">
        <v>1778</v>
      </c>
      <c r="C1863" s="0"/>
      <c r="D1863" s="0"/>
      <c r="E1863" s="21" t="s">
        <v>6387</v>
      </c>
      <c r="O1863" s="21" t="s">
        <v>4782</v>
      </c>
    </row>
    <row r="1864" customFormat="false" ht="15" hidden="false" customHeight="false" outlineLevel="0" collapsed="false">
      <c r="A1864" s="16" t="s">
        <v>9142</v>
      </c>
      <c r="B1864" s="8" t="s">
        <v>1778</v>
      </c>
      <c r="C1864" s="0"/>
      <c r="D1864" s="0"/>
      <c r="E1864" s="21" t="s">
        <v>6370</v>
      </c>
      <c r="O1864" s="21" t="s">
        <v>4785</v>
      </c>
    </row>
    <row r="1865" customFormat="false" ht="15" hidden="false" customHeight="false" outlineLevel="0" collapsed="false">
      <c r="A1865" s="16" t="s">
        <v>9143</v>
      </c>
      <c r="B1865" s="8" t="s">
        <v>1778</v>
      </c>
      <c r="C1865" s="0"/>
      <c r="D1865" s="0"/>
      <c r="E1865" s="21" t="s">
        <v>6384</v>
      </c>
      <c r="O1865" s="21" t="s">
        <v>4785</v>
      </c>
    </row>
    <row r="1866" customFormat="false" ht="15" hidden="false" customHeight="false" outlineLevel="0" collapsed="false">
      <c r="A1866" s="16" t="s">
        <v>9144</v>
      </c>
      <c r="B1866" s="8" t="s">
        <v>1778</v>
      </c>
      <c r="C1866" s="0"/>
      <c r="D1866" s="0"/>
      <c r="E1866" s="21" t="s">
        <v>6376</v>
      </c>
      <c r="O1866" s="21" t="s">
        <v>4785</v>
      </c>
    </row>
    <row r="1867" customFormat="false" ht="15" hidden="false" customHeight="false" outlineLevel="0" collapsed="false">
      <c r="A1867" s="16" t="s">
        <v>9145</v>
      </c>
      <c r="B1867" s="8" t="s">
        <v>1778</v>
      </c>
      <c r="C1867" s="0"/>
      <c r="D1867" s="0"/>
      <c r="E1867" s="21" t="s">
        <v>6373</v>
      </c>
      <c r="O1867" s="21" t="s">
        <v>4785</v>
      </c>
    </row>
    <row r="1868" customFormat="false" ht="15" hidden="false" customHeight="false" outlineLevel="0" collapsed="false">
      <c r="A1868" s="16" t="s">
        <v>9146</v>
      </c>
      <c r="B1868" s="8" t="s">
        <v>1778</v>
      </c>
      <c r="C1868" s="0"/>
      <c r="D1868" s="0"/>
      <c r="E1868" s="21" t="s">
        <v>6387</v>
      </c>
      <c r="O1868" s="21" t="s">
        <v>4785</v>
      </c>
    </row>
    <row r="1869" customFormat="false" ht="15" hidden="false" customHeight="false" outlineLevel="0" collapsed="false">
      <c r="A1869" s="16" t="s">
        <v>9147</v>
      </c>
      <c r="B1869" s="8" t="s">
        <v>1778</v>
      </c>
      <c r="C1869" s="0"/>
      <c r="D1869" s="0"/>
      <c r="E1869" s="21" t="s">
        <v>6392</v>
      </c>
      <c r="O1869" s="21" t="s">
        <v>4785</v>
      </c>
    </row>
    <row r="1870" customFormat="false" ht="15" hidden="false" customHeight="false" outlineLevel="0" collapsed="false">
      <c r="A1870" s="16" t="s">
        <v>9148</v>
      </c>
      <c r="B1870" s="8" t="s">
        <v>1778</v>
      </c>
      <c r="C1870" s="0"/>
      <c r="D1870" s="0"/>
      <c r="E1870" s="21" t="s">
        <v>6387</v>
      </c>
      <c r="O1870" s="21" t="s">
        <v>4788</v>
      </c>
    </row>
    <row r="1871" customFormat="false" ht="15" hidden="false" customHeight="false" outlineLevel="0" collapsed="false">
      <c r="A1871" s="16" t="s">
        <v>9149</v>
      </c>
      <c r="B1871" s="8" t="s">
        <v>1778</v>
      </c>
      <c r="C1871" s="0"/>
      <c r="D1871" s="0"/>
      <c r="E1871" s="21" t="s">
        <v>6384</v>
      </c>
      <c r="O1871" s="21" t="s">
        <v>4788</v>
      </c>
    </row>
    <row r="1872" customFormat="false" ht="15" hidden="false" customHeight="false" outlineLevel="0" collapsed="false">
      <c r="A1872" s="16" t="s">
        <v>9150</v>
      </c>
      <c r="B1872" s="8" t="s">
        <v>1778</v>
      </c>
      <c r="C1872" s="0"/>
      <c r="D1872" s="0"/>
      <c r="E1872" s="21" t="s">
        <v>6373</v>
      </c>
      <c r="O1872" s="21" t="s">
        <v>4788</v>
      </c>
    </row>
    <row r="1873" customFormat="false" ht="15" hidden="false" customHeight="false" outlineLevel="0" collapsed="false">
      <c r="A1873" s="16" t="s">
        <v>9151</v>
      </c>
      <c r="B1873" s="8" t="s">
        <v>1778</v>
      </c>
      <c r="C1873" s="0"/>
      <c r="D1873" s="0"/>
      <c r="E1873" s="21" t="s">
        <v>6370</v>
      </c>
      <c r="O1873" s="21" t="s">
        <v>4788</v>
      </c>
    </row>
    <row r="1874" customFormat="false" ht="15" hidden="false" customHeight="false" outlineLevel="0" collapsed="false">
      <c r="A1874" s="16" t="s">
        <v>9152</v>
      </c>
      <c r="B1874" s="8" t="s">
        <v>1778</v>
      </c>
      <c r="C1874" s="0"/>
      <c r="D1874" s="0"/>
      <c r="E1874" s="21" t="s">
        <v>6376</v>
      </c>
      <c r="O1874" s="21" t="s">
        <v>4788</v>
      </c>
    </row>
    <row r="1875" customFormat="false" ht="15" hidden="false" customHeight="false" outlineLevel="0" collapsed="false">
      <c r="A1875" s="16" t="s">
        <v>9153</v>
      </c>
      <c r="B1875" s="8" t="s">
        <v>1778</v>
      </c>
      <c r="C1875" s="0"/>
      <c r="D1875" s="0"/>
      <c r="E1875" s="21" t="s">
        <v>6392</v>
      </c>
      <c r="O1875" s="21" t="s">
        <v>4788</v>
      </c>
    </row>
    <row r="1876" customFormat="false" ht="15" hidden="false" customHeight="false" outlineLevel="0" collapsed="false">
      <c r="A1876" s="16" t="s">
        <v>9154</v>
      </c>
      <c r="B1876" s="8" t="s">
        <v>1778</v>
      </c>
      <c r="C1876" s="0"/>
      <c r="D1876" s="0"/>
      <c r="E1876" s="21" t="s">
        <v>6389</v>
      </c>
      <c r="O1876" s="21" t="s">
        <v>4791</v>
      </c>
    </row>
    <row r="1877" customFormat="false" ht="15" hidden="false" customHeight="false" outlineLevel="0" collapsed="false">
      <c r="A1877" s="16" t="s">
        <v>9155</v>
      </c>
      <c r="B1877" s="8" t="s">
        <v>1778</v>
      </c>
      <c r="C1877" s="0"/>
      <c r="D1877" s="0"/>
      <c r="E1877" s="21" t="s">
        <v>6373</v>
      </c>
      <c r="O1877" s="21" t="s">
        <v>4791</v>
      </c>
    </row>
    <row r="1878" customFormat="false" ht="15" hidden="false" customHeight="false" outlineLevel="0" collapsed="false">
      <c r="A1878" s="16" t="s">
        <v>9156</v>
      </c>
      <c r="B1878" s="8" t="s">
        <v>1778</v>
      </c>
      <c r="C1878" s="0"/>
      <c r="D1878" s="0"/>
      <c r="E1878" s="21" t="s">
        <v>6376</v>
      </c>
      <c r="O1878" s="21" t="s">
        <v>4791</v>
      </c>
    </row>
    <row r="1879" customFormat="false" ht="15" hidden="false" customHeight="false" outlineLevel="0" collapsed="false">
      <c r="A1879" s="16" t="s">
        <v>9157</v>
      </c>
      <c r="B1879" s="8" t="s">
        <v>1778</v>
      </c>
      <c r="C1879" s="0"/>
      <c r="D1879" s="0"/>
      <c r="E1879" s="21" t="s">
        <v>6370</v>
      </c>
      <c r="O1879" s="21" t="s">
        <v>4791</v>
      </c>
    </row>
    <row r="1880" customFormat="false" ht="15" hidden="false" customHeight="false" outlineLevel="0" collapsed="false">
      <c r="A1880" s="16" t="s">
        <v>9158</v>
      </c>
      <c r="B1880" s="8" t="s">
        <v>1778</v>
      </c>
      <c r="C1880" s="0"/>
      <c r="D1880" s="0"/>
      <c r="E1880" s="21" t="s">
        <v>6384</v>
      </c>
      <c r="O1880" s="21" t="s">
        <v>4791</v>
      </c>
    </row>
    <row r="1881" customFormat="false" ht="15" hidden="false" customHeight="false" outlineLevel="0" collapsed="false">
      <c r="A1881" s="16" t="s">
        <v>9159</v>
      </c>
      <c r="B1881" s="8" t="s">
        <v>1778</v>
      </c>
      <c r="C1881" s="0"/>
      <c r="D1881" s="0"/>
      <c r="E1881" s="21" t="s">
        <v>6379</v>
      </c>
      <c r="O1881" s="21" t="s">
        <v>4791</v>
      </c>
    </row>
    <row r="1882" customFormat="false" ht="15" hidden="false" customHeight="false" outlineLevel="0" collapsed="false">
      <c r="A1882" s="16" t="s">
        <v>9160</v>
      </c>
      <c r="B1882" s="8" t="s">
        <v>1778</v>
      </c>
      <c r="C1882" s="0"/>
      <c r="D1882" s="0"/>
      <c r="E1882" s="21" t="s">
        <v>6392</v>
      </c>
      <c r="O1882" s="21" t="s">
        <v>4791</v>
      </c>
    </row>
    <row r="1883" customFormat="false" ht="15" hidden="false" customHeight="false" outlineLevel="0" collapsed="false">
      <c r="A1883" s="16" t="s">
        <v>9161</v>
      </c>
      <c r="B1883" s="8" t="s">
        <v>1778</v>
      </c>
      <c r="C1883" s="0"/>
      <c r="D1883" s="0"/>
      <c r="E1883" s="21" t="s">
        <v>6373</v>
      </c>
      <c r="O1883" s="21" t="s">
        <v>4794</v>
      </c>
    </row>
    <row r="1884" customFormat="false" ht="15" hidden="false" customHeight="false" outlineLevel="0" collapsed="false">
      <c r="A1884" s="16" t="s">
        <v>9162</v>
      </c>
      <c r="B1884" s="8" t="s">
        <v>1778</v>
      </c>
      <c r="C1884" s="0"/>
      <c r="D1884" s="0"/>
      <c r="E1884" s="21" t="s">
        <v>6370</v>
      </c>
      <c r="O1884" s="21" t="s">
        <v>4794</v>
      </c>
    </row>
    <row r="1885" customFormat="false" ht="15" hidden="false" customHeight="false" outlineLevel="0" collapsed="false">
      <c r="A1885" s="16" t="s">
        <v>9163</v>
      </c>
      <c r="B1885" s="8" t="s">
        <v>1778</v>
      </c>
      <c r="C1885" s="0"/>
      <c r="D1885" s="0"/>
      <c r="E1885" s="21" t="s">
        <v>6376</v>
      </c>
      <c r="O1885" s="21" t="s">
        <v>4794</v>
      </c>
    </row>
    <row r="1886" customFormat="false" ht="15" hidden="false" customHeight="false" outlineLevel="0" collapsed="false">
      <c r="A1886" s="16" t="s">
        <v>9164</v>
      </c>
      <c r="B1886" s="8" t="s">
        <v>1778</v>
      </c>
      <c r="C1886" s="0"/>
      <c r="D1886" s="0"/>
      <c r="E1886" s="21" t="s">
        <v>6370</v>
      </c>
      <c r="O1886" s="21" t="s">
        <v>4797</v>
      </c>
    </row>
    <row r="1887" customFormat="false" ht="15" hidden="false" customHeight="false" outlineLevel="0" collapsed="false">
      <c r="A1887" s="16" t="s">
        <v>9165</v>
      </c>
      <c r="B1887" s="8" t="s">
        <v>1778</v>
      </c>
      <c r="C1887" s="0"/>
      <c r="D1887" s="0"/>
      <c r="E1887" s="21" t="s">
        <v>6387</v>
      </c>
      <c r="O1887" s="21" t="s">
        <v>4797</v>
      </c>
    </row>
    <row r="1888" customFormat="false" ht="15" hidden="false" customHeight="false" outlineLevel="0" collapsed="false">
      <c r="A1888" s="16" t="s">
        <v>9166</v>
      </c>
      <c r="B1888" s="8" t="s">
        <v>1778</v>
      </c>
      <c r="C1888" s="0"/>
      <c r="D1888" s="0"/>
      <c r="E1888" s="21" t="s">
        <v>6376</v>
      </c>
      <c r="O1888" s="21" t="s">
        <v>4800</v>
      </c>
    </row>
    <row r="1889" customFormat="false" ht="15" hidden="false" customHeight="false" outlineLevel="0" collapsed="false">
      <c r="A1889" s="16" t="s">
        <v>9167</v>
      </c>
      <c r="B1889" s="8" t="s">
        <v>1778</v>
      </c>
      <c r="C1889" s="0"/>
      <c r="D1889" s="0"/>
      <c r="E1889" s="21" t="s">
        <v>6370</v>
      </c>
      <c r="O1889" s="21" t="s">
        <v>4800</v>
      </c>
    </row>
    <row r="1890" customFormat="false" ht="15" hidden="false" customHeight="false" outlineLevel="0" collapsed="false">
      <c r="A1890" s="16" t="s">
        <v>9168</v>
      </c>
      <c r="B1890" s="8" t="s">
        <v>1778</v>
      </c>
      <c r="C1890" s="0"/>
      <c r="D1890" s="0"/>
      <c r="E1890" s="21" t="s">
        <v>6387</v>
      </c>
      <c r="O1890" s="21" t="s">
        <v>4800</v>
      </c>
    </row>
    <row r="1891" customFormat="false" ht="15" hidden="false" customHeight="false" outlineLevel="0" collapsed="false">
      <c r="A1891" s="16" t="s">
        <v>9169</v>
      </c>
      <c r="B1891" s="8" t="s">
        <v>1778</v>
      </c>
      <c r="C1891" s="0"/>
      <c r="D1891" s="0"/>
      <c r="E1891" s="21" t="s">
        <v>6373</v>
      </c>
      <c r="O1891" s="21" t="s">
        <v>4800</v>
      </c>
    </row>
    <row r="1892" customFormat="false" ht="15" hidden="false" customHeight="false" outlineLevel="0" collapsed="false">
      <c r="A1892" s="16" t="s">
        <v>9170</v>
      </c>
      <c r="B1892" s="8" t="s">
        <v>1778</v>
      </c>
      <c r="C1892" s="0"/>
      <c r="D1892" s="0"/>
      <c r="E1892" s="21" t="s">
        <v>6384</v>
      </c>
      <c r="O1892" s="21" t="s">
        <v>4800</v>
      </c>
    </row>
    <row r="1893" customFormat="false" ht="15" hidden="false" customHeight="false" outlineLevel="0" collapsed="false">
      <c r="A1893" s="16" t="s">
        <v>9171</v>
      </c>
      <c r="B1893" s="8" t="s">
        <v>1778</v>
      </c>
      <c r="C1893" s="0"/>
      <c r="D1893" s="0"/>
      <c r="E1893" s="21" t="s">
        <v>6379</v>
      </c>
      <c r="O1893" s="21" t="s">
        <v>4800</v>
      </c>
    </row>
    <row r="1894" customFormat="false" ht="15" hidden="false" customHeight="false" outlineLevel="0" collapsed="false">
      <c r="A1894" s="16" t="s">
        <v>9172</v>
      </c>
      <c r="B1894" s="8" t="s">
        <v>1778</v>
      </c>
      <c r="C1894" s="0"/>
      <c r="D1894" s="0"/>
      <c r="E1894" s="21" t="s">
        <v>6382</v>
      </c>
      <c r="O1894" s="21" t="s">
        <v>4800</v>
      </c>
    </row>
    <row r="1895" customFormat="false" ht="15" hidden="false" customHeight="false" outlineLevel="0" collapsed="false">
      <c r="A1895" s="16" t="s">
        <v>9173</v>
      </c>
      <c r="B1895" s="8" t="s">
        <v>1778</v>
      </c>
      <c r="C1895" s="0"/>
      <c r="D1895" s="0"/>
      <c r="E1895" s="21" t="s">
        <v>6398</v>
      </c>
      <c r="O1895" s="21" t="s">
        <v>4800</v>
      </c>
    </row>
    <row r="1896" customFormat="false" ht="15" hidden="false" customHeight="false" outlineLevel="0" collapsed="false">
      <c r="A1896" s="16" t="s">
        <v>9174</v>
      </c>
      <c r="B1896" s="8" t="s">
        <v>1778</v>
      </c>
      <c r="C1896" s="0"/>
      <c r="D1896" s="0"/>
      <c r="E1896" s="21" t="s">
        <v>6395</v>
      </c>
      <c r="O1896" s="21" t="s">
        <v>4800</v>
      </c>
    </row>
    <row r="1897" customFormat="false" ht="15" hidden="false" customHeight="false" outlineLevel="0" collapsed="false">
      <c r="A1897" s="16" t="s">
        <v>9175</v>
      </c>
      <c r="B1897" s="8" t="s">
        <v>1778</v>
      </c>
      <c r="C1897" s="0"/>
      <c r="D1897" s="0"/>
      <c r="E1897" s="21" t="s">
        <v>6373</v>
      </c>
      <c r="O1897" s="21" t="s">
        <v>4803</v>
      </c>
    </row>
    <row r="1898" customFormat="false" ht="15" hidden="false" customHeight="false" outlineLevel="0" collapsed="false">
      <c r="A1898" s="16" t="s">
        <v>9176</v>
      </c>
      <c r="B1898" s="8" t="s">
        <v>1778</v>
      </c>
      <c r="C1898" s="0"/>
      <c r="D1898" s="0"/>
      <c r="E1898" s="21" t="s">
        <v>6384</v>
      </c>
      <c r="O1898" s="21" t="s">
        <v>4803</v>
      </c>
    </row>
    <row r="1899" customFormat="false" ht="15" hidden="false" customHeight="false" outlineLevel="0" collapsed="false">
      <c r="A1899" s="16" t="s">
        <v>9177</v>
      </c>
      <c r="B1899" s="8" t="s">
        <v>1778</v>
      </c>
      <c r="C1899" s="0"/>
      <c r="D1899" s="0"/>
      <c r="E1899" s="21" t="s">
        <v>6370</v>
      </c>
      <c r="O1899" s="21" t="s">
        <v>4803</v>
      </c>
    </row>
    <row r="1900" customFormat="false" ht="15" hidden="false" customHeight="false" outlineLevel="0" collapsed="false">
      <c r="A1900" s="16" t="s">
        <v>9178</v>
      </c>
      <c r="B1900" s="8" t="s">
        <v>1778</v>
      </c>
      <c r="C1900" s="0"/>
      <c r="D1900" s="0"/>
      <c r="E1900" s="21" t="s">
        <v>6379</v>
      </c>
      <c r="O1900" s="21" t="s">
        <v>4803</v>
      </c>
    </row>
    <row r="1901" customFormat="false" ht="15" hidden="false" customHeight="false" outlineLevel="0" collapsed="false">
      <c r="A1901" s="16" t="s">
        <v>9179</v>
      </c>
      <c r="B1901" s="8" t="s">
        <v>1778</v>
      </c>
      <c r="C1901" s="0"/>
      <c r="D1901" s="0"/>
      <c r="E1901" s="21" t="s">
        <v>6392</v>
      </c>
      <c r="O1901" s="21" t="s">
        <v>4803</v>
      </c>
    </row>
    <row r="1902" customFormat="false" ht="15" hidden="false" customHeight="false" outlineLevel="0" collapsed="false">
      <c r="A1902" s="16" t="s">
        <v>9180</v>
      </c>
      <c r="B1902" s="8" t="s">
        <v>1778</v>
      </c>
      <c r="C1902" s="0"/>
      <c r="D1902" s="0"/>
      <c r="E1902" s="21" t="s">
        <v>6376</v>
      </c>
      <c r="O1902" s="21" t="s">
        <v>4803</v>
      </c>
    </row>
    <row r="1903" customFormat="false" ht="15" hidden="false" customHeight="false" outlineLevel="0" collapsed="false">
      <c r="A1903" s="16" t="s">
        <v>9181</v>
      </c>
      <c r="B1903" s="8" t="s">
        <v>1778</v>
      </c>
      <c r="C1903" s="0"/>
      <c r="D1903" s="0"/>
      <c r="E1903" s="21" t="s">
        <v>6379</v>
      </c>
      <c r="O1903" s="21" t="s">
        <v>4806</v>
      </c>
    </row>
    <row r="1904" customFormat="false" ht="15" hidden="false" customHeight="false" outlineLevel="0" collapsed="false">
      <c r="A1904" s="16" t="s">
        <v>9182</v>
      </c>
      <c r="B1904" s="8" t="s">
        <v>1778</v>
      </c>
      <c r="C1904" s="0"/>
      <c r="D1904" s="0"/>
      <c r="E1904" s="21" t="s">
        <v>6370</v>
      </c>
      <c r="O1904" s="21" t="s">
        <v>4809</v>
      </c>
    </row>
    <row r="1905" customFormat="false" ht="15" hidden="false" customHeight="false" outlineLevel="0" collapsed="false">
      <c r="A1905" s="16" t="s">
        <v>9183</v>
      </c>
      <c r="B1905" s="8" t="s">
        <v>1778</v>
      </c>
      <c r="C1905" s="0"/>
      <c r="D1905" s="0"/>
      <c r="E1905" s="21" t="s">
        <v>6384</v>
      </c>
      <c r="O1905" s="21" t="s">
        <v>4809</v>
      </c>
    </row>
    <row r="1906" customFormat="false" ht="15" hidden="false" customHeight="false" outlineLevel="0" collapsed="false">
      <c r="A1906" s="16" t="s">
        <v>9184</v>
      </c>
      <c r="B1906" s="8" t="s">
        <v>1778</v>
      </c>
      <c r="C1906" s="0"/>
      <c r="D1906" s="0"/>
      <c r="E1906" s="21" t="s">
        <v>6387</v>
      </c>
      <c r="O1906" s="21" t="s">
        <v>4809</v>
      </c>
    </row>
    <row r="1907" customFormat="false" ht="15" hidden="false" customHeight="false" outlineLevel="0" collapsed="false">
      <c r="A1907" s="16" t="s">
        <v>9185</v>
      </c>
      <c r="B1907" s="8" t="s">
        <v>1778</v>
      </c>
      <c r="C1907" s="0"/>
      <c r="D1907" s="0"/>
      <c r="E1907" s="21" t="s">
        <v>6376</v>
      </c>
      <c r="O1907" s="21" t="s">
        <v>4809</v>
      </c>
    </row>
    <row r="1908" customFormat="false" ht="15" hidden="false" customHeight="false" outlineLevel="0" collapsed="false">
      <c r="A1908" s="16" t="s">
        <v>9186</v>
      </c>
      <c r="B1908" s="8" t="s">
        <v>1778</v>
      </c>
      <c r="C1908" s="0"/>
      <c r="D1908" s="0"/>
      <c r="E1908" s="21" t="s">
        <v>6382</v>
      </c>
      <c r="O1908" s="21" t="s">
        <v>4809</v>
      </c>
    </row>
    <row r="1909" customFormat="false" ht="15" hidden="false" customHeight="false" outlineLevel="0" collapsed="false">
      <c r="A1909" s="16" t="s">
        <v>9187</v>
      </c>
      <c r="B1909" s="8" t="s">
        <v>1778</v>
      </c>
      <c r="C1909" s="0"/>
      <c r="D1909" s="0"/>
      <c r="E1909" s="21" t="s">
        <v>6370</v>
      </c>
      <c r="O1909" s="21" t="s">
        <v>4812</v>
      </c>
    </row>
    <row r="1910" customFormat="false" ht="15" hidden="false" customHeight="false" outlineLevel="0" collapsed="false">
      <c r="A1910" s="16" t="s">
        <v>9188</v>
      </c>
      <c r="B1910" s="8" t="s">
        <v>1778</v>
      </c>
      <c r="C1910" s="0"/>
      <c r="D1910" s="0"/>
      <c r="E1910" s="21" t="s">
        <v>6384</v>
      </c>
      <c r="O1910" s="21" t="s">
        <v>4812</v>
      </c>
    </row>
    <row r="1911" customFormat="false" ht="15" hidden="false" customHeight="false" outlineLevel="0" collapsed="false">
      <c r="A1911" s="16" t="s">
        <v>9189</v>
      </c>
      <c r="B1911" s="8" t="s">
        <v>1778</v>
      </c>
      <c r="C1911" s="0"/>
      <c r="D1911" s="0"/>
      <c r="E1911" s="21" t="s">
        <v>6376</v>
      </c>
      <c r="O1911" s="21" t="s">
        <v>4812</v>
      </c>
    </row>
    <row r="1912" customFormat="false" ht="15" hidden="false" customHeight="false" outlineLevel="0" collapsed="false">
      <c r="A1912" s="16" t="s">
        <v>9190</v>
      </c>
      <c r="B1912" s="8" t="s">
        <v>1778</v>
      </c>
      <c r="C1912" s="0"/>
      <c r="D1912" s="0"/>
      <c r="E1912" s="21" t="s">
        <v>6387</v>
      </c>
      <c r="O1912" s="21" t="s">
        <v>4812</v>
      </c>
    </row>
    <row r="1913" customFormat="false" ht="15" hidden="false" customHeight="false" outlineLevel="0" collapsed="false">
      <c r="A1913" s="16" t="s">
        <v>9191</v>
      </c>
      <c r="B1913" s="8" t="s">
        <v>1778</v>
      </c>
      <c r="C1913" s="0"/>
      <c r="D1913" s="0"/>
      <c r="E1913" s="21" t="s">
        <v>6382</v>
      </c>
      <c r="O1913" s="21" t="s">
        <v>4812</v>
      </c>
    </row>
    <row r="1914" customFormat="false" ht="15" hidden="false" customHeight="false" outlineLevel="0" collapsed="false">
      <c r="A1914" s="16" t="s">
        <v>9192</v>
      </c>
      <c r="B1914" s="8" t="s">
        <v>1778</v>
      </c>
      <c r="C1914" s="0"/>
      <c r="D1914" s="0"/>
      <c r="E1914" s="21" t="s">
        <v>6373</v>
      </c>
      <c r="O1914" s="21" t="s">
        <v>4812</v>
      </c>
    </row>
    <row r="1915" customFormat="false" ht="15" hidden="false" customHeight="false" outlineLevel="0" collapsed="false">
      <c r="A1915" s="16" t="s">
        <v>9193</v>
      </c>
      <c r="B1915" s="8" t="s">
        <v>1778</v>
      </c>
      <c r="C1915" s="0"/>
      <c r="D1915" s="0"/>
      <c r="E1915" s="21" t="s">
        <v>6395</v>
      </c>
      <c r="O1915" s="21" t="s">
        <v>4812</v>
      </c>
    </row>
    <row r="1916" customFormat="false" ht="15" hidden="false" customHeight="false" outlineLevel="0" collapsed="false">
      <c r="A1916" s="16" t="s">
        <v>9194</v>
      </c>
      <c r="B1916" s="8" t="s">
        <v>1778</v>
      </c>
      <c r="C1916" s="0"/>
      <c r="D1916" s="0"/>
      <c r="E1916" s="21" t="s">
        <v>6398</v>
      </c>
      <c r="O1916" s="21" t="s">
        <v>4812</v>
      </c>
    </row>
    <row r="1917" customFormat="false" ht="15" hidden="false" customHeight="false" outlineLevel="0" collapsed="false">
      <c r="A1917" s="16" t="s">
        <v>9195</v>
      </c>
      <c r="B1917" s="8" t="s">
        <v>1778</v>
      </c>
      <c r="C1917" s="0"/>
      <c r="D1917" s="0"/>
      <c r="E1917" s="21" t="s">
        <v>6384</v>
      </c>
      <c r="O1917" s="21" t="s">
        <v>4815</v>
      </c>
    </row>
    <row r="1918" customFormat="false" ht="15" hidden="false" customHeight="false" outlineLevel="0" collapsed="false">
      <c r="A1918" s="16" t="s">
        <v>9196</v>
      </c>
      <c r="B1918" s="8" t="s">
        <v>1778</v>
      </c>
      <c r="C1918" s="0"/>
      <c r="D1918" s="0"/>
      <c r="E1918" s="21" t="s">
        <v>6376</v>
      </c>
      <c r="O1918" s="21" t="s">
        <v>4815</v>
      </c>
    </row>
    <row r="1919" customFormat="false" ht="15" hidden="false" customHeight="false" outlineLevel="0" collapsed="false">
      <c r="A1919" s="16" t="s">
        <v>9197</v>
      </c>
      <c r="B1919" s="8" t="s">
        <v>1778</v>
      </c>
      <c r="C1919" s="0"/>
      <c r="D1919" s="0"/>
      <c r="E1919" s="21" t="s">
        <v>6384</v>
      </c>
      <c r="O1919" s="21" t="s">
        <v>4818</v>
      </c>
    </row>
    <row r="1920" customFormat="false" ht="15" hidden="false" customHeight="false" outlineLevel="0" collapsed="false">
      <c r="A1920" s="16" t="s">
        <v>9198</v>
      </c>
      <c r="B1920" s="8" t="s">
        <v>1778</v>
      </c>
      <c r="C1920" s="0"/>
      <c r="D1920" s="0"/>
      <c r="E1920" s="21" t="s">
        <v>6376</v>
      </c>
      <c r="O1920" s="21" t="s">
        <v>4818</v>
      </c>
    </row>
    <row r="1921" customFormat="false" ht="15" hidden="false" customHeight="false" outlineLevel="0" collapsed="false">
      <c r="A1921" s="16" t="s">
        <v>9199</v>
      </c>
      <c r="B1921" s="8" t="s">
        <v>1778</v>
      </c>
      <c r="C1921" s="0"/>
      <c r="D1921" s="0"/>
      <c r="E1921" s="21" t="s">
        <v>6370</v>
      </c>
      <c r="O1921" s="21" t="s">
        <v>4818</v>
      </c>
    </row>
    <row r="1922" customFormat="false" ht="15" hidden="false" customHeight="false" outlineLevel="0" collapsed="false">
      <c r="A1922" s="16" t="s">
        <v>9200</v>
      </c>
      <c r="B1922" s="8" t="s">
        <v>1778</v>
      </c>
      <c r="C1922" s="0"/>
      <c r="D1922" s="0"/>
      <c r="E1922" s="21" t="s">
        <v>6373</v>
      </c>
      <c r="O1922" s="21" t="s">
        <v>4818</v>
      </c>
    </row>
    <row r="1923" customFormat="false" ht="15" hidden="false" customHeight="false" outlineLevel="0" collapsed="false">
      <c r="A1923" s="16" t="s">
        <v>9201</v>
      </c>
      <c r="B1923" s="8" t="s">
        <v>1778</v>
      </c>
      <c r="C1923" s="0"/>
      <c r="D1923" s="0"/>
      <c r="E1923" s="21" t="s">
        <v>6387</v>
      </c>
      <c r="O1923" s="21" t="s">
        <v>4818</v>
      </c>
    </row>
    <row r="1924" customFormat="false" ht="15" hidden="false" customHeight="false" outlineLevel="0" collapsed="false">
      <c r="A1924" s="16" t="s">
        <v>9202</v>
      </c>
      <c r="B1924" s="8" t="s">
        <v>1778</v>
      </c>
      <c r="C1924" s="0"/>
      <c r="D1924" s="0"/>
      <c r="E1924" s="21" t="s">
        <v>6395</v>
      </c>
      <c r="O1924" s="21" t="s">
        <v>4818</v>
      </c>
    </row>
    <row r="1925" customFormat="false" ht="15" hidden="false" customHeight="false" outlineLevel="0" collapsed="false">
      <c r="A1925" s="16" t="s">
        <v>9203</v>
      </c>
      <c r="B1925" s="8" t="s">
        <v>1778</v>
      </c>
      <c r="C1925" s="0"/>
      <c r="D1925" s="0"/>
      <c r="E1925" s="21" t="s">
        <v>6370</v>
      </c>
      <c r="O1925" s="21" t="s">
        <v>4821</v>
      </c>
    </row>
    <row r="1926" customFormat="false" ht="15" hidden="false" customHeight="false" outlineLevel="0" collapsed="false">
      <c r="A1926" s="16" t="s">
        <v>9204</v>
      </c>
      <c r="B1926" s="8" t="s">
        <v>1778</v>
      </c>
      <c r="C1926" s="0"/>
      <c r="D1926" s="0"/>
      <c r="E1926" s="21" t="s">
        <v>6387</v>
      </c>
      <c r="O1926" s="21" t="s">
        <v>4821</v>
      </c>
    </row>
    <row r="1927" customFormat="false" ht="15" hidden="false" customHeight="false" outlineLevel="0" collapsed="false">
      <c r="A1927" s="16" t="s">
        <v>9205</v>
      </c>
      <c r="B1927" s="8" t="s">
        <v>1778</v>
      </c>
      <c r="C1927" s="0"/>
      <c r="D1927" s="0"/>
      <c r="E1927" s="21" t="s">
        <v>6382</v>
      </c>
      <c r="O1927" s="21" t="s">
        <v>4821</v>
      </c>
    </row>
    <row r="1928" customFormat="false" ht="15" hidden="false" customHeight="false" outlineLevel="0" collapsed="false">
      <c r="A1928" s="16" t="s">
        <v>9206</v>
      </c>
      <c r="B1928" s="8" t="s">
        <v>1778</v>
      </c>
      <c r="C1928" s="0"/>
      <c r="D1928" s="0"/>
      <c r="E1928" s="21" t="s">
        <v>6373</v>
      </c>
      <c r="O1928" s="21" t="s">
        <v>4821</v>
      </c>
    </row>
    <row r="1929" customFormat="false" ht="15" hidden="false" customHeight="false" outlineLevel="0" collapsed="false">
      <c r="A1929" s="16" t="s">
        <v>9207</v>
      </c>
      <c r="B1929" s="8" t="s">
        <v>1778</v>
      </c>
      <c r="C1929" s="0"/>
      <c r="D1929" s="0"/>
      <c r="E1929" s="21" t="s">
        <v>6384</v>
      </c>
      <c r="O1929" s="21" t="s">
        <v>4821</v>
      </c>
    </row>
    <row r="1930" customFormat="false" ht="15" hidden="false" customHeight="false" outlineLevel="0" collapsed="false">
      <c r="A1930" s="16" t="s">
        <v>9208</v>
      </c>
      <c r="B1930" s="8" t="s">
        <v>1778</v>
      </c>
      <c r="C1930" s="0"/>
      <c r="D1930" s="0"/>
      <c r="E1930" s="21" t="s">
        <v>6376</v>
      </c>
      <c r="O1930" s="21" t="s">
        <v>4821</v>
      </c>
    </row>
    <row r="1931" customFormat="false" ht="15" hidden="false" customHeight="false" outlineLevel="0" collapsed="false">
      <c r="A1931" s="16" t="s">
        <v>9209</v>
      </c>
      <c r="B1931" s="8" t="s">
        <v>1778</v>
      </c>
      <c r="C1931" s="0"/>
      <c r="D1931" s="0"/>
      <c r="E1931" s="21" t="s">
        <v>6395</v>
      </c>
      <c r="O1931" s="21" t="s">
        <v>4821</v>
      </c>
    </row>
    <row r="1932" customFormat="false" ht="15" hidden="false" customHeight="false" outlineLevel="0" collapsed="false">
      <c r="A1932" s="16" t="s">
        <v>9210</v>
      </c>
      <c r="B1932" s="8" t="s">
        <v>1778</v>
      </c>
      <c r="C1932" s="0"/>
      <c r="D1932" s="0"/>
      <c r="E1932" s="21" t="s">
        <v>6401</v>
      </c>
      <c r="O1932" s="21" t="s">
        <v>4821</v>
      </c>
    </row>
    <row r="1933" customFormat="false" ht="15" hidden="false" customHeight="false" outlineLevel="0" collapsed="false">
      <c r="A1933" s="16" t="s">
        <v>9211</v>
      </c>
      <c r="B1933" s="8" t="s">
        <v>1778</v>
      </c>
      <c r="C1933" s="0"/>
      <c r="D1933" s="0"/>
      <c r="E1933" s="21" t="s">
        <v>6379</v>
      </c>
      <c r="O1933" s="21" t="s">
        <v>4821</v>
      </c>
    </row>
    <row r="1934" customFormat="false" ht="15" hidden="false" customHeight="false" outlineLevel="0" collapsed="false">
      <c r="A1934" s="16" t="s">
        <v>9212</v>
      </c>
      <c r="B1934" s="8" t="s">
        <v>1778</v>
      </c>
      <c r="C1934" s="0"/>
      <c r="D1934" s="0"/>
      <c r="E1934" s="21" t="s">
        <v>6373</v>
      </c>
      <c r="O1934" s="21" t="s">
        <v>4824</v>
      </c>
    </row>
    <row r="1935" customFormat="false" ht="15" hidden="false" customHeight="false" outlineLevel="0" collapsed="false">
      <c r="A1935" s="16" t="s">
        <v>9213</v>
      </c>
      <c r="B1935" s="8" t="s">
        <v>1778</v>
      </c>
      <c r="C1935" s="0"/>
      <c r="D1935" s="0"/>
      <c r="E1935" s="21" t="s">
        <v>6370</v>
      </c>
      <c r="O1935" s="21" t="s">
        <v>4824</v>
      </c>
    </row>
    <row r="1936" customFormat="false" ht="15" hidden="false" customHeight="false" outlineLevel="0" collapsed="false">
      <c r="A1936" s="16" t="s">
        <v>9214</v>
      </c>
      <c r="B1936" s="8" t="s">
        <v>1778</v>
      </c>
      <c r="C1936" s="0"/>
      <c r="D1936" s="0"/>
      <c r="E1936" s="21" t="s">
        <v>6387</v>
      </c>
      <c r="O1936" s="21" t="s">
        <v>4824</v>
      </c>
    </row>
    <row r="1937" customFormat="false" ht="15" hidden="false" customHeight="false" outlineLevel="0" collapsed="false">
      <c r="A1937" s="16" t="s">
        <v>9215</v>
      </c>
      <c r="B1937" s="8" t="s">
        <v>1778</v>
      </c>
      <c r="C1937" s="0"/>
      <c r="D1937" s="0"/>
      <c r="E1937" s="21" t="s">
        <v>6395</v>
      </c>
      <c r="O1937" s="21" t="s">
        <v>4824</v>
      </c>
    </row>
    <row r="1938" customFormat="false" ht="15" hidden="false" customHeight="false" outlineLevel="0" collapsed="false">
      <c r="A1938" s="16" t="s">
        <v>9216</v>
      </c>
      <c r="B1938" s="8" t="s">
        <v>1778</v>
      </c>
      <c r="C1938" s="0"/>
      <c r="D1938" s="0"/>
      <c r="E1938" s="21" t="s">
        <v>6376</v>
      </c>
      <c r="O1938" s="21" t="s">
        <v>4824</v>
      </c>
    </row>
    <row r="1939" customFormat="false" ht="15" hidden="false" customHeight="false" outlineLevel="0" collapsed="false">
      <c r="A1939" s="16" t="s">
        <v>9217</v>
      </c>
      <c r="B1939" s="8" t="s">
        <v>1778</v>
      </c>
      <c r="C1939" s="0"/>
      <c r="D1939" s="0"/>
      <c r="E1939" s="21" t="s">
        <v>6384</v>
      </c>
      <c r="O1939" s="21" t="s">
        <v>4824</v>
      </c>
    </row>
    <row r="1940" customFormat="false" ht="15" hidden="false" customHeight="false" outlineLevel="0" collapsed="false">
      <c r="A1940" s="16" t="s">
        <v>9218</v>
      </c>
      <c r="B1940" s="8" t="s">
        <v>1778</v>
      </c>
      <c r="C1940" s="0"/>
      <c r="D1940" s="0"/>
      <c r="E1940" s="21" t="s">
        <v>6373</v>
      </c>
      <c r="O1940" s="21" t="s">
        <v>4827</v>
      </c>
    </row>
    <row r="1941" customFormat="false" ht="15" hidden="false" customHeight="false" outlineLevel="0" collapsed="false">
      <c r="A1941" s="16" t="s">
        <v>9219</v>
      </c>
      <c r="B1941" s="8" t="s">
        <v>1778</v>
      </c>
      <c r="C1941" s="0"/>
      <c r="D1941" s="0"/>
      <c r="E1941" s="21" t="s">
        <v>6370</v>
      </c>
      <c r="O1941" s="21" t="s">
        <v>4827</v>
      </c>
    </row>
    <row r="1942" customFormat="false" ht="15" hidden="false" customHeight="false" outlineLevel="0" collapsed="false">
      <c r="A1942" s="16" t="s">
        <v>9220</v>
      </c>
      <c r="B1942" s="8" t="s">
        <v>1778</v>
      </c>
      <c r="C1942" s="0"/>
      <c r="D1942" s="0"/>
      <c r="E1942" s="21" t="s">
        <v>6376</v>
      </c>
      <c r="O1942" s="21" t="s">
        <v>4827</v>
      </c>
    </row>
    <row r="1943" customFormat="false" ht="15" hidden="false" customHeight="false" outlineLevel="0" collapsed="false">
      <c r="A1943" s="16" t="s">
        <v>9221</v>
      </c>
      <c r="B1943" s="8" t="s">
        <v>1778</v>
      </c>
      <c r="C1943" s="0"/>
      <c r="D1943" s="0"/>
      <c r="E1943" s="21" t="s">
        <v>6384</v>
      </c>
      <c r="O1943" s="21" t="s">
        <v>4827</v>
      </c>
    </row>
    <row r="1944" customFormat="false" ht="15" hidden="false" customHeight="false" outlineLevel="0" collapsed="false">
      <c r="A1944" s="16" t="s">
        <v>9222</v>
      </c>
      <c r="B1944" s="8" t="s">
        <v>1778</v>
      </c>
      <c r="C1944" s="0"/>
      <c r="D1944" s="0"/>
      <c r="E1944" s="21" t="s">
        <v>6384</v>
      </c>
      <c r="O1944" s="21" t="s">
        <v>4830</v>
      </c>
    </row>
    <row r="1945" customFormat="false" ht="15" hidden="false" customHeight="false" outlineLevel="0" collapsed="false">
      <c r="A1945" s="16" t="s">
        <v>9223</v>
      </c>
      <c r="B1945" s="8" t="s">
        <v>1778</v>
      </c>
      <c r="C1945" s="0"/>
      <c r="D1945" s="0"/>
      <c r="E1945" s="21" t="s">
        <v>6376</v>
      </c>
      <c r="O1945" s="21" t="s">
        <v>4830</v>
      </c>
    </row>
    <row r="1946" customFormat="false" ht="15" hidden="false" customHeight="false" outlineLevel="0" collapsed="false">
      <c r="A1946" s="16" t="s">
        <v>9224</v>
      </c>
      <c r="B1946" s="8" t="s">
        <v>1778</v>
      </c>
      <c r="C1946" s="0"/>
      <c r="D1946" s="0"/>
      <c r="E1946" s="21" t="s">
        <v>6373</v>
      </c>
      <c r="O1946" s="21" t="s">
        <v>4830</v>
      </c>
    </row>
    <row r="1947" customFormat="false" ht="15" hidden="false" customHeight="false" outlineLevel="0" collapsed="false">
      <c r="A1947" s="16" t="s">
        <v>9225</v>
      </c>
      <c r="B1947" s="8" t="s">
        <v>1778</v>
      </c>
      <c r="C1947" s="0"/>
      <c r="D1947" s="0"/>
      <c r="E1947" s="21" t="s">
        <v>6370</v>
      </c>
      <c r="O1947" s="21" t="s">
        <v>4830</v>
      </c>
    </row>
    <row r="1948" customFormat="false" ht="15" hidden="false" customHeight="false" outlineLevel="0" collapsed="false">
      <c r="A1948" s="16" t="s">
        <v>9226</v>
      </c>
      <c r="B1948" s="8" t="s">
        <v>1778</v>
      </c>
      <c r="C1948" s="0"/>
      <c r="D1948" s="0"/>
      <c r="E1948" s="21" t="s">
        <v>6387</v>
      </c>
      <c r="O1948" s="21" t="s">
        <v>4830</v>
      </c>
    </row>
    <row r="1949" customFormat="false" ht="15" hidden="false" customHeight="false" outlineLevel="0" collapsed="false">
      <c r="A1949" s="16" t="s">
        <v>9227</v>
      </c>
      <c r="B1949" s="8" t="s">
        <v>1778</v>
      </c>
      <c r="C1949" s="0"/>
      <c r="D1949" s="0"/>
      <c r="E1949" s="21" t="s">
        <v>6395</v>
      </c>
      <c r="O1949" s="21" t="s">
        <v>4830</v>
      </c>
    </row>
    <row r="1950" customFormat="false" ht="15" hidden="false" customHeight="false" outlineLevel="0" collapsed="false">
      <c r="A1950" s="16" t="s">
        <v>9228</v>
      </c>
      <c r="B1950" s="8" t="s">
        <v>1778</v>
      </c>
      <c r="C1950" s="0"/>
      <c r="D1950" s="0"/>
      <c r="E1950" s="21" t="s">
        <v>6387</v>
      </c>
      <c r="O1950" s="21" t="s">
        <v>4833</v>
      </c>
    </row>
    <row r="1951" customFormat="false" ht="15" hidden="false" customHeight="false" outlineLevel="0" collapsed="false">
      <c r="A1951" s="16" t="s">
        <v>9229</v>
      </c>
      <c r="B1951" s="8" t="s">
        <v>1778</v>
      </c>
      <c r="C1951" s="0"/>
      <c r="D1951" s="0"/>
      <c r="E1951" s="21" t="s">
        <v>6384</v>
      </c>
      <c r="O1951" s="21" t="s">
        <v>4833</v>
      </c>
    </row>
    <row r="1952" customFormat="false" ht="15" hidden="false" customHeight="false" outlineLevel="0" collapsed="false">
      <c r="A1952" s="16" t="s">
        <v>9230</v>
      </c>
      <c r="B1952" s="8" t="s">
        <v>1778</v>
      </c>
      <c r="C1952" s="0"/>
      <c r="D1952" s="0"/>
      <c r="E1952" s="21" t="s">
        <v>6370</v>
      </c>
      <c r="O1952" s="21" t="s">
        <v>4833</v>
      </c>
    </row>
    <row r="1953" customFormat="false" ht="15" hidden="false" customHeight="false" outlineLevel="0" collapsed="false">
      <c r="A1953" s="16" t="s">
        <v>9231</v>
      </c>
      <c r="B1953" s="8" t="s">
        <v>1778</v>
      </c>
      <c r="C1953" s="0"/>
      <c r="D1953" s="0"/>
      <c r="E1953" s="21" t="s">
        <v>6376</v>
      </c>
      <c r="O1953" s="21" t="s">
        <v>4833</v>
      </c>
    </row>
    <row r="1954" customFormat="false" ht="15" hidden="false" customHeight="false" outlineLevel="0" collapsed="false">
      <c r="A1954" s="16" t="s">
        <v>9232</v>
      </c>
      <c r="B1954" s="8" t="s">
        <v>1778</v>
      </c>
      <c r="C1954" s="0"/>
      <c r="D1954" s="0"/>
      <c r="E1954" s="21" t="s">
        <v>6373</v>
      </c>
      <c r="O1954" s="21" t="s">
        <v>4833</v>
      </c>
    </row>
    <row r="1955" customFormat="false" ht="15" hidden="false" customHeight="false" outlineLevel="0" collapsed="false">
      <c r="A1955" s="16" t="s">
        <v>9233</v>
      </c>
      <c r="B1955" s="8" t="s">
        <v>1778</v>
      </c>
      <c r="C1955" s="0"/>
      <c r="D1955" s="0"/>
      <c r="E1955" s="21" t="s">
        <v>6382</v>
      </c>
      <c r="O1955" s="21" t="s">
        <v>4833</v>
      </c>
    </row>
    <row r="1956" customFormat="false" ht="15" hidden="false" customHeight="false" outlineLevel="0" collapsed="false">
      <c r="A1956" s="16" t="s">
        <v>9234</v>
      </c>
      <c r="B1956" s="8" t="s">
        <v>1778</v>
      </c>
      <c r="C1956" s="0"/>
      <c r="D1956" s="0"/>
      <c r="E1956" s="21" t="s">
        <v>6379</v>
      </c>
      <c r="O1956" s="21" t="s">
        <v>4833</v>
      </c>
    </row>
    <row r="1957" customFormat="false" ht="15" hidden="false" customHeight="false" outlineLevel="0" collapsed="false">
      <c r="A1957" s="16" t="s">
        <v>9235</v>
      </c>
      <c r="B1957" s="8" t="s">
        <v>1778</v>
      </c>
      <c r="C1957" s="0"/>
      <c r="D1957" s="0"/>
      <c r="E1957" s="21" t="s">
        <v>6370</v>
      </c>
      <c r="O1957" s="21" t="s">
        <v>4836</v>
      </c>
    </row>
    <row r="1958" customFormat="false" ht="15" hidden="false" customHeight="false" outlineLevel="0" collapsed="false">
      <c r="A1958" s="16" t="s">
        <v>9236</v>
      </c>
      <c r="B1958" s="8" t="s">
        <v>1778</v>
      </c>
      <c r="C1958" s="0"/>
      <c r="D1958" s="0"/>
      <c r="E1958" s="21" t="s">
        <v>6384</v>
      </c>
      <c r="O1958" s="21" t="s">
        <v>4836</v>
      </c>
    </row>
    <row r="1959" customFormat="false" ht="15" hidden="false" customHeight="false" outlineLevel="0" collapsed="false">
      <c r="A1959" s="16" t="s">
        <v>9237</v>
      </c>
      <c r="B1959" s="8" t="s">
        <v>1778</v>
      </c>
      <c r="C1959" s="0"/>
      <c r="D1959" s="0"/>
      <c r="E1959" s="21" t="s">
        <v>6376</v>
      </c>
      <c r="O1959" s="21" t="s">
        <v>4836</v>
      </c>
    </row>
    <row r="1960" customFormat="false" ht="15" hidden="false" customHeight="false" outlineLevel="0" collapsed="false">
      <c r="A1960" s="16" t="s">
        <v>9238</v>
      </c>
      <c r="B1960" s="8" t="s">
        <v>1778</v>
      </c>
      <c r="C1960" s="0"/>
      <c r="D1960" s="0"/>
      <c r="E1960" s="21" t="s">
        <v>6387</v>
      </c>
      <c r="O1960" s="21" t="s">
        <v>4836</v>
      </c>
    </row>
    <row r="1961" customFormat="false" ht="15" hidden="false" customHeight="false" outlineLevel="0" collapsed="false">
      <c r="A1961" s="16" t="s">
        <v>9239</v>
      </c>
      <c r="B1961" s="8" t="s">
        <v>1778</v>
      </c>
      <c r="C1961" s="0"/>
      <c r="D1961" s="0"/>
      <c r="E1961" s="21" t="s">
        <v>6373</v>
      </c>
      <c r="O1961" s="21" t="s">
        <v>4836</v>
      </c>
    </row>
    <row r="1962" customFormat="false" ht="15" hidden="false" customHeight="false" outlineLevel="0" collapsed="false">
      <c r="A1962" s="16" t="s">
        <v>9240</v>
      </c>
      <c r="B1962" s="8" t="s">
        <v>1778</v>
      </c>
      <c r="C1962" s="0"/>
      <c r="D1962" s="0"/>
      <c r="E1962" s="21" t="s">
        <v>6382</v>
      </c>
      <c r="O1962" s="21" t="s">
        <v>4836</v>
      </c>
    </row>
    <row r="1963" customFormat="false" ht="15" hidden="false" customHeight="false" outlineLevel="0" collapsed="false">
      <c r="A1963" s="16" t="s">
        <v>9241</v>
      </c>
      <c r="B1963" s="8" t="s">
        <v>1778</v>
      </c>
      <c r="C1963" s="0"/>
      <c r="D1963" s="0"/>
      <c r="E1963" s="21" t="s">
        <v>6392</v>
      </c>
      <c r="O1963" s="21" t="s">
        <v>4836</v>
      </c>
    </row>
    <row r="1964" customFormat="false" ht="15" hidden="false" customHeight="false" outlineLevel="0" collapsed="false">
      <c r="A1964" s="16" t="s">
        <v>9242</v>
      </c>
      <c r="B1964" s="8" t="s">
        <v>1778</v>
      </c>
      <c r="C1964" s="0"/>
      <c r="D1964" s="0"/>
      <c r="E1964" s="21" t="s">
        <v>6395</v>
      </c>
      <c r="O1964" s="21" t="s">
        <v>4836</v>
      </c>
    </row>
    <row r="1965" customFormat="false" ht="15" hidden="false" customHeight="false" outlineLevel="0" collapsed="false">
      <c r="A1965" s="16" t="s">
        <v>9243</v>
      </c>
      <c r="B1965" s="8" t="s">
        <v>1778</v>
      </c>
      <c r="C1965" s="0"/>
      <c r="D1965" s="0"/>
      <c r="E1965" s="21" t="s">
        <v>6379</v>
      </c>
      <c r="O1965" s="21" t="s">
        <v>4836</v>
      </c>
    </row>
    <row r="1966" customFormat="false" ht="15" hidden="false" customHeight="false" outlineLevel="0" collapsed="false">
      <c r="A1966" s="16" t="s">
        <v>9244</v>
      </c>
      <c r="B1966" s="8" t="s">
        <v>1778</v>
      </c>
      <c r="C1966" s="0"/>
      <c r="D1966" s="0"/>
      <c r="E1966" s="21" t="s">
        <v>6376</v>
      </c>
      <c r="O1966" s="21" t="s">
        <v>4839</v>
      </c>
    </row>
    <row r="1967" customFormat="false" ht="15" hidden="false" customHeight="false" outlineLevel="0" collapsed="false">
      <c r="A1967" s="16" t="s">
        <v>9245</v>
      </c>
      <c r="B1967" s="8" t="s">
        <v>1778</v>
      </c>
      <c r="C1967" s="0"/>
      <c r="D1967" s="0"/>
      <c r="E1967" s="21" t="s">
        <v>6384</v>
      </c>
      <c r="O1967" s="21" t="s">
        <v>4839</v>
      </c>
    </row>
    <row r="1968" customFormat="false" ht="15" hidden="false" customHeight="false" outlineLevel="0" collapsed="false">
      <c r="A1968" s="16" t="s">
        <v>9246</v>
      </c>
      <c r="B1968" s="8" t="s">
        <v>1778</v>
      </c>
      <c r="C1968" s="0"/>
      <c r="D1968" s="0"/>
      <c r="E1968" s="21" t="s">
        <v>6370</v>
      </c>
      <c r="O1968" s="21" t="s">
        <v>4839</v>
      </c>
    </row>
    <row r="1969" customFormat="false" ht="15" hidden="false" customHeight="false" outlineLevel="0" collapsed="false">
      <c r="A1969" s="16" t="s">
        <v>9247</v>
      </c>
      <c r="B1969" s="8" t="s">
        <v>1778</v>
      </c>
      <c r="C1969" s="0"/>
      <c r="D1969" s="0"/>
      <c r="E1969" s="21" t="s">
        <v>6379</v>
      </c>
      <c r="O1969" s="21" t="s">
        <v>4839</v>
      </c>
    </row>
    <row r="1970" customFormat="false" ht="15" hidden="false" customHeight="false" outlineLevel="0" collapsed="false">
      <c r="A1970" s="16" t="s">
        <v>9248</v>
      </c>
      <c r="B1970" s="8" t="s">
        <v>1778</v>
      </c>
      <c r="C1970" s="0"/>
      <c r="D1970" s="0"/>
      <c r="E1970" s="21" t="s">
        <v>6387</v>
      </c>
      <c r="O1970" s="21" t="s">
        <v>4839</v>
      </c>
    </row>
    <row r="1971" customFormat="false" ht="15" hidden="false" customHeight="false" outlineLevel="0" collapsed="false">
      <c r="A1971" s="16" t="s">
        <v>9249</v>
      </c>
      <c r="B1971" s="8" t="s">
        <v>1778</v>
      </c>
      <c r="C1971" s="0"/>
      <c r="D1971" s="0"/>
      <c r="E1971" s="21" t="s">
        <v>6373</v>
      </c>
      <c r="O1971" s="21" t="s">
        <v>4839</v>
      </c>
    </row>
    <row r="1972" customFormat="false" ht="15" hidden="false" customHeight="false" outlineLevel="0" collapsed="false">
      <c r="A1972" s="16" t="s">
        <v>9250</v>
      </c>
      <c r="B1972" s="8" t="s">
        <v>1778</v>
      </c>
      <c r="C1972" s="0"/>
      <c r="D1972" s="0"/>
      <c r="E1972" s="21" t="s">
        <v>6370</v>
      </c>
      <c r="O1972" s="21" t="s">
        <v>4842</v>
      </c>
    </row>
    <row r="1973" customFormat="false" ht="15" hidden="false" customHeight="false" outlineLevel="0" collapsed="false">
      <c r="A1973" s="16" t="s">
        <v>9251</v>
      </c>
      <c r="B1973" s="8" t="s">
        <v>1778</v>
      </c>
      <c r="C1973" s="0"/>
      <c r="D1973" s="0"/>
      <c r="E1973" s="21" t="s">
        <v>6376</v>
      </c>
      <c r="O1973" s="21" t="s">
        <v>4845</v>
      </c>
    </row>
    <row r="1974" customFormat="false" ht="15" hidden="false" customHeight="false" outlineLevel="0" collapsed="false">
      <c r="A1974" s="16" t="s">
        <v>9252</v>
      </c>
      <c r="B1974" s="8" t="s">
        <v>1778</v>
      </c>
      <c r="C1974" s="0"/>
      <c r="D1974" s="0"/>
      <c r="E1974" s="21" t="s">
        <v>6384</v>
      </c>
      <c r="O1974" s="21" t="s">
        <v>4845</v>
      </c>
    </row>
    <row r="1975" customFormat="false" ht="15" hidden="false" customHeight="false" outlineLevel="0" collapsed="false">
      <c r="A1975" s="16" t="s">
        <v>9253</v>
      </c>
      <c r="B1975" s="8" t="s">
        <v>1778</v>
      </c>
      <c r="C1975" s="0"/>
      <c r="D1975" s="0"/>
      <c r="E1975" s="21" t="s">
        <v>6387</v>
      </c>
      <c r="O1975" s="21" t="s">
        <v>4845</v>
      </c>
    </row>
    <row r="1976" customFormat="false" ht="15" hidden="false" customHeight="false" outlineLevel="0" collapsed="false">
      <c r="A1976" s="16" t="s">
        <v>9254</v>
      </c>
      <c r="B1976" s="8" t="s">
        <v>1778</v>
      </c>
      <c r="C1976" s="0"/>
      <c r="D1976" s="0"/>
      <c r="E1976" s="21" t="s">
        <v>6379</v>
      </c>
      <c r="O1976" s="21" t="s">
        <v>4845</v>
      </c>
    </row>
    <row r="1977" customFormat="false" ht="15" hidden="false" customHeight="false" outlineLevel="0" collapsed="false">
      <c r="A1977" s="16" t="s">
        <v>9255</v>
      </c>
      <c r="B1977" s="8" t="s">
        <v>1778</v>
      </c>
      <c r="C1977" s="0"/>
      <c r="D1977" s="0"/>
      <c r="E1977" s="21" t="s">
        <v>6370</v>
      </c>
      <c r="O1977" s="21" t="s">
        <v>4845</v>
      </c>
    </row>
    <row r="1978" customFormat="false" ht="15" hidden="false" customHeight="false" outlineLevel="0" collapsed="false">
      <c r="A1978" s="16" t="s">
        <v>9256</v>
      </c>
      <c r="B1978" s="8" t="s">
        <v>1778</v>
      </c>
      <c r="C1978" s="0"/>
      <c r="D1978" s="0"/>
      <c r="E1978" s="21" t="s">
        <v>6373</v>
      </c>
      <c r="O1978" s="21" t="s">
        <v>4845</v>
      </c>
    </row>
    <row r="1979" customFormat="false" ht="15" hidden="false" customHeight="false" outlineLevel="0" collapsed="false">
      <c r="A1979" s="16" t="s">
        <v>9257</v>
      </c>
      <c r="B1979" s="8" t="s">
        <v>1778</v>
      </c>
      <c r="C1979" s="0"/>
      <c r="D1979" s="0"/>
      <c r="E1979" s="21" t="s">
        <v>6376</v>
      </c>
      <c r="O1979" s="21" t="s">
        <v>4848</v>
      </c>
    </row>
    <row r="1980" customFormat="false" ht="15" hidden="false" customHeight="false" outlineLevel="0" collapsed="false">
      <c r="A1980" s="16" t="s">
        <v>9258</v>
      </c>
      <c r="B1980" s="8" t="s">
        <v>1778</v>
      </c>
      <c r="C1980" s="0"/>
      <c r="D1980" s="0"/>
      <c r="E1980" s="21" t="s">
        <v>6384</v>
      </c>
      <c r="O1980" s="21" t="s">
        <v>4848</v>
      </c>
    </row>
    <row r="1981" customFormat="false" ht="15" hidden="false" customHeight="false" outlineLevel="0" collapsed="false">
      <c r="A1981" s="16" t="s">
        <v>9259</v>
      </c>
      <c r="B1981" s="8" t="s">
        <v>1778</v>
      </c>
      <c r="C1981" s="0"/>
      <c r="D1981" s="0"/>
      <c r="E1981" s="21" t="s">
        <v>6373</v>
      </c>
      <c r="O1981" s="21" t="s">
        <v>4848</v>
      </c>
    </row>
    <row r="1982" customFormat="false" ht="15" hidden="false" customHeight="false" outlineLevel="0" collapsed="false">
      <c r="A1982" s="16" t="s">
        <v>9260</v>
      </c>
      <c r="B1982" s="8" t="s">
        <v>1778</v>
      </c>
      <c r="C1982" s="0"/>
      <c r="D1982" s="0"/>
      <c r="E1982" s="21" t="s">
        <v>6379</v>
      </c>
      <c r="O1982" s="21" t="s">
        <v>4848</v>
      </c>
    </row>
    <row r="1983" customFormat="false" ht="15" hidden="false" customHeight="false" outlineLevel="0" collapsed="false">
      <c r="A1983" s="16" t="s">
        <v>9261</v>
      </c>
      <c r="B1983" s="8" t="s">
        <v>1778</v>
      </c>
      <c r="C1983" s="0"/>
      <c r="D1983" s="0"/>
      <c r="E1983" s="21" t="s">
        <v>6382</v>
      </c>
      <c r="O1983" s="21" t="s">
        <v>4848</v>
      </c>
    </row>
    <row r="1984" customFormat="false" ht="15" hidden="false" customHeight="false" outlineLevel="0" collapsed="false">
      <c r="A1984" s="16" t="s">
        <v>9262</v>
      </c>
      <c r="B1984" s="8" t="s">
        <v>1778</v>
      </c>
      <c r="C1984" s="0"/>
      <c r="D1984" s="0"/>
      <c r="E1984" s="21" t="s">
        <v>6376</v>
      </c>
      <c r="O1984" s="21" t="s">
        <v>4851</v>
      </c>
    </row>
    <row r="1985" customFormat="false" ht="15" hidden="false" customHeight="false" outlineLevel="0" collapsed="false">
      <c r="A1985" s="16" t="s">
        <v>9263</v>
      </c>
      <c r="B1985" s="8" t="s">
        <v>1778</v>
      </c>
      <c r="C1985" s="0"/>
      <c r="D1985" s="0"/>
      <c r="E1985" s="21" t="s">
        <v>6384</v>
      </c>
      <c r="O1985" s="21" t="s">
        <v>4851</v>
      </c>
    </row>
    <row r="1986" customFormat="false" ht="15" hidden="false" customHeight="false" outlineLevel="0" collapsed="false">
      <c r="A1986" s="16" t="s">
        <v>9264</v>
      </c>
      <c r="B1986" s="8" t="s">
        <v>1778</v>
      </c>
      <c r="C1986" s="0"/>
      <c r="D1986" s="0"/>
      <c r="E1986" s="21" t="s">
        <v>6373</v>
      </c>
      <c r="O1986" s="21" t="s">
        <v>4851</v>
      </c>
    </row>
    <row r="1987" customFormat="false" ht="15" hidden="false" customHeight="false" outlineLevel="0" collapsed="false">
      <c r="A1987" s="7" t="s">
        <v>9265</v>
      </c>
      <c r="B1987" s="8" t="s">
        <v>1778</v>
      </c>
      <c r="C1987" s="0"/>
      <c r="D1987" s="0"/>
      <c r="E1987" s="21" t="s">
        <v>6370</v>
      </c>
      <c r="G1987" s="21" t="s">
        <v>9266</v>
      </c>
    </row>
    <row r="1988" customFormat="false" ht="15" hidden="false" customHeight="false" outlineLevel="0" collapsed="false">
      <c r="A1988" s="7" t="s">
        <v>9267</v>
      </c>
      <c r="B1988" s="8" t="s">
        <v>1778</v>
      </c>
      <c r="C1988" s="0"/>
      <c r="D1988" s="0"/>
      <c r="E1988" s="21" t="s">
        <v>6373</v>
      </c>
      <c r="G1988" s="21" t="s">
        <v>9266</v>
      </c>
    </row>
    <row r="1989" customFormat="false" ht="15" hidden="false" customHeight="false" outlineLevel="0" collapsed="false">
      <c r="A1989" s="7" t="s">
        <v>9268</v>
      </c>
      <c r="B1989" s="8" t="s">
        <v>1778</v>
      </c>
      <c r="C1989" s="0"/>
      <c r="D1989" s="0"/>
      <c r="E1989" s="21" t="s">
        <v>6376</v>
      </c>
      <c r="G1989" s="21" t="s">
        <v>9266</v>
      </c>
    </row>
    <row r="1990" customFormat="false" ht="15" hidden="false" customHeight="false" outlineLevel="0" collapsed="false">
      <c r="A1990" s="7" t="s">
        <v>9269</v>
      </c>
      <c r="B1990" s="8" t="s">
        <v>1778</v>
      </c>
      <c r="C1990" s="0"/>
      <c r="D1990" s="0"/>
      <c r="E1990" s="21" t="s">
        <v>6379</v>
      </c>
      <c r="G1990" s="21" t="s">
        <v>9266</v>
      </c>
    </row>
    <row r="1991" customFormat="false" ht="15" hidden="false" customHeight="false" outlineLevel="0" collapsed="false">
      <c r="A1991" s="7" t="s">
        <v>9270</v>
      </c>
      <c r="B1991" s="8" t="s">
        <v>1778</v>
      </c>
      <c r="C1991" s="0"/>
      <c r="D1991" s="0"/>
      <c r="E1991" s="21" t="s">
        <v>6384</v>
      </c>
      <c r="G1991" s="21" t="s">
        <v>9266</v>
      </c>
    </row>
    <row r="1992" customFormat="false" ht="15" hidden="false" customHeight="false" outlineLevel="0" collapsed="false">
      <c r="A1992" s="7" t="s">
        <v>9271</v>
      </c>
      <c r="B1992" s="8" t="s">
        <v>1778</v>
      </c>
      <c r="C1992" s="0"/>
      <c r="D1992" s="0"/>
      <c r="E1992" s="21" t="s">
        <v>6382</v>
      </c>
      <c r="G1992" s="21" t="s">
        <v>9266</v>
      </c>
    </row>
    <row r="1993" customFormat="false" ht="15" hidden="false" customHeight="false" outlineLevel="0" collapsed="false">
      <c r="A1993" s="7" t="s">
        <v>9272</v>
      </c>
      <c r="B1993" s="8" t="s">
        <v>1778</v>
      </c>
      <c r="C1993" s="0"/>
      <c r="D1993" s="0"/>
      <c r="E1993" s="21" t="s">
        <v>6370</v>
      </c>
      <c r="G1993" s="21" t="s">
        <v>4994</v>
      </c>
    </row>
    <row r="1994" customFormat="false" ht="15" hidden="false" customHeight="false" outlineLevel="0" collapsed="false">
      <c r="A1994" s="7" t="s">
        <v>9273</v>
      </c>
      <c r="B1994" s="8" t="s">
        <v>1778</v>
      </c>
      <c r="C1994" s="0"/>
      <c r="D1994" s="0"/>
      <c r="E1994" s="21" t="s">
        <v>6373</v>
      </c>
      <c r="G1994" s="21" t="s">
        <v>4994</v>
      </c>
    </row>
    <row r="1995" customFormat="false" ht="15" hidden="false" customHeight="false" outlineLevel="0" collapsed="false">
      <c r="A1995" s="7" t="s">
        <v>9274</v>
      </c>
      <c r="B1995" s="8" t="s">
        <v>1778</v>
      </c>
      <c r="C1995" s="0"/>
      <c r="D1995" s="0"/>
      <c r="E1995" s="21" t="s">
        <v>6379</v>
      </c>
      <c r="G1995" s="21" t="s">
        <v>4994</v>
      </c>
    </row>
    <row r="1996" customFormat="false" ht="15" hidden="false" customHeight="false" outlineLevel="0" collapsed="false">
      <c r="A1996" s="7" t="s">
        <v>9275</v>
      </c>
      <c r="B1996" s="8" t="s">
        <v>1778</v>
      </c>
      <c r="C1996" s="0"/>
      <c r="D1996" s="0"/>
      <c r="E1996" s="21" t="s">
        <v>6384</v>
      </c>
      <c r="G1996" s="21" t="s">
        <v>4994</v>
      </c>
    </row>
    <row r="1997" customFormat="false" ht="15" hidden="false" customHeight="false" outlineLevel="0" collapsed="false">
      <c r="A1997" s="7" t="s">
        <v>9276</v>
      </c>
      <c r="B1997" s="8" t="s">
        <v>1778</v>
      </c>
      <c r="C1997" s="0"/>
      <c r="D1997" s="0"/>
      <c r="E1997" s="21" t="s">
        <v>6376</v>
      </c>
      <c r="G1997" s="21" t="s">
        <v>4994</v>
      </c>
    </row>
    <row r="1998" customFormat="false" ht="15" hidden="false" customHeight="false" outlineLevel="0" collapsed="false">
      <c r="A1998" s="7" t="s">
        <v>9277</v>
      </c>
      <c r="B1998" s="8" t="s">
        <v>1778</v>
      </c>
      <c r="C1998" s="0"/>
      <c r="D1998" s="0"/>
      <c r="E1998" s="21" t="s">
        <v>6392</v>
      </c>
      <c r="G1998" s="21" t="s">
        <v>4994</v>
      </c>
    </row>
    <row r="1999" customFormat="false" ht="15" hidden="false" customHeight="false" outlineLevel="0" collapsed="false">
      <c r="A1999" s="7" t="s">
        <v>9278</v>
      </c>
      <c r="B1999" s="8" t="s">
        <v>1778</v>
      </c>
      <c r="C1999" s="0"/>
      <c r="D1999" s="0"/>
      <c r="E1999" s="21" t="s">
        <v>6373</v>
      </c>
      <c r="G1999" s="21" t="s">
        <v>4997</v>
      </c>
    </row>
    <row r="2000" customFormat="false" ht="15" hidden="false" customHeight="false" outlineLevel="0" collapsed="false">
      <c r="A2000" s="7" t="s">
        <v>9279</v>
      </c>
      <c r="B2000" s="8" t="s">
        <v>1778</v>
      </c>
      <c r="C2000" s="0"/>
      <c r="D2000" s="0"/>
      <c r="E2000" s="21" t="s">
        <v>6387</v>
      </c>
      <c r="G2000" s="21" t="s">
        <v>4997</v>
      </c>
    </row>
    <row r="2001" customFormat="false" ht="15" hidden="false" customHeight="false" outlineLevel="0" collapsed="false">
      <c r="A2001" s="7" t="s">
        <v>9280</v>
      </c>
      <c r="B2001" s="8" t="s">
        <v>1778</v>
      </c>
      <c r="C2001" s="0"/>
      <c r="D2001" s="0"/>
      <c r="E2001" s="21" t="s">
        <v>6370</v>
      </c>
      <c r="G2001" s="21" t="s">
        <v>4997</v>
      </c>
    </row>
    <row r="2002" customFormat="false" ht="15" hidden="false" customHeight="false" outlineLevel="0" collapsed="false">
      <c r="A2002" s="7" t="s">
        <v>9281</v>
      </c>
      <c r="B2002" s="8" t="s">
        <v>1778</v>
      </c>
      <c r="C2002" s="0"/>
      <c r="D2002" s="0"/>
      <c r="E2002" s="21" t="s">
        <v>6376</v>
      </c>
      <c r="G2002" s="21" t="s">
        <v>4997</v>
      </c>
    </row>
    <row r="2003" customFormat="false" ht="15" hidden="false" customHeight="false" outlineLevel="0" collapsed="false">
      <c r="A2003" s="7" t="s">
        <v>9282</v>
      </c>
      <c r="B2003" s="8" t="s">
        <v>1778</v>
      </c>
      <c r="C2003" s="0"/>
      <c r="D2003" s="0"/>
      <c r="E2003" s="21" t="s">
        <v>6384</v>
      </c>
      <c r="G2003" s="21" t="s">
        <v>4997</v>
      </c>
    </row>
    <row r="2004" customFormat="false" ht="15" hidden="false" customHeight="false" outlineLevel="0" collapsed="false">
      <c r="A2004" s="7" t="s">
        <v>9283</v>
      </c>
      <c r="B2004" s="8" t="s">
        <v>1778</v>
      </c>
      <c r="C2004" s="0"/>
      <c r="D2004" s="0"/>
      <c r="E2004" s="21" t="s">
        <v>6384</v>
      </c>
      <c r="G2004" s="21" t="s">
        <v>5000</v>
      </c>
    </row>
    <row r="2005" customFormat="false" ht="15" hidden="false" customHeight="false" outlineLevel="0" collapsed="false">
      <c r="A2005" s="7" t="s">
        <v>9284</v>
      </c>
      <c r="B2005" s="8" t="s">
        <v>1778</v>
      </c>
      <c r="C2005" s="0"/>
      <c r="D2005" s="0"/>
      <c r="E2005" s="21" t="s">
        <v>6376</v>
      </c>
      <c r="G2005" s="21" t="s">
        <v>5000</v>
      </c>
    </row>
    <row r="2006" customFormat="false" ht="15" hidden="false" customHeight="false" outlineLevel="0" collapsed="false">
      <c r="A2006" s="7" t="s">
        <v>9285</v>
      </c>
      <c r="B2006" s="8" t="s">
        <v>1778</v>
      </c>
      <c r="C2006" s="0"/>
      <c r="D2006" s="0"/>
      <c r="E2006" s="21" t="s">
        <v>6392</v>
      </c>
      <c r="G2006" s="21" t="s">
        <v>5000</v>
      </c>
    </row>
    <row r="2007" customFormat="false" ht="15" hidden="false" customHeight="false" outlineLevel="0" collapsed="false">
      <c r="A2007" s="7" t="s">
        <v>9286</v>
      </c>
      <c r="B2007" s="8" t="s">
        <v>1778</v>
      </c>
      <c r="C2007" s="0"/>
      <c r="D2007" s="0"/>
      <c r="E2007" s="21" t="s">
        <v>6373</v>
      </c>
      <c r="G2007" s="21" t="s">
        <v>5000</v>
      </c>
    </row>
    <row r="2008" customFormat="false" ht="15" hidden="false" customHeight="false" outlineLevel="0" collapsed="false">
      <c r="A2008" s="7" t="s">
        <v>9287</v>
      </c>
      <c r="B2008" s="8" t="s">
        <v>1778</v>
      </c>
      <c r="C2008" s="0"/>
      <c r="D2008" s="0"/>
      <c r="E2008" s="21" t="s">
        <v>6387</v>
      </c>
      <c r="G2008" s="21" t="s">
        <v>5000</v>
      </c>
    </row>
    <row r="2009" customFormat="false" ht="15" hidden="false" customHeight="false" outlineLevel="0" collapsed="false">
      <c r="A2009" s="7" t="s">
        <v>9288</v>
      </c>
      <c r="B2009" s="8" t="s">
        <v>1778</v>
      </c>
      <c r="C2009" s="0"/>
      <c r="D2009" s="0"/>
      <c r="E2009" s="21" t="s">
        <v>6370</v>
      </c>
      <c r="G2009" s="21" t="s">
        <v>5000</v>
      </c>
    </row>
    <row r="2010" customFormat="false" ht="15" hidden="false" customHeight="false" outlineLevel="0" collapsed="false">
      <c r="A2010" s="7" t="s">
        <v>9289</v>
      </c>
      <c r="B2010" s="8" t="s">
        <v>1778</v>
      </c>
      <c r="C2010" s="0"/>
      <c r="D2010" s="0"/>
      <c r="E2010" s="21" t="s">
        <v>6370</v>
      </c>
      <c r="G2010" s="21" t="s">
        <v>5003</v>
      </c>
    </row>
    <row r="2011" customFormat="false" ht="15" hidden="false" customHeight="false" outlineLevel="0" collapsed="false">
      <c r="A2011" s="7" t="s">
        <v>9290</v>
      </c>
      <c r="B2011" s="8" t="s">
        <v>1778</v>
      </c>
      <c r="C2011" s="0"/>
      <c r="D2011" s="0"/>
      <c r="E2011" s="21" t="s">
        <v>6389</v>
      </c>
      <c r="G2011" s="21" t="s">
        <v>5003</v>
      </c>
    </row>
    <row r="2012" customFormat="false" ht="15" hidden="false" customHeight="false" outlineLevel="0" collapsed="false">
      <c r="A2012" s="7" t="s">
        <v>9291</v>
      </c>
      <c r="B2012" s="8" t="s">
        <v>1778</v>
      </c>
      <c r="C2012" s="0"/>
      <c r="D2012" s="0"/>
      <c r="E2012" s="21" t="s">
        <v>6384</v>
      </c>
      <c r="G2012" s="21" t="s">
        <v>5003</v>
      </c>
    </row>
    <row r="2013" customFormat="false" ht="15" hidden="false" customHeight="false" outlineLevel="0" collapsed="false">
      <c r="A2013" s="7" t="s">
        <v>9292</v>
      </c>
      <c r="B2013" s="8" t="s">
        <v>1778</v>
      </c>
      <c r="C2013" s="0"/>
      <c r="D2013" s="0"/>
      <c r="E2013" s="21" t="s">
        <v>6376</v>
      </c>
      <c r="G2013" s="21" t="s">
        <v>5003</v>
      </c>
    </row>
    <row r="2014" customFormat="false" ht="15" hidden="false" customHeight="false" outlineLevel="0" collapsed="false">
      <c r="A2014" s="7" t="s">
        <v>9293</v>
      </c>
      <c r="B2014" s="8" t="s">
        <v>1778</v>
      </c>
      <c r="C2014" s="0"/>
      <c r="D2014" s="0"/>
      <c r="E2014" s="21" t="s">
        <v>6382</v>
      </c>
      <c r="G2014" s="21" t="s">
        <v>5003</v>
      </c>
    </row>
    <row r="2015" customFormat="false" ht="15" hidden="false" customHeight="false" outlineLevel="0" collapsed="false">
      <c r="A2015" s="7" t="s">
        <v>9294</v>
      </c>
      <c r="B2015" s="8" t="s">
        <v>1778</v>
      </c>
      <c r="C2015" s="0"/>
      <c r="D2015" s="0"/>
      <c r="E2015" s="21" t="s">
        <v>6373</v>
      </c>
      <c r="G2015" s="21" t="s">
        <v>5003</v>
      </c>
    </row>
    <row r="2016" customFormat="false" ht="15" hidden="false" customHeight="false" outlineLevel="0" collapsed="false">
      <c r="A2016" s="7" t="s">
        <v>9295</v>
      </c>
      <c r="B2016" s="8" t="s">
        <v>1778</v>
      </c>
      <c r="C2016" s="0"/>
      <c r="D2016" s="0"/>
      <c r="E2016" s="21" t="s">
        <v>6387</v>
      </c>
      <c r="G2016" s="21" t="s">
        <v>5003</v>
      </c>
    </row>
    <row r="2017" customFormat="false" ht="15" hidden="false" customHeight="false" outlineLevel="0" collapsed="false">
      <c r="A2017" s="7" t="s">
        <v>9296</v>
      </c>
      <c r="B2017" s="8" t="s">
        <v>1778</v>
      </c>
      <c r="C2017" s="0"/>
      <c r="D2017" s="0"/>
      <c r="E2017" s="21" t="s">
        <v>6370</v>
      </c>
      <c r="G2017" s="21" t="s">
        <v>5006</v>
      </c>
    </row>
    <row r="2018" customFormat="false" ht="15" hidden="false" customHeight="false" outlineLevel="0" collapsed="false">
      <c r="A2018" s="7" t="s">
        <v>9297</v>
      </c>
      <c r="B2018" s="8" t="s">
        <v>1778</v>
      </c>
      <c r="C2018" s="0"/>
      <c r="D2018" s="0"/>
      <c r="E2018" s="21" t="s">
        <v>6384</v>
      </c>
      <c r="G2018" s="21" t="s">
        <v>5006</v>
      </c>
    </row>
    <row r="2019" customFormat="false" ht="15" hidden="false" customHeight="false" outlineLevel="0" collapsed="false">
      <c r="A2019" s="7" t="s">
        <v>9298</v>
      </c>
      <c r="B2019" s="8" t="s">
        <v>1778</v>
      </c>
      <c r="C2019" s="0"/>
      <c r="D2019" s="0"/>
      <c r="E2019" s="21" t="s">
        <v>6376</v>
      </c>
      <c r="G2019" s="21" t="s">
        <v>5006</v>
      </c>
    </row>
    <row r="2020" customFormat="false" ht="15" hidden="false" customHeight="false" outlineLevel="0" collapsed="false">
      <c r="A2020" s="7" t="s">
        <v>9299</v>
      </c>
      <c r="B2020" s="8" t="s">
        <v>1778</v>
      </c>
      <c r="C2020" s="0"/>
      <c r="D2020" s="0"/>
      <c r="E2020" s="21" t="s">
        <v>6370</v>
      </c>
      <c r="G2020" s="21" t="s">
        <v>5009</v>
      </c>
    </row>
    <row r="2021" customFormat="false" ht="15" hidden="false" customHeight="false" outlineLevel="0" collapsed="false">
      <c r="A2021" s="7" t="s">
        <v>9300</v>
      </c>
      <c r="B2021" s="8" t="s">
        <v>1778</v>
      </c>
      <c r="C2021" s="0"/>
      <c r="D2021" s="0"/>
      <c r="E2021" s="21" t="s">
        <v>6384</v>
      </c>
      <c r="G2021" s="21" t="s">
        <v>5009</v>
      </c>
    </row>
    <row r="2022" customFormat="false" ht="15" hidden="false" customHeight="false" outlineLevel="0" collapsed="false">
      <c r="A2022" s="7" t="s">
        <v>9301</v>
      </c>
      <c r="B2022" s="8" t="s">
        <v>1778</v>
      </c>
      <c r="C2022" s="0"/>
      <c r="D2022" s="0"/>
      <c r="E2022" s="21" t="s">
        <v>6373</v>
      </c>
      <c r="G2022" s="21" t="s">
        <v>5009</v>
      </c>
    </row>
    <row r="2023" customFormat="false" ht="15" hidden="false" customHeight="false" outlineLevel="0" collapsed="false">
      <c r="A2023" s="7" t="s">
        <v>9302</v>
      </c>
      <c r="B2023" s="8" t="s">
        <v>1778</v>
      </c>
      <c r="C2023" s="0"/>
      <c r="D2023" s="0"/>
      <c r="E2023" s="21" t="s">
        <v>6370</v>
      </c>
      <c r="G2023" s="21" t="s">
        <v>9303</v>
      </c>
    </row>
    <row r="2024" customFormat="false" ht="15" hidden="false" customHeight="false" outlineLevel="0" collapsed="false">
      <c r="A2024" s="7" t="s">
        <v>9304</v>
      </c>
      <c r="B2024" s="8" t="s">
        <v>1778</v>
      </c>
      <c r="C2024" s="0"/>
      <c r="D2024" s="0"/>
      <c r="E2024" s="21" t="s">
        <v>6387</v>
      </c>
      <c r="G2024" s="21" t="s">
        <v>5012</v>
      </c>
    </row>
    <row r="2025" customFormat="false" ht="15" hidden="false" customHeight="false" outlineLevel="0" collapsed="false">
      <c r="A2025" s="7" t="s">
        <v>9305</v>
      </c>
      <c r="B2025" s="8" t="s">
        <v>1778</v>
      </c>
      <c r="C2025" s="0"/>
      <c r="D2025" s="0"/>
      <c r="E2025" s="21" t="s">
        <v>6376</v>
      </c>
      <c r="G2025" s="21" t="s">
        <v>5012</v>
      </c>
    </row>
    <row r="2026" customFormat="false" ht="15" hidden="false" customHeight="false" outlineLevel="0" collapsed="false">
      <c r="A2026" s="7" t="s">
        <v>9306</v>
      </c>
      <c r="B2026" s="8" t="s">
        <v>1778</v>
      </c>
      <c r="C2026" s="0"/>
      <c r="D2026" s="0"/>
      <c r="E2026" s="21" t="s">
        <v>6384</v>
      </c>
      <c r="G2026" s="21" t="s">
        <v>5012</v>
      </c>
    </row>
    <row r="2027" customFormat="false" ht="15" hidden="false" customHeight="false" outlineLevel="0" collapsed="false">
      <c r="A2027" s="7" t="s">
        <v>9307</v>
      </c>
      <c r="B2027" s="8" t="s">
        <v>1778</v>
      </c>
      <c r="C2027" s="0"/>
      <c r="D2027" s="0"/>
      <c r="E2027" s="21" t="s">
        <v>6384</v>
      </c>
      <c r="G2027" s="21" t="s">
        <v>5015</v>
      </c>
    </row>
    <row r="2028" customFormat="false" ht="15" hidden="false" customHeight="false" outlineLevel="0" collapsed="false">
      <c r="A2028" s="7" t="s">
        <v>9308</v>
      </c>
      <c r="B2028" s="8" t="s">
        <v>1778</v>
      </c>
      <c r="C2028" s="0"/>
      <c r="D2028" s="0"/>
      <c r="E2028" s="21" t="s">
        <v>6392</v>
      </c>
      <c r="G2028" s="21" t="s">
        <v>5015</v>
      </c>
    </row>
    <row r="2029" customFormat="false" ht="15" hidden="false" customHeight="false" outlineLevel="0" collapsed="false">
      <c r="A2029" s="7" t="s">
        <v>9309</v>
      </c>
      <c r="B2029" s="8" t="s">
        <v>1778</v>
      </c>
      <c r="C2029" s="0"/>
      <c r="D2029" s="0"/>
      <c r="E2029" s="21" t="s">
        <v>6376</v>
      </c>
      <c r="G2029" s="21" t="s">
        <v>5015</v>
      </c>
    </row>
    <row r="2030" customFormat="false" ht="15" hidden="false" customHeight="false" outlineLevel="0" collapsed="false">
      <c r="A2030" s="7" t="s">
        <v>9310</v>
      </c>
      <c r="B2030" s="8" t="s">
        <v>1778</v>
      </c>
      <c r="C2030" s="0"/>
      <c r="D2030" s="0"/>
      <c r="E2030" s="21" t="s">
        <v>6370</v>
      </c>
      <c r="G2030" s="21" t="s">
        <v>5015</v>
      </c>
    </row>
    <row r="2031" customFormat="false" ht="15" hidden="false" customHeight="false" outlineLevel="0" collapsed="false">
      <c r="A2031" s="7" t="s">
        <v>9311</v>
      </c>
      <c r="B2031" s="8" t="s">
        <v>1778</v>
      </c>
      <c r="C2031" s="0"/>
      <c r="D2031" s="0"/>
      <c r="E2031" s="21" t="s">
        <v>6373</v>
      </c>
      <c r="G2031" s="21" t="s">
        <v>5015</v>
      </c>
    </row>
    <row r="2032" customFormat="false" ht="15" hidden="false" customHeight="false" outlineLevel="0" collapsed="false">
      <c r="A2032" s="7" t="s">
        <v>9312</v>
      </c>
      <c r="B2032" s="8" t="s">
        <v>1778</v>
      </c>
      <c r="C2032" s="0"/>
      <c r="D2032" s="0"/>
      <c r="E2032" s="21" t="s">
        <v>6373</v>
      </c>
      <c r="G2032" s="21" t="s">
        <v>5018</v>
      </c>
    </row>
    <row r="2033" customFormat="false" ht="15" hidden="false" customHeight="false" outlineLevel="0" collapsed="false">
      <c r="A2033" s="7" t="s">
        <v>9313</v>
      </c>
      <c r="B2033" s="8" t="s">
        <v>1778</v>
      </c>
      <c r="C2033" s="0"/>
      <c r="D2033" s="0"/>
      <c r="E2033" s="21" t="s">
        <v>6370</v>
      </c>
      <c r="G2033" s="21" t="s">
        <v>5021</v>
      </c>
    </row>
    <row r="2034" customFormat="false" ht="15" hidden="false" customHeight="false" outlineLevel="0" collapsed="false">
      <c r="A2034" s="7" t="s">
        <v>9314</v>
      </c>
      <c r="B2034" s="8" t="s">
        <v>1778</v>
      </c>
      <c r="C2034" s="0"/>
      <c r="D2034" s="0"/>
      <c r="E2034" s="21" t="s">
        <v>6387</v>
      </c>
      <c r="G2034" s="21" t="s">
        <v>5021</v>
      </c>
    </row>
    <row r="2035" customFormat="false" ht="15" hidden="false" customHeight="false" outlineLevel="0" collapsed="false">
      <c r="A2035" s="7" t="s">
        <v>9315</v>
      </c>
      <c r="B2035" s="8" t="s">
        <v>1778</v>
      </c>
      <c r="C2035" s="0"/>
      <c r="D2035" s="0"/>
      <c r="E2035" s="21" t="s">
        <v>6376</v>
      </c>
      <c r="G2035" s="21" t="s">
        <v>5021</v>
      </c>
    </row>
    <row r="2036" customFormat="false" ht="15" hidden="false" customHeight="false" outlineLevel="0" collapsed="false">
      <c r="A2036" s="7" t="s">
        <v>9316</v>
      </c>
      <c r="B2036" s="8" t="s">
        <v>1778</v>
      </c>
      <c r="C2036" s="0"/>
      <c r="D2036" s="0"/>
      <c r="E2036" s="21" t="s">
        <v>6373</v>
      </c>
      <c r="G2036" s="21" t="s">
        <v>5021</v>
      </c>
    </row>
    <row r="2037" customFormat="false" ht="15" hidden="false" customHeight="false" outlineLevel="0" collapsed="false">
      <c r="A2037" s="7" t="s">
        <v>9317</v>
      </c>
      <c r="B2037" s="8" t="s">
        <v>1778</v>
      </c>
      <c r="C2037" s="0"/>
      <c r="D2037" s="0"/>
      <c r="E2037" s="21" t="s">
        <v>6384</v>
      </c>
      <c r="G2037" s="21" t="s">
        <v>5021</v>
      </c>
    </row>
    <row r="2038" customFormat="false" ht="15" hidden="false" customHeight="false" outlineLevel="0" collapsed="false">
      <c r="A2038" s="7" t="s">
        <v>9318</v>
      </c>
      <c r="B2038" s="8" t="s">
        <v>1778</v>
      </c>
      <c r="C2038" s="0"/>
      <c r="D2038" s="0"/>
      <c r="E2038" s="21" t="s">
        <v>6379</v>
      </c>
      <c r="G2038" s="21" t="s">
        <v>5024</v>
      </c>
    </row>
    <row r="2039" customFormat="false" ht="15" hidden="false" customHeight="false" outlineLevel="0" collapsed="false">
      <c r="A2039" s="7" t="s">
        <v>9319</v>
      </c>
      <c r="B2039" s="8" t="s">
        <v>1778</v>
      </c>
      <c r="C2039" s="0"/>
      <c r="D2039" s="0"/>
      <c r="E2039" s="21" t="s">
        <v>6384</v>
      </c>
      <c r="G2039" s="21" t="s">
        <v>5024</v>
      </c>
    </row>
    <row r="2040" customFormat="false" ht="15" hidden="false" customHeight="false" outlineLevel="0" collapsed="false">
      <c r="A2040" s="7" t="s">
        <v>9320</v>
      </c>
      <c r="B2040" s="8" t="s">
        <v>1778</v>
      </c>
      <c r="C2040" s="0"/>
      <c r="D2040" s="0"/>
      <c r="E2040" s="21" t="s">
        <v>6382</v>
      </c>
      <c r="G2040" s="21" t="s">
        <v>5024</v>
      </c>
    </row>
    <row r="2041" customFormat="false" ht="15" hidden="false" customHeight="false" outlineLevel="0" collapsed="false">
      <c r="A2041" s="7" t="s">
        <v>9321</v>
      </c>
      <c r="B2041" s="8" t="s">
        <v>1778</v>
      </c>
      <c r="C2041" s="0"/>
      <c r="D2041" s="0"/>
      <c r="E2041" s="21" t="s">
        <v>6376</v>
      </c>
      <c r="G2041" s="21" t="s">
        <v>5024</v>
      </c>
    </row>
    <row r="2042" customFormat="false" ht="15" hidden="false" customHeight="false" outlineLevel="0" collapsed="false">
      <c r="A2042" s="7" t="s">
        <v>9322</v>
      </c>
      <c r="B2042" s="8" t="s">
        <v>1778</v>
      </c>
      <c r="C2042" s="0"/>
      <c r="D2042" s="0"/>
      <c r="E2042" s="21" t="s">
        <v>6387</v>
      </c>
      <c r="G2042" s="21" t="s">
        <v>5024</v>
      </c>
    </row>
    <row r="2043" customFormat="false" ht="15" hidden="false" customHeight="false" outlineLevel="0" collapsed="false">
      <c r="A2043" s="7" t="s">
        <v>9323</v>
      </c>
      <c r="B2043" s="8" t="s">
        <v>1778</v>
      </c>
      <c r="C2043" s="0"/>
      <c r="D2043" s="0"/>
      <c r="E2043" s="21" t="s">
        <v>6370</v>
      </c>
      <c r="G2043" s="21" t="s">
        <v>5024</v>
      </c>
    </row>
    <row r="2044" customFormat="false" ht="15" hidden="false" customHeight="false" outlineLevel="0" collapsed="false">
      <c r="A2044" s="7" t="s">
        <v>9324</v>
      </c>
      <c r="B2044" s="8" t="s">
        <v>1778</v>
      </c>
      <c r="C2044" s="0"/>
      <c r="D2044" s="0"/>
      <c r="E2044" s="21" t="s">
        <v>6384</v>
      </c>
      <c r="G2044" s="21" t="s">
        <v>5027</v>
      </c>
    </row>
    <row r="2045" customFormat="false" ht="15" hidden="false" customHeight="false" outlineLevel="0" collapsed="false">
      <c r="A2045" s="7" t="s">
        <v>9325</v>
      </c>
      <c r="B2045" s="8" t="s">
        <v>1778</v>
      </c>
      <c r="C2045" s="0"/>
      <c r="D2045" s="0"/>
      <c r="E2045" s="21" t="s">
        <v>6376</v>
      </c>
      <c r="G2045" s="21" t="s">
        <v>5027</v>
      </c>
    </row>
    <row r="2046" customFormat="false" ht="15" hidden="false" customHeight="false" outlineLevel="0" collapsed="false">
      <c r="A2046" s="7" t="s">
        <v>9326</v>
      </c>
      <c r="B2046" s="8" t="s">
        <v>1778</v>
      </c>
      <c r="C2046" s="0"/>
      <c r="D2046" s="0"/>
      <c r="E2046" s="21" t="s">
        <v>6379</v>
      </c>
      <c r="G2046" s="21" t="s">
        <v>5027</v>
      </c>
    </row>
    <row r="2047" customFormat="false" ht="15" hidden="false" customHeight="false" outlineLevel="0" collapsed="false">
      <c r="A2047" s="7" t="s">
        <v>9327</v>
      </c>
      <c r="B2047" s="8" t="s">
        <v>1778</v>
      </c>
      <c r="C2047" s="0"/>
      <c r="D2047" s="0"/>
      <c r="E2047" s="21" t="s">
        <v>6376</v>
      </c>
      <c r="G2047" s="21" t="s">
        <v>5030</v>
      </c>
    </row>
    <row r="2048" customFormat="false" ht="15" hidden="false" customHeight="false" outlineLevel="0" collapsed="false">
      <c r="A2048" s="7" t="s">
        <v>9328</v>
      </c>
      <c r="B2048" s="8" t="s">
        <v>1778</v>
      </c>
      <c r="C2048" s="0"/>
      <c r="D2048" s="0"/>
      <c r="E2048" s="21" t="s">
        <v>6384</v>
      </c>
      <c r="G2048" s="21" t="s">
        <v>5030</v>
      </c>
    </row>
    <row r="2049" customFormat="false" ht="15" hidden="false" customHeight="false" outlineLevel="0" collapsed="false">
      <c r="A2049" s="7" t="s">
        <v>9329</v>
      </c>
      <c r="B2049" s="8" t="s">
        <v>1778</v>
      </c>
      <c r="C2049" s="0"/>
      <c r="D2049" s="0"/>
      <c r="E2049" s="21" t="s">
        <v>6384</v>
      </c>
      <c r="G2049" s="21" t="s">
        <v>5033</v>
      </c>
    </row>
    <row r="2050" customFormat="false" ht="15" hidden="false" customHeight="false" outlineLevel="0" collapsed="false">
      <c r="A2050" s="7" t="s">
        <v>9330</v>
      </c>
      <c r="B2050" s="8" t="s">
        <v>1778</v>
      </c>
      <c r="C2050" s="0"/>
      <c r="D2050" s="0"/>
      <c r="E2050" s="21" t="s">
        <v>6376</v>
      </c>
      <c r="G2050" s="21" t="s">
        <v>5033</v>
      </c>
    </row>
    <row r="2051" customFormat="false" ht="15" hidden="false" customHeight="false" outlineLevel="0" collapsed="false">
      <c r="A2051" s="7" t="s">
        <v>9331</v>
      </c>
      <c r="B2051" s="8" t="s">
        <v>1778</v>
      </c>
      <c r="C2051" s="0"/>
      <c r="D2051" s="0"/>
      <c r="E2051" s="21" t="s">
        <v>6379</v>
      </c>
      <c r="G2051" s="21" t="s">
        <v>5033</v>
      </c>
    </row>
    <row r="2052" customFormat="false" ht="15" hidden="false" customHeight="false" outlineLevel="0" collapsed="false">
      <c r="A2052" s="7" t="s">
        <v>9332</v>
      </c>
      <c r="B2052" s="8" t="s">
        <v>1778</v>
      </c>
      <c r="C2052" s="0"/>
      <c r="D2052" s="0"/>
      <c r="E2052" s="21" t="s">
        <v>6387</v>
      </c>
      <c r="G2052" s="21" t="s">
        <v>5036</v>
      </c>
    </row>
    <row r="2053" customFormat="false" ht="15" hidden="false" customHeight="false" outlineLevel="0" collapsed="false">
      <c r="A2053" s="7" t="s">
        <v>9333</v>
      </c>
      <c r="B2053" s="8" t="s">
        <v>1778</v>
      </c>
      <c r="C2053" s="0"/>
      <c r="D2053" s="0"/>
      <c r="E2053" s="21" t="s">
        <v>6370</v>
      </c>
      <c r="G2053" s="21" t="s">
        <v>5036</v>
      </c>
    </row>
    <row r="2054" customFormat="false" ht="15" hidden="false" customHeight="false" outlineLevel="0" collapsed="false">
      <c r="A2054" s="7" t="s">
        <v>9334</v>
      </c>
      <c r="B2054" s="8" t="s">
        <v>1778</v>
      </c>
      <c r="C2054" s="0"/>
      <c r="D2054" s="0"/>
      <c r="E2054" s="21" t="s">
        <v>6376</v>
      </c>
      <c r="G2054" s="21" t="s">
        <v>5039</v>
      </c>
    </row>
    <row r="2055" customFormat="false" ht="15" hidden="false" customHeight="false" outlineLevel="0" collapsed="false">
      <c r="A2055" s="7" t="s">
        <v>9335</v>
      </c>
      <c r="B2055" s="8" t="s">
        <v>1778</v>
      </c>
      <c r="C2055" s="0"/>
      <c r="D2055" s="0"/>
      <c r="E2055" s="21" t="s">
        <v>6389</v>
      </c>
      <c r="G2055" s="21" t="s">
        <v>5039</v>
      </c>
    </row>
    <row r="2056" customFormat="false" ht="15" hidden="false" customHeight="false" outlineLevel="0" collapsed="false">
      <c r="A2056" s="7" t="s">
        <v>9336</v>
      </c>
      <c r="B2056" s="8" t="s">
        <v>1778</v>
      </c>
      <c r="C2056" s="0"/>
      <c r="D2056" s="0"/>
      <c r="E2056" s="21" t="s">
        <v>6379</v>
      </c>
      <c r="G2056" s="21" t="s">
        <v>5039</v>
      </c>
    </row>
    <row r="2057" customFormat="false" ht="15" hidden="false" customHeight="false" outlineLevel="0" collapsed="false">
      <c r="A2057" s="7" t="s">
        <v>9337</v>
      </c>
      <c r="B2057" s="8" t="s">
        <v>1778</v>
      </c>
      <c r="C2057" s="0"/>
      <c r="D2057" s="0"/>
      <c r="E2057" s="21" t="s">
        <v>6373</v>
      </c>
      <c r="G2057" s="21" t="s">
        <v>5039</v>
      </c>
    </row>
    <row r="2058" customFormat="false" ht="15" hidden="false" customHeight="false" outlineLevel="0" collapsed="false">
      <c r="A2058" s="7" t="s">
        <v>9338</v>
      </c>
      <c r="B2058" s="8" t="s">
        <v>1778</v>
      </c>
      <c r="C2058" s="0"/>
      <c r="D2058" s="0"/>
      <c r="E2058" s="21" t="s">
        <v>6370</v>
      </c>
      <c r="G2058" s="21" t="s">
        <v>5042</v>
      </c>
    </row>
    <row r="2059" customFormat="false" ht="15" hidden="false" customHeight="false" outlineLevel="0" collapsed="false">
      <c r="A2059" s="7" t="s">
        <v>9339</v>
      </c>
      <c r="B2059" s="8" t="s">
        <v>1778</v>
      </c>
      <c r="C2059" s="0"/>
      <c r="D2059" s="0"/>
      <c r="E2059" s="21" t="s">
        <v>6387</v>
      </c>
      <c r="G2059" s="21" t="s">
        <v>5042</v>
      </c>
    </row>
    <row r="2060" customFormat="false" ht="15" hidden="false" customHeight="false" outlineLevel="0" collapsed="false">
      <c r="A2060" s="7" t="s">
        <v>9340</v>
      </c>
      <c r="B2060" s="8" t="s">
        <v>1778</v>
      </c>
      <c r="C2060" s="0"/>
      <c r="D2060" s="0"/>
      <c r="E2060" s="21" t="s">
        <v>6384</v>
      </c>
      <c r="G2060" s="21" t="s">
        <v>5045</v>
      </c>
    </row>
    <row r="2061" customFormat="false" ht="15" hidden="false" customHeight="false" outlineLevel="0" collapsed="false">
      <c r="A2061" s="7" t="s">
        <v>9341</v>
      </c>
      <c r="B2061" s="8" t="s">
        <v>1778</v>
      </c>
      <c r="C2061" s="0"/>
      <c r="D2061" s="0"/>
      <c r="E2061" s="21" t="s">
        <v>6382</v>
      </c>
      <c r="G2061" s="21" t="s">
        <v>5045</v>
      </c>
    </row>
    <row r="2062" customFormat="false" ht="15" hidden="false" customHeight="false" outlineLevel="0" collapsed="false">
      <c r="A2062" s="7" t="s">
        <v>9342</v>
      </c>
      <c r="B2062" s="8" t="s">
        <v>1778</v>
      </c>
      <c r="C2062" s="0"/>
      <c r="D2062" s="0"/>
      <c r="E2062" s="21" t="s">
        <v>6376</v>
      </c>
      <c r="G2062" s="21" t="s">
        <v>5045</v>
      </c>
    </row>
    <row r="2063" customFormat="false" ht="15" hidden="false" customHeight="false" outlineLevel="0" collapsed="false">
      <c r="A2063" s="7" t="s">
        <v>9343</v>
      </c>
      <c r="B2063" s="8" t="s">
        <v>1778</v>
      </c>
      <c r="C2063" s="0"/>
      <c r="D2063" s="0"/>
      <c r="E2063" s="21" t="s">
        <v>6379</v>
      </c>
      <c r="G2063" s="21" t="s">
        <v>5045</v>
      </c>
    </row>
    <row r="2064" customFormat="false" ht="15" hidden="false" customHeight="false" outlineLevel="0" collapsed="false">
      <c r="A2064" s="7" t="s">
        <v>9344</v>
      </c>
      <c r="B2064" s="8" t="s">
        <v>1778</v>
      </c>
      <c r="C2064" s="0"/>
      <c r="D2064" s="0"/>
      <c r="E2064" s="21" t="s">
        <v>6384</v>
      </c>
      <c r="G2064" s="21" t="s">
        <v>5048</v>
      </c>
    </row>
    <row r="2065" customFormat="false" ht="15" hidden="false" customHeight="false" outlineLevel="0" collapsed="false">
      <c r="A2065" s="7" t="s">
        <v>9345</v>
      </c>
      <c r="B2065" s="8" t="s">
        <v>1778</v>
      </c>
      <c r="C2065" s="0"/>
      <c r="D2065" s="0"/>
      <c r="E2065" s="21" t="s">
        <v>6389</v>
      </c>
      <c r="G2065" s="21" t="s">
        <v>5048</v>
      </c>
    </row>
    <row r="2066" customFormat="false" ht="15" hidden="false" customHeight="false" outlineLevel="0" collapsed="false">
      <c r="A2066" s="7" t="s">
        <v>9346</v>
      </c>
      <c r="B2066" s="8" t="s">
        <v>1778</v>
      </c>
      <c r="C2066" s="0"/>
      <c r="D2066" s="0"/>
      <c r="E2066" s="21" t="s">
        <v>6370</v>
      </c>
      <c r="G2066" s="21" t="s">
        <v>5048</v>
      </c>
    </row>
    <row r="2067" customFormat="false" ht="15" hidden="false" customHeight="false" outlineLevel="0" collapsed="false">
      <c r="A2067" s="7" t="s">
        <v>9347</v>
      </c>
      <c r="B2067" s="8" t="s">
        <v>1778</v>
      </c>
      <c r="C2067" s="0"/>
      <c r="D2067" s="0"/>
      <c r="E2067" s="21" t="s">
        <v>6379</v>
      </c>
      <c r="G2067" s="21" t="s">
        <v>5048</v>
      </c>
    </row>
    <row r="2068" customFormat="false" ht="15" hidden="false" customHeight="false" outlineLevel="0" collapsed="false">
      <c r="A2068" s="7" t="s">
        <v>9348</v>
      </c>
      <c r="B2068" s="8" t="s">
        <v>1778</v>
      </c>
      <c r="C2068" s="0"/>
      <c r="D2068" s="0"/>
      <c r="E2068" s="21" t="s">
        <v>6370</v>
      </c>
      <c r="G2068" s="21" t="s">
        <v>5051</v>
      </c>
    </row>
    <row r="2069" customFormat="false" ht="15" hidden="false" customHeight="false" outlineLevel="0" collapsed="false">
      <c r="A2069" s="7" t="s">
        <v>9349</v>
      </c>
      <c r="B2069" s="8" t="s">
        <v>1778</v>
      </c>
      <c r="C2069" s="0"/>
      <c r="D2069" s="0"/>
      <c r="E2069" s="21" t="s">
        <v>6384</v>
      </c>
      <c r="G2069" s="21" t="s">
        <v>5051</v>
      </c>
    </row>
    <row r="2070" customFormat="false" ht="15" hidden="false" customHeight="false" outlineLevel="0" collapsed="false">
      <c r="A2070" s="7" t="s">
        <v>9350</v>
      </c>
      <c r="B2070" s="8" t="s">
        <v>1778</v>
      </c>
      <c r="C2070" s="0"/>
      <c r="D2070" s="0"/>
      <c r="E2070" s="21" t="s">
        <v>6376</v>
      </c>
      <c r="G2070" s="21" t="s">
        <v>5051</v>
      </c>
    </row>
    <row r="2071" customFormat="false" ht="15" hidden="false" customHeight="false" outlineLevel="0" collapsed="false">
      <c r="A2071" s="7" t="s">
        <v>9351</v>
      </c>
      <c r="B2071" s="8" t="s">
        <v>1778</v>
      </c>
      <c r="C2071" s="0"/>
      <c r="D2071" s="0"/>
      <c r="E2071" s="21" t="s">
        <v>6387</v>
      </c>
      <c r="G2071" s="21" t="s">
        <v>5051</v>
      </c>
    </row>
    <row r="2072" customFormat="false" ht="15" hidden="false" customHeight="false" outlineLevel="0" collapsed="false">
      <c r="A2072" s="7" t="s">
        <v>9352</v>
      </c>
      <c r="B2072" s="8" t="s">
        <v>1778</v>
      </c>
      <c r="C2072" s="0"/>
      <c r="D2072" s="0"/>
      <c r="E2072" s="21" t="s">
        <v>6387</v>
      </c>
      <c r="G2072" s="21" t="s">
        <v>5054</v>
      </c>
    </row>
    <row r="2073" customFormat="false" ht="15" hidden="false" customHeight="false" outlineLevel="0" collapsed="false">
      <c r="A2073" s="7" t="s">
        <v>9353</v>
      </c>
      <c r="B2073" s="8" t="s">
        <v>1778</v>
      </c>
      <c r="C2073" s="0"/>
      <c r="D2073" s="0"/>
      <c r="E2073" s="21" t="s">
        <v>6370</v>
      </c>
      <c r="G2073" s="21" t="s">
        <v>5054</v>
      </c>
    </row>
    <row r="2074" customFormat="false" ht="15" hidden="false" customHeight="false" outlineLevel="0" collapsed="false">
      <c r="A2074" s="7" t="s">
        <v>9354</v>
      </c>
      <c r="B2074" s="8" t="s">
        <v>1778</v>
      </c>
      <c r="C2074" s="0"/>
      <c r="D2074" s="0"/>
      <c r="E2074" s="21" t="s">
        <v>6376</v>
      </c>
      <c r="G2074" s="21" t="s">
        <v>5057</v>
      </c>
    </row>
    <row r="2075" customFormat="false" ht="15" hidden="false" customHeight="false" outlineLevel="0" collapsed="false">
      <c r="A2075" s="7" t="s">
        <v>9355</v>
      </c>
      <c r="B2075" s="8" t="s">
        <v>1778</v>
      </c>
      <c r="C2075" s="0"/>
      <c r="D2075" s="0"/>
      <c r="E2075" s="21" t="s">
        <v>6384</v>
      </c>
      <c r="G2075" s="21" t="s">
        <v>5057</v>
      </c>
    </row>
    <row r="2076" customFormat="false" ht="15" hidden="false" customHeight="false" outlineLevel="0" collapsed="false">
      <c r="A2076" s="7" t="s">
        <v>9356</v>
      </c>
      <c r="B2076" s="8" t="s">
        <v>1778</v>
      </c>
      <c r="C2076" s="0"/>
      <c r="D2076" s="0"/>
      <c r="E2076" s="21" t="s">
        <v>6395</v>
      </c>
      <c r="G2076" s="21" t="s">
        <v>5057</v>
      </c>
    </row>
    <row r="2077" customFormat="false" ht="15" hidden="false" customHeight="false" outlineLevel="0" collapsed="false">
      <c r="A2077" s="7" t="s">
        <v>9357</v>
      </c>
      <c r="B2077" s="8" t="s">
        <v>1778</v>
      </c>
      <c r="C2077" s="0"/>
      <c r="D2077" s="0"/>
      <c r="E2077" s="21" t="s">
        <v>6384</v>
      </c>
      <c r="G2077" s="21" t="s">
        <v>5060</v>
      </c>
    </row>
    <row r="2078" customFormat="false" ht="15" hidden="false" customHeight="false" outlineLevel="0" collapsed="false">
      <c r="A2078" s="7" t="s">
        <v>9358</v>
      </c>
      <c r="B2078" s="8" t="s">
        <v>1778</v>
      </c>
      <c r="C2078" s="0"/>
      <c r="D2078" s="0"/>
      <c r="E2078" s="21" t="s">
        <v>6376</v>
      </c>
      <c r="G2078" s="21" t="s">
        <v>5060</v>
      </c>
    </row>
    <row r="2079" customFormat="false" ht="15" hidden="false" customHeight="false" outlineLevel="0" collapsed="false">
      <c r="A2079" s="7" t="s">
        <v>9359</v>
      </c>
      <c r="B2079" s="8" t="s">
        <v>1778</v>
      </c>
      <c r="C2079" s="0"/>
      <c r="D2079" s="0"/>
      <c r="E2079" s="21" t="s">
        <v>6373</v>
      </c>
      <c r="G2079" s="21" t="s">
        <v>5060</v>
      </c>
    </row>
    <row r="2080" customFormat="false" ht="15" hidden="false" customHeight="false" outlineLevel="0" collapsed="false">
      <c r="A2080" s="7" t="s">
        <v>9360</v>
      </c>
      <c r="B2080" s="8" t="s">
        <v>1778</v>
      </c>
      <c r="C2080" s="0"/>
      <c r="D2080" s="0"/>
      <c r="E2080" s="21" t="s">
        <v>6387</v>
      </c>
      <c r="G2080" s="21" t="s">
        <v>5063</v>
      </c>
    </row>
    <row r="2081" customFormat="false" ht="15" hidden="false" customHeight="false" outlineLevel="0" collapsed="false">
      <c r="A2081" s="7" t="s">
        <v>9361</v>
      </c>
      <c r="B2081" s="8" t="s">
        <v>1778</v>
      </c>
      <c r="C2081" s="0"/>
      <c r="D2081" s="0"/>
      <c r="E2081" s="21" t="s">
        <v>6370</v>
      </c>
      <c r="G2081" s="21" t="s">
        <v>5063</v>
      </c>
    </row>
    <row r="2082" customFormat="false" ht="15" hidden="false" customHeight="false" outlineLevel="0" collapsed="false">
      <c r="A2082" s="7" t="s">
        <v>9362</v>
      </c>
      <c r="B2082" s="8" t="s">
        <v>1778</v>
      </c>
      <c r="C2082" s="0"/>
      <c r="D2082" s="0"/>
      <c r="E2082" s="21" t="s">
        <v>6384</v>
      </c>
      <c r="G2082" s="21" t="s">
        <v>5066</v>
      </c>
    </row>
    <row r="2083" customFormat="false" ht="15" hidden="false" customHeight="false" outlineLevel="0" collapsed="false">
      <c r="A2083" s="7" t="s">
        <v>9363</v>
      </c>
      <c r="B2083" s="8" t="s">
        <v>1778</v>
      </c>
      <c r="C2083" s="0"/>
      <c r="D2083" s="0"/>
      <c r="E2083" s="21" t="s">
        <v>6384</v>
      </c>
      <c r="G2083" s="21" t="s">
        <v>5069</v>
      </c>
    </row>
    <row r="2084" customFormat="false" ht="15" hidden="false" customHeight="false" outlineLevel="0" collapsed="false">
      <c r="A2084" s="7" t="s">
        <v>9364</v>
      </c>
      <c r="B2084" s="8" t="s">
        <v>1778</v>
      </c>
      <c r="C2084" s="0"/>
      <c r="D2084" s="0"/>
      <c r="E2084" s="21" t="s">
        <v>6370</v>
      </c>
      <c r="G2084" s="21" t="s">
        <v>5069</v>
      </c>
    </row>
    <row r="2085" customFormat="false" ht="15" hidden="false" customHeight="false" outlineLevel="0" collapsed="false">
      <c r="A2085" s="7" t="s">
        <v>9365</v>
      </c>
      <c r="B2085" s="8" t="s">
        <v>1778</v>
      </c>
      <c r="C2085" s="0"/>
      <c r="D2085" s="0"/>
      <c r="E2085" s="21" t="s">
        <v>6376</v>
      </c>
      <c r="G2085" s="21" t="s">
        <v>5069</v>
      </c>
    </row>
    <row r="2086" customFormat="false" ht="15" hidden="false" customHeight="false" outlineLevel="0" collapsed="false">
      <c r="A2086" s="7" t="s">
        <v>9366</v>
      </c>
      <c r="B2086" s="8" t="s">
        <v>1778</v>
      </c>
      <c r="C2086" s="0"/>
      <c r="D2086" s="0"/>
      <c r="E2086" s="21" t="s">
        <v>6376</v>
      </c>
      <c r="G2086" s="21" t="s">
        <v>5072</v>
      </c>
    </row>
    <row r="2087" customFormat="false" ht="15" hidden="false" customHeight="false" outlineLevel="0" collapsed="false">
      <c r="A2087" s="7" t="s">
        <v>9367</v>
      </c>
      <c r="B2087" s="8" t="s">
        <v>1778</v>
      </c>
      <c r="C2087" s="0"/>
      <c r="D2087" s="0"/>
      <c r="E2087" s="21" t="s">
        <v>6384</v>
      </c>
      <c r="G2087" s="21" t="s">
        <v>5072</v>
      </c>
    </row>
    <row r="2088" customFormat="false" ht="15" hidden="false" customHeight="false" outlineLevel="0" collapsed="false">
      <c r="A2088" s="7" t="s">
        <v>9368</v>
      </c>
      <c r="B2088" s="8" t="s">
        <v>1778</v>
      </c>
      <c r="C2088" s="0"/>
      <c r="D2088" s="0"/>
      <c r="E2088" s="21" t="s">
        <v>6373</v>
      </c>
      <c r="G2088" s="21" t="s">
        <v>5075</v>
      </c>
    </row>
    <row r="2089" customFormat="false" ht="15" hidden="false" customHeight="false" outlineLevel="0" collapsed="false">
      <c r="A2089" s="7" t="s">
        <v>9369</v>
      </c>
      <c r="B2089" s="8" t="s">
        <v>1778</v>
      </c>
      <c r="C2089" s="0"/>
      <c r="D2089" s="0"/>
      <c r="E2089" s="21" t="s">
        <v>6376</v>
      </c>
      <c r="G2089" s="21" t="s">
        <v>5078</v>
      </c>
    </row>
    <row r="2090" customFormat="false" ht="15" hidden="false" customHeight="false" outlineLevel="0" collapsed="false">
      <c r="A2090" s="7" t="s">
        <v>9370</v>
      </c>
      <c r="B2090" s="8" t="s">
        <v>1778</v>
      </c>
      <c r="C2090" s="0"/>
      <c r="D2090" s="0"/>
      <c r="E2090" s="21" t="s">
        <v>6379</v>
      </c>
      <c r="G2090" s="21" t="s">
        <v>5078</v>
      </c>
    </row>
    <row r="2091" customFormat="false" ht="15" hidden="false" customHeight="false" outlineLevel="0" collapsed="false">
      <c r="A2091" s="7" t="s">
        <v>9371</v>
      </c>
      <c r="B2091" s="8" t="s">
        <v>1778</v>
      </c>
      <c r="C2091" s="0"/>
      <c r="D2091" s="0"/>
      <c r="E2091" s="21" t="s">
        <v>6384</v>
      </c>
      <c r="G2091" s="21" t="s">
        <v>5078</v>
      </c>
    </row>
    <row r="2092" customFormat="false" ht="15" hidden="false" customHeight="false" outlineLevel="0" collapsed="false">
      <c r="A2092" s="7" t="s">
        <v>9372</v>
      </c>
      <c r="B2092" s="8" t="s">
        <v>1778</v>
      </c>
      <c r="C2092" s="0"/>
      <c r="D2092" s="0"/>
      <c r="E2092" s="21" t="s">
        <v>6384</v>
      </c>
      <c r="G2092" s="21" t="s">
        <v>5081</v>
      </c>
    </row>
    <row r="2093" customFormat="false" ht="15" hidden="false" customHeight="false" outlineLevel="0" collapsed="false">
      <c r="A2093" s="7" t="s">
        <v>9373</v>
      </c>
      <c r="B2093" s="8" t="s">
        <v>1778</v>
      </c>
      <c r="C2093" s="0"/>
      <c r="D2093" s="0"/>
      <c r="E2093" s="21" t="s">
        <v>6379</v>
      </c>
      <c r="G2093" s="21" t="s">
        <v>5081</v>
      </c>
    </row>
    <row r="2094" customFormat="false" ht="15" hidden="false" customHeight="false" outlineLevel="0" collapsed="false">
      <c r="A2094" s="7" t="s">
        <v>9374</v>
      </c>
      <c r="B2094" s="8" t="s">
        <v>1778</v>
      </c>
      <c r="C2094" s="0"/>
      <c r="D2094" s="0"/>
      <c r="E2094" s="21" t="s">
        <v>6376</v>
      </c>
      <c r="G2094" s="21" t="s">
        <v>5081</v>
      </c>
    </row>
    <row r="2095" customFormat="false" ht="15" hidden="false" customHeight="false" outlineLevel="0" collapsed="false">
      <c r="A2095" s="7" t="s">
        <v>9375</v>
      </c>
      <c r="B2095" s="8" t="s">
        <v>1778</v>
      </c>
      <c r="C2095" s="0"/>
      <c r="D2095" s="0"/>
      <c r="E2095" s="21" t="s">
        <v>6395</v>
      </c>
      <c r="G2095" s="21" t="s">
        <v>5081</v>
      </c>
    </row>
    <row r="2096" customFormat="false" ht="15" hidden="false" customHeight="false" outlineLevel="0" collapsed="false">
      <c r="A2096" s="7" t="s">
        <v>9376</v>
      </c>
      <c r="B2096" s="8" t="s">
        <v>1778</v>
      </c>
      <c r="C2096" s="0"/>
      <c r="D2096" s="0"/>
      <c r="E2096" s="21" t="s">
        <v>6384</v>
      </c>
      <c r="G2096" s="21" t="s">
        <v>5084</v>
      </c>
    </row>
    <row r="2097" customFormat="false" ht="15" hidden="false" customHeight="false" outlineLevel="0" collapsed="false">
      <c r="A2097" s="7" t="s">
        <v>9377</v>
      </c>
      <c r="B2097" s="8" t="s">
        <v>1778</v>
      </c>
      <c r="C2097" s="0"/>
      <c r="D2097" s="0"/>
      <c r="E2097" s="21" t="s">
        <v>6376</v>
      </c>
      <c r="G2097" s="21" t="s">
        <v>5084</v>
      </c>
    </row>
    <row r="2098" customFormat="false" ht="15" hidden="false" customHeight="false" outlineLevel="0" collapsed="false">
      <c r="A2098" s="7" t="s">
        <v>9378</v>
      </c>
      <c r="B2098" s="8" t="s">
        <v>1778</v>
      </c>
      <c r="C2098" s="0"/>
      <c r="D2098" s="0"/>
      <c r="E2098" s="21" t="s">
        <v>6376</v>
      </c>
      <c r="G2098" s="21" t="s">
        <v>5087</v>
      </c>
    </row>
    <row r="2099" customFormat="false" ht="15" hidden="false" customHeight="false" outlineLevel="0" collapsed="false">
      <c r="A2099" s="7" t="s">
        <v>9379</v>
      </c>
      <c r="B2099" s="8" t="s">
        <v>1778</v>
      </c>
      <c r="C2099" s="0"/>
      <c r="D2099" s="0"/>
      <c r="E2099" s="21" t="s">
        <v>6384</v>
      </c>
      <c r="G2099" s="21" t="s">
        <v>5087</v>
      </c>
    </row>
    <row r="2100" customFormat="false" ht="15" hidden="false" customHeight="false" outlineLevel="0" collapsed="false">
      <c r="A2100" s="7" t="s">
        <v>9380</v>
      </c>
      <c r="B2100" s="8" t="s">
        <v>1778</v>
      </c>
      <c r="C2100" s="0"/>
      <c r="D2100" s="0"/>
      <c r="E2100" s="21" t="s">
        <v>6379</v>
      </c>
      <c r="G2100" s="21" t="s">
        <v>5090</v>
      </c>
    </row>
    <row r="2101" customFormat="false" ht="15" hidden="false" customHeight="false" outlineLevel="0" collapsed="false">
      <c r="A2101" s="7" t="s">
        <v>9381</v>
      </c>
      <c r="B2101" s="8" t="s">
        <v>1778</v>
      </c>
      <c r="C2101" s="0"/>
      <c r="D2101" s="0"/>
      <c r="E2101" s="21" t="s">
        <v>6384</v>
      </c>
      <c r="G2101" s="21" t="s">
        <v>5090</v>
      </c>
    </row>
    <row r="2102" customFormat="false" ht="15" hidden="false" customHeight="false" outlineLevel="0" collapsed="false">
      <c r="A2102" s="7" t="s">
        <v>9382</v>
      </c>
      <c r="B2102" s="8" t="s">
        <v>1778</v>
      </c>
      <c r="C2102" s="0"/>
      <c r="D2102" s="0"/>
      <c r="E2102" s="21" t="s">
        <v>6376</v>
      </c>
      <c r="G2102" s="21" t="s">
        <v>5090</v>
      </c>
    </row>
    <row r="2103" customFormat="false" ht="15" hidden="false" customHeight="false" outlineLevel="0" collapsed="false">
      <c r="A2103" s="7" t="s">
        <v>9383</v>
      </c>
      <c r="B2103" s="8" t="s">
        <v>1778</v>
      </c>
      <c r="C2103" s="0"/>
      <c r="D2103" s="0"/>
      <c r="E2103" s="21" t="s">
        <v>6382</v>
      </c>
      <c r="G2103" s="21" t="s">
        <v>5090</v>
      </c>
    </row>
    <row r="2104" customFormat="false" ht="15" hidden="false" customHeight="false" outlineLevel="0" collapsed="false">
      <c r="A2104" s="7" t="s">
        <v>9384</v>
      </c>
      <c r="B2104" s="8" t="s">
        <v>1778</v>
      </c>
      <c r="C2104" s="0"/>
      <c r="D2104" s="0"/>
      <c r="E2104" s="21" t="s">
        <v>6370</v>
      </c>
      <c r="G2104" s="21" t="s">
        <v>5090</v>
      </c>
    </row>
    <row r="2105" customFormat="false" ht="15" hidden="false" customHeight="false" outlineLevel="0" collapsed="false">
      <c r="A2105" s="7" t="s">
        <v>9385</v>
      </c>
      <c r="B2105" s="8" t="s">
        <v>1778</v>
      </c>
      <c r="C2105" s="0"/>
      <c r="D2105" s="0"/>
      <c r="E2105" s="21" t="s">
        <v>6370</v>
      </c>
      <c r="G2105" s="21" t="s">
        <v>5093</v>
      </c>
    </row>
    <row r="2106" customFormat="false" ht="15" hidden="false" customHeight="false" outlineLevel="0" collapsed="false">
      <c r="A2106" s="7" t="s">
        <v>9386</v>
      </c>
      <c r="B2106" s="8" t="s">
        <v>1778</v>
      </c>
      <c r="C2106" s="0"/>
      <c r="D2106" s="0"/>
      <c r="E2106" s="21" t="s">
        <v>6387</v>
      </c>
      <c r="G2106" s="21" t="s">
        <v>5093</v>
      </c>
    </row>
    <row r="2107" customFormat="false" ht="15" hidden="false" customHeight="false" outlineLevel="0" collapsed="false">
      <c r="A2107" s="7" t="s">
        <v>9387</v>
      </c>
      <c r="B2107" s="8" t="s">
        <v>1778</v>
      </c>
      <c r="C2107" s="0"/>
      <c r="D2107" s="0"/>
      <c r="E2107" s="21" t="s">
        <v>6379</v>
      </c>
      <c r="G2107" s="21" t="s">
        <v>5096</v>
      </c>
    </row>
    <row r="2108" customFormat="false" ht="15" hidden="false" customHeight="false" outlineLevel="0" collapsed="false">
      <c r="A2108" s="7" t="s">
        <v>9388</v>
      </c>
      <c r="B2108" s="8" t="s">
        <v>1778</v>
      </c>
      <c r="C2108" s="0"/>
      <c r="D2108" s="0"/>
      <c r="E2108" s="21" t="s">
        <v>6370</v>
      </c>
      <c r="G2108" s="21" t="s">
        <v>5096</v>
      </c>
    </row>
    <row r="2109" customFormat="false" ht="15" hidden="false" customHeight="false" outlineLevel="0" collapsed="false">
      <c r="A2109" s="7" t="s">
        <v>9389</v>
      </c>
      <c r="B2109" s="8" t="s">
        <v>1778</v>
      </c>
      <c r="C2109" s="0"/>
      <c r="D2109" s="0"/>
      <c r="E2109" s="21" t="s">
        <v>6373</v>
      </c>
      <c r="G2109" s="21" t="s">
        <v>9390</v>
      </c>
    </row>
    <row r="2110" customFormat="false" ht="15" hidden="false" customHeight="false" outlineLevel="0" collapsed="false">
      <c r="A2110" s="7" t="s">
        <v>9391</v>
      </c>
      <c r="B2110" s="8" t="s">
        <v>1778</v>
      </c>
      <c r="C2110" s="0"/>
      <c r="D2110" s="0"/>
      <c r="E2110" s="21" t="s">
        <v>6384</v>
      </c>
      <c r="G2110" s="21" t="s">
        <v>9390</v>
      </c>
    </row>
    <row r="2111" customFormat="false" ht="15" hidden="false" customHeight="false" outlineLevel="0" collapsed="false">
      <c r="A2111" s="7" t="s">
        <v>9392</v>
      </c>
      <c r="B2111" s="8" t="s">
        <v>1778</v>
      </c>
      <c r="C2111" s="0"/>
      <c r="D2111" s="0"/>
      <c r="E2111" s="21" t="s">
        <v>6376</v>
      </c>
      <c r="G2111" s="21" t="s">
        <v>9390</v>
      </c>
    </row>
    <row r="2112" customFormat="false" ht="15" hidden="false" customHeight="false" outlineLevel="0" collapsed="false">
      <c r="A2112" s="7" t="s">
        <v>9393</v>
      </c>
      <c r="B2112" s="8" t="s">
        <v>1778</v>
      </c>
      <c r="C2112" s="0"/>
      <c r="D2112" s="0"/>
      <c r="E2112" s="21" t="s">
        <v>6395</v>
      </c>
      <c r="G2112" s="21" t="s">
        <v>5102</v>
      </c>
    </row>
    <row r="2113" customFormat="false" ht="15" hidden="false" customHeight="false" outlineLevel="0" collapsed="false">
      <c r="A2113" s="7" t="s">
        <v>9394</v>
      </c>
      <c r="B2113" s="8" t="s">
        <v>1778</v>
      </c>
      <c r="C2113" s="0"/>
      <c r="D2113" s="0"/>
      <c r="E2113" s="21" t="s">
        <v>6387</v>
      </c>
      <c r="G2113" s="21" t="s">
        <v>5105</v>
      </c>
    </row>
    <row r="2114" customFormat="false" ht="15" hidden="false" customHeight="false" outlineLevel="0" collapsed="false">
      <c r="A2114" s="7" t="s">
        <v>9395</v>
      </c>
      <c r="B2114" s="8" t="s">
        <v>1778</v>
      </c>
      <c r="C2114" s="0"/>
      <c r="D2114" s="0"/>
      <c r="E2114" s="21" t="s">
        <v>6373</v>
      </c>
      <c r="G2114" s="21" t="s">
        <v>5105</v>
      </c>
    </row>
    <row r="2115" customFormat="false" ht="15" hidden="false" customHeight="false" outlineLevel="0" collapsed="false">
      <c r="A2115" s="7" t="s">
        <v>9396</v>
      </c>
      <c r="B2115" s="8" t="s">
        <v>1778</v>
      </c>
      <c r="C2115" s="0"/>
      <c r="D2115" s="0"/>
      <c r="E2115" s="21" t="s">
        <v>6370</v>
      </c>
      <c r="G2115" s="21" t="s">
        <v>5105</v>
      </c>
    </row>
    <row r="2116" customFormat="false" ht="15" hidden="false" customHeight="false" outlineLevel="0" collapsed="false">
      <c r="A2116" s="7" t="s">
        <v>9397</v>
      </c>
      <c r="B2116" s="8" t="s">
        <v>1778</v>
      </c>
      <c r="C2116" s="0"/>
      <c r="D2116" s="0"/>
      <c r="E2116" s="21" t="s">
        <v>6384</v>
      </c>
      <c r="G2116" s="21" t="s">
        <v>5105</v>
      </c>
    </row>
    <row r="2117" customFormat="false" ht="15" hidden="false" customHeight="false" outlineLevel="0" collapsed="false">
      <c r="A2117" s="7" t="s">
        <v>9398</v>
      </c>
      <c r="B2117" s="8" t="s">
        <v>1778</v>
      </c>
      <c r="C2117" s="0"/>
      <c r="D2117" s="0"/>
      <c r="E2117" s="21" t="s">
        <v>6376</v>
      </c>
      <c r="G2117" s="21" t="s">
        <v>5105</v>
      </c>
    </row>
    <row r="2118" customFormat="false" ht="15" hidden="false" customHeight="false" outlineLevel="0" collapsed="false">
      <c r="A2118" s="7" t="s">
        <v>9399</v>
      </c>
      <c r="B2118" s="8" t="s">
        <v>1778</v>
      </c>
      <c r="C2118" s="0"/>
      <c r="D2118" s="0"/>
      <c r="E2118" s="21" t="s">
        <v>6382</v>
      </c>
      <c r="G2118" s="21" t="s">
        <v>5105</v>
      </c>
    </row>
    <row r="2119" customFormat="false" ht="15" hidden="false" customHeight="false" outlineLevel="0" collapsed="false">
      <c r="A2119" s="7" t="s">
        <v>9400</v>
      </c>
      <c r="B2119" s="8" t="s">
        <v>1778</v>
      </c>
      <c r="C2119" s="0"/>
      <c r="D2119" s="0"/>
      <c r="E2119" s="21" t="s">
        <v>6395</v>
      </c>
      <c r="G2119" s="21" t="s">
        <v>5105</v>
      </c>
    </row>
    <row r="2120" customFormat="false" ht="15" hidden="false" customHeight="false" outlineLevel="0" collapsed="false">
      <c r="A2120" s="7" t="s">
        <v>9401</v>
      </c>
      <c r="B2120" s="8" t="s">
        <v>1778</v>
      </c>
      <c r="C2120" s="0"/>
      <c r="D2120" s="0"/>
      <c r="E2120" s="21" t="s">
        <v>6370</v>
      </c>
      <c r="G2120" s="21" t="s">
        <v>5108</v>
      </c>
    </row>
    <row r="2121" customFormat="false" ht="15" hidden="false" customHeight="false" outlineLevel="0" collapsed="false">
      <c r="A2121" s="7" t="s">
        <v>9402</v>
      </c>
      <c r="B2121" s="8" t="s">
        <v>1778</v>
      </c>
      <c r="C2121" s="0"/>
      <c r="D2121" s="0"/>
      <c r="E2121" s="21" t="s">
        <v>6373</v>
      </c>
      <c r="G2121" s="21" t="s">
        <v>5108</v>
      </c>
    </row>
    <row r="2122" customFormat="false" ht="15" hidden="false" customHeight="false" outlineLevel="0" collapsed="false">
      <c r="A2122" s="7" t="s">
        <v>9403</v>
      </c>
      <c r="B2122" s="8" t="s">
        <v>1778</v>
      </c>
      <c r="C2122" s="0"/>
      <c r="D2122" s="0"/>
      <c r="E2122" s="21" t="s">
        <v>6376</v>
      </c>
      <c r="G2122" s="21" t="s">
        <v>5108</v>
      </c>
    </row>
    <row r="2123" customFormat="false" ht="15" hidden="false" customHeight="false" outlineLevel="0" collapsed="false">
      <c r="A2123" s="7" t="s">
        <v>9404</v>
      </c>
      <c r="B2123" s="8" t="s">
        <v>1778</v>
      </c>
      <c r="C2123" s="0"/>
      <c r="D2123" s="0"/>
      <c r="E2123" s="21" t="s">
        <v>6376</v>
      </c>
      <c r="G2123" s="21" t="s">
        <v>5111</v>
      </c>
    </row>
    <row r="2124" customFormat="false" ht="15" hidden="false" customHeight="false" outlineLevel="0" collapsed="false">
      <c r="A2124" s="7" t="s">
        <v>9405</v>
      </c>
      <c r="B2124" s="8" t="s">
        <v>1778</v>
      </c>
      <c r="C2124" s="0"/>
      <c r="D2124" s="0"/>
      <c r="E2124" s="21" t="s">
        <v>6370</v>
      </c>
      <c r="G2124" s="21" t="s">
        <v>5111</v>
      </c>
    </row>
    <row r="2125" customFormat="false" ht="15" hidden="false" customHeight="false" outlineLevel="0" collapsed="false">
      <c r="A2125" s="7" t="s">
        <v>9406</v>
      </c>
      <c r="B2125" s="8" t="s">
        <v>1778</v>
      </c>
      <c r="C2125" s="0"/>
      <c r="D2125" s="0"/>
      <c r="E2125" s="21" t="s">
        <v>6384</v>
      </c>
      <c r="G2125" s="21" t="s">
        <v>5111</v>
      </c>
    </row>
    <row r="2126" customFormat="false" ht="15" hidden="false" customHeight="false" outlineLevel="0" collapsed="false">
      <c r="A2126" s="7" t="s">
        <v>9407</v>
      </c>
      <c r="B2126" s="8" t="s">
        <v>1778</v>
      </c>
      <c r="C2126" s="0"/>
      <c r="D2126" s="0"/>
      <c r="E2126" s="21" t="s">
        <v>6373</v>
      </c>
      <c r="G2126" s="21" t="s">
        <v>5111</v>
      </c>
    </row>
    <row r="2127" customFormat="false" ht="15" hidden="false" customHeight="false" outlineLevel="0" collapsed="false">
      <c r="A2127" s="7" t="s">
        <v>9408</v>
      </c>
      <c r="B2127" s="8" t="s">
        <v>1778</v>
      </c>
      <c r="C2127" s="0"/>
      <c r="D2127" s="0"/>
      <c r="E2127" s="21" t="s">
        <v>6370</v>
      </c>
      <c r="G2127" s="21" t="s">
        <v>5114</v>
      </c>
    </row>
    <row r="2128" customFormat="false" ht="15" hidden="false" customHeight="false" outlineLevel="0" collapsed="false">
      <c r="A2128" s="7" t="s">
        <v>9409</v>
      </c>
      <c r="B2128" s="8" t="s">
        <v>1778</v>
      </c>
      <c r="C2128" s="0"/>
      <c r="D2128" s="0"/>
      <c r="E2128" s="21" t="s">
        <v>6373</v>
      </c>
      <c r="G2128" s="21" t="s">
        <v>5114</v>
      </c>
    </row>
    <row r="2129" customFormat="false" ht="15" hidden="false" customHeight="false" outlineLevel="0" collapsed="false">
      <c r="A2129" s="7" t="s">
        <v>9410</v>
      </c>
      <c r="B2129" s="8" t="s">
        <v>1778</v>
      </c>
      <c r="C2129" s="0"/>
      <c r="D2129" s="0"/>
      <c r="E2129" s="21" t="s">
        <v>6376</v>
      </c>
      <c r="G2129" s="21" t="s">
        <v>5114</v>
      </c>
    </row>
    <row r="2130" customFormat="false" ht="15" hidden="false" customHeight="false" outlineLevel="0" collapsed="false">
      <c r="A2130" s="7" t="s">
        <v>9411</v>
      </c>
      <c r="B2130" s="8" t="s">
        <v>1778</v>
      </c>
      <c r="C2130" s="0"/>
      <c r="D2130" s="0"/>
      <c r="E2130" s="21" t="s">
        <v>6387</v>
      </c>
      <c r="G2130" s="21" t="s">
        <v>5114</v>
      </c>
    </row>
    <row r="2131" customFormat="false" ht="15" hidden="false" customHeight="false" outlineLevel="0" collapsed="false">
      <c r="A2131" s="7" t="s">
        <v>9412</v>
      </c>
      <c r="B2131" s="8" t="s">
        <v>1778</v>
      </c>
      <c r="C2131" s="0"/>
      <c r="D2131" s="0"/>
      <c r="E2131" s="21" t="s">
        <v>6384</v>
      </c>
      <c r="G2131" s="21" t="s">
        <v>5114</v>
      </c>
    </row>
    <row r="2132" customFormat="false" ht="15" hidden="false" customHeight="false" outlineLevel="0" collapsed="false">
      <c r="A2132" s="7" t="s">
        <v>9413</v>
      </c>
      <c r="B2132" s="8" t="s">
        <v>1778</v>
      </c>
      <c r="C2132" s="0"/>
      <c r="D2132" s="0"/>
      <c r="E2132" s="21" t="s">
        <v>6370</v>
      </c>
      <c r="G2132" s="21" t="s">
        <v>5117</v>
      </c>
    </row>
    <row r="2133" customFormat="false" ht="15" hidden="false" customHeight="false" outlineLevel="0" collapsed="false">
      <c r="A2133" s="7" t="s">
        <v>9414</v>
      </c>
      <c r="B2133" s="8" t="s">
        <v>1778</v>
      </c>
      <c r="C2133" s="0"/>
      <c r="D2133" s="0"/>
      <c r="E2133" s="21" t="s">
        <v>6370</v>
      </c>
      <c r="G2133" s="21" t="s">
        <v>5120</v>
      </c>
    </row>
    <row r="2134" customFormat="false" ht="15" hidden="false" customHeight="false" outlineLevel="0" collapsed="false">
      <c r="A2134" s="7" t="s">
        <v>9415</v>
      </c>
      <c r="B2134" s="8" t="s">
        <v>1778</v>
      </c>
      <c r="C2134" s="0"/>
      <c r="D2134" s="0"/>
      <c r="E2134" s="21" t="s">
        <v>6373</v>
      </c>
      <c r="G2134" s="21" t="s">
        <v>5120</v>
      </c>
    </row>
    <row r="2135" customFormat="false" ht="15" hidden="false" customHeight="false" outlineLevel="0" collapsed="false">
      <c r="A2135" s="7" t="s">
        <v>9416</v>
      </c>
      <c r="B2135" s="8" t="s">
        <v>1778</v>
      </c>
      <c r="C2135" s="0"/>
      <c r="D2135" s="0"/>
      <c r="E2135" s="21" t="s">
        <v>6387</v>
      </c>
      <c r="G2135" s="21" t="s">
        <v>5120</v>
      </c>
    </row>
    <row r="2136" customFormat="false" ht="15" hidden="false" customHeight="false" outlineLevel="0" collapsed="false">
      <c r="A2136" s="7" t="s">
        <v>9417</v>
      </c>
      <c r="B2136" s="8" t="s">
        <v>1778</v>
      </c>
      <c r="C2136" s="0"/>
      <c r="D2136" s="0"/>
      <c r="E2136" s="21" t="s">
        <v>6384</v>
      </c>
      <c r="G2136" s="21" t="s">
        <v>5120</v>
      </c>
    </row>
    <row r="2137" customFormat="false" ht="15" hidden="false" customHeight="false" outlineLevel="0" collapsed="false">
      <c r="A2137" s="7" t="s">
        <v>9418</v>
      </c>
      <c r="B2137" s="8" t="s">
        <v>1778</v>
      </c>
      <c r="C2137" s="0"/>
      <c r="D2137" s="0"/>
      <c r="E2137" s="21" t="s">
        <v>6376</v>
      </c>
      <c r="G2137" s="21" t="s">
        <v>5120</v>
      </c>
    </row>
    <row r="2138" customFormat="false" ht="15" hidden="false" customHeight="false" outlineLevel="0" collapsed="false">
      <c r="A2138" s="7" t="s">
        <v>9419</v>
      </c>
      <c r="B2138" s="8" t="s">
        <v>1778</v>
      </c>
      <c r="C2138" s="0"/>
      <c r="D2138" s="0"/>
      <c r="E2138" s="21" t="s">
        <v>6384</v>
      </c>
      <c r="G2138" s="21" t="s">
        <v>9420</v>
      </c>
    </row>
    <row r="2139" customFormat="false" ht="15" hidden="false" customHeight="false" outlineLevel="0" collapsed="false">
      <c r="A2139" s="7" t="s">
        <v>9421</v>
      </c>
      <c r="B2139" s="8" t="s">
        <v>1778</v>
      </c>
      <c r="C2139" s="0"/>
      <c r="D2139" s="0"/>
      <c r="E2139" s="21" t="s">
        <v>6376</v>
      </c>
      <c r="G2139" s="21" t="s">
        <v>9420</v>
      </c>
    </row>
    <row r="2140" customFormat="false" ht="15" hidden="false" customHeight="false" outlineLevel="0" collapsed="false">
      <c r="A2140" s="7" t="s">
        <v>9422</v>
      </c>
      <c r="B2140" s="8" t="s">
        <v>1778</v>
      </c>
      <c r="C2140" s="0"/>
      <c r="D2140" s="0"/>
      <c r="E2140" s="21" t="s">
        <v>6373</v>
      </c>
      <c r="G2140" s="21" t="s">
        <v>9420</v>
      </c>
    </row>
    <row r="2141" customFormat="false" ht="15" hidden="false" customHeight="false" outlineLevel="0" collapsed="false">
      <c r="A2141" s="7" t="s">
        <v>9423</v>
      </c>
      <c r="B2141" s="8" t="s">
        <v>1778</v>
      </c>
      <c r="C2141" s="0"/>
      <c r="D2141" s="0"/>
      <c r="E2141" s="21" t="s">
        <v>6370</v>
      </c>
      <c r="G2141" s="21" t="s">
        <v>5126</v>
      </c>
    </row>
    <row r="2142" customFormat="false" ht="15" hidden="false" customHeight="false" outlineLevel="0" collapsed="false">
      <c r="A2142" s="7" t="s">
        <v>9424</v>
      </c>
      <c r="B2142" s="8" t="s">
        <v>1778</v>
      </c>
      <c r="C2142" s="0"/>
      <c r="D2142" s="0"/>
      <c r="E2142" s="21" t="s">
        <v>6373</v>
      </c>
      <c r="G2142" s="21" t="s">
        <v>5126</v>
      </c>
    </row>
    <row r="2143" customFormat="false" ht="15" hidden="false" customHeight="false" outlineLevel="0" collapsed="false">
      <c r="A2143" s="7" t="s">
        <v>9425</v>
      </c>
      <c r="B2143" s="8" t="s">
        <v>1778</v>
      </c>
      <c r="C2143" s="0"/>
      <c r="D2143" s="0"/>
      <c r="E2143" s="21" t="s">
        <v>6376</v>
      </c>
      <c r="G2143" s="21" t="s">
        <v>5126</v>
      </c>
    </row>
    <row r="2144" customFormat="false" ht="15" hidden="false" customHeight="false" outlineLevel="0" collapsed="false">
      <c r="A2144" s="7" t="s">
        <v>9426</v>
      </c>
      <c r="B2144" s="8" t="s">
        <v>1778</v>
      </c>
      <c r="C2144" s="0"/>
      <c r="D2144" s="0"/>
      <c r="E2144" s="21" t="s">
        <v>6384</v>
      </c>
      <c r="G2144" s="21" t="s">
        <v>5126</v>
      </c>
    </row>
    <row r="2145" customFormat="false" ht="15" hidden="false" customHeight="false" outlineLevel="0" collapsed="false">
      <c r="A2145" s="7" t="s">
        <v>9427</v>
      </c>
      <c r="B2145" s="8" t="s">
        <v>1778</v>
      </c>
      <c r="C2145" s="0"/>
      <c r="D2145" s="0"/>
      <c r="E2145" s="21" t="s">
        <v>6387</v>
      </c>
      <c r="G2145" s="21" t="s">
        <v>5126</v>
      </c>
    </row>
    <row r="2146" customFormat="false" ht="15" hidden="false" customHeight="false" outlineLevel="0" collapsed="false">
      <c r="A2146" s="7" t="s">
        <v>9428</v>
      </c>
      <c r="B2146" s="8" t="s">
        <v>1778</v>
      </c>
      <c r="C2146" s="0"/>
      <c r="D2146" s="0"/>
      <c r="E2146" s="21" t="s">
        <v>6392</v>
      </c>
      <c r="G2146" s="21" t="s">
        <v>5126</v>
      </c>
    </row>
    <row r="2147" customFormat="false" ht="15" hidden="false" customHeight="false" outlineLevel="0" collapsed="false">
      <c r="A2147" s="7" t="s">
        <v>9429</v>
      </c>
      <c r="B2147" s="8" t="s">
        <v>1778</v>
      </c>
      <c r="C2147" s="0"/>
      <c r="D2147" s="0"/>
      <c r="E2147" s="21" t="s">
        <v>6370</v>
      </c>
      <c r="G2147" s="21" t="s">
        <v>9430</v>
      </c>
    </row>
    <row r="2148" customFormat="false" ht="15" hidden="false" customHeight="false" outlineLevel="0" collapsed="false">
      <c r="A2148" s="7" t="s">
        <v>9431</v>
      </c>
      <c r="B2148" s="8" t="s">
        <v>1778</v>
      </c>
      <c r="C2148" s="0"/>
      <c r="D2148" s="0"/>
      <c r="E2148" s="21" t="s">
        <v>6373</v>
      </c>
      <c r="G2148" s="21" t="s">
        <v>9430</v>
      </c>
    </row>
    <row r="2149" customFormat="false" ht="15" hidden="false" customHeight="false" outlineLevel="0" collapsed="false">
      <c r="A2149" s="7" t="s">
        <v>9432</v>
      </c>
      <c r="B2149" s="8" t="s">
        <v>1778</v>
      </c>
      <c r="C2149" s="0"/>
      <c r="D2149" s="0"/>
      <c r="E2149" s="21" t="s">
        <v>6376</v>
      </c>
      <c r="G2149" s="21" t="s">
        <v>9430</v>
      </c>
    </row>
    <row r="2150" customFormat="false" ht="15" hidden="false" customHeight="false" outlineLevel="0" collapsed="false">
      <c r="A2150" s="7" t="s">
        <v>9433</v>
      </c>
      <c r="B2150" s="8" t="s">
        <v>1778</v>
      </c>
      <c r="C2150" s="0"/>
      <c r="D2150" s="0"/>
      <c r="E2150" s="21" t="s">
        <v>6384</v>
      </c>
      <c r="G2150" s="21" t="s">
        <v>9430</v>
      </c>
    </row>
    <row r="2151" customFormat="false" ht="15" hidden="false" customHeight="false" outlineLevel="0" collapsed="false">
      <c r="A2151" s="7" t="s">
        <v>9434</v>
      </c>
      <c r="B2151" s="8" t="s">
        <v>1778</v>
      </c>
      <c r="C2151" s="0"/>
      <c r="D2151" s="0"/>
      <c r="E2151" s="21" t="s">
        <v>6392</v>
      </c>
      <c r="G2151" s="21" t="s">
        <v>9430</v>
      </c>
    </row>
    <row r="2152" customFormat="false" ht="15" hidden="false" customHeight="false" outlineLevel="0" collapsed="false">
      <c r="A2152" s="7" t="s">
        <v>9435</v>
      </c>
      <c r="B2152" s="8" t="s">
        <v>1778</v>
      </c>
      <c r="C2152" s="0"/>
      <c r="D2152" s="0"/>
      <c r="E2152" s="21" t="s">
        <v>6370</v>
      </c>
      <c r="G2152" s="21" t="s">
        <v>5132</v>
      </c>
    </row>
    <row r="2153" customFormat="false" ht="15" hidden="false" customHeight="false" outlineLevel="0" collapsed="false">
      <c r="A2153" s="7" t="s">
        <v>9436</v>
      </c>
      <c r="B2153" s="8" t="s">
        <v>1778</v>
      </c>
      <c r="C2153" s="0"/>
      <c r="D2153" s="0"/>
      <c r="E2153" s="21" t="s">
        <v>6387</v>
      </c>
      <c r="G2153" s="21" t="s">
        <v>5132</v>
      </c>
    </row>
    <row r="2154" customFormat="false" ht="15" hidden="false" customHeight="false" outlineLevel="0" collapsed="false">
      <c r="A2154" s="7" t="s">
        <v>9437</v>
      </c>
      <c r="B2154" s="8" t="s">
        <v>1778</v>
      </c>
      <c r="C2154" s="0"/>
      <c r="D2154" s="0"/>
      <c r="E2154" s="21" t="s">
        <v>6384</v>
      </c>
      <c r="G2154" s="21" t="s">
        <v>5132</v>
      </c>
    </row>
    <row r="2155" customFormat="false" ht="15" hidden="false" customHeight="false" outlineLevel="0" collapsed="false">
      <c r="A2155" s="7" t="s">
        <v>9438</v>
      </c>
      <c r="B2155" s="8" t="s">
        <v>1778</v>
      </c>
      <c r="C2155" s="0"/>
      <c r="D2155" s="0"/>
      <c r="E2155" s="21" t="s">
        <v>6376</v>
      </c>
      <c r="G2155" s="21" t="s">
        <v>5132</v>
      </c>
    </row>
    <row r="2156" customFormat="false" ht="15" hidden="false" customHeight="false" outlineLevel="0" collapsed="false">
      <c r="A2156" s="7" t="s">
        <v>9439</v>
      </c>
      <c r="B2156" s="8" t="s">
        <v>1778</v>
      </c>
      <c r="C2156" s="0"/>
      <c r="D2156" s="0"/>
      <c r="E2156" s="21" t="s">
        <v>6373</v>
      </c>
      <c r="G2156" s="21" t="s">
        <v>5132</v>
      </c>
    </row>
    <row r="2157" customFormat="false" ht="15" hidden="false" customHeight="false" outlineLevel="0" collapsed="false">
      <c r="A2157" s="7" t="s">
        <v>9440</v>
      </c>
      <c r="B2157" s="8" t="s">
        <v>1778</v>
      </c>
      <c r="C2157" s="0"/>
      <c r="D2157" s="0"/>
      <c r="E2157" s="21" t="s">
        <v>6382</v>
      </c>
      <c r="G2157" s="21" t="s">
        <v>5132</v>
      </c>
    </row>
    <row r="2158" customFormat="false" ht="15" hidden="false" customHeight="false" outlineLevel="0" collapsed="false">
      <c r="A2158" s="7" t="s">
        <v>9441</v>
      </c>
      <c r="B2158" s="8" t="s">
        <v>1778</v>
      </c>
      <c r="C2158" s="0"/>
      <c r="D2158" s="0"/>
      <c r="E2158" s="21" t="s">
        <v>6401</v>
      </c>
      <c r="G2158" s="21" t="s">
        <v>5132</v>
      </c>
    </row>
    <row r="2159" customFormat="false" ht="15" hidden="false" customHeight="false" outlineLevel="0" collapsed="false">
      <c r="A2159" s="7" t="s">
        <v>9442</v>
      </c>
      <c r="B2159" s="8" t="s">
        <v>1778</v>
      </c>
      <c r="C2159" s="0"/>
      <c r="D2159" s="0"/>
      <c r="E2159" s="21" t="s">
        <v>6395</v>
      </c>
      <c r="G2159" s="21" t="s">
        <v>5132</v>
      </c>
    </row>
    <row r="2160" customFormat="false" ht="15" hidden="false" customHeight="false" outlineLevel="0" collapsed="false">
      <c r="A2160" s="7" t="s">
        <v>9443</v>
      </c>
      <c r="B2160" s="8" t="s">
        <v>1778</v>
      </c>
      <c r="C2160" s="0"/>
      <c r="D2160" s="0"/>
      <c r="E2160" s="21" t="s">
        <v>6376</v>
      </c>
      <c r="G2160" s="21" t="s">
        <v>5135</v>
      </c>
    </row>
    <row r="2161" customFormat="false" ht="15" hidden="false" customHeight="false" outlineLevel="0" collapsed="false">
      <c r="A2161" s="7" t="s">
        <v>9444</v>
      </c>
      <c r="B2161" s="8" t="s">
        <v>1778</v>
      </c>
      <c r="C2161" s="0"/>
      <c r="D2161" s="0"/>
      <c r="E2161" s="21" t="s">
        <v>6384</v>
      </c>
      <c r="G2161" s="21" t="s">
        <v>5135</v>
      </c>
    </row>
    <row r="2162" customFormat="false" ht="15" hidden="false" customHeight="false" outlineLevel="0" collapsed="false">
      <c r="A2162" s="7" t="s">
        <v>9445</v>
      </c>
      <c r="B2162" s="8" t="s">
        <v>1778</v>
      </c>
      <c r="C2162" s="0"/>
      <c r="D2162" s="0"/>
      <c r="E2162" s="21" t="s">
        <v>6376</v>
      </c>
      <c r="G2162" s="21" t="s">
        <v>5138</v>
      </c>
    </row>
    <row r="2163" customFormat="false" ht="15" hidden="false" customHeight="false" outlineLevel="0" collapsed="false">
      <c r="A2163" s="7" t="s">
        <v>9446</v>
      </c>
      <c r="B2163" s="8" t="s">
        <v>1778</v>
      </c>
      <c r="C2163" s="0"/>
      <c r="D2163" s="0"/>
      <c r="E2163" s="21" t="s">
        <v>6384</v>
      </c>
      <c r="G2163" s="21" t="s">
        <v>5138</v>
      </c>
    </row>
    <row r="2164" customFormat="false" ht="15" hidden="false" customHeight="false" outlineLevel="0" collapsed="false">
      <c r="A2164" s="7" t="s">
        <v>9447</v>
      </c>
      <c r="B2164" s="8" t="s">
        <v>1778</v>
      </c>
      <c r="C2164" s="0"/>
      <c r="D2164" s="0"/>
      <c r="E2164" s="21" t="s">
        <v>6379</v>
      </c>
      <c r="G2164" s="21" t="s">
        <v>5141</v>
      </c>
    </row>
    <row r="2165" customFormat="false" ht="15" hidden="false" customHeight="false" outlineLevel="0" collapsed="false">
      <c r="A2165" s="7" t="s">
        <v>9448</v>
      </c>
      <c r="B2165" s="8" t="s">
        <v>1778</v>
      </c>
      <c r="C2165" s="0"/>
      <c r="D2165" s="0"/>
      <c r="E2165" s="21" t="s">
        <v>6376</v>
      </c>
      <c r="G2165" s="21" t="s">
        <v>5144</v>
      </c>
    </row>
    <row r="2166" customFormat="false" ht="15" hidden="false" customHeight="false" outlineLevel="0" collapsed="false">
      <c r="A2166" s="7" t="s">
        <v>9449</v>
      </c>
      <c r="B2166" s="8" t="s">
        <v>1778</v>
      </c>
      <c r="C2166" s="0"/>
      <c r="D2166" s="0"/>
      <c r="E2166" s="21" t="s">
        <v>6384</v>
      </c>
      <c r="G2166" s="21" t="s">
        <v>5144</v>
      </c>
    </row>
    <row r="2167" customFormat="false" ht="15" hidden="false" customHeight="false" outlineLevel="0" collapsed="false">
      <c r="A2167" s="7" t="s">
        <v>9450</v>
      </c>
      <c r="B2167" s="8" t="s">
        <v>1778</v>
      </c>
      <c r="C2167" s="0"/>
      <c r="D2167" s="0"/>
      <c r="E2167" s="21" t="s">
        <v>6384</v>
      </c>
      <c r="G2167" s="21" t="s">
        <v>5147</v>
      </c>
    </row>
    <row r="2168" customFormat="false" ht="15" hidden="false" customHeight="false" outlineLevel="0" collapsed="false">
      <c r="A2168" s="7" t="s">
        <v>9451</v>
      </c>
      <c r="B2168" s="8" t="s">
        <v>1778</v>
      </c>
      <c r="C2168" s="0"/>
      <c r="D2168" s="0"/>
      <c r="E2168" s="21" t="s">
        <v>6379</v>
      </c>
      <c r="G2168" s="21" t="s">
        <v>5150</v>
      </c>
    </row>
    <row r="2169" customFormat="false" ht="15" hidden="false" customHeight="false" outlineLevel="0" collapsed="false">
      <c r="A2169" s="7" t="s">
        <v>9452</v>
      </c>
      <c r="B2169" s="8" t="s">
        <v>1778</v>
      </c>
      <c r="C2169" s="0"/>
      <c r="D2169" s="0"/>
      <c r="E2169" s="21" t="s">
        <v>6376</v>
      </c>
      <c r="G2169" s="21" t="s">
        <v>5153</v>
      </c>
    </row>
    <row r="2170" customFormat="false" ht="15" hidden="false" customHeight="false" outlineLevel="0" collapsed="false">
      <c r="A2170" s="7" t="s">
        <v>9453</v>
      </c>
      <c r="B2170" s="8" t="s">
        <v>1778</v>
      </c>
      <c r="C2170" s="0"/>
      <c r="D2170" s="0"/>
      <c r="E2170" s="21" t="s">
        <v>6384</v>
      </c>
      <c r="G2170" s="21" t="s">
        <v>5153</v>
      </c>
    </row>
    <row r="2171" customFormat="false" ht="15" hidden="false" customHeight="false" outlineLevel="0" collapsed="false">
      <c r="A2171" s="7" t="s">
        <v>9454</v>
      </c>
      <c r="B2171" s="8" t="s">
        <v>1778</v>
      </c>
      <c r="C2171" s="0"/>
      <c r="D2171" s="0"/>
      <c r="E2171" s="21" t="s">
        <v>6384</v>
      </c>
      <c r="G2171" s="21" t="s">
        <v>5156</v>
      </c>
    </row>
    <row r="2172" customFormat="false" ht="15" hidden="false" customHeight="false" outlineLevel="0" collapsed="false">
      <c r="A2172" s="7" t="s">
        <v>9455</v>
      </c>
      <c r="B2172" s="8" t="s">
        <v>1778</v>
      </c>
      <c r="C2172" s="0"/>
      <c r="D2172" s="0"/>
      <c r="E2172" s="21" t="s">
        <v>6376</v>
      </c>
      <c r="G2172" s="21" t="s">
        <v>5156</v>
      </c>
    </row>
    <row r="2173" customFormat="false" ht="15" hidden="false" customHeight="false" outlineLevel="0" collapsed="false">
      <c r="A2173" s="7" t="s">
        <v>9456</v>
      </c>
      <c r="B2173" s="8" t="s">
        <v>1778</v>
      </c>
      <c r="C2173" s="0"/>
      <c r="D2173" s="0"/>
      <c r="E2173" s="21" t="s">
        <v>6384</v>
      </c>
      <c r="G2173" s="21" t="s">
        <v>5159</v>
      </c>
    </row>
    <row r="2174" customFormat="false" ht="15" hidden="false" customHeight="false" outlineLevel="0" collapsed="false">
      <c r="A2174" s="7" t="s">
        <v>9457</v>
      </c>
      <c r="B2174" s="8" t="s">
        <v>1778</v>
      </c>
      <c r="C2174" s="0"/>
      <c r="D2174" s="0"/>
      <c r="E2174" s="21" t="s">
        <v>6379</v>
      </c>
      <c r="G2174" s="21" t="s">
        <v>5159</v>
      </c>
    </row>
    <row r="2175" customFormat="false" ht="15" hidden="false" customHeight="false" outlineLevel="0" collapsed="false">
      <c r="A2175" s="7" t="s">
        <v>9458</v>
      </c>
      <c r="B2175" s="8" t="s">
        <v>1778</v>
      </c>
      <c r="C2175" s="0"/>
      <c r="D2175" s="0"/>
      <c r="E2175" s="21" t="s">
        <v>6384</v>
      </c>
      <c r="G2175" s="21" t="s">
        <v>5162</v>
      </c>
    </row>
    <row r="2176" customFormat="false" ht="15" hidden="false" customHeight="false" outlineLevel="0" collapsed="false">
      <c r="A2176" s="7" t="s">
        <v>9459</v>
      </c>
      <c r="B2176" s="8" t="s">
        <v>1778</v>
      </c>
      <c r="C2176" s="0"/>
      <c r="D2176" s="0"/>
      <c r="E2176" s="21" t="s">
        <v>6373</v>
      </c>
      <c r="G2176" s="21" t="s">
        <v>5162</v>
      </c>
    </row>
    <row r="2177" customFormat="false" ht="15" hidden="false" customHeight="false" outlineLevel="0" collapsed="false">
      <c r="A2177" s="7" t="s">
        <v>9460</v>
      </c>
      <c r="B2177" s="8" t="s">
        <v>1778</v>
      </c>
      <c r="C2177" s="0"/>
      <c r="D2177" s="0"/>
      <c r="E2177" s="21" t="s">
        <v>6376</v>
      </c>
      <c r="G2177" s="21" t="s">
        <v>5162</v>
      </c>
    </row>
    <row r="2178" customFormat="false" ht="15" hidden="false" customHeight="false" outlineLevel="0" collapsed="false">
      <c r="A2178" s="7" t="s">
        <v>9461</v>
      </c>
      <c r="B2178" s="8" t="s">
        <v>1778</v>
      </c>
      <c r="C2178" s="0"/>
      <c r="D2178" s="0"/>
      <c r="E2178" s="21" t="s">
        <v>6373</v>
      </c>
      <c r="G2178" s="21" t="s">
        <v>5165</v>
      </c>
    </row>
    <row r="2179" customFormat="false" ht="15" hidden="false" customHeight="false" outlineLevel="0" collapsed="false">
      <c r="A2179" s="7" t="s">
        <v>9462</v>
      </c>
      <c r="B2179" s="8" t="s">
        <v>1778</v>
      </c>
      <c r="C2179" s="0"/>
      <c r="D2179" s="0"/>
      <c r="E2179" s="21" t="s">
        <v>6384</v>
      </c>
      <c r="G2179" s="21" t="s">
        <v>5165</v>
      </c>
    </row>
    <row r="2180" customFormat="false" ht="15" hidden="false" customHeight="false" outlineLevel="0" collapsed="false">
      <c r="A2180" s="7" t="s">
        <v>9463</v>
      </c>
      <c r="B2180" s="8" t="s">
        <v>1778</v>
      </c>
      <c r="C2180" s="0"/>
      <c r="D2180" s="0"/>
      <c r="E2180" s="21" t="s">
        <v>6376</v>
      </c>
      <c r="G2180" s="21" t="s">
        <v>5165</v>
      </c>
    </row>
    <row r="2181" customFormat="false" ht="15" hidden="false" customHeight="false" outlineLevel="0" collapsed="false">
      <c r="A2181" s="7" t="s">
        <v>9464</v>
      </c>
      <c r="B2181" s="8" t="s">
        <v>1778</v>
      </c>
      <c r="C2181" s="0"/>
      <c r="D2181" s="0"/>
      <c r="E2181" s="21" t="s">
        <v>6370</v>
      </c>
      <c r="G2181" s="21" t="s">
        <v>5168</v>
      </c>
    </row>
    <row r="2182" customFormat="false" ht="15" hidden="false" customHeight="false" outlineLevel="0" collapsed="false">
      <c r="A2182" s="7" t="s">
        <v>9465</v>
      </c>
      <c r="B2182" s="8" t="s">
        <v>1778</v>
      </c>
      <c r="C2182" s="0"/>
      <c r="D2182" s="0"/>
      <c r="E2182" s="21" t="s">
        <v>6376</v>
      </c>
      <c r="G2182" s="21" t="s">
        <v>5168</v>
      </c>
    </row>
    <row r="2183" customFormat="false" ht="15" hidden="false" customHeight="false" outlineLevel="0" collapsed="false">
      <c r="A2183" s="7" t="s">
        <v>9466</v>
      </c>
      <c r="B2183" s="8" t="s">
        <v>1778</v>
      </c>
      <c r="C2183" s="0"/>
      <c r="D2183" s="0"/>
      <c r="E2183" s="21" t="s">
        <v>6373</v>
      </c>
      <c r="G2183" s="21" t="s">
        <v>5168</v>
      </c>
    </row>
    <row r="2184" customFormat="false" ht="15" hidden="false" customHeight="false" outlineLevel="0" collapsed="false">
      <c r="A2184" s="7" t="s">
        <v>9467</v>
      </c>
      <c r="B2184" s="8" t="s">
        <v>1778</v>
      </c>
      <c r="C2184" s="0"/>
      <c r="D2184" s="0"/>
      <c r="E2184" s="21" t="s">
        <v>6384</v>
      </c>
      <c r="G2184" s="21" t="s">
        <v>5168</v>
      </c>
    </row>
    <row r="2185" customFormat="false" ht="15" hidden="false" customHeight="false" outlineLevel="0" collapsed="false">
      <c r="A2185" s="7" t="s">
        <v>9468</v>
      </c>
      <c r="B2185" s="8" t="s">
        <v>1778</v>
      </c>
      <c r="C2185" s="0"/>
      <c r="D2185" s="0"/>
      <c r="E2185" s="21" t="s">
        <v>6387</v>
      </c>
      <c r="G2185" s="21" t="s">
        <v>5168</v>
      </c>
    </row>
    <row r="2186" customFormat="false" ht="15" hidden="false" customHeight="false" outlineLevel="0" collapsed="false">
      <c r="A2186" s="7" t="s">
        <v>9469</v>
      </c>
      <c r="B2186" s="8" t="s">
        <v>1778</v>
      </c>
      <c r="C2186" s="0"/>
      <c r="D2186" s="0"/>
      <c r="E2186" s="21" t="s">
        <v>6392</v>
      </c>
      <c r="G2186" s="21" t="s">
        <v>5168</v>
      </c>
    </row>
    <row r="2187" customFormat="false" ht="15" hidden="false" customHeight="false" outlineLevel="0" collapsed="false">
      <c r="A2187" s="7" t="s">
        <v>9470</v>
      </c>
      <c r="B2187" s="8" t="s">
        <v>1778</v>
      </c>
      <c r="C2187" s="0"/>
      <c r="D2187" s="0"/>
      <c r="E2187" s="21" t="s">
        <v>6376</v>
      </c>
      <c r="G2187" s="21" t="s">
        <v>5171</v>
      </c>
    </row>
    <row r="2188" customFormat="false" ht="15" hidden="false" customHeight="false" outlineLevel="0" collapsed="false">
      <c r="A2188" s="7" t="s">
        <v>9471</v>
      </c>
      <c r="B2188" s="8" t="s">
        <v>1778</v>
      </c>
      <c r="C2188" s="0"/>
      <c r="D2188" s="0"/>
      <c r="E2188" s="21" t="s">
        <v>6384</v>
      </c>
      <c r="G2188" s="21" t="s">
        <v>5171</v>
      </c>
    </row>
    <row r="2189" customFormat="false" ht="15" hidden="false" customHeight="false" outlineLevel="0" collapsed="false">
      <c r="A2189" s="7" t="s">
        <v>9472</v>
      </c>
      <c r="B2189" s="8" t="s">
        <v>1778</v>
      </c>
      <c r="C2189" s="0"/>
      <c r="D2189" s="0"/>
      <c r="E2189" s="21" t="s">
        <v>6373</v>
      </c>
      <c r="G2189" s="21" t="s">
        <v>5171</v>
      </c>
    </row>
    <row r="2190" customFormat="false" ht="15" hidden="false" customHeight="false" outlineLevel="0" collapsed="false">
      <c r="A2190" s="7" t="s">
        <v>9473</v>
      </c>
      <c r="B2190" s="8" t="s">
        <v>1778</v>
      </c>
      <c r="C2190" s="0"/>
      <c r="D2190" s="0"/>
      <c r="E2190" s="21" t="s">
        <v>6370</v>
      </c>
      <c r="G2190" s="21" t="s">
        <v>5171</v>
      </c>
    </row>
    <row r="2191" customFormat="false" ht="15" hidden="false" customHeight="false" outlineLevel="0" collapsed="false">
      <c r="A2191" s="7" t="s">
        <v>9474</v>
      </c>
      <c r="B2191" s="8" t="s">
        <v>1778</v>
      </c>
      <c r="C2191" s="0"/>
      <c r="D2191" s="0"/>
      <c r="E2191" s="21" t="s">
        <v>6379</v>
      </c>
      <c r="G2191" s="21" t="s">
        <v>5171</v>
      </c>
    </row>
    <row r="2192" customFormat="false" ht="15" hidden="false" customHeight="false" outlineLevel="0" collapsed="false">
      <c r="A2192" s="7" t="s">
        <v>9475</v>
      </c>
      <c r="B2192" s="8" t="s">
        <v>1778</v>
      </c>
      <c r="C2192" s="0"/>
      <c r="D2192" s="0"/>
      <c r="E2192" s="21" t="s">
        <v>6387</v>
      </c>
      <c r="G2192" s="21" t="s">
        <v>5174</v>
      </c>
    </row>
    <row r="2193" customFormat="false" ht="15" hidden="false" customHeight="false" outlineLevel="0" collapsed="false">
      <c r="A2193" s="7" t="s">
        <v>9476</v>
      </c>
      <c r="B2193" s="8" t="s">
        <v>1778</v>
      </c>
      <c r="C2193" s="0"/>
      <c r="D2193" s="0"/>
      <c r="E2193" s="21" t="s">
        <v>6384</v>
      </c>
      <c r="G2193" s="21" t="s">
        <v>5174</v>
      </c>
    </row>
    <row r="2194" customFormat="false" ht="15" hidden="false" customHeight="false" outlineLevel="0" collapsed="false">
      <c r="A2194" s="7" t="s">
        <v>9477</v>
      </c>
      <c r="B2194" s="8" t="s">
        <v>1778</v>
      </c>
      <c r="C2194" s="0"/>
      <c r="D2194" s="0"/>
      <c r="E2194" s="21" t="s">
        <v>6376</v>
      </c>
      <c r="G2194" s="21" t="s">
        <v>5177</v>
      </c>
    </row>
    <row r="2195" customFormat="false" ht="15" hidden="false" customHeight="false" outlineLevel="0" collapsed="false">
      <c r="A2195" s="7" t="s">
        <v>9478</v>
      </c>
      <c r="B2195" s="8" t="s">
        <v>1778</v>
      </c>
      <c r="C2195" s="0"/>
      <c r="D2195" s="0"/>
      <c r="E2195" s="21" t="s">
        <v>6384</v>
      </c>
      <c r="G2195" s="21" t="s">
        <v>5177</v>
      </c>
    </row>
    <row r="2196" customFormat="false" ht="15" hidden="false" customHeight="false" outlineLevel="0" collapsed="false">
      <c r="A2196" s="7" t="s">
        <v>9479</v>
      </c>
      <c r="B2196" s="8" t="s">
        <v>1778</v>
      </c>
      <c r="C2196" s="0"/>
      <c r="D2196" s="0"/>
      <c r="E2196" s="21" t="s">
        <v>6373</v>
      </c>
      <c r="G2196" s="21" t="s">
        <v>5177</v>
      </c>
    </row>
    <row r="2197" customFormat="false" ht="15" hidden="false" customHeight="false" outlineLevel="0" collapsed="false">
      <c r="A2197" s="7" t="s">
        <v>9480</v>
      </c>
      <c r="B2197" s="8" t="s">
        <v>1778</v>
      </c>
      <c r="C2197" s="0"/>
      <c r="D2197" s="0"/>
      <c r="E2197" s="21" t="s">
        <v>6384</v>
      </c>
      <c r="G2197" s="21" t="s">
        <v>5180</v>
      </c>
    </row>
    <row r="2198" customFormat="false" ht="15" hidden="false" customHeight="false" outlineLevel="0" collapsed="false">
      <c r="A2198" s="7" t="s">
        <v>9481</v>
      </c>
      <c r="B2198" s="8" t="s">
        <v>1778</v>
      </c>
      <c r="C2198" s="0"/>
      <c r="D2198" s="0"/>
      <c r="E2198" s="21" t="s">
        <v>6373</v>
      </c>
      <c r="G2198" s="21" t="s">
        <v>5180</v>
      </c>
    </row>
    <row r="2199" customFormat="false" ht="15" hidden="false" customHeight="false" outlineLevel="0" collapsed="false">
      <c r="A2199" s="7" t="s">
        <v>9482</v>
      </c>
      <c r="B2199" s="8" t="s">
        <v>1778</v>
      </c>
      <c r="C2199" s="0"/>
      <c r="D2199" s="0"/>
      <c r="E2199" s="21" t="s">
        <v>6376</v>
      </c>
      <c r="G2199" s="21" t="s">
        <v>5180</v>
      </c>
    </row>
    <row r="2200" customFormat="false" ht="15" hidden="false" customHeight="false" outlineLevel="0" collapsed="false">
      <c r="A2200" s="7" t="s">
        <v>9483</v>
      </c>
      <c r="B2200" s="8" t="s">
        <v>1778</v>
      </c>
      <c r="C2200" s="0"/>
      <c r="D2200" s="0"/>
      <c r="E2200" s="21" t="s">
        <v>6370</v>
      </c>
      <c r="G2200" s="21" t="s">
        <v>5180</v>
      </c>
    </row>
    <row r="2201" customFormat="false" ht="15" hidden="false" customHeight="false" outlineLevel="0" collapsed="false">
      <c r="A2201" s="7" t="s">
        <v>9484</v>
      </c>
      <c r="B2201" s="8" t="s">
        <v>1778</v>
      </c>
      <c r="C2201" s="0"/>
      <c r="D2201" s="0"/>
      <c r="E2201" s="21" t="s">
        <v>6392</v>
      </c>
      <c r="G2201" s="21" t="s">
        <v>5180</v>
      </c>
    </row>
    <row r="2202" customFormat="false" ht="15" hidden="false" customHeight="false" outlineLevel="0" collapsed="false">
      <c r="A2202" s="7" t="s">
        <v>9485</v>
      </c>
      <c r="B2202" s="8" t="s">
        <v>1778</v>
      </c>
      <c r="C2202" s="0"/>
      <c r="D2202" s="0"/>
      <c r="E2202" s="21" t="s">
        <v>6370</v>
      </c>
      <c r="G2202" s="21" t="s">
        <v>5183</v>
      </c>
    </row>
    <row r="2203" customFormat="false" ht="15" hidden="false" customHeight="false" outlineLevel="0" collapsed="false">
      <c r="A2203" s="7" t="s">
        <v>9486</v>
      </c>
      <c r="B2203" s="8" t="s">
        <v>1778</v>
      </c>
      <c r="C2203" s="0"/>
      <c r="D2203" s="0"/>
      <c r="E2203" s="21" t="s">
        <v>6373</v>
      </c>
      <c r="G2203" s="21" t="s">
        <v>5183</v>
      </c>
    </row>
    <row r="2204" customFormat="false" ht="15" hidden="false" customHeight="false" outlineLevel="0" collapsed="false">
      <c r="A2204" s="7" t="s">
        <v>9487</v>
      </c>
      <c r="B2204" s="8" t="s">
        <v>1778</v>
      </c>
      <c r="C2204" s="0"/>
      <c r="D2204" s="0"/>
      <c r="E2204" s="21" t="s">
        <v>6384</v>
      </c>
      <c r="G2204" s="21" t="s">
        <v>5183</v>
      </c>
    </row>
    <row r="2205" customFormat="false" ht="15" hidden="false" customHeight="false" outlineLevel="0" collapsed="false">
      <c r="A2205" s="7" t="s">
        <v>9488</v>
      </c>
      <c r="B2205" s="8" t="s">
        <v>1778</v>
      </c>
      <c r="C2205" s="0"/>
      <c r="D2205" s="0"/>
      <c r="E2205" s="21" t="s">
        <v>6376</v>
      </c>
      <c r="G2205" s="21" t="s">
        <v>5183</v>
      </c>
    </row>
    <row r="2206" customFormat="false" ht="15" hidden="false" customHeight="false" outlineLevel="0" collapsed="false">
      <c r="A2206" s="7" t="s">
        <v>9489</v>
      </c>
      <c r="B2206" s="8" t="s">
        <v>1778</v>
      </c>
      <c r="C2206" s="0"/>
      <c r="D2206" s="0"/>
      <c r="E2206" s="21" t="s">
        <v>6382</v>
      </c>
      <c r="G2206" s="21" t="s">
        <v>5183</v>
      </c>
    </row>
    <row r="2207" customFormat="false" ht="15" hidden="false" customHeight="false" outlineLevel="0" collapsed="false">
      <c r="A2207" s="7" t="s">
        <v>9490</v>
      </c>
      <c r="B2207" s="8" t="s">
        <v>1778</v>
      </c>
      <c r="C2207" s="0"/>
      <c r="D2207" s="0"/>
      <c r="E2207" s="21" t="s">
        <v>6387</v>
      </c>
      <c r="G2207" s="21" t="s">
        <v>5186</v>
      </c>
    </row>
    <row r="2208" customFormat="false" ht="15" hidden="false" customHeight="false" outlineLevel="0" collapsed="false">
      <c r="A2208" s="7" t="s">
        <v>9491</v>
      </c>
      <c r="B2208" s="8" t="s">
        <v>1778</v>
      </c>
      <c r="C2208" s="0"/>
      <c r="D2208" s="0"/>
      <c r="E2208" s="21" t="s">
        <v>6370</v>
      </c>
      <c r="G2208" s="21" t="s">
        <v>5186</v>
      </c>
    </row>
    <row r="2209" customFormat="false" ht="15" hidden="false" customHeight="false" outlineLevel="0" collapsed="false">
      <c r="A2209" s="7" t="s">
        <v>9492</v>
      </c>
      <c r="B2209" s="8" t="s">
        <v>1778</v>
      </c>
      <c r="C2209" s="0"/>
      <c r="D2209" s="0"/>
      <c r="E2209" s="21" t="s">
        <v>6384</v>
      </c>
      <c r="G2209" s="21" t="s">
        <v>5186</v>
      </c>
    </row>
    <row r="2210" customFormat="false" ht="15" hidden="false" customHeight="false" outlineLevel="0" collapsed="false">
      <c r="A2210" s="7" t="s">
        <v>9493</v>
      </c>
      <c r="B2210" s="8" t="s">
        <v>1778</v>
      </c>
      <c r="C2210" s="0"/>
      <c r="D2210" s="0"/>
      <c r="E2210" s="21" t="s">
        <v>6376</v>
      </c>
      <c r="G2210" s="21" t="s">
        <v>5186</v>
      </c>
    </row>
    <row r="2211" customFormat="false" ht="15" hidden="false" customHeight="false" outlineLevel="0" collapsed="false">
      <c r="A2211" s="7" t="s">
        <v>9494</v>
      </c>
      <c r="B2211" s="8" t="s">
        <v>1778</v>
      </c>
      <c r="C2211" s="0"/>
      <c r="D2211" s="0"/>
      <c r="E2211" s="21" t="s">
        <v>6373</v>
      </c>
      <c r="G2211" s="21" t="s">
        <v>5186</v>
      </c>
    </row>
    <row r="2212" customFormat="false" ht="15" hidden="false" customHeight="false" outlineLevel="0" collapsed="false">
      <c r="A2212" s="7" t="s">
        <v>9495</v>
      </c>
      <c r="B2212" s="8" t="s">
        <v>1778</v>
      </c>
      <c r="C2212" s="0"/>
      <c r="D2212" s="0"/>
      <c r="E2212" s="21" t="s">
        <v>6379</v>
      </c>
      <c r="G2212" s="21" t="s">
        <v>5189</v>
      </c>
    </row>
    <row r="2213" customFormat="false" ht="15" hidden="false" customHeight="false" outlineLevel="0" collapsed="false">
      <c r="A2213" s="7" t="s">
        <v>9496</v>
      </c>
      <c r="B2213" s="8" t="s">
        <v>1778</v>
      </c>
      <c r="C2213" s="0"/>
      <c r="D2213" s="0"/>
      <c r="E2213" s="21" t="s">
        <v>6384</v>
      </c>
      <c r="G2213" s="21" t="s">
        <v>5189</v>
      </c>
    </row>
    <row r="2214" customFormat="false" ht="15" hidden="false" customHeight="false" outlineLevel="0" collapsed="false">
      <c r="A2214" s="7" t="s">
        <v>9497</v>
      </c>
      <c r="B2214" s="8" t="s">
        <v>1778</v>
      </c>
      <c r="C2214" s="0"/>
      <c r="D2214" s="0"/>
      <c r="E2214" s="21" t="s">
        <v>6379</v>
      </c>
      <c r="G2214" s="21" t="s">
        <v>5192</v>
      </c>
    </row>
    <row r="2215" customFormat="false" ht="15" hidden="false" customHeight="false" outlineLevel="0" collapsed="false">
      <c r="A2215" s="7" t="s">
        <v>9498</v>
      </c>
      <c r="B2215" s="8" t="s">
        <v>1778</v>
      </c>
      <c r="C2215" s="0"/>
      <c r="D2215" s="0"/>
      <c r="E2215" s="21" t="s">
        <v>6384</v>
      </c>
      <c r="G2215" s="21" t="s">
        <v>5195</v>
      </c>
    </row>
    <row r="2216" customFormat="false" ht="15" hidden="false" customHeight="false" outlineLevel="0" collapsed="false">
      <c r="A2216" s="7" t="s">
        <v>9499</v>
      </c>
      <c r="B2216" s="8" t="s">
        <v>1778</v>
      </c>
      <c r="C2216" s="0"/>
      <c r="D2216" s="0"/>
      <c r="E2216" s="21" t="s">
        <v>6370</v>
      </c>
      <c r="G2216" s="21" t="s">
        <v>5195</v>
      </c>
    </row>
    <row r="2217" customFormat="false" ht="15" hidden="false" customHeight="false" outlineLevel="0" collapsed="false">
      <c r="A2217" s="7" t="s">
        <v>9500</v>
      </c>
      <c r="B2217" s="8" t="s">
        <v>1778</v>
      </c>
      <c r="C2217" s="0"/>
      <c r="D2217" s="0"/>
      <c r="E2217" s="21" t="s">
        <v>6373</v>
      </c>
      <c r="G2217" s="21" t="s">
        <v>5195</v>
      </c>
    </row>
    <row r="2218" customFormat="false" ht="15" hidden="false" customHeight="false" outlineLevel="0" collapsed="false">
      <c r="A2218" s="7" t="s">
        <v>9501</v>
      </c>
      <c r="B2218" s="8" t="s">
        <v>1778</v>
      </c>
      <c r="C2218" s="0"/>
      <c r="D2218" s="0"/>
      <c r="E2218" s="21" t="s">
        <v>6376</v>
      </c>
      <c r="G2218" s="21" t="s">
        <v>5195</v>
      </c>
    </row>
    <row r="2219" customFormat="false" ht="15" hidden="false" customHeight="false" outlineLevel="0" collapsed="false">
      <c r="A2219" s="7" t="s">
        <v>9502</v>
      </c>
      <c r="B2219" s="8" t="s">
        <v>1778</v>
      </c>
      <c r="C2219" s="0"/>
      <c r="D2219" s="0"/>
      <c r="E2219" s="21" t="s">
        <v>6376</v>
      </c>
      <c r="G2219" s="21" t="s">
        <v>5198</v>
      </c>
    </row>
    <row r="2220" customFormat="false" ht="15" hidden="false" customHeight="false" outlineLevel="0" collapsed="false">
      <c r="A2220" s="7" t="s">
        <v>9503</v>
      </c>
      <c r="B2220" s="8" t="s">
        <v>1778</v>
      </c>
      <c r="C2220" s="0"/>
      <c r="D2220" s="0"/>
      <c r="E2220" s="21" t="s">
        <v>6384</v>
      </c>
      <c r="G2220" s="21" t="s">
        <v>5198</v>
      </c>
    </row>
    <row r="2221" customFormat="false" ht="15" hidden="false" customHeight="false" outlineLevel="0" collapsed="false">
      <c r="A2221" s="7" t="s">
        <v>9504</v>
      </c>
      <c r="B2221" s="8" t="s">
        <v>1778</v>
      </c>
      <c r="C2221" s="0"/>
      <c r="D2221" s="0"/>
      <c r="E2221" s="21" t="s">
        <v>6373</v>
      </c>
      <c r="G2221" s="21" t="s">
        <v>5198</v>
      </c>
    </row>
    <row r="2222" customFormat="false" ht="15" hidden="false" customHeight="false" outlineLevel="0" collapsed="false">
      <c r="A2222" s="7" t="s">
        <v>9505</v>
      </c>
      <c r="B2222" s="8" t="s">
        <v>1778</v>
      </c>
      <c r="C2222" s="0"/>
      <c r="D2222" s="0"/>
      <c r="E2222" s="21" t="s">
        <v>6382</v>
      </c>
      <c r="G2222" s="21" t="s">
        <v>5198</v>
      </c>
    </row>
    <row r="2223" customFormat="false" ht="15" hidden="false" customHeight="false" outlineLevel="0" collapsed="false">
      <c r="A2223" s="7" t="s">
        <v>9506</v>
      </c>
      <c r="B2223" s="8" t="s">
        <v>1778</v>
      </c>
      <c r="C2223" s="0"/>
      <c r="D2223" s="0"/>
      <c r="E2223" s="21" t="s">
        <v>6370</v>
      </c>
      <c r="G2223" s="21" t="s">
        <v>5198</v>
      </c>
    </row>
    <row r="2224" customFormat="false" ht="15" hidden="false" customHeight="false" outlineLevel="0" collapsed="false">
      <c r="A2224" s="7" t="s">
        <v>9507</v>
      </c>
      <c r="B2224" s="8" t="s">
        <v>1778</v>
      </c>
      <c r="C2224" s="0"/>
      <c r="D2224" s="0"/>
      <c r="E2224" s="21" t="s">
        <v>6370</v>
      </c>
      <c r="G2224" s="21" t="s">
        <v>5201</v>
      </c>
    </row>
    <row r="2225" customFormat="false" ht="15" hidden="false" customHeight="false" outlineLevel="0" collapsed="false">
      <c r="A2225" s="7" t="s">
        <v>9508</v>
      </c>
      <c r="B2225" s="8" t="s">
        <v>1778</v>
      </c>
      <c r="C2225" s="0"/>
      <c r="D2225" s="0"/>
      <c r="E2225" s="21" t="s">
        <v>6376</v>
      </c>
      <c r="G2225" s="21" t="s">
        <v>5201</v>
      </c>
    </row>
    <row r="2226" customFormat="false" ht="15" hidden="false" customHeight="false" outlineLevel="0" collapsed="false">
      <c r="A2226" s="7" t="s">
        <v>9509</v>
      </c>
      <c r="B2226" s="8" t="s">
        <v>1778</v>
      </c>
      <c r="C2226" s="0"/>
      <c r="D2226" s="0"/>
      <c r="E2226" s="21" t="s">
        <v>6387</v>
      </c>
      <c r="G2226" s="21" t="s">
        <v>5201</v>
      </c>
    </row>
    <row r="2227" customFormat="false" ht="15" hidden="false" customHeight="false" outlineLevel="0" collapsed="false">
      <c r="A2227" s="7" t="s">
        <v>9510</v>
      </c>
      <c r="B2227" s="8" t="s">
        <v>1778</v>
      </c>
      <c r="C2227" s="0"/>
      <c r="D2227" s="0"/>
      <c r="E2227" s="21" t="s">
        <v>6379</v>
      </c>
      <c r="G2227" s="21" t="s">
        <v>5201</v>
      </c>
    </row>
    <row r="2228" customFormat="false" ht="15" hidden="false" customHeight="false" outlineLevel="0" collapsed="false">
      <c r="A2228" s="7" t="s">
        <v>9511</v>
      </c>
      <c r="B2228" s="8" t="s">
        <v>1778</v>
      </c>
      <c r="C2228" s="0"/>
      <c r="D2228" s="0"/>
      <c r="E2228" s="21" t="s">
        <v>6384</v>
      </c>
      <c r="G2228" s="21" t="s">
        <v>5201</v>
      </c>
    </row>
    <row r="2229" customFormat="false" ht="15" hidden="false" customHeight="false" outlineLevel="0" collapsed="false">
      <c r="A2229" s="7" t="s">
        <v>9512</v>
      </c>
      <c r="B2229" s="8" t="s">
        <v>1778</v>
      </c>
      <c r="C2229" s="0"/>
      <c r="D2229" s="0"/>
      <c r="E2229" s="21" t="s">
        <v>6373</v>
      </c>
      <c r="G2229" s="21" t="s">
        <v>5201</v>
      </c>
    </row>
    <row r="2230" customFormat="false" ht="15" hidden="false" customHeight="false" outlineLevel="0" collapsed="false">
      <c r="A2230" s="7" t="s">
        <v>9513</v>
      </c>
      <c r="B2230" s="8" t="s">
        <v>1778</v>
      </c>
      <c r="C2230" s="0"/>
      <c r="D2230" s="0"/>
      <c r="E2230" s="21" t="s">
        <v>6384</v>
      </c>
      <c r="G2230" s="21" t="s">
        <v>5204</v>
      </c>
    </row>
    <row r="2231" customFormat="false" ht="15" hidden="false" customHeight="false" outlineLevel="0" collapsed="false">
      <c r="A2231" s="7" t="s">
        <v>9514</v>
      </c>
      <c r="B2231" s="8" t="s">
        <v>1778</v>
      </c>
      <c r="C2231" s="0"/>
      <c r="D2231" s="0"/>
      <c r="E2231" s="21" t="s">
        <v>6384</v>
      </c>
      <c r="G2231" s="21" t="s">
        <v>5207</v>
      </c>
    </row>
    <row r="2232" customFormat="false" ht="15" hidden="false" customHeight="false" outlineLevel="0" collapsed="false">
      <c r="A2232" s="7" t="s">
        <v>9515</v>
      </c>
      <c r="B2232" s="8" t="s">
        <v>1778</v>
      </c>
      <c r="C2232" s="0"/>
      <c r="D2232" s="0"/>
      <c r="E2232" s="21" t="s">
        <v>6379</v>
      </c>
      <c r="G2232" s="21" t="s">
        <v>5207</v>
      </c>
    </row>
    <row r="2233" customFormat="false" ht="15" hidden="false" customHeight="false" outlineLevel="0" collapsed="false">
      <c r="A2233" s="7" t="s">
        <v>9516</v>
      </c>
      <c r="B2233" s="8" t="s">
        <v>1778</v>
      </c>
      <c r="C2233" s="0"/>
      <c r="D2233" s="0"/>
      <c r="E2233" s="21" t="s">
        <v>6376</v>
      </c>
      <c r="G2233" s="21" t="s">
        <v>5207</v>
      </c>
    </row>
    <row r="2234" customFormat="false" ht="15" hidden="false" customHeight="false" outlineLevel="0" collapsed="false">
      <c r="A2234" s="7" t="s">
        <v>9517</v>
      </c>
      <c r="B2234" s="8" t="s">
        <v>1778</v>
      </c>
      <c r="C2234" s="0"/>
      <c r="D2234" s="0"/>
      <c r="E2234" s="21" t="s">
        <v>6370</v>
      </c>
      <c r="G2234" s="21" t="s">
        <v>5210</v>
      </c>
    </row>
    <row r="2235" customFormat="false" ht="15" hidden="false" customHeight="false" outlineLevel="0" collapsed="false">
      <c r="A2235" s="7" t="s">
        <v>9518</v>
      </c>
      <c r="B2235" s="8" t="s">
        <v>1778</v>
      </c>
      <c r="C2235" s="0"/>
      <c r="D2235" s="0"/>
      <c r="E2235" s="21" t="s">
        <v>6387</v>
      </c>
      <c r="G2235" s="21" t="s">
        <v>5210</v>
      </c>
    </row>
    <row r="2236" customFormat="false" ht="15" hidden="false" customHeight="false" outlineLevel="0" collapsed="false">
      <c r="A2236" s="7" t="s">
        <v>9519</v>
      </c>
      <c r="B2236" s="8" t="s">
        <v>1778</v>
      </c>
      <c r="C2236" s="0"/>
      <c r="D2236" s="0"/>
      <c r="E2236" s="21" t="s">
        <v>6395</v>
      </c>
      <c r="G2236" s="21" t="s">
        <v>5210</v>
      </c>
    </row>
    <row r="2237" customFormat="false" ht="15" hidden="false" customHeight="false" outlineLevel="0" collapsed="false">
      <c r="A2237" s="7" t="s">
        <v>9520</v>
      </c>
      <c r="B2237" s="8" t="s">
        <v>1778</v>
      </c>
      <c r="C2237" s="0"/>
      <c r="D2237" s="0"/>
      <c r="E2237" s="21" t="s">
        <v>6379</v>
      </c>
      <c r="G2237" s="21" t="s">
        <v>5213</v>
      </c>
    </row>
    <row r="2238" customFormat="false" ht="15" hidden="false" customHeight="false" outlineLevel="0" collapsed="false">
      <c r="A2238" s="7" t="s">
        <v>9521</v>
      </c>
      <c r="B2238" s="8" t="s">
        <v>1778</v>
      </c>
      <c r="C2238" s="0"/>
      <c r="D2238" s="0"/>
      <c r="E2238" s="21" t="s">
        <v>6384</v>
      </c>
      <c r="G2238" s="21" t="s">
        <v>5213</v>
      </c>
    </row>
    <row r="2239" customFormat="false" ht="15" hidden="false" customHeight="false" outlineLevel="0" collapsed="false">
      <c r="A2239" s="7" t="s">
        <v>9522</v>
      </c>
      <c r="B2239" s="8" t="s">
        <v>1778</v>
      </c>
      <c r="C2239" s="0"/>
      <c r="D2239" s="0"/>
      <c r="E2239" s="21" t="s">
        <v>6370</v>
      </c>
      <c r="G2239" s="21" t="s">
        <v>5213</v>
      </c>
    </row>
    <row r="2240" customFormat="false" ht="15" hidden="false" customHeight="false" outlineLevel="0" collapsed="false">
      <c r="A2240" s="7" t="s">
        <v>9523</v>
      </c>
      <c r="B2240" s="8" t="s">
        <v>1778</v>
      </c>
      <c r="C2240" s="0"/>
      <c r="D2240" s="0"/>
      <c r="E2240" s="21" t="s">
        <v>6382</v>
      </c>
      <c r="G2240" s="21" t="s">
        <v>5213</v>
      </c>
    </row>
    <row r="2241" customFormat="false" ht="15" hidden="false" customHeight="false" outlineLevel="0" collapsed="false">
      <c r="A2241" s="7" t="s">
        <v>9524</v>
      </c>
      <c r="B2241" s="8" t="s">
        <v>1778</v>
      </c>
      <c r="C2241" s="0"/>
      <c r="D2241" s="0"/>
      <c r="E2241" s="21" t="s">
        <v>6376</v>
      </c>
      <c r="G2241" s="21" t="s">
        <v>5216</v>
      </c>
    </row>
    <row r="2242" customFormat="false" ht="15" hidden="false" customHeight="false" outlineLevel="0" collapsed="false">
      <c r="A2242" s="7" t="s">
        <v>9525</v>
      </c>
      <c r="B2242" s="8" t="s">
        <v>1778</v>
      </c>
      <c r="C2242" s="0"/>
      <c r="D2242" s="0"/>
      <c r="E2242" s="21" t="s">
        <v>6384</v>
      </c>
      <c r="G2242" s="21" t="s">
        <v>5216</v>
      </c>
    </row>
    <row r="2243" customFormat="false" ht="15" hidden="false" customHeight="false" outlineLevel="0" collapsed="false">
      <c r="A2243" s="7" t="s">
        <v>9526</v>
      </c>
      <c r="B2243" s="8" t="s">
        <v>1778</v>
      </c>
      <c r="C2243" s="0"/>
      <c r="D2243" s="0"/>
      <c r="E2243" s="21" t="s">
        <v>6379</v>
      </c>
      <c r="G2243" s="21" t="s">
        <v>5216</v>
      </c>
    </row>
    <row r="2244" customFormat="false" ht="15" hidden="false" customHeight="false" outlineLevel="0" collapsed="false">
      <c r="A2244" s="7" t="s">
        <v>9527</v>
      </c>
      <c r="B2244" s="8" t="s">
        <v>1778</v>
      </c>
      <c r="C2244" s="0"/>
      <c r="D2244" s="0"/>
      <c r="E2244" s="21" t="s">
        <v>6373</v>
      </c>
      <c r="G2244" s="21" t="s">
        <v>5216</v>
      </c>
    </row>
    <row r="2245" customFormat="false" ht="15" hidden="false" customHeight="false" outlineLevel="0" collapsed="false">
      <c r="A2245" s="7" t="s">
        <v>9528</v>
      </c>
      <c r="B2245" s="8" t="s">
        <v>1778</v>
      </c>
      <c r="C2245" s="0"/>
      <c r="D2245" s="0"/>
      <c r="E2245" s="21" t="s">
        <v>6382</v>
      </c>
      <c r="G2245" s="21" t="s">
        <v>5216</v>
      </c>
    </row>
    <row r="2246" customFormat="false" ht="15" hidden="false" customHeight="false" outlineLevel="0" collapsed="false">
      <c r="A2246" s="7" t="s">
        <v>9529</v>
      </c>
      <c r="B2246" s="8" t="s">
        <v>1778</v>
      </c>
      <c r="C2246" s="0"/>
      <c r="D2246" s="0"/>
      <c r="E2246" s="21" t="s">
        <v>6370</v>
      </c>
      <c r="G2246" s="21" t="s">
        <v>5216</v>
      </c>
    </row>
    <row r="2247" customFormat="false" ht="15" hidden="false" customHeight="false" outlineLevel="0" collapsed="false">
      <c r="A2247" s="7" t="s">
        <v>9530</v>
      </c>
      <c r="B2247" s="8" t="s">
        <v>1778</v>
      </c>
      <c r="C2247" s="0"/>
      <c r="D2247" s="0"/>
      <c r="E2247" s="21" t="s">
        <v>6373</v>
      </c>
      <c r="G2247" s="21" t="s">
        <v>9531</v>
      </c>
    </row>
    <row r="2248" customFormat="false" ht="15" hidden="false" customHeight="false" outlineLevel="0" collapsed="false">
      <c r="A2248" s="7" t="s">
        <v>9532</v>
      </c>
      <c r="B2248" s="8" t="s">
        <v>1778</v>
      </c>
      <c r="C2248" s="0"/>
      <c r="D2248" s="0"/>
      <c r="E2248" s="21" t="s">
        <v>6370</v>
      </c>
      <c r="G2248" s="21" t="s">
        <v>9531</v>
      </c>
    </row>
    <row r="2249" customFormat="false" ht="15" hidden="false" customHeight="false" outlineLevel="0" collapsed="false">
      <c r="A2249" s="7" t="s">
        <v>9533</v>
      </c>
      <c r="B2249" s="8" t="s">
        <v>1778</v>
      </c>
      <c r="C2249" s="0"/>
      <c r="D2249" s="0"/>
      <c r="E2249" s="21" t="s">
        <v>6384</v>
      </c>
      <c r="G2249" s="21" t="s">
        <v>9531</v>
      </c>
    </row>
    <row r="2250" customFormat="false" ht="15" hidden="false" customHeight="false" outlineLevel="0" collapsed="false">
      <c r="A2250" s="7" t="s">
        <v>9534</v>
      </c>
      <c r="B2250" s="8" t="s">
        <v>1778</v>
      </c>
      <c r="C2250" s="0"/>
      <c r="D2250" s="0"/>
      <c r="E2250" s="21" t="s">
        <v>6376</v>
      </c>
      <c r="G2250" s="21" t="s">
        <v>9531</v>
      </c>
    </row>
    <row r="2251" customFormat="false" ht="15" hidden="false" customHeight="false" outlineLevel="0" collapsed="false">
      <c r="A2251" s="7" t="s">
        <v>9535</v>
      </c>
      <c r="B2251" s="8" t="s">
        <v>1778</v>
      </c>
      <c r="C2251" s="0"/>
      <c r="D2251" s="0"/>
      <c r="E2251" s="21" t="s">
        <v>6379</v>
      </c>
      <c r="G2251" s="21" t="s">
        <v>9531</v>
      </c>
    </row>
    <row r="2252" customFormat="false" ht="15" hidden="false" customHeight="false" outlineLevel="0" collapsed="false">
      <c r="A2252" s="7" t="s">
        <v>9536</v>
      </c>
      <c r="B2252" s="8" t="s">
        <v>1778</v>
      </c>
      <c r="C2252" s="0"/>
      <c r="D2252" s="0"/>
      <c r="E2252" s="21" t="s">
        <v>6370</v>
      </c>
      <c r="G2252" s="21" t="s">
        <v>5222</v>
      </c>
    </row>
    <row r="2253" customFormat="false" ht="15" hidden="false" customHeight="false" outlineLevel="0" collapsed="false">
      <c r="A2253" s="7" t="s">
        <v>9537</v>
      </c>
      <c r="B2253" s="8" t="s">
        <v>1778</v>
      </c>
      <c r="C2253" s="0"/>
      <c r="D2253" s="0"/>
      <c r="E2253" s="21" t="s">
        <v>6373</v>
      </c>
      <c r="G2253" s="21" t="s">
        <v>5222</v>
      </c>
    </row>
    <row r="2254" customFormat="false" ht="15" hidden="false" customHeight="false" outlineLevel="0" collapsed="false">
      <c r="A2254" s="7" t="s">
        <v>9538</v>
      </c>
      <c r="B2254" s="8" t="s">
        <v>1778</v>
      </c>
      <c r="C2254" s="0"/>
      <c r="D2254" s="0"/>
      <c r="E2254" s="21" t="s">
        <v>6373</v>
      </c>
      <c r="G2254" s="21" t="s">
        <v>5225</v>
      </c>
    </row>
    <row r="2255" customFormat="false" ht="15" hidden="false" customHeight="false" outlineLevel="0" collapsed="false">
      <c r="A2255" s="7" t="s">
        <v>9539</v>
      </c>
      <c r="B2255" s="8" t="s">
        <v>1778</v>
      </c>
      <c r="C2255" s="0"/>
      <c r="D2255" s="0"/>
      <c r="E2255" s="21" t="s">
        <v>6370</v>
      </c>
      <c r="G2255" s="21" t="s">
        <v>5225</v>
      </c>
    </row>
    <row r="2256" customFormat="false" ht="15" hidden="false" customHeight="false" outlineLevel="0" collapsed="false">
      <c r="A2256" s="7" t="s">
        <v>9540</v>
      </c>
      <c r="B2256" s="8" t="s">
        <v>1778</v>
      </c>
      <c r="C2256" s="0"/>
      <c r="D2256" s="0"/>
      <c r="E2256" s="21" t="s">
        <v>6387</v>
      </c>
      <c r="G2256" s="21" t="s">
        <v>5225</v>
      </c>
    </row>
    <row r="2257" customFormat="false" ht="15" hidden="false" customHeight="false" outlineLevel="0" collapsed="false">
      <c r="A2257" s="7" t="s">
        <v>9541</v>
      </c>
      <c r="B2257" s="8" t="s">
        <v>1778</v>
      </c>
      <c r="C2257" s="0"/>
      <c r="D2257" s="0"/>
      <c r="E2257" s="21" t="s">
        <v>6376</v>
      </c>
      <c r="G2257" s="21" t="s">
        <v>5225</v>
      </c>
    </row>
    <row r="2258" customFormat="false" ht="15" hidden="false" customHeight="false" outlineLevel="0" collapsed="false">
      <c r="A2258" s="7" t="s">
        <v>9542</v>
      </c>
      <c r="B2258" s="8" t="s">
        <v>1778</v>
      </c>
      <c r="C2258" s="0"/>
      <c r="D2258" s="0"/>
      <c r="E2258" s="21" t="s">
        <v>6384</v>
      </c>
      <c r="G2258" s="21" t="s">
        <v>5225</v>
      </c>
    </row>
    <row r="2259" customFormat="false" ht="15" hidden="false" customHeight="false" outlineLevel="0" collapsed="false">
      <c r="A2259" s="7" t="s">
        <v>9543</v>
      </c>
      <c r="B2259" s="8" t="s">
        <v>1778</v>
      </c>
      <c r="C2259" s="0"/>
      <c r="D2259" s="0"/>
      <c r="E2259" s="21" t="s">
        <v>6376</v>
      </c>
      <c r="G2259" s="21" t="s">
        <v>5228</v>
      </c>
    </row>
    <row r="2260" customFormat="false" ht="15" hidden="false" customHeight="false" outlineLevel="0" collapsed="false">
      <c r="A2260" s="7" t="s">
        <v>9544</v>
      </c>
      <c r="B2260" s="8" t="s">
        <v>1778</v>
      </c>
      <c r="C2260" s="0"/>
      <c r="D2260" s="0"/>
      <c r="E2260" s="21" t="s">
        <v>6370</v>
      </c>
      <c r="G2260" s="21" t="s">
        <v>5228</v>
      </c>
    </row>
    <row r="2261" customFormat="false" ht="15" hidden="false" customHeight="false" outlineLevel="0" collapsed="false">
      <c r="A2261" s="7" t="s">
        <v>9545</v>
      </c>
      <c r="B2261" s="8" t="s">
        <v>1778</v>
      </c>
      <c r="C2261" s="0"/>
      <c r="D2261" s="0"/>
      <c r="E2261" s="21" t="s">
        <v>6373</v>
      </c>
      <c r="G2261" s="21" t="s">
        <v>5228</v>
      </c>
    </row>
    <row r="2262" customFormat="false" ht="15" hidden="false" customHeight="false" outlineLevel="0" collapsed="false">
      <c r="A2262" s="7" t="s">
        <v>9546</v>
      </c>
      <c r="B2262" s="8" t="s">
        <v>1778</v>
      </c>
      <c r="C2262" s="0"/>
      <c r="D2262" s="0"/>
      <c r="E2262" s="21" t="s">
        <v>6387</v>
      </c>
      <c r="G2262" s="21" t="s">
        <v>5228</v>
      </c>
    </row>
    <row r="2263" customFormat="false" ht="15" hidden="false" customHeight="false" outlineLevel="0" collapsed="false">
      <c r="A2263" s="7" t="s">
        <v>9547</v>
      </c>
      <c r="B2263" s="8" t="s">
        <v>1778</v>
      </c>
      <c r="C2263" s="0"/>
      <c r="D2263" s="0"/>
      <c r="E2263" s="21" t="s">
        <v>6376</v>
      </c>
      <c r="G2263" s="21" t="s">
        <v>5231</v>
      </c>
    </row>
    <row r="2264" customFormat="false" ht="15" hidden="false" customHeight="false" outlineLevel="0" collapsed="false">
      <c r="A2264" s="7" t="s">
        <v>9548</v>
      </c>
      <c r="B2264" s="8" t="s">
        <v>1778</v>
      </c>
      <c r="C2264" s="0"/>
      <c r="D2264" s="0"/>
      <c r="E2264" s="21" t="s">
        <v>6384</v>
      </c>
      <c r="G2264" s="21" t="s">
        <v>5231</v>
      </c>
    </row>
    <row r="2265" customFormat="false" ht="15" hidden="false" customHeight="false" outlineLevel="0" collapsed="false">
      <c r="A2265" s="7" t="s">
        <v>9549</v>
      </c>
      <c r="B2265" s="8" t="s">
        <v>1778</v>
      </c>
      <c r="C2265" s="0"/>
      <c r="D2265" s="0"/>
      <c r="E2265" s="21" t="s">
        <v>6382</v>
      </c>
      <c r="G2265" s="21" t="s">
        <v>5231</v>
      </c>
    </row>
    <row r="2266" customFormat="false" ht="15" hidden="false" customHeight="false" outlineLevel="0" collapsed="false">
      <c r="A2266" s="7" t="s">
        <v>9550</v>
      </c>
      <c r="B2266" s="8" t="s">
        <v>1778</v>
      </c>
      <c r="C2266" s="0"/>
      <c r="D2266" s="0"/>
      <c r="E2266" s="21" t="s">
        <v>6387</v>
      </c>
      <c r="G2266" s="21" t="s">
        <v>5231</v>
      </c>
    </row>
    <row r="2267" customFormat="false" ht="15" hidden="false" customHeight="false" outlineLevel="0" collapsed="false">
      <c r="A2267" s="7" t="s">
        <v>9551</v>
      </c>
      <c r="B2267" s="8" t="s">
        <v>1778</v>
      </c>
      <c r="C2267" s="0"/>
      <c r="D2267" s="0"/>
      <c r="E2267" s="21" t="s">
        <v>6370</v>
      </c>
      <c r="G2267" s="21" t="s">
        <v>5231</v>
      </c>
    </row>
    <row r="2268" customFormat="false" ht="15" hidden="false" customHeight="false" outlineLevel="0" collapsed="false">
      <c r="A2268" s="7" t="s">
        <v>9552</v>
      </c>
      <c r="B2268" s="8" t="s">
        <v>1778</v>
      </c>
      <c r="C2268" s="0"/>
      <c r="D2268" s="0"/>
      <c r="E2268" s="21" t="s">
        <v>6373</v>
      </c>
      <c r="G2268" s="21" t="s">
        <v>5231</v>
      </c>
    </row>
    <row r="2269" customFormat="false" ht="15" hidden="false" customHeight="false" outlineLevel="0" collapsed="false">
      <c r="A2269" s="7" t="s">
        <v>9553</v>
      </c>
      <c r="B2269" s="8" t="s">
        <v>1778</v>
      </c>
      <c r="C2269" s="0"/>
      <c r="D2269" s="0"/>
      <c r="E2269" s="21" t="s">
        <v>6395</v>
      </c>
      <c r="G2269" s="21" t="s">
        <v>5231</v>
      </c>
    </row>
    <row r="2270" customFormat="false" ht="15" hidden="false" customHeight="false" outlineLevel="0" collapsed="false">
      <c r="A2270" s="7" t="s">
        <v>9554</v>
      </c>
      <c r="B2270" s="8" t="s">
        <v>1778</v>
      </c>
      <c r="C2270" s="0"/>
      <c r="D2270" s="0"/>
      <c r="E2270" s="21" t="s">
        <v>6387</v>
      </c>
      <c r="G2270" s="21" t="s">
        <v>5234</v>
      </c>
    </row>
    <row r="2271" customFormat="false" ht="15" hidden="false" customHeight="false" outlineLevel="0" collapsed="false">
      <c r="A2271" s="7" t="s">
        <v>9555</v>
      </c>
      <c r="B2271" s="8" t="s">
        <v>1778</v>
      </c>
      <c r="C2271" s="0"/>
      <c r="D2271" s="0"/>
      <c r="E2271" s="21" t="s">
        <v>6376</v>
      </c>
      <c r="G2271" s="21" t="s">
        <v>5234</v>
      </c>
    </row>
    <row r="2272" customFormat="false" ht="15" hidden="false" customHeight="false" outlineLevel="0" collapsed="false">
      <c r="A2272" s="7" t="s">
        <v>9556</v>
      </c>
      <c r="B2272" s="8" t="s">
        <v>1778</v>
      </c>
      <c r="C2272" s="0"/>
      <c r="D2272" s="0"/>
      <c r="E2272" s="21" t="s">
        <v>6379</v>
      </c>
      <c r="G2272" s="21" t="s">
        <v>5234</v>
      </c>
    </row>
    <row r="2273" customFormat="false" ht="15" hidden="false" customHeight="false" outlineLevel="0" collapsed="false">
      <c r="A2273" s="7" t="s">
        <v>9557</v>
      </c>
      <c r="B2273" s="8" t="s">
        <v>1778</v>
      </c>
      <c r="C2273" s="0"/>
      <c r="D2273" s="0"/>
      <c r="E2273" s="21" t="s">
        <v>6370</v>
      </c>
      <c r="G2273" s="21" t="s">
        <v>5234</v>
      </c>
    </row>
    <row r="2274" customFormat="false" ht="15" hidden="false" customHeight="false" outlineLevel="0" collapsed="false">
      <c r="A2274" s="7" t="s">
        <v>9558</v>
      </c>
      <c r="B2274" s="8" t="s">
        <v>1778</v>
      </c>
      <c r="C2274" s="0"/>
      <c r="D2274" s="0"/>
      <c r="E2274" s="21" t="s">
        <v>6384</v>
      </c>
      <c r="G2274" s="21" t="s">
        <v>5234</v>
      </c>
    </row>
    <row r="2275" customFormat="false" ht="15" hidden="false" customHeight="false" outlineLevel="0" collapsed="false">
      <c r="A2275" s="7" t="s">
        <v>9559</v>
      </c>
      <c r="B2275" s="8" t="s">
        <v>1778</v>
      </c>
      <c r="C2275" s="0"/>
      <c r="D2275" s="0"/>
      <c r="E2275" s="21" t="s">
        <v>6373</v>
      </c>
      <c r="G2275" s="21" t="s">
        <v>5234</v>
      </c>
    </row>
    <row r="2276" customFormat="false" ht="15" hidden="false" customHeight="false" outlineLevel="0" collapsed="false">
      <c r="A2276" s="7" t="s">
        <v>9560</v>
      </c>
      <c r="B2276" s="8" t="s">
        <v>1778</v>
      </c>
      <c r="C2276" s="0"/>
      <c r="D2276" s="0"/>
      <c r="E2276" s="21" t="s">
        <v>6382</v>
      </c>
      <c r="G2276" s="21" t="s">
        <v>5234</v>
      </c>
    </row>
    <row r="2277" customFormat="false" ht="15" hidden="false" customHeight="false" outlineLevel="0" collapsed="false">
      <c r="A2277" s="7" t="s">
        <v>9561</v>
      </c>
      <c r="B2277" s="8" t="s">
        <v>1778</v>
      </c>
      <c r="C2277" s="0"/>
      <c r="D2277" s="0"/>
      <c r="E2277" s="21" t="s">
        <v>6376</v>
      </c>
      <c r="G2277" s="21" t="s">
        <v>5237</v>
      </c>
    </row>
    <row r="2278" customFormat="false" ht="15" hidden="false" customHeight="false" outlineLevel="0" collapsed="false">
      <c r="A2278" s="7" t="s">
        <v>9562</v>
      </c>
      <c r="B2278" s="8" t="s">
        <v>1778</v>
      </c>
      <c r="C2278" s="0"/>
      <c r="D2278" s="0"/>
      <c r="E2278" s="21" t="s">
        <v>6387</v>
      </c>
      <c r="G2278" s="21" t="s">
        <v>5237</v>
      </c>
    </row>
    <row r="2279" customFormat="false" ht="15" hidden="false" customHeight="false" outlineLevel="0" collapsed="false">
      <c r="A2279" s="7" t="s">
        <v>9563</v>
      </c>
      <c r="B2279" s="8" t="s">
        <v>1778</v>
      </c>
      <c r="C2279" s="0"/>
      <c r="D2279" s="0"/>
      <c r="E2279" s="21" t="s">
        <v>6370</v>
      </c>
      <c r="G2279" s="21" t="s">
        <v>5237</v>
      </c>
    </row>
    <row r="2280" customFormat="false" ht="15" hidden="false" customHeight="false" outlineLevel="0" collapsed="false">
      <c r="A2280" s="7" t="s">
        <v>9564</v>
      </c>
      <c r="B2280" s="8" t="s">
        <v>1778</v>
      </c>
      <c r="C2280" s="0"/>
      <c r="D2280" s="0"/>
      <c r="E2280" s="21" t="s">
        <v>6384</v>
      </c>
      <c r="G2280" s="21" t="s">
        <v>5237</v>
      </c>
    </row>
    <row r="2281" customFormat="false" ht="15" hidden="false" customHeight="false" outlineLevel="0" collapsed="false">
      <c r="A2281" s="7" t="s">
        <v>9565</v>
      </c>
      <c r="B2281" s="8" t="s">
        <v>1778</v>
      </c>
      <c r="C2281" s="0"/>
      <c r="D2281" s="0"/>
      <c r="E2281" s="21" t="s">
        <v>6376</v>
      </c>
      <c r="G2281" s="21" t="s">
        <v>5240</v>
      </c>
    </row>
    <row r="2282" customFormat="false" ht="15" hidden="false" customHeight="false" outlineLevel="0" collapsed="false">
      <c r="A2282" s="7" t="s">
        <v>9566</v>
      </c>
      <c r="B2282" s="8" t="s">
        <v>1778</v>
      </c>
      <c r="C2282" s="0"/>
      <c r="D2282" s="0"/>
      <c r="E2282" s="21" t="s">
        <v>6384</v>
      </c>
      <c r="G2282" s="21" t="s">
        <v>5240</v>
      </c>
    </row>
    <row r="2283" customFormat="false" ht="15" hidden="false" customHeight="false" outlineLevel="0" collapsed="false">
      <c r="A2283" s="7" t="s">
        <v>9567</v>
      </c>
      <c r="B2283" s="8" t="s">
        <v>1778</v>
      </c>
      <c r="C2283" s="0"/>
      <c r="D2283" s="0"/>
      <c r="E2283" s="21" t="s">
        <v>6370</v>
      </c>
      <c r="G2283" s="21" t="s">
        <v>5240</v>
      </c>
    </row>
    <row r="2284" customFormat="false" ht="15" hidden="false" customHeight="false" outlineLevel="0" collapsed="false">
      <c r="A2284" s="7" t="s">
        <v>9568</v>
      </c>
      <c r="B2284" s="8" t="s">
        <v>1778</v>
      </c>
      <c r="C2284" s="0"/>
      <c r="D2284" s="0"/>
      <c r="E2284" s="21" t="s">
        <v>6387</v>
      </c>
      <c r="G2284" s="21" t="s">
        <v>5240</v>
      </c>
    </row>
    <row r="2285" customFormat="false" ht="15" hidden="false" customHeight="false" outlineLevel="0" collapsed="false">
      <c r="A2285" s="7" t="s">
        <v>9569</v>
      </c>
      <c r="B2285" s="8" t="s">
        <v>1778</v>
      </c>
      <c r="C2285" s="0"/>
      <c r="D2285" s="0"/>
      <c r="E2285" s="21" t="s">
        <v>6373</v>
      </c>
      <c r="G2285" s="21" t="s">
        <v>5240</v>
      </c>
    </row>
    <row r="2286" customFormat="false" ht="15" hidden="false" customHeight="false" outlineLevel="0" collapsed="false">
      <c r="A2286" s="7" t="s">
        <v>9570</v>
      </c>
      <c r="B2286" s="8" t="s">
        <v>1778</v>
      </c>
      <c r="C2286" s="0"/>
      <c r="D2286" s="0"/>
      <c r="E2286" s="21" t="s">
        <v>6370</v>
      </c>
      <c r="G2286" s="21" t="s">
        <v>5243</v>
      </c>
    </row>
    <row r="2287" customFormat="false" ht="15" hidden="false" customHeight="false" outlineLevel="0" collapsed="false">
      <c r="A2287" s="7" t="s">
        <v>9571</v>
      </c>
      <c r="B2287" s="8" t="s">
        <v>1778</v>
      </c>
      <c r="C2287" s="0"/>
      <c r="D2287" s="0"/>
      <c r="E2287" s="21" t="s">
        <v>6384</v>
      </c>
      <c r="G2287" s="21" t="s">
        <v>5243</v>
      </c>
    </row>
    <row r="2288" customFormat="false" ht="15" hidden="false" customHeight="false" outlineLevel="0" collapsed="false">
      <c r="A2288" s="7" t="s">
        <v>9572</v>
      </c>
      <c r="B2288" s="8" t="s">
        <v>1778</v>
      </c>
      <c r="C2288" s="0"/>
      <c r="D2288" s="0"/>
      <c r="E2288" s="21" t="s">
        <v>6376</v>
      </c>
      <c r="G2288" s="21" t="s">
        <v>5243</v>
      </c>
    </row>
    <row r="2289" customFormat="false" ht="15" hidden="false" customHeight="false" outlineLevel="0" collapsed="false">
      <c r="A2289" s="7" t="s">
        <v>9573</v>
      </c>
      <c r="B2289" s="8" t="s">
        <v>1778</v>
      </c>
      <c r="C2289" s="0"/>
      <c r="D2289" s="0"/>
      <c r="E2289" s="21" t="s">
        <v>6373</v>
      </c>
      <c r="G2289" s="21" t="s">
        <v>5243</v>
      </c>
    </row>
    <row r="2290" customFormat="false" ht="15" hidden="false" customHeight="false" outlineLevel="0" collapsed="false">
      <c r="A2290" s="7" t="s">
        <v>9574</v>
      </c>
      <c r="B2290" s="8" t="s">
        <v>1778</v>
      </c>
      <c r="C2290" s="0"/>
      <c r="D2290" s="0"/>
      <c r="E2290" s="21" t="s">
        <v>6379</v>
      </c>
      <c r="G2290" s="21" t="s">
        <v>5243</v>
      </c>
    </row>
    <row r="2291" customFormat="false" ht="15" hidden="false" customHeight="false" outlineLevel="0" collapsed="false">
      <c r="A2291" s="7" t="s">
        <v>9575</v>
      </c>
      <c r="B2291" s="8" t="s">
        <v>1778</v>
      </c>
      <c r="C2291" s="0"/>
      <c r="D2291" s="0"/>
      <c r="E2291" s="21" t="s">
        <v>6376</v>
      </c>
      <c r="G2291" s="21" t="s">
        <v>5246</v>
      </c>
    </row>
    <row r="2292" customFormat="false" ht="15" hidden="false" customHeight="false" outlineLevel="0" collapsed="false">
      <c r="A2292" s="7" t="s">
        <v>9576</v>
      </c>
      <c r="B2292" s="8" t="s">
        <v>1778</v>
      </c>
      <c r="C2292" s="0"/>
      <c r="D2292" s="0"/>
      <c r="E2292" s="21" t="s">
        <v>6373</v>
      </c>
      <c r="G2292" s="21" t="s">
        <v>5246</v>
      </c>
    </row>
    <row r="2293" customFormat="false" ht="15" hidden="false" customHeight="false" outlineLevel="0" collapsed="false">
      <c r="A2293" s="7" t="s">
        <v>9577</v>
      </c>
      <c r="B2293" s="8" t="s">
        <v>1778</v>
      </c>
      <c r="C2293" s="0"/>
      <c r="D2293" s="0"/>
      <c r="E2293" s="21" t="s">
        <v>6384</v>
      </c>
      <c r="G2293" s="21" t="s">
        <v>5246</v>
      </c>
    </row>
    <row r="2294" customFormat="false" ht="15" hidden="false" customHeight="false" outlineLevel="0" collapsed="false">
      <c r="A2294" s="7" t="s">
        <v>9578</v>
      </c>
      <c r="B2294" s="8" t="s">
        <v>1778</v>
      </c>
      <c r="C2294" s="0"/>
      <c r="D2294" s="0"/>
      <c r="E2294" s="21" t="s">
        <v>6382</v>
      </c>
      <c r="G2294" s="21" t="s">
        <v>5246</v>
      </c>
    </row>
    <row r="2295" customFormat="false" ht="15" hidden="false" customHeight="false" outlineLevel="0" collapsed="false">
      <c r="A2295" s="7" t="s">
        <v>9579</v>
      </c>
      <c r="B2295" s="8" t="s">
        <v>1778</v>
      </c>
      <c r="C2295" s="0"/>
      <c r="D2295" s="0"/>
      <c r="E2295" s="21" t="s">
        <v>6387</v>
      </c>
      <c r="G2295" s="21" t="s">
        <v>5246</v>
      </c>
    </row>
    <row r="2296" customFormat="false" ht="15" hidden="false" customHeight="false" outlineLevel="0" collapsed="false">
      <c r="A2296" s="7" t="s">
        <v>9580</v>
      </c>
      <c r="B2296" s="8" t="s">
        <v>1778</v>
      </c>
      <c r="C2296" s="0"/>
      <c r="D2296" s="0"/>
      <c r="E2296" s="21" t="s">
        <v>6384</v>
      </c>
      <c r="G2296" s="21" t="s">
        <v>5249</v>
      </c>
    </row>
    <row r="2297" customFormat="false" ht="15" hidden="false" customHeight="false" outlineLevel="0" collapsed="false">
      <c r="A2297" s="7" t="s">
        <v>9581</v>
      </c>
      <c r="B2297" s="8" t="s">
        <v>1778</v>
      </c>
      <c r="C2297" s="0"/>
      <c r="D2297" s="0"/>
      <c r="E2297" s="21" t="s">
        <v>6376</v>
      </c>
      <c r="G2297" s="21" t="s">
        <v>5249</v>
      </c>
    </row>
    <row r="2298" customFormat="false" ht="15" hidden="false" customHeight="false" outlineLevel="0" collapsed="false">
      <c r="A2298" s="7" t="s">
        <v>9582</v>
      </c>
      <c r="B2298" s="8" t="s">
        <v>1778</v>
      </c>
      <c r="C2298" s="0"/>
      <c r="D2298" s="0"/>
      <c r="E2298" s="21" t="s">
        <v>6379</v>
      </c>
      <c r="G2298" s="21" t="s">
        <v>5249</v>
      </c>
    </row>
    <row r="2299" customFormat="false" ht="15" hidden="false" customHeight="false" outlineLevel="0" collapsed="false">
      <c r="A2299" s="7" t="s">
        <v>9583</v>
      </c>
      <c r="B2299" s="8" t="s">
        <v>1778</v>
      </c>
      <c r="C2299" s="0"/>
      <c r="D2299" s="0"/>
      <c r="E2299" s="21" t="s">
        <v>6373</v>
      </c>
      <c r="G2299" s="21" t="s">
        <v>5249</v>
      </c>
    </row>
    <row r="2300" customFormat="false" ht="15" hidden="false" customHeight="false" outlineLevel="0" collapsed="false">
      <c r="A2300" s="7" t="s">
        <v>9584</v>
      </c>
      <c r="B2300" s="8" t="s">
        <v>1778</v>
      </c>
      <c r="C2300" s="0"/>
      <c r="D2300" s="0"/>
      <c r="E2300" s="21" t="s">
        <v>6376</v>
      </c>
      <c r="G2300" s="21" t="s">
        <v>5252</v>
      </c>
    </row>
    <row r="2301" customFormat="false" ht="15" hidden="false" customHeight="false" outlineLevel="0" collapsed="false">
      <c r="A2301" s="7" t="s">
        <v>9585</v>
      </c>
      <c r="B2301" s="8" t="s">
        <v>1778</v>
      </c>
      <c r="C2301" s="0"/>
      <c r="D2301" s="0"/>
      <c r="E2301" s="21" t="s">
        <v>6382</v>
      </c>
      <c r="G2301" s="21" t="s">
        <v>5252</v>
      </c>
    </row>
    <row r="2302" customFormat="false" ht="15" hidden="false" customHeight="false" outlineLevel="0" collapsed="false">
      <c r="A2302" s="7" t="s">
        <v>9586</v>
      </c>
      <c r="B2302" s="8" t="s">
        <v>1778</v>
      </c>
      <c r="C2302" s="0"/>
      <c r="D2302" s="0"/>
      <c r="E2302" s="21" t="s">
        <v>6384</v>
      </c>
      <c r="G2302" s="21" t="s">
        <v>5252</v>
      </c>
    </row>
    <row r="2303" customFormat="false" ht="15" hidden="false" customHeight="false" outlineLevel="0" collapsed="false">
      <c r="A2303" s="7" t="s">
        <v>9587</v>
      </c>
      <c r="B2303" s="8" t="s">
        <v>1778</v>
      </c>
      <c r="C2303" s="0"/>
      <c r="D2303" s="0"/>
      <c r="E2303" s="21" t="s">
        <v>6373</v>
      </c>
      <c r="G2303" s="21" t="s">
        <v>5252</v>
      </c>
    </row>
    <row r="2304" customFormat="false" ht="15" hidden="false" customHeight="false" outlineLevel="0" collapsed="false">
      <c r="A2304" s="7" t="s">
        <v>9588</v>
      </c>
      <c r="B2304" s="8" t="s">
        <v>1778</v>
      </c>
      <c r="C2304" s="0"/>
      <c r="D2304" s="0"/>
      <c r="E2304" s="21" t="s">
        <v>6384</v>
      </c>
      <c r="G2304" s="21" t="s">
        <v>5255</v>
      </c>
    </row>
    <row r="2305" customFormat="false" ht="15" hidden="false" customHeight="false" outlineLevel="0" collapsed="false">
      <c r="A2305" s="7" t="s">
        <v>9589</v>
      </c>
      <c r="B2305" s="8" t="s">
        <v>1778</v>
      </c>
      <c r="C2305" s="0"/>
      <c r="D2305" s="0"/>
      <c r="E2305" s="21" t="s">
        <v>6376</v>
      </c>
      <c r="G2305" s="21" t="s">
        <v>5255</v>
      </c>
    </row>
    <row r="2306" customFormat="false" ht="15" hidden="false" customHeight="false" outlineLevel="0" collapsed="false">
      <c r="A2306" s="7" t="s">
        <v>9590</v>
      </c>
      <c r="B2306" s="8" t="s">
        <v>1778</v>
      </c>
      <c r="C2306" s="0"/>
      <c r="D2306" s="0"/>
      <c r="E2306" s="21" t="s">
        <v>6373</v>
      </c>
      <c r="G2306" s="21" t="s">
        <v>5255</v>
      </c>
    </row>
    <row r="2307" customFormat="false" ht="15" hidden="false" customHeight="false" outlineLevel="0" collapsed="false">
      <c r="A2307" s="7" t="s">
        <v>9591</v>
      </c>
      <c r="B2307" s="8" t="s">
        <v>1778</v>
      </c>
      <c r="C2307" s="0"/>
      <c r="D2307" s="0"/>
      <c r="E2307" s="21" t="s">
        <v>6382</v>
      </c>
      <c r="G2307" s="21" t="s">
        <v>5258</v>
      </c>
    </row>
    <row r="2308" customFormat="false" ht="15" hidden="false" customHeight="false" outlineLevel="0" collapsed="false">
      <c r="A2308" s="7" t="s">
        <v>9592</v>
      </c>
      <c r="B2308" s="8" t="s">
        <v>1778</v>
      </c>
      <c r="C2308" s="0"/>
      <c r="D2308" s="0"/>
      <c r="E2308" s="21" t="s">
        <v>6376</v>
      </c>
      <c r="G2308" s="21" t="s">
        <v>5258</v>
      </c>
    </row>
    <row r="2309" customFormat="false" ht="15" hidden="false" customHeight="false" outlineLevel="0" collapsed="false">
      <c r="A2309" s="7" t="s">
        <v>9593</v>
      </c>
      <c r="B2309" s="8" t="s">
        <v>1778</v>
      </c>
      <c r="C2309" s="0"/>
      <c r="D2309" s="0"/>
      <c r="E2309" s="21" t="s">
        <v>6384</v>
      </c>
      <c r="G2309" s="21" t="s">
        <v>5258</v>
      </c>
    </row>
    <row r="2310" customFormat="false" ht="15" hidden="false" customHeight="false" outlineLevel="0" collapsed="false">
      <c r="A2310" s="7" t="s">
        <v>9594</v>
      </c>
      <c r="B2310" s="8" t="s">
        <v>1778</v>
      </c>
      <c r="C2310" s="0"/>
      <c r="D2310" s="0"/>
      <c r="E2310" s="21" t="s">
        <v>6373</v>
      </c>
      <c r="G2310" s="21" t="s">
        <v>5258</v>
      </c>
    </row>
    <row r="2311" customFormat="false" ht="15" hidden="false" customHeight="false" outlineLevel="0" collapsed="false">
      <c r="A2311" s="7" t="s">
        <v>9595</v>
      </c>
      <c r="B2311" s="8" t="s">
        <v>1778</v>
      </c>
      <c r="C2311" s="0"/>
      <c r="D2311" s="0"/>
      <c r="E2311" s="21" t="s">
        <v>6387</v>
      </c>
      <c r="G2311" s="21" t="s">
        <v>5258</v>
      </c>
    </row>
    <row r="2312" customFormat="false" ht="15" hidden="false" customHeight="false" outlineLevel="0" collapsed="false">
      <c r="A2312" s="7" t="s">
        <v>9596</v>
      </c>
      <c r="B2312" s="8" t="s">
        <v>1778</v>
      </c>
      <c r="C2312" s="0"/>
      <c r="D2312" s="0"/>
      <c r="E2312" s="21" t="s">
        <v>6370</v>
      </c>
      <c r="G2312" s="21" t="s">
        <v>5258</v>
      </c>
    </row>
    <row r="2313" customFormat="false" ht="15" hidden="false" customHeight="false" outlineLevel="0" collapsed="false">
      <c r="A2313" s="7" t="s">
        <v>9597</v>
      </c>
      <c r="B2313" s="8" t="s">
        <v>1778</v>
      </c>
      <c r="C2313" s="0"/>
      <c r="D2313" s="0"/>
      <c r="E2313" s="21" t="s">
        <v>6376</v>
      </c>
      <c r="G2313" s="21" t="s">
        <v>5261</v>
      </c>
    </row>
    <row r="2314" customFormat="false" ht="15" hidden="false" customHeight="false" outlineLevel="0" collapsed="false">
      <c r="A2314" s="7" t="s">
        <v>9598</v>
      </c>
      <c r="B2314" s="8" t="s">
        <v>1778</v>
      </c>
      <c r="C2314" s="0"/>
      <c r="D2314" s="0"/>
      <c r="E2314" s="21" t="s">
        <v>6384</v>
      </c>
      <c r="G2314" s="21" t="s">
        <v>5261</v>
      </c>
    </row>
    <row r="2315" customFormat="false" ht="15" hidden="false" customHeight="false" outlineLevel="0" collapsed="false">
      <c r="A2315" s="7" t="s">
        <v>9599</v>
      </c>
      <c r="B2315" s="8" t="s">
        <v>1778</v>
      </c>
      <c r="C2315" s="0"/>
      <c r="D2315" s="0"/>
      <c r="E2315" s="21" t="s">
        <v>6373</v>
      </c>
      <c r="G2315" s="21" t="s">
        <v>5261</v>
      </c>
    </row>
    <row r="2316" customFormat="false" ht="15" hidden="false" customHeight="false" outlineLevel="0" collapsed="false">
      <c r="A2316" s="7" t="s">
        <v>9600</v>
      </c>
      <c r="B2316" s="8" t="s">
        <v>1778</v>
      </c>
      <c r="C2316" s="0"/>
      <c r="D2316" s="0"/>
      <c r="E2316" s="21" t="s">
        <v>6379</v>
      </c>
      <c r="G2316" s="21" t="s">
        <v>5261</v>
      </c>
    </row>
    <row r="2317" customFormat="false" ht="15" hidden="false" customHeight="false" outlineLevel="0" collapsed="false">
      <c r="A2317" s="7" t="s">
        <v>9601</v>
      </c>
      <c r="B2317" s="8" t="s">
        <v>1778</v>
      </c>
      <c r="C2317" s="0"/>
      <c r="D2317" s="0"/>
      <c r="E2317" s="21" t="s">
        <v>6382</v>
      </c>
      <c r="G2317" s="21" t="s">
        <v>5261</v>
      </c>
    </row>
    <row r="2318" customFormat="false" ht="15" hidden="false" customHeight="false" outlineLevel="0" collapsed="false">
      <c r="A2318" s="7" t="s">
        <v>9602</v>
      </c>
      <c r="B2318" s="8" t="s">
        <v>1778</v>
      </c>
      <c r="C2318" s="0"/>
      <c r="D2318" s="0"/>
      <c r="E2318" s="21" t="s">
        <v>6384</v>
      </c>
      <c r="G2318" s="21" t="s">
        <v>5264</v>
      </c>
    </row>
    <row r="2319" customFormat="false" ht="15" hidden="false" customHeight="false" outlineLevel="0" collapsed="false">
      <c r="A2319" s="7" t="s">
        <v>9603</v>
      </c>
      <c r="B2319" s="8" t="s">
        <v>1778</v>
      </c>
      <c r="C2319" s="0"/>
      <c r="D2319" s="0"/>
      <c r="E2319" s="21" t="s">
        <v>6376</v>
      </c>
      <c r="G2319" s="21" t="s">
        <v>5264</v>
      </c>
    </row>
    <row r="2320" customFormat="false" ht="15" hidden="false" customHeight="false" outlineLevel="0" collapsed="false">
      <c r="A2320" s="7" t="s">
        <v>9604</v>
      </c>
      <c r="B2320" s="8" t="s">
        <v>1778</v>
      </c>
      <c r="C2320" s="0"/>
      <c r="D2320" s="0"/>
      <c r="E2320" s="21" t="s">
        <v>6382</v>
      </c>
      <c r="G2320" s="21" t="s">
        <v>5264</v>
      </c>
    </row>
    <row r="2321" customFormat="false" ht="15" hidden="false" customHeight="false" outlineLevel="0" collapsed="false">
      <c r="A2321" s="7" t="s">
        <v>9605</v>
      </c>
      <c r="B2321" s="8" t="s">
        <v>1778</v>
      </c>
      <c r="C2321" s="0"/>
      <c r="D2321" s="0"/>
      <c r="E2321" s="21" t="s">
        <v>6373</v>
      </c>
      <c r="G2321" s="21" t="s">
        <v>5264</v>
      </c>
    </row>
    <row r="2322" customFormat="false" ht="15" hidden="false" customHeight="false" outlineLevel="0" collapsed="false">
      <c r="A2322" s="7" t="s">
        <v>9606</v>
      </c>
      <c r="B2322" s="8" t="s">
        <v>1778</v>
      </c>
      <c r="C2322" s="0"/>
      <c r="D2322" s="0"/>
      <c r="E2322" s="21" t="s">
        <v>6373</v>
      </c>
      <c r="G2322" s="21" t="s">
        <v>5267</v>
      </c>
    </row>
    <row r="2323" customFormat="false" ht="15" hidden="false" customHeight="false" outlineLevel="0" collapsed="false">
      <c r="A2323" s="7" t="s">
        <v>9607</v>
      </c>
      <c r="B2323" s="8" t="s">
        <v>1778</v>
      </c>
      <c r="C2323" s="0"/>
      <c r="D2323" s="0"/>
      <c r="E2323" s="21" t="s">
        <v>6370</v>
      </c>
      <c r="G2323" s="21" t="s">
        <v>5270</v>
      </c>
    </row>
    <row r="2324" customFormat="false" ht="15" hidden="false" customHeight="false" outlineLevel="0" collapsed="false">
      <c r="A2324" s="7" t="s">
        <v>9608</v>
      </c>
      <c r="B2324" s="8" t="s">
        <v>1778</v>
      </c>
      <c r="C2324" s="0"/>
      <c r="D2324" s="0"/>
      <c r="E2324" s="21" t="s">
        <v>6387</v>
      </c>
      <c r="G2324" s="21" t="s">
        <v>5270</v>
      </c>
    </row>
    <row r="2325" customFormat="false" ht="15" hidden="false" customHeight="false" outlineLevel="0" collapsed="false">
      <c r="A2325" s="7" t="s">
        <v>9609</v>
      </c>
      <c r="B2325" s="8" t="s">
        <v>1778</v>
      </c>
      <c r="C2325" s="0"/>
      <c r="D2325" s="0"/>
      <c r="E2325" s="21" t="s">
        <v>6384</v>
      </c>
      <c r="G2325" s="21" t="s">
        <v>5273</v>
      </c>
    </row>
    <row r="2326" customFormat="false" ht="15" hidden="false" customHeight="false" outlineLevel="0" collapsed="false">
      <c r="A2326" s="7" t="s">
        <v>9610</v>
      </c>
      <c r="B2326" s="8" t="s">
        <v>1778</v>
      </c>
      <c r="C2326" s="0"/>
      <c r="D2326" s="0"/>
      <c r="E2326" s="21" t="s">
        <v>6376</v>
      </c>
      <c r="G2326" s="21" t="s">
        <v>5273</v>
      </c>
    </row>
    <row r="2327" customFormat="false" ht="15" hidden="false" customHeight="false" outlineLevel="0" collapsed="false">
      <c r="A2327" s="7" t="s">
        <v>9611</v>
      </c>
      <c r="B2327" s="8" t="s">
        <v>1778</v>
      </c>
      <c r="C2327" s="0"/>
      <c r="D2327" s="0"/>
      <c r="E2327" s="21" t="s">
        <v>6373</v>
      </c>
      <c r="G2327" s="21" t="s">
        <v>5273</v>
      </c>
    </row>
    <row r="2328" customFormat="false" ht="15" hidden="false" customHeight="false" outlineLevel="0" collapsed="false">
      <c r="A2328" s="7" t="s">
        <v>9612</v>
      </c>
      <c r="B2328" s="8" t="s">
        <v>1778</v>
      </c>
      <c r="C2328" s="0"/>
      <c r="D2328" s="0"/>
      <c r="E2328" s="21" t="s">
        <v>6376</v>
      </c>
      <c r="G2328" s="21" t="s">
        <v>5276</v>
      </c>
    </row>
    <row r="2329" customFormat="false" ht="15" hidden="false" customHeight="false" outlineLevel="0" collapsed="false">
      <c r="A2329" s="7" t="s">
        <v>9613</v>
      </c>
      <c r="B2329" s="8" t="s">
        <v>1778</v>
      </c>
      <c r="C2329" s="0"/>
      <c r="D2329" s="0"/>
      <c r="E2329" s="21" t="s">
        <v>6370</v>
      </c>
      <c r="G2329" s="21" t="s">
        <v>5276</v>
      </c>
    </row>
    <row r="2330" customFormat="false" ht="15" hidden="false" customHeight="false" outlineLevel="0" collapsed="false">
      <c r="A2330" s="7" t="s">
        <v>9614</v>
      </c>
      <c r="B2330" s="8" t="s">
        <v>1778</v>
      </c>
      <c r="C2330" s="0"/>
      <c r="D2330" s="0"/>
      <c r="E2330" s="21" t="s">
        <v>6379</v>
      </c>
      <c r="G2330" s="21" t="s">
        <v>5276</v>
      </c>
    </row>
    <row r="2331" customFormat="false" ht="15" hidden="false" customHeight="false" outlineLevel="0" collapsed="false">
      <c r="A2331" s="7" t="s">
        <v>9615</v>
      </c>
      <c r="B2331" s="8" t="s">
        <v>1778</v>
      </c>
      <c r="C2331" s="0"/>
      <c r="D2331" s="0"/>
      <c r="E2331" s="21" t="s">
        <v>6384</v>
      </c>
      <c r="G2331" s="21" t="s">
        <v>5276</v>
      </c>
    </row>
    <row r="2332" customFormat="false" ht="15" hidden="false" customHeight="false" outlineLevel="0" collapsed="false">
      <c r="A2332" s="7" t="s">
        <v>9616</v>
      </c>
      <c r="B2332" s="8" t="s">
        <v>1778</v>
      </c>
      <c r="C2332" s="0"/>
      <c r="D2332" s="0"/>
      <c r="E2332" s="21" t="s">
        <v>6395</v>
      </c>
      <c r="G2332" s="21" t="s">
        <v>5276</v>
      </c>
    </row>
    <row r="2333" customFormat="false" ht="15" hidden="false" customHeight="false" outlineLevel="0" collapsed="false">
      <c r="A2333" s="7" t="s">
        <v>9617</v>
      </c>
      <c r="B2333" s="8" t="s">
        <v>1778</v>
      </c>
      <c r="C2333" s="0"/>
      <c r="D2333" s="0"/>
      <c r="E2333" s="21" t="s">
        <v>6387</v>
      </c>
      <c r="G2333" s="21" t="s">
        <v>5279</v>
      </c>
    </row>
    <row r="2334" customFormat="false" ht="15" hidden="false" customHeight="false" outlineLevel="0" collapsed="false">
      <c r="A2334" s="7" t="s">
        <v>9618</v>
      </c>
      <c r="B2334" s="8" t="s">
        <v>1778</v>
      </c>
      <c r="C2334" s="0"/>
      <c r="D2334" s="0"/>
      <c r="E2334" s="21" t="s">
        <v>6384</v>
      </c>
      <c r="G2334" s="21" t="s">
        <v>5279</v>
      </c>
    </row>
    <row r="2335" customFormat="false" ht="15" hidden="false" customHeight="false" outlineLevel="0" collapsed="false">
      <c r="A2335" s="7" t="s">
        <v>9619</v>
      </c>
      <c r="B2335" s="8" t="s">
        <v>1778</v>
      </c>
      <c r="C2335" s="0"/>
      <c r="D2335" s="0"/>
      <c r="E2335" s="21" t="s">
        <v>6370</v>
      </c>
      <c r="G2335" s="21" t="s">
        <v>5279</v>
      </c>
    </row>
    <row r="2336" customFormat="false" ht="15" hidden="false" customHeight="false" outlineLevel="0" collapsed="false">
      <c r="A2336" s="7" t="s">
        <v>9620</v>
      </c>
      <c r="B2336" s="8" t="s">
        <v>1778</v>
      </c>
      <c r="C2336" s="0"/>
      <c r="D2336" s="0"/>
      <c r="E2336" s="21" t="s">
        <v>6376</v>
      </c>
      <c r="G2336" s="21" t="s">
        <v>5279</v>
      </c>
    </row>
    <row r="2337" customFormat="false" ht="15" hidden="false" customHeight="false" outlineLevel="0" collapsed="false">
      <c r="A2337" s="7" t="s">
        <v>9621</v>
      </c>
      <c r="B2337" s="8" t="s">
        <v>1778</v>
      </c>
      <c r="C2337" s="0"/>
      <c r="D2337" s="0"/>
      <c r="E2337" s="21" t="s">
        <v>6373</v>
      </c>
      <c r="G2337" s="21" t="s">
        <v>5279</v>
      </c>
    </row>
    <row r="2338" customFormat="false" ht="15" hidden="false" customHeight="false" outlineLevel="0" collapsed="false">
      <c r="A2338" s="7" t="s">
        <v>9622</v>
      </c>
      <c r="B2338" s="8" t="s">
        <v>1778</v>
      </c>
      <c r="C2338" s="0"/>
      <c r="D2338" s="0"/>
      <c r="E2338" s="21" t="s">
        <v>6382</v>
      </c>
      <c r="G2338" s="21" t="s">
        <v>5279</v>
      </c>
    </row>
    <row r="2339" customFormat="false" ht="15" hidden="false" customHeight="false" outlineLevel="0" collapsed="false">
      <c r="A2339" s="7" t="s">
        <v>9623</v>
      </c>
      <c r="B2339" s="8" t="s">
        <v>1778</v>
      </c>
      <c r="C2339" s="0"/>
      <c r="D2339" s="0"/>
      <c r="E2339" s="21" t="s">
        <v>6401</v>
      </c>
      <c r="G2339" s="21" t="s">
        <v>5279</v>
      </c>
    </row>
    <row r="2340" customFormat="false" ht="15" hidden="false" customHeight="false" outlineLevel="0" collapsed="false">
      <c r="A2340" s="7" t="s">
        <v>9624</v>
      </c>
      <c r="B2340" s="8" t="s">
        <v>1778</v>
      </c>
      <c r="C2340" s="0"/>
      <c r="D2340" s="0"/>
      <c r="E2340" s="21" t="s">
        <v>6387</v>
      </c>
      <c r="G2340" s="21" t="s">
        <v>5282</v>
      </c>
    </row>
    <row r="2341" customFormat="false" ht="15" hidden="false" customHeight="false" outlineLevel="0" collapsed="false">
      <c r="A2341" s="7" t="s">
        <v>9625</v>
      </c>
      <c r="B2341" s="8" t="s">
        <v>1778</v>
      </c>
      <c r="C2341" s="0"/>
      <c r="D2341" s="0"/>
      <c r="E2341" s="21" t="s">
        <v>6370</v>
      </c>
      <c r="G2341" s="21" t="s">
        <v>5282</v>
      </c>
    </row>
    <row r="2342" customFormat="false" ht="15" hidden="false" customHeight="false" outlineLevel="0" collapsed="false">
      <c r="A2342" s="7" t="s">
        <v>9626</v>
      </c>
      <c r="B2342" s="8" t="s">
        <v>1778</v>
      </c>
      <c r="C2342" s="0"/>
      <c r="D2342" s="0"/>
      <c r="E2342" s="21" t="s">
        <v>6401</v>
      </c>
      <c r="G2342" s="21" t="s">
        <v>5282</v>
      </c>
    </row>
    <row r="2343" customFormat="false" ht="15" hidden="false" customHeight="false" outlineLevel="0" collapsed="false">
      <c r="A2343" s="7" t="s">
        <v>9627</v>
      </c>
      <c r="B2343" s="8" t="s">
        <v>1778</v>
      </c>
      <c r="C2343" s="0"/>
      <c r="D2343" s="0"/>
      <c r="E2343" s="21" t="s">
        <v>6376</v>
      </c>
      <c r="G2343" s="21" t="s">
        <v>5285</v>
      </c>
    </row>
    <row r="2344" customFormat="false" ht="15" hidden="false" customHeight="false" outlineLevel="0" collapsed="false">
      <c r="A2344" s="7" t="s">
        <v>9628</v>
      </c>
      <c r="B2344" s="8" t="s">
        <v>1778</v>
      </c>
      <c r="C2344" s="0"/>
      <c r="D2344" s="0"/>
      <c r="E2344" s="21" t="s">
        <v>6384</v>
      </c>
      <c r="G2344" s="21" t="s">
        <v>5285</v>
      </c>
    </row>
    <row r="2345" customFormat="false" ht="15" hidden="false" customHeight="false" outlineLevel="0" collapsed="false">
      <c r="A2345" s="7" t="s">
        <v>9629</v>
      </c>
      <c r="B2345" s="8" t="s">
        <v>1778</v>
      </c>
      <c r="C2345" s="0"/>
      <c r="D2345" s="0"/>
      <c r="E2345" s="21" t="s">
        <v>6382</v>
      </c>
      <c r="G2345" s="21" t="s">
        <v>5285</v>
      </c>
    </row>
    <row r="2346" customFormat="false" ht="15" hidden="false" customHeight="false" outlineLevel="0" collapsed="false">
      <c r="A2346" s="7" t="s">
        <v>9630</v>
      </c>
      <c r="B2346" s="8" t="s">
        <v>1778</v>
      </c>
      <c r="C2346" s="0"/>
      <c r="D2346" s="0"/>
      <c r="E2346" s="21" t="s">
        <v>6373</v>
      </c>
      <c r="G2346" s="21" t="s">
        <v>5285</v>
      </c>
    </row>
    <row r="2347" customFormat="false" ht="15" hidden="false" customHeight="false" outlineLevel="0" collapsed="false">
      <c r="A2347" s="7" t="s">
        <v>9631</v>
      </c>
      <c r="B2347" s="8" t="s">
        <v>1778</v>
      </c>
      <c r="C2347" s="0"/>
      <c r="D2347" s="0"/>
      <c r="E2347" s="21" t="s">
        <v>6384</v>
      </c>
      <c r="G2347" s="21" t="s">
        <v>5288</v>
      </c>
    </row>
    <row r="2348" customFormat="false" ht="15" hidden="false" customHeight="false" outlineLevel="0" collapsed="false">
      <c r="A2348" s="7" t="s">
        <v>9632</v>
      </c>
      <c r="B2348" s="8" t="s">
        <v>1778</v>
      </c>
      <c r="C2348" s="0"/>
      <c r="D2348" s="0"/>
      <c r="E2348" s="21" t="s">
        <v>6376</v>
      </c>
      <c r="G2348" s="21" t="s">
        <v>5288</v>
      </c>
    </row>
    <row r="2349" customFormat="false" ht="15" hidden="false" customHeight="false" outlineLevel="0" collapsed="false">
      <c r="A2349" s="7" t="s">
        <v>9633</v>
      </c>
      <c r="B2349" s="8" t="s">
        <v>1778</v>
      </c>
      <c r="C2349" s="0"/>
      <c r="D2349" s="0"/>
      <c r="E2349" s="21" t="s">
        <v>6395</v>
      </c>
      <c r="G2349" s="21" t="s">
        <v>5288</v>
      </c>
    </row>
    <row r="2350" customFormat="false" ht="15" hidden="false" customHeight="false" outlineLevel="0" collapsed="false">
      <c r="A2350" s="7" t="s">
        <v>9634</v>
      </c>
      <c r="B2350" s="8" t="s">
        <v>1778</v>
      </c>
      <c r="C2350" s="0"/>
      <c r="D2350" s="0"/>
      <c r="E2350" s="21" t="s">
        <v>6384</v>
      </c>
      <c r="G2350" s="21" t="s">
        <v>5291</v>
      </c>
    </row>
    <row r="2351" customFormat="false" ht="15" hidden="false" customHeight="false" outlineLevel="0" collapsed="false">
      <c r="A2351" s="7" t="s">
        <v>9635</v>
      </c>
      <c r="B2351" s="8" t="s">
        <v>1778</v>
      </c>
      <c r="C2351" s="0"/>
      <c r="D2351" s="0"/>
      <c r="E2351" s="21" t="s">
        <v>6376</v>
      </c>
      <c r="G2351" s="21" t="s">
        <v>5291</v>
      </c>
    </row>
    <row r="2352" customFormat="false" ht="15" hidden="false" customHeight="false" outlineLevel="0" collapsed="false">
      <c r="A2352" s="7" t="s">
        <v>9636</v>
      </c>
      <c r="B2352" s="8" t="s">
        <v>1778</v>
      </c>
      <c r="C2352" s="0"/>
      <c r="D2352" s="0"/>
      <c r="E2352" s="21" t="s">
        <v>6370</v>
      </c>
      <c r="G2352" s="21" t="s">
        <v>5291</v>
      </c>
    </row>
    <row r="2353" customFormat="false" ht="15" hidden="false" customHeight="false" outlineLevel="0" collapsed="false">
      <c r="A2353" s="7" t="s">
        <v>9637</v>
      </c>
      <c r="B2353" s="8" t="s">
        <v>1778</v>
      </c>
      <c r="C2353" s="0"/>
      <c r="D2353" s="0"/>
      <c r="E2353" s="21" t="s">
        <v>6376</v>
      </c>
      <c r="G2353" s="21" t="s">
        <v>5294</v>
      </c>
    </row>
    <row r="2354" customFormat="false" ht="15" hidden="false" customHeight="false" outlineLevel="0" collapsed="false">
      <c r="A2354" s="7" t="s">
        <v>9638</v>
      </c>
      <c r="B2354" s="8" t="s">
        <v>1778</v>
      </c>
      <c r="C2354" s="0"/>
      <c r="D2354" s="0"/>
      <c r="E2354" s="21" t="s">
        <v>6373</v>
      </c>
      <c r="G2354" s="21" t="s">
        <v>5294</v>
      </c>
    </row>
    <row r="2355" customFormat="false" ht="15" hidden="false" customHeight="false" outlineLevel="0" collapsed="false">
      <c r="A2355" s="7" t="s">
        <v>9639</v>
      </c>
      <c r="B2355" s="8" t="s">
        <v>1778</v>
      </c>
      <c r="C2355" s="0"/>
      <c r="D2355" s="0"/>
      <c r="E2355" s="21" t="s">
        <v>6384</v>
      </c>
      <c r="G2355" s="21" t="s">
        <v>5294</v>
      </c>
    </row>
    <row r="2356" customFormat="false" ht="15" hidden="false" customHeight="false" outlineLevel="0" collapsed="false">
      <c r="A2356" s="7" t="s">
        <v>9640</v>
      </c>
      <c r="B2356" s="8" t="s">
        <v>1778</v>
      </c>
      <c r="C2356" s="0"/>
      <c r="D2356" s="0"/>
      <c r="E2356" s="21" t="s">
        <v>6370</v>
      </c>
      <c r="G2356" s="21" t="s">
        <v>5294</v>
      </c>
    </row>
    <row r="2357" customFormat="false" ht="15" hidden="false" customHeight="false" outlineLevel="0" collapsed="false">
      <c r="A2357" s="7" t="s">
        <v>9641</v>
      </c>
      <c r="B2357" s="8" t="s">
        <v>1778</v>
      </c>
      <c r="C2357" s="0"/>
      <c r="D2357" s="0"/>
      <c r="E2357" s="21" t="s">
        <v>6387</v>
      </c>
      <c r="G2357" s="21" t="s">
        <v>5294</v>
      </c>
    </row>
    <row r="2358" customFormat="false" ht="15" hidden="false" customHeight="false" outlineLevel="0" collapsed="false">
      <c r="A2358" s="7" t="s">
        <v>9642</v>
      </c>
      <c r="B2358" s="8" t="s">
        <v>1778</v>
      </c>
      <c r="C2358" s="0"/>
      <c r="D2358" s="0"/>
      <c r="E2358" s="21" t="s">
        <v>6370</v>
      </c>
      <c r="G2358" s="21" t="s">
        <v>5297</v>
      </c>
    </row>
    <row r="2359" customFormat="false" ht="15" hidden="false" customHeight="false" outlineLevel="0" collapsed="false">
      <c r="A2359" s="7" t="s">
        <v>9643</v>
      </c>
      <c r="B2359" s="8" t="s">
        <v>1778</v>
      </c>
      <c r="C2359" s="0"/>
      <c r="D2359" s="0"/>
      <c r="E2359" s="21" t="s">
        <v>6387</v>
      </c>
      <c r="G2359" s="21" t="s">
        <v>5297</v>
      </c>
    </row>
    <row r="2360" customFormat="false" ht="15" hidden="false" customHeight="false" outlineLevel="0" collapsed="false">
      <c r="A2360" s="7" t="s">
        <v>9644</v>
      </c>
      <c r="B2360" s="8" t="s">
        <v>1778</v>
      </c>
      <c r="C2360" s="0"/>
      <c r="D2360" s="0"/>
      <c r="E2360" s="21" t="s">
        <v>6376</v>
      </c>
      <c r="G2360" s="21" t="s">
        <v>5297</v>
      </c>
    </row>
    <row r="2361" customFormat="false" ht="15" hidden="false" customHeight="false" outlineLevel="0" collapsed="false">
      <c r="A2361" s="7" t="s">
        <v>9645</v>
      </c>
      <c r="B2361" s="8" t="s">
        <v>1778</v>
      </c>
      <c r="C2361" s="0"/>
      <c r="D2361" s="0"/>
      <c r="E2361" s="21" t="s">
        <v>6395</v>
      </c>
      <c r="G2361" s="21" t="s">
        <v>5297</v>
      </c>
    </row>
    <row r="2362" customFormat="false" ht="15" hidden="false" customHeight="false" outlineLevel="0" collapsed="false">
      <c r="A2362" s="7" t="s">
        <v>9646</v>
      </c>
      <c r="B2362" s="8" t="s">
        <v>1778</v>
      </c>
      <c r="C2362" s="0"/>
      <c r="D2362" s="0"/>
      <c r="E2362" s="21" t="s">
        <v>6398</v>
      </c>
      <c r="G2362" s="21" t="s">
        <v>5297</v>
      </c>
    </row>
    <row r="2363" customFormat="false" ht="15" hidden="false" customHeight="false" outlineLevel="0" collapsed="false">
      <c r="A2363" s="7" t="s">
        <v>9647</v>
      </c>
      <c r="B2363" s="8" t="s">
        <v>1778</v>
      </c>
      <c r="C2363" s="0"/>
      <c r="D2363" s="0"/>
      <c r="E2363" s="21" t="s">
        <v>6384</v>
      </c>
      <c r="G2363" s="21" t="s">
        <v>5297</v>
      </c>
    </row>
    <row r="2364" customFormat="false" ht="15" hidden="false" customHeight="false" outlineLevel="0" collapsed="false">
      <c r="A2364" s="7" t="s">
        <v>9648</v>
      </c>
      <c r="B2364" s="8" t="s">
        <v>1778</v>
      </c>
      <c r="C2364" s="0"/>
      <c r="D2364" s="0"/>
      <c r="E2364" s="21" t="s">
        <v>6376</v>
      </c>
      <c r="G2364" s="21" t="s">
        <v>5300</v>
      </c>
    </row>
    <row r="2365" customFormat="false" ht="15" hidden="false" customHeight="false" outlineLevel="0" collapsed="false">
      <c r="A2365" s="7" t="s">
        <v>9649</v>
      </c>
      <c r="B2365" s="8" t="s">
        <v>1778</v>
      </c>
      <c r="C2365" s="0"/>
      <c r="D2365" s="0"/>
      <c r="E2365" s="21" t="s">
        <v>6384</v>
      </c>
      <c r="G2365" s="21" t="s">
        <v>5300</v>
      </c>
    </row>
    <row r="2366" customFormat="false" ht="15" hidden="false" customHeight="false" outlineLevel="0" collapsed="false">
      <c r="A2366" s="7" t="s">
        <v>9650</v>
      </c>
      <c r="B2366" s="8" t="s">
        <v>1778</v>
      </c>
      <c r="C2366" s="0"/>
      <c r="D2366" s="0"/>
      <c r="E2366" s="21" t="s">
        <v>6382</v>
      </c>
      <c r="G2366" s="21" t="s">
        <v>5303</v>
      </c>
    </row>
    <row r="2367" customFormat="false" ht="15" hidden="false" customHeight="false" outlineLevel="0" collapsed="false">
      <c r="A2367" s="7" t="s">
        <v>9651</v>
      </c>
      <c r="B2367" s="8" t="s">
        <v>1778</v>
      </c>
      <c r="C2367" s="0"/>
      <c r="D2367" s="0"/>
      <c r="E2367" s="21" t="s">
        <v>6373</v>
      </c>
      <c r="G2367" s="21" t="s">
        <v>5303</v>
      </c>
    </row>
    <row r="2368" customFormat="false" ht="15" hidden="false" customHeight="false" outlineLevel="0" collapsed="false">
      <c r="A2368" s="7" t="s">
        <v>9652</v>
      </c>
      <c r="B2368" s="8" t="s">
        <v>1778</v>
      </c>
      <c r="C2368" s="0"/>
      <c r="D2368" s="0"/>
      <c r="E2368" s="21" t="s">
        <v>6392</v>
      </c>
      <c r="G2368" s="21" t="s">
        <v>5303</v>
      </c>
    </row>
    <row r="2369" customFormat="false" ht="15" hidden="false" customHeight="false" outlineLevel="0" collapsed="false">
      <c r="A2369" s="7" t="s">
        <v>9653</v>
      </c>
      <c r="B2369" s="8" t="s">
        <v>1778</v>
      </c>
      <c r="C2369" s="0"/>
      <c r="D2369" s="0"/>
      <c r="E2369" s="21" t="s">
        <v>6376</v>
      </c>
      <c r="G2369" s="21" t="s">
        <v>5303</v>
      </c>
    </row>
    <row r="2370" customFormat="false" ht="15" hidden="false" customHeight="false" outlineLevel="0" collapsed="false">
      <c r="A2370" s="7" t="s">
        <v>9654</v>
      </c>
      <c r="B2370" s="8" t="s">
        <v>1778</v>
      </c>
      <c r="C2370" s="0"/>
      <c r="D2370" s="0"/>
      <c r="E2370" s="21" t="s">
        <v>6384</v>
      </c>
      <c r="G2370" s="21" t="s">
        <v>5303</v>
      </c>
    </row>
    <row r="2371" customFormat="false" ht="15" hidden="false" customHeight="false" outlineLevel="0" collapsed="false">
      <c r="A2371" s="7" t="s">
        <v>9655</v>
      </c>
      <c r="B2371" s="8" t="s">
        <v>1778</v>
      </c>
      <c r="C2371" s="0"/>
      <c r="D2371" s="0"/>
      <c r="E2371" s="21" t="s">
        <v>6392</v>
      </c>
      <c r="G2371" s="21" t="s">
        <v>5306</v>
      </c>
    </row>
    <row r="2372" customFormat="false" ht="15" hidden="false" customHeight="false" outlineLevel="0" collapsed="false">
      <c r="A2372" s="7" t="s">
        <v>9656</v>
      </c>
      <c r="B2372" s="8" t="s">
        <v>1778</v>
      </c>
      <c r="C2372" s="0"/>
      <c r="D2372" s="0"/>
      <c r="E2372" s="21" t="s">
        <v>6376</v>
      </c>
      <c r="G2372" s="21" t="s">
        <v>5306</v>
      </c>
    </row>
    <row r="2373" customFormat="false" ht="15" hidden="false" customHeight="false" outlineLevel="0" collapsed="false">
      <c r="A2373" s="7" t="s">
        <v>9657</v>
      </c>
      <c r="B2373" s="8" t="s">
        <v>1778</v>
      </c>
      <c r="C2373" s="0"/>
      <c r="D2373" s="0"/>
      <c r="E2373" s="21" t="s">
        <v>6384</v>
      </c>
      <c r="G2373" s="21" t="s">
        <v>5306</v>
      </c>
    </row>
    <row r="2374" customFormat="false" ht="15" hidden="false" customHeight="false" outlineLevel="0" collapsed="false">
      <c r="A2374" s="7" t="s">
        <v>9658</v>
      </c>
      <c r="B2374" s="8" t="s">
        <v>1778</v>
      </c>
      <c r="C2374" s="0"/>
      <c r="D2374" s="0"/>
      <c r="E2374" s="21" t="s">
        <v>6382</v>
      </c>
      <c r="G2374" s="21" t="s">
        <v>5309</v>
      </c>
    </row>
    <row r="2375" customFormat="false" ht="15" hidden="false" customHeight="false" outlineLevel="0" collapsed="false">
      <c r="A2375" s="7" t="s">
        <v>9659</v>
      </c>
      <c r="B2375" s="8" t="s">
        <v>1778</v>
      </c>
      <c r="C2375" s="0"/>
      <c r="D2375" s="0"/>
      <c r="E2375" s="21" t="s">
        <v>6384</v>
      </c>
      <c r="G2375" s="21" t="s">
        <v>5309</v>
      </c>
    </row>
    <row r="2376" customFormat="false" ht="15" hidden="false" customHeight="false" outlineLevel="0" collapsed="false">
      <c r="A2376" s="7" t="s">
        <v>9660</v>
      </c>
      <c r="B2376" s="8" t="s">
        <v>1778</v>
      </c>
      <c r="C2376" s="0"/>
      <c r="D2376" s="0"/>
      <c r="E2376" s="21" t="s">
        <v>6373</v>
      </c>
      <c r="G2376" s="21" t="s">
        <v>5309</v>
      </c>
    </row>
    <row r="2377" customFormat="false" ht="15" hidden="false" customHeight="false" outlineLevel="0" collapsed="false">
      <c r="A2377" s="7" t="s">
        <v>9661</v>
      </c>
      <c r="B2377" s="8" t="s">
        <v>1778</v>
      </c>
      <c r="C2377" s="0"/>
      <c r="D2377" s="0"/>
      <c r="E2377" s="21" t="s">
        <v>6395</v>
      </c>
      <c r="G2377" s="21" t="s">
        <v>5309</v>
      </c>
    </row>
    <row r="2378" customFormat="false" ht="15" hidden="false" customHeight="false" outlineLevel="0" collapsed="false">
      <c r="A2378" s="7" t="s">
        <v>9662</v>
      </c>
      <c r="B2378" s="8" t="s">
        <v>1778</v>
      </c>
      <c r="C2378" s="0"/>
      <c r="D2378" s="0"/>
      <c r="E2378" s="21" t="s">
        <v>6376</v>
      </c>
      <c r="G2378" s="21" t="s">
        <v>5309</v>
      </c>
    </row>
    <row r="2379" customFormat="false" ht="15" hidden="false" customHeight="false" outlineLevel="0" collapsed="false">
      <c r="A2379" s="7" t="s">
        <v>9663</v>
      </c>
      <c r="B2379" s="8" t="s">
        <v>1778</v>
      </c>
      <c r="C2379" s="0"/>
      <c r="D2379" s="0"/>
      <c r="E2379" s="21" t="s">
        <v>6376</v>
      </c>
      <c r="G2379" s="21" t="s">
        <v>5312</v>
      </c>
    </row>
    <row r="2380" customFormat="false" ht="15" hidden="false" customHeight="false" outlineLevel="0" collapsed="false">
      <c r="A2380" s="7" t="s">
        <v>9664</v>
      </c>
      <c r="B2380" s="8" t="s">
        <v>1778</v>
      </c>
      <c r="C2380" s="0"/>
      <c r="D2380" s="0"/>
      <c r="E2380" s="21" t="s">
        <v>6384</v>
      </c>
      <c r="G2380" s="21" t="s">
        <v>5312</v>
      </c>
    </row>
    <row r="2381" customFormat="false" ht="15" hidden="false" customHeight="false" outlineLevel="0" collapsed="false">
      <c r="A2381" s="7" t="s">
        <v>9665</v>
      </c>
      <c r="B2381" s="8" t="s">
        <v>1778</v>
      </c>
      <c r="C2381" s="0"/>
      <c r="D2381" s="0"/>
      <c r="E2381" s="21" t="s">
        <v>6376</v>
      </c>
      <c r="G2381" s="21" t="s">
        <v>5315</v>
      </c>
    </row>
    <row r="2382" customFormat="false" ht="15" hidden="false" customHeight="false" outlineLevel="0" collapsed="false">
      <c r="A2382" s="7" t="s">
        <v>9666</v>
      </c>
      <c r="B2382" s="8" t="s">
        <v>1778</v>
      </c>
      <c r="C2382" s="0"/>
      <c r="D2382" s="0"/>
      <c r="E2382" s="21" t="s">
        <v>6384</v>
      </c>
      <c r="G2382" s="21" t="s">
        <v>5315</v>
      </c>
    </row>
    <row r="2383" customFormat="false" ht="15" hidden="false" customHeight="false" outlineLevel="0" collapsed="false">
      <c r="A2383" s="7" t="s">
        <v>9667</v>
      </c>
      <c r="B2383" s="8" t="s">
        <v>1778</v>
      </c>
      <c r="C2383" s="0"/>
      <c r="D2383" s="0"/>
      <c r="E2383" s="21" t="s">
        <v>6384</v>
      </c>
      <c r="G2383" s="21" t="s">
        <v>5318</v>
      </c>
    </row>
    <row r="2384" customFormat="false" ht="15" hidden="false" customHeight="false" outlineLevel="0" collapsed="false">
      <c r="A2384" s="7" t="s">
        <v>9668</v>
      </c>
      <c r="B2384" s="8" t="s">
        <v>1778</v>
      </c>
      <c r="C2384" s="0"/>
      <c r="D2384" s="0"/>
      <c r="E2384" s="21" t="s">
        <v>6395</v>
      </c>
      <c r="G2384" s="21" t="s">
        <v>5321</v>
      </c>
    </row>
    <row r="2385" customFormat="false" ht="15" hidden="false" customHeight="false" outlineLevel="0" collapsed="false">
      <c r="A2385" s="7" t="s">
        <v>9669</v>
      </c>
      <c r="B2385" s="8" t="s">
        <v>1778</v>
      </c>
      <c r="C2385" s="0"/>
      <c r="D2385" s="0"/>
      <c r="E2385" s="21" t="s">
        <v>6376</v>
      </c>
      <c r="G2385" s="21" t="s">
        <v>5321</v>
      </c>
    </row>
    <row r="2386" customFormat="false" ht="15" hidden="false" customHeight="false" outlineLevel="0" collapsed="false">
      <c r="A2386" s="7" t="s">
        <v>9670</v>
      </c>
      <c r="B2386" s="8" t="s">
        <v>1778</v>
      </c>
      <c r="C2386" s="0"/>
      <c r="D2386" s="0"/>
      <c r="E2386" s="21" t="s">
        <v>6384</v>
      </c>
      <c r="G2386" s="21" t="s">
        <v>5321</v>
      </c>
    </row>
    <row r="2387" customFormat="false" ht="15" hidden="false" customHeight="false" outlineLevel="0" collapsed="false">
      <c r="A2387" s="7" t="s">
        <v>9671</v>
      </c>
      <c r="B2387" s="8" t="s">
        <v>1778</v>
      </c>
      <c r="C2387" s="0"/>
      <c r="D2387" s="0"/>
      <c r="E2387" s="21" t="s">
        <v>6373</v>
      </c>
      <c r="G2387" s="21" t="s">
        <v>5324</v>
      </c>
    </row>
    <row r="2388" customFormat="false" ht="15" hidden="false" customHeight="false" outlineLevel="0" collapsed="false">
      <c r="A2388" s="7" t="s">
        <v>9672</v>
      </c>
      <c r="B2388" s="8" t="s">
        <v>1778</v>
      </c>
      <c r="C2388" s="0"/>
      <c r="D2388" s="0"/>
      <c r="E2388" s="21" t="s">
        <v>6370</v>
      </c>
      <c r="G2388" s="21" t="s">
        <v>5324</v>
      </c>
    </row>
    <row r="2389" customFormat="false" ht="15" hidden="false" customHeight="false" outlineLevel="0" collapsed="false">
      <c r="A2389" s="7" t="s">
        <v>9673</v>
      </c>
      <c r="B2389" s="8" t="s">
        <v>1778</v>
      </c>
      <c r="C2389" s="0"/>
      <c r="D2389" s="0"/>
      <c r="E2389" s="21" t="s">
        <v>6384</v>
      </c>
      <c r="G2389" s="21" t="s">
        <v>5324</v>
      </c>
    </row>
    <row r="2390" customFormat="false" ht="15" hidden="false" customHeight="false" outlineLevel="0" collapsed="false">
      <c r="A2390" s="7" t="s">
        <v>9674</v>
      </c>
      <c r="B2390" s="8" t="s">
        <v>1778</v>
      </c>
      <c r="C2390" s="0"/>
      <c r="D2390" s="0"/>
      <c r="E2390" s="21" t="s">
        <v>6382</v>
      </c>
      <c r="G2390" s="21" t="s">
        <v>5324</v>
      </c>
    </row>
    <row r="2391" customFormat="false" ht="15" hidden="false" customHeight="false" outlineLevel="0" collapsed="false">
      <c r="A2391" s="7" t="s">
        <v>9675</v>
      </c>
      <c r="B2391" s="8" t="s">
        <v>1778</v>
      </c>
      <c r="C2391" s="0"/>
      <c r="D2391" s="0"/>
      <c r="E2391" s="21" t="s">
        <v>6376</v>
      </c>
      <c r="G2391" s="21" t="s">
        <v>5324</v>
      </c>
    </row>
    <row r="2392" customFormat="false" ht="15" hidden="false" customHeight="false" outlineLevel="0" collapsed="false">
      <c r="A2392" s="7" t="s">
        <v>9676</v>
      </c>
      <c r="B2392" s="8" t="s">
        <v>1778</v>
      </c>
      <c r="C2392" s="0"/>
      <c r="D2392" s="0"/>
      <c r="E2392" s="21" t="s">
        <v>6395</v>
      </c>
      <c r="G2392" s="21" t="s">
        <v>5324</v>
      </c>
    </row>
    <row r="2393" customFormat="false" ht="15" hidden="false" customHeight="false" outlineLevel="0" collapsed="false">
      <c r="A2393" s="7" t="s">
        <v>9677</v>
      </c>
      <c r="B2393" s="8" t="s">
        <v>1778</v>
      </c>
      <c r="C2393" s="0"/>
      <c r="D2393" s="0"/>
      <c r="E2393" s="21" t="s">
        <v>6379</v>
      </c>
      <c r="G2393" s="21" t="s">
        <v>5327</v>
      </c>
    </row>
    <row r="2394" customFormat="false" ht="15" hidden="false" customHeight="false" outlineLevel="0" collapsed="false">
      <c r="A2394" s="7" t="s">
        <v>9678</v>
      </c>
      <c r="B2394" s="8" t="s">
        <v>1778</v>
      </c>
      <c r="C2394" s="0"/>
      <c r="D2394" s="0"/>
      <c r="E2394" s="21" t="s">
        <v>6384</v>
      </c>
      <c r="G2394" s="21" t="s">
        <v>5327</v>
      </c>
    </row>
    <row r="2395" customFormat="false" ht="15" hidden="false" customHeight="false" outlineLevel="0" collapsed="false">
      <c r="A2395" s="7" t="s">
        <v>9679</v>
      </c>
      <c r="B2395" s="8" t="s">
        <v>1778</v>
      </c>
      <c r="C2395" s="0"/>
      <c r="D2395" s="0"/>
      <c r="E2395" s="21" t="s">
        <v>6384</v>
      </c>
      <c r="G2395" s="21" t="s">
        <v>5330</v>
      </c>
    </row>
    <row r="2396" customFormat="false" ht="15" hidden="false" customHeight="false" outlineLevel="0" collapsed="false">
      <c r="A2396" s="7" t="s">
        <v>9680</v>
      </c>
      <c r="B2396" s="8" t="s">
        <v>1778</v>
      </c>
      <c r="C2396" s="0"/>
      <c r="D2396" s="0"/>
      <c r="E2396" s="21" t="s">
        <v>6379</v>
      </c>
      <c r="G2396" s="21" t="s">
        <v>5330</v>
      </c>
    </row>
    <row r="2397" customFormat="false" ht="15" hidden="false" customHeight="false" outlineLevel="0" collapsed="false">
      <c r="A2397" s="7" t="s">
        <v>9681</v>
      </c>
      <c r="B2397" s="8" t="s">
        <v>1778</v>
      </c>
      <c r="C2397" s="0"/>
      <c r="D2397" s="0"/>
      <c r="E2397" s="21" t="s">
        <v>6379</v>
      </c>
      <c r="G2397" s="21" t="s">
        <v>5333</v>
      </c>
    </row>
    <row r="2398" customFormat="false" ht="15" hidden="false" customHeight="false" outlineLevel="0" collapsed="false">
      <c r="A2398" s="7" t="s">
        <v>9682</v>
      </c>
      <c r="B2398" s="8" t="s">
        <v>1778</v>
      </c>
      <c r="C2398" s="0"/>
      <c r="D2398" s="0"/>
      <c r="E2398" s="21" t="s">
        <v>6384</v>
      </c>
      <c r="G2398" s="21" t="s">
        <v>5333</v>
      </c>
    </row>
    <row r="2399" customFormat="false" ht="15" hidden="false" customHeight="false" outlineLevel="0" collapsed="false">
      <c r="A2399" s="7" t="s">
        <v>9683</v>
      </c>
      <c r="B2399" s="8" t="s">
        <v>1778</v>
      </c>
      <c r="C2399" s="0"/>
      <c r="D2399" s="0"/>
      <c r="E2399" s="21" t="s">
        <v>6384</v>
      </c>
      <c r="G2399" s="21" t="s">
        <v>5336</v>
      </c>
    </row>
    <row r="2400" customFormat="false" ht="15" hidden="false" customHeight="false" outlineLevel="0" collapsed="false">
      <c r="A2400" s="7" t="s">
        <v>9684</v>
      </c>
      <c r="B2400" s="8" t="s">
        <v>1778</v>
      </c>
      <c r="C2400" s="0"/>
      <c r="D2400" s="0"/>
      <c r="E2400" s="21" t="s">
        <v>6379</v>
      </c>
      <c r="G2400" s="21" t="s">
        <v>5336</v>
      </c>
    </row>
    <row r="2401" customFormat="false" ht="15" hidden="false" customHeight="false" outlineLevel="0" collapsed="false">
      <c r="A2401" s="7" t="s">
        <v>9685</v>
      </c>
      <c r="B2401" s="8" t="s">
        <v>1778</v>
      </c>
      <c r="C2401" s="0"/>
      <c r="D2401" s="0"/>
      <c r="E2401" s="21" t="s">
        <v>6376</v>
      </c>
      <c r="G2401" s="21" t="s">
        <v>5336</v>
      </c>
    </row>
    <row r="2402" customFormat="false" ht="15" hidden="false" customHeight="false" outlineLevel="0" collapsed="false">
      <c r="A2402" s="7" t="s">
        <v>9686</v>
      </c>
      <c r="B2402" s="8" t="s">
        <v>1778</v>
      </c>
      <c r="C2402" s="0"/>
      <c r="D2402" s="0"/>
      <c r="E2402" s="21" t="s">
        <v>6382</v>
      </c>
      <c r="G2402" s="21" t="s">
        <v>5336</v>
      </c>
    </row>
    <row r="2403" customFormat="false" ht="15" hidden="false" customHeight="false" outlineLevel="0" collapsed="false">
      <c r="A2403" s="7" t="s">
        <v>9687</v>
      </c>
      <c r="B2403" s="8" t="s">
        <v>1778</v>
      </c>
      <c r="C2403" s="0"/>
      <c r="D2403" s="0"/>
      <c r="E2403" s="21" t="s">
        <v>6373</v>
      </c>
      <c r="G2403" s="21" t="s">
        <v>5339</v>
      </c>
    </row>
    <row r="2404" customFormat="false" ht="15" hidden="false" customHeight="false" outlineLevel="0" collapsed="false">
      <c r="A2404" s="7" t="s">
        <v>9688</v>
      </c>
      <c r="B2404" s="8" t="s">
        <v>1778</v>
      </c>
      <c r="C2404" s="0"/>
      <c r="D2404" s="0"/>
      <c r="E2404" s="21" t="s">
        <v>6384</v>
      </c>
      <c r="G2404" s="21" t="s">
        <v>5339</v>
      </c>
    </row>
    <row r="2405" customFormat="false" ht="15" hidden="false" customHeight="false" outlineLevel="0" collapsed="false">
      <c r="A2405" s="7" t="s">
        <v>9689</v>
      </c>
      <c r="B2405" s="8" t="s">
        <v>1778</v>
      </c>
      <c r="C2405" s="0"/>
      <c r="D2405" s="0"/>
      <c r="E2405" s="21" t="s">
        <v>6384</v>
      </c>
      <c r="G2405" s="21" t="s">
        <v>5342</v>
      </c>
    </row>
    <row r="2406" customFormat="false" ht="15" hidden="false" customHeight="false" outlineLevel="0" collapsed="false">
      <c r="A2406" s="7" t="s">
        <v>9690</v>
      </c>
      <c r="B2406" s="8" t="s">
        <v>1778</v>
      </c>
      <c r="C2406" s="0"/>
      <c r="D2406" s="0"/>
      <c r="E2406" s="21" t="s">
        <v>6373</v>
      </c>
      <c r="G2406" s="21" t="s">
        <v>5345</v>
      </c>
    </row>
    <row r="2407" customFormat="false" ht="15" hidden="false" customHeight="false" outlineLevel="0" collapsed="false">
      <c r="A2407" s="7" t="s">
        <v>9691</v>
      </c>
      <c r="B2407" s="8" t="s">
        <v>1778</v>
      </c>
      <c r="C2407" s="0"/>
      <c r="D2407" s="0"/>
      <c r="E2407" s="21" t="s">
        <v>6379</v>
      </c>
      <c r="G2407" s="21" t="s">
        <v>5345</v>
      </c>
    </row>
    <row r="2408" customFormat="false" ht="15" hidden="false" customHeight="false" outlineLevel="0" collapsed="false">
      <c r="A2408" s="7" t="s">
        <v>9692</v>
      </c>
      <c r="B2408" s="8" t="s">
        <v>1778</v>
      </c>
      <c r="C2408" s="0"/>
      <c r="D2408" s="0"/>
      <c r="E2408" s="21" t="s">
        <v>6384</v>
      </c>
      <c r="G2408" s="21" t="s">
        <v>5345</v>
      </c>
    </row>
    <row r="2409" customFormat="false" ht="15" hidden="false" customHeight="false" outlineLevel="0" collapsed="false">
      <c r="A2409" s="7" t="s">
        <v>9693</v>
      </c>
      <c r="B2409" s="8" t="s">
        <v>1778</v>
      </c>
      <c r="C2409" s="0"/>
      <c r="D2409" s="0"/>
      <c r="E2409" s="21" t="s">
        <v>6376</v>
      </c>
      <c r="G2409" s="21" t="s">
        <v>5345</v>
      </c>
    </row>
    <row r="2410" customFormat="false" ht="15" hidden="false" customHeight="false" outlineLevel="0" collapsed="false">
      <c r="A2410" s="7" t="s">
        <v>9694</v>
      </c>
      <c r="B2410" s="8" t="s">
        <v>1778</v>
      </c>
      <c r="C2410" s="0"/>
      <c r="D2410" s="0"/>
      <c r="E2410" s="21" t="s">
        <v>6379</v>
      </c>
      <c r="G2410" s="21" t="s">
        <v>5348</v>
      </c>
    </row>
    <row r="2411" customFormat="false" ht="15" hidden="false" customHeight="false" outlineLevel="0" collapsed="false">
      <c r="A2411" s="7" t="s">
        <v>9695</v>
      </c>
      <c r="B2411" s="8" t="s">
        <v>1778</v>
      </c>
      <c r="C2411" s="0"/>
      <c r="D2411" s="0"/>
      <c r="E2411" s="21" t="s">
        <v>6384</v>
      </c>
      <c r="G2411" s="21" t="s">
        <v>5348</v>
      </c>
    </row>
    <row r="2412" customFormat="false" ht="15" hidden="false" customHeight="false" outlineLevel="0" collapsed="false">
      <c r="A2412" s="7" t="s">
        <v>9696</v>
      </c>
      <c r="B2412" s="8" t="s">
        <v>1778</v>
      </c>
      <c r="C2412" s="0"/>
      <c r="D2412" s="0"/>
      <c r="E2412" s="21" t="s">
        <v>6379</v>
      </c>
      <c r="G2412" s="21" t="s">
        <v>5351</v>
      </c>
    </row>
    <row r="2413" customFormat="false" ht="15" hidden="false" customHeight="false" outlineLevel="0" collapsed="false">
      <c r="A2413" s="7" t="s">
        <v>9697</v>
      </c>
      <c r="B2413" s="8" t="s">
        <v>1778</v>
      </c>
      <c r="C2413" s="0"/>
      <c r="D2413" s="0"/>
      <c r="E2413" s="21" t="s">
        <v>6384</v>
      </c>
      <c r="G2413" s="21" t="s">
        <v>5351</v>
      </c>
    </row>
    <row r="2414" customFormat="false" ht="15" hidden="false" customHeight="false" outlineLevel="0" collapsed="false">
      <c r="A2414" s="7" t="s">
        <v>9698</v>
      </c>
      <c r="B2414" s="8" t="s">
        <v>1778</v>
      </c>
      <c r="C2414" s="0"/>
      <c r="D2414" s="0"/>
      <c r="E2414" s="21" t="s">
        <v>6376</v>
      </c>
      <c r="G2414" s="21" t="s">
        <v>5351</v>
      </c>
    </row>
    <row r="2415" customFormat="false" ht="15" hidden="false" customHeight="false" outlineLevel="0" collapsed="false">
      <c r="A2415" s="7" t="s">
        <v>9699</v>
      </c>
      <c r="B2415" s="8" t="s">
        <v>1778</v>
      </c>
      <c r="C2415" s="0"/>
      <c r="D2415" s="0"/>
      <c r="E2415" s="21" t="s">
        <v>6373</v>
      </c>
      <c r="G2415" s="21" t="s">
        <v>5351</v>
      </c>
    </row>
    <row r="2416" customFormat="false" ht="15" hidden="false" customHeight="false" outlineLevel="0" collapsed="false">
      <c r="A2416" s="7" t="s">
        <v>9700</v>
      </c>
      <c r="B2416" s="8" t="s">
        <v>1778</v>
      </c>
      <c r="C2416" s="0"/>
      <c r="D2416" s="0"/>
      <c r="E2416" s="21" t="s">
        <v>6382</v>
      </c>
      <c r="G2416" s="21" t="s">
        <v>5351</v>
      </c>
    </row>
    <row r="2417" customFormat="false" ht="15" hidden="false" customHeight="false" outlineLevel="0" collapsed="false">
      <c r="A2417" s="7" t="s">
        <v>9701</v>
      </c>
      <c r="B2417" s="8" t="s">
        <v>1778</v>
      </c>
      <c r="C2417" s="0"/>
      <c r="D2417" s="0"/>
      <c r="E2417" s="21" t="s">
        <v>6384</v>
      </c>
      <c r="G2417" s="21" t="s">
        <v>5354</v>
      </c>
    </row>
    <row r="2418" customFormat="false" ht="15" hidden="false" customHeight="false" outlineLevel="0" collapsed="false">
      <c r="A2418" s="7" t="s">
        <v>9702</v>
      </c>
      <c r="B2418" s="8" t="s">
        <v>1778</v>
      </c>
      <c r="C2418" s="0"/>
      <c r="D2418" s="0"/>
      <c r="E2418" s="21" t="s">
        <v>6379</v>
      </c>
      <c r="G2418" s="21" t="s">
        <v>5354</v>
      </c>
    </row>
    <row r="2419" customFormat="false" ht="15" hidden="false" customHeight="false" outlineLevel="0" collapsed="false">
      <c r="A2419" s="7" t="s">
        <v>9703</v>
      </c>
      <c r="B2419" s="8" t="s">
        <v>1778</v>
      </c>
      <c r="C2419" s="0"/>
      <c r="D2419" s="0"/>
      <c r="E2419" s="21" t="s">
        <v>6384</v>
      </c>
      <c r="G2419" s="21" t="s">
        <v>5357</v>
      </c>
    </row>
    <row r="2420" customFormat="false" ht="15" hidden="false" customHeight="false" outlineLevel="0" collapsed="false">
      <c r="A2420" s="7" t="s">
        <v>9704</v>
      </c>
      <c r="B2420" s="8" t="s">
        <v>1778</v>
      </c>
      <c r="C2420" s="0"/>
      <c r="D2420" s="0"/>
      <c r="E2420" s="21" t="s">
        <v>6373</v>
      </c>
      <c r="G2420" s="21" t="s">
        <v>5357</v>
      </c>
    </row>
    <row r="2421" customFormat="false" ht="15" hidden="false" customHeight="false" outlineLevel="0" collapsed="false">
      <c r="A2421" s="7" t="s">
        <v>9705</v>
      </c>
      <c r="B2421" s="8" t="s">
        <v>1778</v>
      </c>
      <c r="C2421" s="0"/>
      <c r="D2421" s="0"/>
      <c r="E2421" s="21" t="s">
        <v>6379</v>
      </c>
      <c r="G2421" s="21" t="s">
        <v>5357</v>
      </c>
    </row>
    <row r="2422" customFormat="false" ht="15" hidden="false" customHeight="false" outlineLevel="0" collapsed="false">
      <c r="A2422" s="7" t="s">
        <v>9706</v>
      </c>
      <c r="B2422" s="8" t="s">
        <v>1778</v>
      </c>
      <c r="C2422" s="0"/>
      <c r="D2422" s="0"/>
      <c r="E2422" s="21" t="s">
        <v>6376</v>
      </c>
      <c r="G2422" s="21" t="s">
        <v>5357</v>
      </c>
    </row>
    <row r="2423" customFormat="false" ht="15" hidden="false" customHeight="false" outlineLevel="0" collapsed="false">
      <c r="A2423" s="7" t="s">
        <v>9707</v>
      </c>
      <c r="B2423" s="8" t="s">
        <v>1778</v>
      </c>
      <c r="C2423" s="0"/>
      <c r="D2423" s="0"/>
      <c r="E2423" s="21" t="s">
        <v>6379</v>
      </c>
      <c r="G2423" s="21" t="s">
        <v>5360</v>
      </c>
    </row>
    <row r="2424" customFormat="false" ht="15" hidden="false" customHeight="false" outlineLevel="0" collapsed="false">
      <c r="A2424" s="7" t="s">
        <v>9708</v>
      </c>
      <c r="B2424" s="8" t="s">
        <v>1778</v>
      </c>
      <c r="C2424" s="0"/>
      <c r="D2424" s="0"/>
      <c r="E2424" s="21" t="s">
        <v>6373</v>
      </c>
      <c r="G2424" s="21" t="s">
        <v>5360</v>
      </c>
    </row>
    <row r="2425" customFormat="false" ht="15" hidden="false" customHeight="false" outlineLevel="0" collapsed="false">
      <c r="A2425" s="7" t="s">
        <v>9709</v>
      </c>
      <c r="B2425" s="8" t="s">
        <v>1778</v>
      </c>
      <c r="C2425" s="0"/>
      <c r="D2425" s="0"/>
      <c r="E2425" s="21" t="s">
        <v>6384</v>
      </c>
      <c r="G2425" s="21" t="s">
        <v>5360</v>
      </c>
    </row>
    <row r="2426" customFormat="false" ht="15" hidden="false" customHeight="false" outlineLevel="0" collapsed="false">
      <c r="A2426" s="7" t="s">
        <v>9710</v>
      </c>
      <c r="B2426" s="8" t="s">
        <v>1778</v>
      </c>
      <c r="C2426" s="0"/>
      <c r="D2426" s="0"/>
      <c r="E2426" s="21" t="s">
        <v>6384</v>
      </c>
      <c r="G2426" s="21" t="s">
        <v>5363</v>
      </c>
    </row>
    <row r="2427" customFormat="false" ht="15" hidden="false" customHeight="false" outlineLevel="0" collapsed="false">
      <c r="A2427" s="7" t="s">
        <v>9711</v>
      </c>
      <c r="B2427" s="8" t="s">
        <v>1778</v>
      </c>
      <c r="C2427" s="0"/>
      <c r="D2427" s="0"/>
      <c r="E2427" s="21" t="s">
        <v>6379</v>
      </c>
      <c r="G2427" s="21" t="s">
        <v>5363</v>
      </c>
    </row>
    <row r="2428" customFormat="false" ht="15" hidden="false" customHeight="false" outlineLevel="0" collapsed="false">
      <c r="A2428" s="7" t="s">
        <v>9712</v>
      </c>
      <c r="B2428" s="8" t="s">
        <v>1778</v>
      </c>
      <c r="C2428" s="0"/>
      <c r="D2428" s="0"/>
      <c r="E2428" s="21" t="s">
        <v>6376</v>
      </c>
      <c r="G2428" s="21" t="s">
        <v>5363</v>
      </c>
    </row>
    <row r="2429" customFormat="false" ht="15" hidden="false" customHeight="false" outlineLevel="0" collapsed="false">
      <c r="A2429" s="7" t="s">
        <v>9713</v>
      </c>
      <c r="B2429" s="8" t="s">
        <v>1778</v>
      </c>
      <c r="C2429" s="0"/>
      <c r="D2429" s="0"/>
      <c r="E2429" s="21" t="s">
        <v>6382</v>
      </c>
      <c r="G2429" s="21" t="s">
        <v>5363</v>
      </c>
    </row>
    <row r="2430" customFormat="false" ht="15" hidden="false" customHeight="false" outlineLevel="0" collapsed="false">
      <c r="A2430" s="7" t="s">
        <v>9714</v>
      </c>
      <c r="B2430" s="8" t="s">
        <v>1778</v>
      </c>
      <c r="C2430" s="0"/>
      <c r="D2430" s="0"/>
      <c r="E2430" s="21" t="s">
        <v>6384</v>
      </c>
      <c r="G2430" s="21" t="s">
        <v>5366</v>
      </c>
    </row>
    <row r="2431" customFormat="false" ht="15" hidden="false" customHeight="false" outlineLevel="0" collapsed="false">
      <c r="A2431" s="7" t="s">
        <v>9715</v>
      </c>
      <c r="B2431" s="8" t="s">
        <v>1778</v>
      </c>
      <c r="C2431" s="0"/>
      <c r="D2431" s="0"/>
      <c r="E2431" s="21" t="s">
        <v>6379</v>
      </c>
      <c r="G2431" s="21" t="s">
        <v>5366</v>
      </c>
    </row>
    <row r="2432" customFormat="false" ht="15" hidden="false" customHeight="false" outlineLevel="0" collapsed="false">
      <c r="A2432" s="7" t="s">
        <v>9716</v>
      </c>
      <c r="B2432" s="8" t="s">
        <v>1778</v>
      </c>
      <c r="C2432" s="0"/>
      <c r="D2432" s="0"/>
      <c r="E2432" s="21" t="s">
        <v>6384</v>
      </c>
      <c r="G2432" s="21" t="s">
        <v>5369</v>
      </c>
    </row>
    <row r="2433" customFormat="false" ht="15" hidden="false" customHeight="false" outlineLevel="0" collapsed="false">
      <c r="A2433" s="7" t="s">
        <v>9717</v>
      </c>
      <c r="B2433" s="8" t="s">
        <v>1778</v>
      </c>
      <c r="C2433" s="0"/>
      <c r="D2433" s="0"/>
      <c r="E2433" s="21" t="s">
        <v>6379</v>
      </c>
      <c r="G2433" s="21" t="s">
        <v>5369</v>
      </c>
    </row>
    <row r="2434" customFormat="false" ht="15" hidden="false" customHeight="false" outlineLevel="0" collapsed="false">
      <c r="A2434" s="7" t="s">
        <v>9718</v>
      </c>
      <c r="B2434" s="8" t="s">
        <v>1778</v>
      </c>
      <c r="C2434" s="0"/>
      <c r="D2434" s="0"/>
      <c r="E2434" s="21" t="s">
        <v>6376</v>
      </c>
      <c r="G2434" s="21" t="s">
        <v>5369</v>
      </c>
    </row>
    <row r="2435" customFormat="false" ht="15" hidden="false" customHeight="false" outlineLevel="0" collapsed="false">
      <c r="A2435" s="7" t="s">
        <v>9719</v>
      </c>
      <c r="B2435" s="8" t="s">
        <v>1778</v>
      </c>
      <c r="C2435" s="0"/>
      <c r="D2435" s="0"/>
      <c r="E2435" s="21" t="s">
        <v>6384</v>
      </c>
      <c r="G2435" s="21" t="s">
        <v>5372</v>
      </c>
    </row>
    <row r="2436" customFormat="false" ht="15" hidden="false" customHeight="false" outlineLevel="0" collapsed="false">
      <c r="A2436" s="7" t="s">
        <v>9720</v>
      </c>
      <c r="B2436" s="8" t="s">
        <v>1778</v>
      </c>
      <c r="C2436" s="0"/>
      <c r="D2436" s="0"/>
      <c r="E2436" s="21" t="s">
        <v>6379</v>
      </c>
      <c r="G2436" s="21" t="s">
        <v>5372</v>
      </c>
    </row>
    <row r="2437" customFormat="false" ht="15" hidden="false" customHeight="false" outlineLevel="0" collapsed="false">
      <c r="A2437" s="7" t="s">
        <v>9721</v>
      </c>
      <c r="B2437" s="8" t="s">
        <v>1778</v>
      </c>
      <c r="C2437" s="0"/>
      <c r="D2437" s="0"/>
      <c r="E2437" s="21" t="s">
        <v>6376</v>
      </c>
      <c r="G2437" s="21" t="s">
        <v>5372</v>
      </c>
    </row>
    <row r="2438" customFormat="false" ht="15" hidden="false" customHeight="false" outlineLevel="0" collapsed="false">
      <c r="A2438" s="7" t="s">
        <v>9722</v>
      </c>
      <c r="B2438" s="8" t="s">
        <v>1778</v>
      </c>
      <c r="C2438" s="0"/>
      <c r="D2438" s="0"/>
      <c r="E2438" s="21" t="s">
        <v>6384</v>
      </c>
      <c r="G2438" s="21" t="s">
        <v>5375</v>
      </c>
    </row>
    <row r="2439" customFormat="false" ht="15" hidden="false" customHeight="false" outlineLevel="0" collapsed="false">
      <c r="A2439" s="7" t="s">
        <v>9723</v>
      </c>
      <c r="B2439" s="8" t="s">
        <v>1778</v>
      </c>
      <c r="C2439" s="0"/>
      <c r="D2439" s="0"/>
      <c r="E2439" s="21" t="s">
        <v>6373</v>
      </c>
      <c r="G2439" s="21" t="s">
        <v>5375</v>
      </c>
    </row>
    <row r="2440" customFormat="false" ht="15" hidden="false" customHeight="false" outlineLevel="0" collapsed="false">
      <c r="A2440" s="7" t="s">
        <v>9724</v>
      </c>
      <c r="B2440" s="8" t="s">
        <v>1778</v>
      </c>
      <c r="C2440" s="0"/>
      <c r="D2440" s="0"/>
      <c r="E2440" s="21" t="s">
        <v>6376</v>
      </c>
      <c r="G2440" s="21" t="s">
        <v>5375</v>
      </c>
    </row>
    <row r="2441" customFormat="false" ht="15" hidden="false" customHeight="false" outlineLevel="0" collapsed="false">
      <c r="A2441" s="7" t="s">
        <v>9725</v>
      </c>
      <c r="B2441" s="8" t="s">
        <v>1778</v>
      </c>
      <c r="C2441" s="0"/>
      <c r="D2441" s="0"/>
      <c r="E2441" s="21" t="s">
        <v>6379</v>
      </c>
      <c r="G2441" s="21" t="s">
        <v>5375</v>
      </c>
    </row>
    <row r="2442" customFormat="false" ht="15" hidden="false" customHeight="false" outlineLevel="0" collapsed="false">
      <c r="A2442" s="7" t="s">
        <v>9726</v>
      </c>
      <c r="B2442" s="8" t="s">
        <v>1778</v>
      </c>
      <c r="C2442" s="0"/>
      <c r="D2442" s="0"/>
      <c r="E2442" s="21" t="s">
        <v>6384</v>
      </c>
      <c r="G2442" s="21" t="s">
        <v>5378</v>
      </c>
    </row>
    <row r="2443" customFormat="false" ht="15" hidden="false" customHeight="false" outlineLevel="0" collapsed="false">
      <c r="A2443" s="7" t="s">
        <v>9727</v>
      </c>
      <c r="B2443" s="8" t="s">
        <v>1778</v>
      </c>
      <c r="C2443" s="0"/>
      <c r="D2443" s="0"/>
      <c r="E2443" s="21" t="s">
        <v>6379</v>
      </c>
      <c r="G2443" s="21" t="s">
        <v>5378</v>
      </c>
    </row>
    <row r="2444" customFormat="false" ht="15" hidden="false" customHeight="false" outlineLevel="0" collapsed="false">
      <c r="A2444" s="7" t="s">
        <v>9728</v>
      </c>
      <c r="B2444" s="8" t="s">
        <v>1778</v>
      </c>
      <c r="C2444" s="0"/>
      <c r="D2444" s="0"/>
      <c r="E2444" s="21" t="s">
        <v>6376</v>
      </c>
      <c r="G2444" s="21" t="s">
        <v>5378</v>
      </c>
    </row>
    <row r="2445" customFormat="false" ht="15" hidden="false" customHeight="false" outlineLevel="0" collapsed="false">
      <c r="A2445" s="7" t="s">
        <v>9729</v>
      </c>
      <c r="B2445" s="8" t="s">
        <v>1778</v>
      </c>
      <c r="C2445" s="0"/>
      <c r="D2445" s="0"/>
      <c r="E2445" s="21" t="s">
        <v>6379</v>
      </c>
      <c r="G2445" s="21" t="s">
        <v>5381</v>
      </c>
    </row>
    <row r="2446" customFormat="false" ht="15" hidden="false" customHeight="false" outlineLevel="0" collapsed="false">
      <c r="A2446" s="7" t="s">
        <v>9730</v>
      </c>
      <c r="B2446" s="8" t="s">
        <v>1778</v>
      </c>
      <c r="C2446" s="0"/>
      <c r="D2446" s="0"/>
      <c r="E2446" s="21" t="s">
        <v>6384</v>
      </c>
      <c r="G2446" s="21" t="s">
        <v>5381</v>
      </c>
    </row>
    <row r="2447" customFormat="false" ht="15" hidden="false" customHeight="false" outlineLevel="0" collapsed="false">
      <c r="A2447" s="7" t="s">
        <v>9731</v>
      </c>
      <c r="B2447" s="8" t="s">
        <v>1778</v>
      </c>
      <c r="C2447" s="0"/>
      <c r="D2447" s="0"/>
      <c r="E2447" s="21" t="s">
        <v>6373</v>
      </c>
      <c r="G2447" s="21" t="s">
        <v>5384</v>
      </c>
    </row>
    <row r="2448" customFormat="false" ht="15" hidden="false" customHeight="false" outlineLevel="0" collapsed="false">
      <c r="A2448" s="7" t="s">
        <v>9732</v>
      </c>
      <c r="B2448" s="8" t="s">
        <v>1778</v>
      </c>
      <c r="C2448" s="0"/>
      <c r="D2448" s="0"/>
      <c r="E2448" s="21" t="s">
        <v>6379</v>
      </c>
      <c r="G2448" s="21" t="s">
        <v>5384</v>
      </c>
    </row>
    <row r="2449" customFormat="false" ht="15" hidden="false" customHeight="false" outlineLevel="0" collapsed="false">
      <c r="A2449" s="7" t="s">
        <v>9733</v>
      </c>
      <c r="B2449" s="8" t="s">
        <v>1778</v>
      </c>
      <c r="C2449" s="0"/>
      <c r="D2449" s="0"/>
      <c r="E2449" s="21" t="s">
        <v>6392</v>
      </c>
      <c r="G2449" s="21" t="s">
        <v>5384</v>
      </c>
    </row>
    <row r="2450" customFormat="false" ht="15" hidden="false" customHeight="false" outlineLevel="0" collapsed="false">
      <c r="A2450" s="7" t="s">
        <v>9734</v>
      </c>
      <c r="B2450" s="8" t="s">
        <v>1778</v>
      </c>
      <c r="C2450" s="0"/>
      <c r="D2450" s="0"/>
      <c r="E2450" s="21" t="s">
        <v>6384</v>
      </c>
      <c r="G2450" s="21" t="s">
        <v>5384</v>
      </c>
    </row>
    <row r="2451" customFormat="false" ht="15" hidden="false" customHeight="false" outlineLevel="0" collapsed="false">
      <c r="A2451" s="7" t="s">
        <v>9735</v>
      </c>
      <c r="B2451" s="8" t="s">
        <v>1778</v>
      </c>
      <c r="C2451" s="0"/>
      <c r="D2451" s="0"/>
      <c r="E2451" s="21" t="s">
        <v>6382</v>
      </c>
      <c r="G2451" s="21" t="s">
        <v>5387</v>
      </c>
    </row>
    <row r="2452" customFormat="false" ht="15" hidden="false" customHeight="false" outlineLevel="0" collapsed="false">
      <c r="A2452" s="7" t="s">
        <v>9736</v>
      </c>
      <c r="B2452" s="8" t="s">
        <v>1778</v>
      </c>
      <c r="C2452" s="0"/>
      <c r="D2452" s="0"/>
      <c r="E2452" s="21" t="s">
        <v>6384</v>
      </c>
      <c r="G2452" s="21" t="s">
        <v>5387</v>
      </c>
    </row>
    <row r="2453" customFormat="false" ht="15" hidden="false" customHeight="false" outlineLevel="0" collapsed="false">
      <c r="A2453" s="7" t="s">
        <v>9737</v>
      </c>
      <c r="B2453" s="8" t="s">
        <v>1778</v>
      </c>
      <c r="C2453" s="0"/>
      <c r="D2453" s="0"/>
      <c r="E2453" s="21" t="s">
        <v>6379</v>
      </c>
      <c r="G2453" s="21" t="s">
        <v>5387</v>
      </c>
    </row>
    <row r="2454" customFormat="false" ht="15" hidden="false" customHeight="false" outlineLevel="0" collapsed="false">
      <c r="A2454" s="7" t="s">
        <v>9738</v>
      </c>
      <c r="B2454" s="8" t="s">
        <v>1778</v>
      </c>
      <c r="C2454" s="0"/>
      <c r="D2454" s="0"/>
      <c r="E2454" s="21" t="s">
        <v>6376</v>
      </c>
      <c r="G2454" s="21" t="s">
        <v>5387</v>
      </c>
    </row>
    <row r="2455" customFormat="false" ht="15" hidden="false" customHeight="false" outlineLevel="0" collapsed="false">
      <c r="A2455" s="7" t="s">
        <v>9739</v>
      </c>
      <c r="B2455" s="8" t="s">
        <v>1778</v>
      </c>
      <c r="C2455" s="0"/>
      <c r="D2455" s="0"/>
      <c r="E2455" s="21" t="s">
        <v>6376</v>
      </c>
      <c r="G2455" s="21" t="s">
        <v>5390</v>
      </c>
    </row>
    <row r="2456" customFormat="false" ht="15" hidden="false" customHeight="false" outlineLevel="0" collapsed="false">
      <c r="A2456" s="7" t="s">
        <v>9740</v>
      </c>
      <c r="B2456" s="8" t="s">
        <v>1778</v>
      </c>
      <c r="C2456" s="0"/>
      <c r="D2456" s="0"/>
      <c r="E2456" s="21" t="s">
        <v>6379</v>
      </c>
      <c r="G2456" s="21" t="s">
        <v>5390</v>
      </c>
    </row>
    <row r="2457" customFormat="false" ht="15" hidden="false" customHeight="false" outlineLevel="0" collapsed="false">
      <c r="A2457" s="7" t="s">
        <v>9741</v>
      </c>
      <c r="B2457" s="8" t="s">
        <v>1778</v>
      </c>
      <c r="C2457" s="0"/>
      <c r="D2457" s="0"/>
      <c r="E2457" s="21" t="s">
        <v>6384</v>
      </c>
      <c r="G2457" s="21" t="s">
        <v>5390</v>
      </c>
    </row>
    <row r="2458" customFormat="false" ht="15" hidden="false" customHeight="false" outlineLevel="0" collapsed="false">
      <c r="A2458" s="7" t="s">
        <v>9742</v>
      </c>
      <c r="B2458" s="8" t="s">
        <v>1778</v>
      </c>
      <c r="C2458" s="0"/>
      <c r="D2458" s="0"/>
      <c r="E2458" s="21" t="s">
        <v>6384</v>
      </c>
      <c r="G2458" s="21" t="s">
        <v>5393</v>
      </c>
    </row>
    <row r="2459" customFormat="false" ht="15" hidden="false" customHeight="false" outlineLevel="0" collapsed="false">
      <c r="A2459" s="7" t="s">
        <v>9743</v>
      </c>
      <c r="B2459" s="8" t="s">
        <v>1778</v>
      </c>
      <c r="C2459" s="0"/>
      <c r="D2459" s="0"/>
      <c r="E2459" s="21" t="s">
        <v>6379</v>
      </c>
      <c r="G2459" s="21" t="s">
        <v>5393</v>
      </c>
    </row>
    <row r="2460" customFormat="false" ht="15" hidden="false" customHeight="false" outlineLevel="0" collapsed="false">
      <c r="A2460" s="7" t="s">
        <v>9744</v>
      </c>
      <c r="B2460" s="8" t="s">
        <v>1778</v>
      </c>
      <c r="C2460" s="0"/>
      <c r="D2460" s="0"/>
      <c r="E2460" s="21" t="s">
        <v>6384</v>
      </c>
      <c r="G2460" s="21" t="s">
        <v>5396</v>
      </c>
    </row>
    <row r="2461" customFormat="false" ht="15" hidden="false" customHeight="false" outlineLevel="0" collapsed="false">
      <c r="A2461" s="7" t="s">
        <v>9745</v>
      </c>
      <c r="B2461" s="8" t="s">
        <v>1778</v>
      </c>
      <c r="C2461" s="0"/>
      <c r="D2461" s="0"/>
      <c r="E2461" s="21" t="s">
        <v>6379</v>
      </c>
      <c r="G2461" s="21" t="s">
        <v>5396</v>
      </c>
    </row>
    <row r="2462" customFormat="false" ht="15" hidden="false" customHeight="false" outlineLevel="0" collapsed="false">
      <c r="A2462" s="7" t="s">
        <v>9746</v>
      </c>
      <c r="B2462" s="8" t="s">
        <v>1778</v>
      </c>
      <c r="C2462" s="0"/>
      <c r="D2462" s="0"/>
      <c r="E2462" s="21" t="s">
        <v>6376</v>
      </c>
      <c r="G2462" s="21" t="s">
        <v>5399</v>
      </c>
    </row>
    <row r="2463" customFormat="false" ht="15" hidden="false" customHeight="false" outlineLevel="0" collapsed="false">
      <c r="A2463" s="7" t="s">
        <v>9747</v>
      </c>
      <c r="B2463" s="8" t="s">
        <v>1778</v>
      </c>
      <c r="C2463" s="0"/>
      <c r="D2463" s="0"/>
      <c r="E2463" s="21" t="s">
        <v>6384</v>
      </c>
      <c r="G2463" s="21" t="s">
        <v>5399</v>
      </c>
    </row>
    <row r="2464" customFormat="false" ht="15" hidden="false" customHeight="false" outlineLevel="0" collapsed="false">
      <c r="A2464" s="7" t="s">
        <v>9748</v>
      </c>
      <c r="B2464" s="8" t="s">
        <v>1778</v>
      </c>
      <c r="C2464" s="0"/>
      <c r="D2464" s="0"/>
      <c r="E2464" s="21" t="s">
        <v>6379</v>
      </c>
      <c r="G2464" s="21" t="s">
        <v>5402</v>
      </c>
    </row>
    <row r="2465" customFormat="false" ht="15" hidden="false" customHeight="false" outlineLevel="0" collapsed="false">
      <c r="A2465" s="7" t="s">
        <v>9749</v>
      </c>
      <c r="B2465" s="8" t="s">
        <v>1778</v>
      </c>
      <c r="C2465" s="0"/>
      <c r="D2465" s="0"/>
      <c r="E2465" s="21" t="s">
        <v>6384</v>
      </c>
      <c r="G2465" s="21" t="s">
        <v>5402</v>
      </c>
    </row>
    <row r="2466" customFormat="false" ht="15" hidden="false" customHeight="false" outlineLevel="0" collapsed="false">
      <c r="A2466" s="7" t="s">
        <v>9750</v>
      </c>
      <c r="B2466" s="8" t="s">
        <v>1778</v>
      </c>
      <c r="C2466" s="0"/>
      <c r="D2466" s="0"/>
      <c r="E2466" s="21" t="s">
        <v>6376</v>
      </c>
      <c r="G2466" s="21" t="s">
        <v>5402</v>
      </c>
    </row>
    <row r="2467" customFormat="false" ht="15" hidden="false" customHeight="false" outlineLevel="0" collapsed="false">
      <c r="A2467" s="7" t="s">
        <v>9751</v>
      </c>
      <c r="B2467" s="8" t="s">
        <v>1778</v>
      </c>
      <c r="C2467" s="0"/>
      <c r="D2467" s="0"/>
      <c r="E2467" s="21" t="s">
        <v>6382</v>
      </c>
      <c r="G2467" s="21" t="s">
        <v>5402</v>
      </c>
    </row>
    <row r="2468" customFormat="false" ht="15" hidden="false" customHeight="false" outlineLevel="0" collapsed="false">
      <c r="A2468" s="7" t="s">
        <v>9752</v>
      </c>
      <c r="B2468" s="8" t="s">
        <v>1778</v>
      </c>
      <c r="C2468" s="0"/>
      <c r="D2468" s="0"/>
      <c r="E2468" s="21" t="s">
        <v>6384</v>
      </c>
      <c r="G2468" s="21" t="s">
        <v>5405</v>
      </c>
    </row>
    <row r="2469" customFormat="false" ht="15" hidden="false" customHeight="false" outlineLevel="0" collapsed="false">
      <c r="A2469" s="7" t="s">
        <v>9753</v>
      </c>
      <c r="B2469" s="8" t="s">
        <v>1778</v>
      </c>
      <c r="C2469" s="0"/>
      <c r="D2469" s="0"/>
      <c r="E2469" s="21" t="s">
        <v>6379</v>
      </c>
      <c r="G2469" s="21" t="s">
        <v>5405</v>
      </c>
    </row>
    <row r="2470" customFormat="false" ht="15" hidden="false" customHeight="false" outlineLevel="0" collapsed="false">
      <c r="A2470" s="7" t="s">
        <v>9754</v>
      </c>
      <c r="B2470" s="8" t="s">
        <v>1778</v>
      </c>
      <c r="C2470" s="0"/>
      <c r="D2470" s="0"/>
      <c r="E2470" s="21" t="s">
        <v>6379</v>
      </c>
      <c r="G2470" s="21" t="s">
        <v>5408</v>
      </c>
    </row>
    <row r="2471" customFormat="false" ht="15" hidden="false" customHeight="false" outlineLevel="0" collapsed="false">
      <c r="A2471" s="7" t="s">
        <v>9755</v>
      </c>
      <c r="B2471" s="8" t="s">
        <v>1778</v>
      </c>
      <c r="C2471" s="0"/>
      <c r="D2471" s="0"/>
      <c r="E2471" s="21" t="s">
        <v>6376</v>
      </c>
      <c r="G2471" s="21" t="s">
        <v>5411</v>
      </c>
    </row>
    <row r="2472" customFormat="false" ht="15" hidden="false" customHeight="false" outlineLevel="0" collapsed="false">
      <c r="A2472" s="7" t="s">
        <v>9756</v>
      </c>
      <c r="B2472" s="8" t="s">
        <v>1778</v>
      </c>
      <c r="C2472" s="0"/>
      <c r="D2472" s="0"/>
      <c r="E2472" s="21" t="s">
        <v>6384</v>
      </c>
      <c r="G2472" s="21" t="s">
        <v>5411</v>
      </c>
    </row>
    <row r="2473" customFormat="false" ht="15" hidden="false" customHeight="false" outlineLevel="0" collapsed="false">
      <c r="A2473" s="7" t="s">
        <v>9757</v>
      </c>
      <c r="B2473" s="8" t="s">
        <v>1778</v>
      </c>
      <c r="C2473" s="0"/>
      <c r="D2473" s="0"/>
      <c r="E2473" s="21" t="s">
        <v>6384</v>
      </c>
      <c r="G2473" s="21" t="s">
        <v>5414</v>
      </c>
    </row>
    <row r="2474" customFormat="false" ht="15" hidden="false" customHeight="false" outlineLevel="0" collapsed="false">
      <c r="A2474" s="7" t="s">
        <v>9758</v>
      </c>
      <c r="B2474" s="8" t="s">
        <v>1778</v>
      </c>
      <c r="C2474" s="0"/>
      <c r="D2474" s="0"/>
      <c r="E2474" s="21" t="s">
        <v>6376</v>
      </c>
      <c r="G2474" s="21" t="s">
        <v>5414</v>
      </c>
    </row>
    <row r="2475" customFormat="false" ht="15" hidden="false" customHeight="false" outlineLevel="0" collapsed="false">
      <c r="A2475" s="7" t="s">
        <v>9759</v>
      </c>
      <c r="B2475" s="8" t="s">
        <v>1778</v>
      </c>
      <c r="C2475" s="0"/>
      <c r="D2475" s="0"/>
      <c r="E2475" s="21" t="s">
        <v>6379</v>
      </c>
      <c r="G2475" s="21" t="s">
        <v>5414</v>
      </c>
    </row>
    <row r="2476" customFormat="false" ht="15" hidden="false" customHeight="false" outlineLevel="0" collapsed="false">
      <c r="A2476" s="7" t="s">
        <v>9760</v>
      </c>
      <c r="B2476" s="8" t="s">
        <v>1778</v>
      </c>
      <c r="C2476" s="0"/>
      <c r="D2476" s="0"/>
      <c r="E2476" s="21" t="s">
        <v>6387</v>
      </c>
      <c r="G2476" s="21" t="s">
        <v>5414</v>
      </c>
    </row>
    <row r="2477" customFormat="false" ht="15" hidden="false" customHeight="false" outlineLevel="0" collapsed="false">
      <c r="A2477" s="7" t="s">
        <v>9761</v>
      </c>
      <c r="B2477" s="8" t="s">
        <v>1778</v>
      </c>
      <c r="C2477" s="0"/>
      <c r="D2477" s="0"/>
      <c r="E2477" s="21" t="s">
        <v>6370</v>
      </c>
      <c r="G2477" s="21" t="s">
        <v>5414</v>
      </c>
    </row>
    <row r="2478" customFormat="false" ht="15" hidden="false" customHeight="false" outlineLevel="0" collapsed="false">
      <c r="A2478" s="7" t="s">
        <v>9762</v>
      </c>
      <c r="B2478" s="8" t="s">
        <v>1778</v>
      </c>
      <c r="C2478" s="0"/>
      <c r="D2478" s="0"/>
      <c r="E2478" s="21" t="s">
        <v>6373</v>
      </c>
      <c r="G2478" s="21" t="s">
        <v>5414</v>
      </c>
    </row>
    <row r="2479" customFormat="false" ht="15" hidden="false" customHeight="false" outlineLevel="0" collapsed="false">
      <c r="A2479" s="7" t="s">
        <v>9763</v>
      </c>
      <c r="B2479" s="8" t="s">
        <v>1778</v>
      </c>
      <c r="C2479" s="0"/>
      <c r="D2479" s="0"/>
      <c r="E2479" s="21" t="s">
        <v>6384</v>
      </c>
      <c r="G2479" s="21" t="s">
        <v>5417</v>
      </c>
    </row>
    <row r="2480" customFormat="false" ht="15" hidden="false" customHeight="false" outlineLevel="0" collapsed="false">
      <c r="A2480" s="7" t="s">
        <v>9764</v>
      </c>
      <c r="B2480" s="8" t="s">
        <v>1778</v>
      </c>
      <c r="C2480" s="0"/>
      <c r="D2480" s="0"/>
      <c r="E2480" s="21" t="s">
        <v>6387</v>
      </c>
      <c r="G2480" s="21" t="s">
        <v>5417</v>
      </c>
    </row>
    <row r="2481" customFormat="false" ht="15" hidden="false" customHeight="false" outlineLevel="0" collapsed="false">
      <c r="A2481" s="7" t="s">
        <v>9765</v>
      </c>
      <c r="B2481" s="8" t="s">
        <v>1778</v>
      </c>
      <c r="C2481" s="0"/>
      <c r="D2481" s="0"/>
      <c r="E2481" s="21" t="s">
        <v>6382</v>
      </c>
      <c r="G2481" s="21" t="s">
        <v>5417</v>
      </c>
    </row>
    <row r="2482" customFormat="false" ht="15" hidden="false" customHeight="false" outlineLevel="0" collapsed="false">
      <c r="A2482" s="7" t="s">
        <v>9766</v>
      </c>
      <c r="B2482" s="8" t="s">
        <v>1778</v>
      </c>
      <c r="C2482" s="0"/>
      <c r="D2482" s="0"/>
      <c r="E2482" s="21" t="s">
        <v>6370</v>
      </c>
      <c r="G2482" s="21" t="s">
        <v>5417</v>
      </c>
    </row>
    <row r="2483" customFormat="false" ht="15" hidden="false" customHeight="false" outlineLevel="0" collapsed="false">
      <c r="A2483" s="7" t="s">
        <v>9767</v>
      </c>
      <c r="B2483" s="8" t="s">
        <v>1778</v>
      </c>
      <c r="C2483" s="0"/>
      <c r="D2483" s="0"/>
      <c r="E2483" s="21" t="s">
        <v>6376</v>
      </c>
      <c r="G2483" s="21" t="s">
        <v>5417</v>
      </c>
    </row>
    <row r="2484" customFormat="false" ht="15" hidden="false" customHeight="false" outlineLevel="0" collapsed="false">
      <c r="A2484" s="7" t="s">
        <v>9768</v>
      </c>
      <c r="B2484" s="8" t="s">
        <v>1778</v>
      </c>
      <c r="C2484" s="0"/>
      <c r="D2484" s="0"/>
      <c r="E2484" s="21" t="s">
        <v>6379</v>
      </c>
      <c r="G2484" s="21" t="s">
        <v>5417</v>
      </c>
    </row>
    <row r="2485" customFormat="false" ht="15" hidden="false" customHeight="false" outlineLevel="0" collapsed="false">
      <c r="A2485" s="7" t="s">
        <v>9769</v>
      </c>
      <c r="B2485" s="8" t="s">
        <v>1778</v>
      </c>
      <c r="C2485" s="0"/>
      <c r="D2485" s="0"/>
      <c r="E2485" s="21" t="s">
        <v>6373</v>
      </c>
      <c r="G2485" s="21" t="s">
        <v>5417</v>
      </c>
    </row>
    <row r="2486" customFormat="false" ht="15" hidden="false" customHeight="false" outlineLevel="0" collapsed="false">
      <c r="A2486" s="7" t="s">
        <v>9770</v>
      </c>
      <c r="B2486" s="8" t="s">
        <v>1778</v>
      </c>
      <c r="C2486" s="0"/>
      <c r="D2486" s="0"/>
      <c r="E2486" s="21" t="s">
        <v>6392</v>
      </c>
      <c r="G2486" s="21" t="s">
        <v>5417</v>
      </c>
    </row>
    <row r="2487" customFormat="false" ht="15" hidden="false" customHeight="false" outlineLevel="0" collapsed="false">
      <c r="A2487" s="7" t="s">
        <v>9771</v>
      </c>
      <c r="B2487" s="8" t="s">
        <v>1778</v>
      </c>
      <c r="C2487" s="0"/>
      <c r="D2487" s="0"/>
      <c r="E2487" s="21" t="s">
        <v>6395</v>
      </c>
      <c r="G2487" s="21" t="s">
        <v>5417</v>
      </c>
    </row>
    <row r="2488" customFormat="false" ht="15" hidden="false" customHeight="false" outlineLevel="0" collapsed="false">
      <c r="A2488" s="7" t="s">
        <v>9772</v>
      </c>
      <c r="B2488" s="8" t="s">
        <v>1778</v>
      </c>
      <c r="C2488" s="0"/>
      <c r="D2488" s="0"/>
      <c r="E2488" s="21" t="s">
        <v>6370</v>
      </c>
      <c r="G2488" s="21" t="s">
        <v>5420</v>
      </c>
    </row>
    <row r="2489" customFormat="false" ht="15" hidden="false" customHeight="false" outlineLevel="0" collapsed="false">
      <c r="A2489" s="7" t="s">
        <v>9773</v>
      </c>
      <c r="B2489" s="8" t="s">
        <v>1778</v>
      </c>
      <c r="C2489" s="0"/>
      <c r="D2489" s="0"/>
      <c r="E2489" s="21" t="s">
        <v>6376</v>
      </c>
      <c r="G2489" s="21" t="s">
        <v>5420</v>
      </c>
    </row>
    <row r="2490" customFormat="false" ht="15" hidden="false" customHeight="false" outlineLevel="0" collapsed="false">
      <c r="A2490" s="7" t="s">
        <v>9774</v>
      </c>
      <c r="B2490" s="8" t="s">
        <v>1778</v>
      </c>
      <c r="C2490" s="0"/>
      <c r="D2490" s="0"/>
      <c r="E2490" s="21" t="s">
        <v>6384</v>
      </c>
      <c r="G2490" s="21" t="s">
        <v>5420</v>
      </c>
    </row>
    <row r="2491" customFormat="false" ht="15" hidden="false" customHeight="false" outlineLevel="0" collapsed="false">
      <c r="A2491" s="7" t="s">
        <v>9775</v>
      </c>
      <c r="B2491" s="8" t="s">
        <v>1778</v>
      </c>
      <c r="C2491" s="0"/>
      <c r="D2491" s="0"/>
      <c r="E2491" s="21" t="s">
        <v>6387</v>
      </c>
      <c r="G2491" s="21" t="s">
        <v>5420</v>
      </c>
    </row>
    <row r="2492" customFormat="false" ht="15" hidden="false" customHeight="false" outlineLevel="0" collapsed="false">
      <c r="A2492" s="7" t="s">
        <v>9776</v>
      </c>
      <c r="B2492" s="8" t="s">
        <v>1778</v>
      </c>
      <c r="C2492" s="0"/>
      <c r="D2492" s="0"/>
      <c r="E2492" s="21" t="s">
        <v>6373</v>
      </c>
      <c r="G2492" s="21" t="s">
        <v>5420</v>
      </c>
    </row>
    <row r="2493" customFormat="false" ht="15" hidden="false" customHeight="false" outlineLevel="0" collapsed="false">
      <c r="A2493" s="7" t="s">
        <v>9777</v>
      </c>
      <c r="B2493" s="8" t="s">
        <v>1778</v>
      </c>
      <c r="C2493" s="0"/>
      <c r="D2493" s="0"/>
      <c r="E2493" s="21" t="s">
        <v>6382</v>
      </c>
      <c r="G2493" s="21" t="s">
        <v>5420</v>
      </c>
    </row>
    <row r="2494" customFormat="false" ht="15" hidden="false" customHeight="false" outlineLevel="0" collapsed="false">
      <c r="A2494" s="7" t="s">
        <v>9778</v>
      </c>
      <c r="B2494" s="8" t="s">
        <v>1778</v>
      </c>
      <c r="C2494" s="0"/>
      <c r="D2494" s="0"/>
      <c r="E2494" s="21" t="s">
        <v>6395</v>
      </c>
      <c r="G2494" s="21" t="s">
        <v>5420</v>
      </c>
    </row>
    <row r="2495" customFormat="false" ht="15" hidden="false" customHeight="false" outlineLevel="0" collapsed="false">
      <c r="A2495" s="7" t="s">
        <v>9779</v>
      </c>
      <c r="B2495" s="8" t="s">
        <v>1778</v>
      </c>
      <c r="C2495" s="0"/>
      <c r="D2495" s="0"/>
      <c r="E2495" s="21" t="s">
        <v>6376</v>
      </c>
      <c r="G2495" s="21" t="s">
        <v>5423</v>
      </c>
    </row>
    <row r="2496" customFormat="false" ht="15" hidden="false" customHeight="false" outlineLevel="0" collapsed="false">
      <c r="A2496" s="7" t="s">
        <v>9780</v>
      </c>
      <c r="B2496" s="8" t="s">
        <v>1778</v>
      </c>
      <c r="C2496" s="0"/>
      <c r="D2496" s="0"/>
      <c r="E2496" s="21" t="s">
        <v>6384</v>
      </c>
      <c r="G2496" s="21" t="s">
        <v>5423</v>
      </c>
    </row>
    <row r="2497" customFormat="false" ht="15" hidden="false" customHeight="false" outlineLevel="0" collapsed="false">
      <c r="A2497" s="7" t="s">
        <v>9781</v>
      </c>
      <c r="B2497" s="8" t="s">
        <v>1778</v>
      </c>
      <c r="C2497" s="0"/>
      <c r="D2497" s="0"/>
      <c r="E2497" s="21" t="s">
        <v>6382</v>
      </c>
      <c r="G2497" s="21" t="s">
        <v>5423</v>
      </c>
    </row>
    <row r="2498" customFormat="false" ht="15" hidden="false" customHeight="false" outlineLevel="0" collapsed="false">
      <c r="A2498" s="7" t="s">
        <v>9782</v>
      </c>
      <c r="B2498" s="8" t="s">
        <v>1778</v>
      </c>
      <c r="C2498" s="0"/>
      <c r="D2498" s="0"/>
      <c r="E2498" s="21" t="s">
        <v>6384</v>
      </c>
      <c r="G2498" s="21" t="s">
        <v>5426</v>
      </c>
    </row>
    <row r="2499" customFormat="false" ht="15" hidden="false" customHeight="false" outlineLevel="0" collapsed="false">
      <c r="A2499" s="7" t="s">
        <v>9783</v>
      </c>
      <c r="B2499" s="8" t="s">
        <v>1778</v>
      </c>
      <c r="C2499" s="0"/>
      <c r="D2499" s="0"/>
      <c r="E2499" s="21" t="s">
        <v>6370</v>
      </c>
      <c r="G2499" s="21" t="s">
        <v>5426</v>
      </c>
    </row>
    <row r="2500" customFormat="false" ht="15" hidden="false" customHeight="false" outlineLevel="0" collapsed="false">
      <c r="A2500" s="7" t="s">
        <v>9784</v>
      </c>
      <c r="B2500" s="8" t="s">
        <v>1778</v>
      </c>
      <c r="C2500" s="0"/>
      <c r="D2500" s="0"/>
      <c r="E2500" s="21" t="s">
        <v>6392</v>
      </c>
      <c r="G2500" s="21" t="s">
        <v>5426</v>
      </c>
    </row>
    <row r="2501" customFormat="false" ht="15" hidden="false" customHeight="false" outlineLevel="0" collapsed="false">
      <c r="A2501" s="7" t="s">
        <v>9785</v>
      </c>
      <c r="B2501" s="8" t="s">
        <v>1778</v>
      </c>
      <c r="C2501" s="0"/>
      <c r="D2501" s="0"/>
      <c r="E2501" s="21" t="s">
        <v>6376</v>
      </c>
      <c r="G2501" s="21" t="s">
        <v>5426</v>
      </c>
    </row>
    <row r="2502" customFormat="false" ht="15" hidden="false" customHeight="false" outlineLevel="0" collapsed="false">
      <c r="A2502" s="7" t="s">
        <v>9786</v>
      </c>
      <c r="B2502" s="8" t="s">
        <v>1778</v>
      </c>
      <c r="C2502" s="0"/>
      <c r="D2502" s="0"/>
      <c r="E2502" s="21" t="s">
        <v>6395</v>
      </c>
      <c r="G2502" s="21" t="s">
        <v>5426</v>
      </c>
    </row>
    <row r="2503" customFormat="false" ht="15" hidden="false" customHeight="false" outlineLevel="0" collapsed="false">
      <c r="A2503" s="7" t="s">
        <v>9787</v>
      </c>
      <c r="B2503" s="8" t="s">
        <v>1778</v>
      </c>
      <c r="C2503" s="0"/>
      <c r="D2503" s="0"/>
      <c r="E2503" s="21" t="s">
        <v>6387</v>
      </c>
      <c r="G2503" s="21" t="s">
        <v>5426</v>
      </c>
    </row>
    <row r="2504" customFormat="false" ht="15" hidden="false" customHeight="false" outlineLevel="0" collapsed="false">
      <c r="A2504" s="7" t="s">
        <v>9788</v>
      </c>
      <c r="B2504" s="8" t="s">
        <v>1778</v>
      </c>
      <c r="C2504" s="0"/>
      <c r="D2504" s="0"/>
      <c r="E2504" s="21" t="s">
        <v>6382</v>
      </c>
      <c r="G2504" s="21" t="s">
        <v>5429</v>
      </c>
    </row>
    <row r="2505" customFormat="false" ht="15" hidden="false" customHeight="false" outlineLevel="0" collapsed="false">
      <c r="A2505" s="7" t="s">
        <v>9789</v>
      </c>
      <c r="B2505" s="8" t="s">
        <v>1778</v>
      </c>
      <c r="C2505" s="0"/>
      <c r="D2505" s="0"/>
      <c r="E2505" s="21" t="s">
        <v>6384</v>
      </c>
      <c r="G2505" s="21" t="s">
        <v>5429</v>
      </c>
    </row>
    <row r="2506" customFormat="false" ht="15" hidden="false" customHeight="false" outlineLevel="0" collapsed="false">
      <c r="A2506" s="7" t="s">
        <v>9790</v>
      </c>
      <c r="B2506" s="8" t="s">
        <v>1778</v>
      </c>
      <c r="C2506" s="0"/>
      <c r="D2506" s="0"/>
      <c r="E2506" s="21" t="s">
        <v>6376</v>
      </c>
      <c r="G2506" s="21" t="s">
        <v>5429</v>
      </c>
    </row>
    <row r="2507" customFormat="false" ht="15" hidden="false" customHeight="false" outlineLevel="0" collapsed="false">
      <c r="A2507" s="7" t="s">
        <v>9791</v>
      </c>
      <c r="B2507" s="8" t="s">
        <v>1778</v>
      </c>
      <c r="C2507" s="0"/>
      <c r="D2507" s="0"/>
      <c r="E2507" s="21" t="s">
        <v>6373</v>
      </c>
      <c r="G2507" s="21" t="s">
        <v>5429</v>
      </c>
    </row>
    <row r="2508" customFormat="false" ht="15" hidden="false" customHeight="false" outlineLevel="0" collapsed="false">
      <c r="A2508" s="7" t="s">
        <v>9792</v>
      </c>
      <c r="B2508" s="8" t="s">
        <v>1778</v>
      </c>
      <c r="C2508" s="0"/>
      <c r="D2508" s="0"/>
      <c r="E2508" s="21" t="s">
        <v>6389</v>
      </c>
      <c r="G2508" s="21" t="s">
        <v>5432</v>
      </c>
    </row>
    <row r="2509" customFormat="false" ht="15" hidden="false" customHeight="false" outlineLevel="0" collapsed="false">
      <c r="A2509" s="7" t="s">
        <v>9793</v>
      </c>
      <c r="B2509" s="8" t="s">
        <v>1778</v>
      </c>
      <c r="C2509" s="0"/>
      <c r="D2509" s="0"/>
      <c r="E2509" s="21" t="s">
        <v>6370</v>
      </c>
      <c r="G2509" s="21" t="s">
        <v>5432</v>
      </c>
    </row>
    <row r="2510" customFormat="false" ht="15" hidden="false" customHeight="false" outlineLevel="0" collapsed="false">
      <c r="A2510" s="7" t="s">
        <v>9794</v>
      </c>
      <c r="B2510" s="8" t="s">
        <v>1778</v>
      </c>
      <c r="C2510" s="0"/>
      <c r="D2510" s="0"/>
      <c r="E2510" s="21" t="s">
        <v>6373</v>
      </c>
      <c r="G2510" s="21" t="s">
        <v>5435</v>
      </c>
    </row>
    <row r="2511" customFormat="false" ht="15" hidden="false" customHeight="false" outlineLevel="0" collapsed="false">
      <c r="A2511" s="7" t="s">
        <v>9795</v>
      </c>
      <c r="B2511" s="8" t="s">
        <v>1778</v>
      </c>
      <c r="C2511" s="0"/>
      <c r="D2511" s="0"/>
      <c r="E2511" s="21" t="s">
        <v>6384</v>
      </c>
      <c r="G2511" s="21" t="s">
        <v>5435</v>
      </c>
    </row>
    <row r="2512" customFormat="false" ht="15" hidden="false" customHeight="false" outlineLevel="0" collapsed="false">
      <c r="A2512" s="7" t="s">
        <v>9796</v>
      </c>
      <c r="B2512" s="8" t="s">
        <v>1778</v>
      </c>
      <c r="C2512" s="0"/>
      <c r="D2512" s="0"/>
      <c r="E2512" s="21" t="s">
        <v>6376</v>
      </c>
      <c r="G2512" s="21" t="s">
        <v>5438</v>
      </c>
    </row>
    <row r="2513" customFormat="false" ht="15" hidden="false" customHeight="false" outlineLevel="0" collapsed="false">
      <c r="A2513" s="7" t="s">
        <v>9797</v>
      </c>
      <c r="B2513" s="8" t="s">
        <v>1778</v>
      </c>
      <c r="C2513" s="0"/>
      <c r="D2513" s="0"/>
      <c r="E2513" s="21" t="s">
        <v>6373</v>
      </c>
      <c r="G2513" s="21" t="s">
        <v>5438</v>
      </c>
    </row>
    <row r="2514" customFormat="false" ht="15" hidden="false" customHeight="false" outlineLevel="0" collapsed="false">
      <c r="A2514" s="7" t="s">
        <v>9798</v>
      </c>
      <c r="B2514" s="8" t="s">
        <v>1778</v>
      </c>
      <c r="C2514" s="0"/>
      <c r="D2514" s="0"/>
      <c r="E2514" s="21" t="s">
        <v>6370</v>
      </c>
      <c r="G2514" s="21" t="s">
        <v>5438</v>
      </c>
    </row>
    <row r="2515" customFormat="false" ht="15" hidden="false" customHeight="false" outlineLevel="0" collapsed="false">
      <c r="A2515" s="7" t="s">
        <v>9799</v>
      </c>
      <c r="B2515" s="8" t="s">
        <v>1778</v>
      </c>
      <c r="C2515" s="0"/>
      <c r="D2515" s="0"/>
      <c r="E2515" s="21" t="s">
        <v>6387</v>
      </c>
      <c r="G2515" s="21" t="s">
        <v>5438</v>
      </c>
    </row>
    <row r="2516" customFormat="false" ht="15" hidden="false" customHeight="false" outlineLevel="0" collapsed="false">
      <c r="A2516" s="7" t="s">
        <v>9800</v>
      </c>
      <c r="B2516" s="8" t="s">
        <v>1778</v>
      </c>
      <c r="C2516" s="0"/>
      <c r="D2516" s="0"/>
      <c r="E2516" s="21" t="s">
        <v>6373</v>
      </c>
      <c r="G2516" s="21" t="s">
        <v>5441</v>
      </c>
    </row>
    <row r="2517" customFormat="false" ht="15" hidden="false" customHeight="false" outlineLevel="0" collapsed="false">
      <c r="A2517" s="7" t="s">
        <v>9801</v>
      </c>
      <c r="B2517" s="8" t="s">
        <v>1778</v>
      </c>
      <c r="C2517" s="0"/>
      <c r="D2517" s="0"/>
      <c r="E2517" s="21" t="s">
        <v>6376</v>
      </c>
      <c r="G2517" s="21" t="s">
        <v>5441</v>
      </c>
    </row>
    <row r="2518" customFormat="false" ht="15" hidden="false" customHeight="false" outlineLevel="0" collapsed="false">
      <c r="A2518" s="7" t="s">
        <v>9802</v>
      </c>
      <c r="B2518" s="8" t="s">
        <v>1778</v>
      </c>
      <c r="C2518" s="0"/>
      <c r="D2518" s="0"/>
      <c r="E2518" s="21" t="s">
        <v>6384</v>
      </c>
      <c r="G2518" s="21" t="s">
        <v>5441</v>
      </c>
    </row>
    <row r="2519" customFormat="false" ht="15" hidden="false" customHeight="false" outlineLevel="0" collapsed="false">
      <c r="A2519" s="7" t="s">
        <v>9803</v>
      </c>
      <c r="B2519" s="8" t="s">
        <v>1778</v>
      </c>
      <c r="C2519" s="0"/>
      <c r="D2519" s="0"/>
      <c r="E2519" s="21" t="s">
        <v>6370</v>
      </c>
      <c r="G2519" s="21" t="s">
        <v>5441</v>
      </c>
    </row>
    <row r="2520" customFormat="false" ht="15" hidden="false" customHeight="false" outlineLevel="0" collapsed="false">
      <c r="A2520" s="7" t="s">
        <v>9804</v>
      </c>
      <c r="B2520" s="8" t="s">
        <v>1778</v>
      </c>
      <c r="C2520" s="0"/>
      <c r="D2520" s="0"/>
      <c r="E2520" s="21" t="s">
        <v>6373</v>
      </c>
      <c r="G2520" s="21" t="s">
        <v>5444</v>
      </c>
    </row>
    <row r="2521" customFormat="false" ht="15" hidden="false" customHeight="false" outlineLevel="0" collapsed="false">
      <c r="A2521" s="7" t="s">
        <v>9805</v>
      </c>
      <c r="B2521" s="8" t="s">
        <v>1778</v>
      </c>
      <c r="C2521" s="0"/>
      <c r="D2521" s="0"/>
      <c r="E2521" s="21" t="s">
        <v>6370</v>
      </c>
      <c r="G2521" s="21" t="s">
        <v>5444</v>
      </c>
    </row>
    <row r="2522" customFormat="false" ht="15" hidden="false" customHeight="false" outlineLevel="0" collapsed="false">
      <c r="A2522" s="7" t="s">
        <v>9806</v>
      </c>
      <c r="B2522" s="8" t="s">
        <v>1778</v>
      </c>
      <c r="C2522" s="0"/>
      <c r="D2522" s="0"/>
      <c r="E2522" s="21" t="s">
        <v>6376</v>
      </c>
      <c r="G2522" s="21" t="s">
        <v>5444</v>
      </c>
    </row>
    <row r="2523" customFormat="false" ht="15" hidden="false" customHeight="false" outlineLevel="0" collapsed="false">
      <c r="A2523" s="7" t="s">
        <v>9807</v>
      </c>
      <c r="B2523" s="8" t="s">
        <v>1778</v>
      </c>
      <c r="C2523" s="0"/>
      <c r="D2523" s="0"/>
      <c r="E2523" s="21" t="s">
        <v>6382</v>
      </c>
      <c r="G2523" s="21" t="s">
        <v>5444</v>
      </c>
    </row>
    <row r="2524" customFormat="false" ht="15" hidden="false" customHeight="false" outlineLevel="0" collapsed="false">
      <c r="A2524" s="7" t="s">
        <v>9808</v>
      </c>
      <c r="B2524" s="8" t="s">
        <v>1778</v>
      </c>
      <c r="C2524" s="0"/>
      <c r="D2524" s="0"/>
      <c r="E2524" s="21" t="s">
        <v>6384</v>
      </c>
      <c r="G2524" s="21" t="s">
        <v>5444</v>
      </c>
    </row>
    <row r="2525" customFormat="false" ht="15" hidden="false" customHeight="false" outlineLevel="0" collapsed="false">
      <c r="A2525" s="7" t="s">
        <v>9809</v>
      </c>
      <c r="B2525" s="8" t="s">
        <v>1778</v>
      </c>
      <c r="C2525" s="0"/>
      <c r="D2525" s="0"/>
      <c r="E2525" s="21" t="s">
        <v>6387</v>
      </c>
      <c r="G2525" s="21" t="s">
        <v>5444</v>
      </c>
    </row>
    <row r="2526" customFormat="false" ht="15" hidden="false" customHeight="false" outlineLevel="0" collapsed="false">
      <c r="A2526" s="7" t="s">
        <v>9810</v>
      </c>
      <c r="B2526" s="8" t="s">
        <v>1778</v>
      </c>
      <c r="C2526" s="0"/>
      <c r="D2526" s="0"/>
      <c r="E2526" s="21" t="s">
        <v>6387</v>
      </c>
      <c r="G2526" s="21" t="s">
        <v>5447</v>
      </c>
    </row>
    <row r="2527" customFormat="false" ht="15" hidden="false" customHeight="false" outlineLevel="0" collapsed="false">
      <c r="A2527" s="7" t="s">
        <v>9811</v>
      </c>
      <c r="B2527" s="8" t="s">
        <v>1778</v>
      </c>
      <c r="C2527" s="0"/>
      <c r="D2527" s="0"/>
      <c r="E2527" s="21" t="s">
        <v>6370</v>
      </c>
      <c r="G2527" s="21" t="s">
        <v>5447</v>
      </c>
    </row>
    <row r="2528" customFormat="false" ht="15" hidden="false" customHeight="false" outlineLevel="0" collapsed="false">
      <c r="A2528" s="7" t="s">
        <v>9812</v>
      </c>
      <c r="B2528" s="8" t="s">
        <v>1778</v>
      </c>
      <c r="C2528" s="0"/>
      <c r="D2528" s="0"/>
      <c r="E2528" s="21" t="s">
        <v>6373</v>
      </c>
      <c r="G2528" s="21" t="s">
        <v>5447</v>
      </c>
    </row>
    <row r="2529" customFormat="false" ht="15" hidden="false" customHeight="false" outlineLevel="0" collapsed="false">
      <c r="A2529" s="7" t="s">
        <v>9813</v>
      </c>
      <c r="B2529" s="8" t="s">
        <v>1778</v>
      </c>
      <c r="C2529" s="0"/>
      <c r="D2529" s="0"/>
      <c r="E2529" s="21" t="s">
        <v>6395</v>
      </c>
      <c r="G2529" s="21" t="s">
        <v>5447</v>
      </c>
    </row>
    <row r="2530" customFormat="false" ht="15" hidden="false" customHeight="false" outlineLevel="0" collapsed="false">
      <c r="A2530" s="7" t="s">
        <v>9814</v>
      </c>
      <c r="B2530" s="8" t="s">
        <v>1778</v>
      </c>
      <c r="C2530" s="0"/>
      <c r="D2530" s="0"/>
      <c r="E2530" s="21" t="s">
        <v>6373</v>
      </c>
      <c r="G2530" s="21" t="s">
        <v>5450</v>
      </c>
    </row>
    <row r="2531" customFormat="false" ht="15" hidden="false" customHeight="false" outlineLevel="0" collapsed="false">
      <c r="A2531" s="7" t="s">
        <v>9815</v>
      </c>
      <c r="B2531" s="8" t="s">
        <v>1778</v>
      </c>
      <c r="C2531" s="0"/>
      <c r="D2531" s="0"/>
      <c r="E2531" s="21" t="s">
        <v>6387</v>
      </c>
      <c r="G2531" s="21" t="s">
        <v>5450</v>
      </c>
    </row>
    <row r="2532" customFormat="false" ht="15" hidden="false" customHeight="false" outlineLevel="0" collapsed="false">
      <c r="A2532" s="7" t="s">
        <v>9816</v>
      </c>
      <c r="B2532" s="8" t="s">
        <v>1778</v>
      </c>
      <c r="C2532" s="0"/>
      <c r="D2532" s="0"/>
      <c r="E2532" s="21" t="s">
        <v>6384</v>
      </c>
      <c r="G2532" s="21" t="s">
        <v>5450</v>
      </c>
    </row>
    <row r="2533" customFormat="false" ht="15" hidden="false" customHeight="false" outlineLevel="0" collapsed="false">
      <c r="A2533" s="7" t="s">
        <v>9817</v>
      </c>
      <c r="B2533" s="8" t="s">
        <v>1778</v>
      </c>
      <c r="C2533" s="0"/>
      <c r="D2533" s="0"/>
      <c r="E2533" s="21" t="s">
        <v>6376</v>
      </c>
      <c r="G2533" s="21" t="s">
        <v>5450</v>
      </c>
    </row>
    <row r="2534" customFormat="false" ht="15" hidden="false" customHeight="false" outlineLevel="0" collapsed="false">
      <c r="A2534" s="7" t="s">
        <v>9818</v>
      </c>
      <c r="B2534" s="8" t="s">
        <v>1778</v>
      </c>
      <c r="C2534" s="0"/>
      <c r="D2534" s="0"/>
      <c r="E2534" s="21" t="s">
        <v>6370</v>
      </c>
      <c r="G2534" s="21" t="s">
        <v>5450</v>
      </c>
    </row>
    <row r="2535" customFormat="false" ht="15" hidden="false" customHeight="false" outlineLevel="0" collapsed="false">
      <c r="A2535" s="7" t="s">
        <v>9819</v>
      </c>
      <c r="B2535" s="8" t="s">
        <v>1778</v>
      </c>
      <c r="C2535" s="0"/>
      <c r="D2535" s="0"/>
      <c r="E2535" s="21" t="s">
        <v>6379</v>
      </c>
      <c r="G2535" s="21" t="s">
        <v>5450</v>
      </c>
    </row>
    <row r="2536" customFormat="false" ht="15" hidden="false" customHeight="false" outlineLevel="0" collapsed="false">
      <c r="A2536" s="7" t="s">
        <v>9820</v>
      </c>
      <c r="B2536" s="8" t="s">
        <v>1778</v>
      </c>
      <c r="C2536" s="0"/>
      <c r="D2536" s="0"/>
      <c r="E2536" s="21" t="s">
        <v>6370</v>
      </c>
      <c r="G2536" s="21" t="s">
        <v>5453</v>
      </c>
    </row>
    <row r="2537" customFormat="false" ht="15" hidden="false" customHeight="false" outlineLevel="0" collapsed="false">
      <c r="A2537" s="7" t="s">
        <v>9821</v>
      </c>
      <c r="B2537" s="8" t="s">
        <v>1778</v>
      </c>
      <c r="C2537" s="0"/>
      <c r="D2537" s="0"/>
      <c r="E2537" s="21" t="s">
        <v>6384</v>
      </c>
      <c r="G2537" s="21" t="s">
        <v>5453</v>
      </c>
    </row>
    <row r="2538" customFormat="false" ht="15" hidden="false" customHeight="false" outlineLevel="0" collapsed="false">
      <c r="A2538" s="7" t="s">
        <v>9822</v>
      </c>
      <c r="B2538" s="8" t="s">
        <v>1778</v>
      </c>
      <c r="C2538" s="0"/>
      <c r="D2538" s="0"/>
      <c r="E2538" s="21" t="s">
        <v>6376</v>
      </c>
      <c r="G2538" s="21" t="s">
        <v>5453</v>
      </c>
    </row>
    <row r="2539" customFormat="false" ht="15" hidden="false" customHeight="false" outlineLevel="0" collapsed="false">
      <c r="A2539" s="7" t="s">
        <v>9823</v>
      </c>
      <c r="B2539" s="8" t="s">
        <v>1778</v>
      </c>
      <c r="C2539" s="0"/>
      <c r="D2539" s="0"/>
      <c r="E2539" s="21" t="s">
        <v>6387</v>
      </c>
      <c r="G2539" s="21" t="s">
        <v>5453</v>
      </c>
    </row>
    <row r="2540" customFormat="false" ht="15" hidden="false" customHeight="false" outlineLevel="0" collapsed="false">
      <c r="A2540" s="7" t="s">
        <v>9824</v>
      </c>
      <c r="B2540" s="8" t="s">
        <v>1778</v>
      </c>
      <c r="C2540" s="0"/>
      <c r="D2540" s="0"/>
      <c r="E2540" s="21" t="s">
        <v>6379</v>
      </c>
      <c r="G2540" s="21" t="s">
        <v>5453</v>
      </c>
    </row>
    <row r="2541" customFormat="false" ht="15" hidden="false" customHeight="false" outlineLevel="0" collapsed="false">
      <c r="A2541" s="7" t="s">
        <v>9825</v>
      </c>
      <c r="B2541" s="8" t="s">
        <v>1778</v>
      </c>
      <c r="C2541" s="0"/>
      <c r="D2541" s="0"/>
      <c r="E2541" s="21" t="s">
        <v>6382</v>
      </c>
      <c r="G2541" s="21" t="s">
        <v>5453</v>
      </c>
    </row>
    <row r="2542" customFormat="false" ht="15" hidden="false" customHeight="false" outlineLevel="0" collapsed="false">
      <c r="A2542" s="7" t="s">
        <v>9826</v>
      </c>
      <c r="B2542" s="8" t="s">
        <v>1778</v>
      </c>
      <c r="C2542" s="0"/>
      <c r="D2542" s="0"/>
      <c r="E2542" s="21" t="s">
        <v>6376</v>
      </c>
      <c r="G2542" s="21" t="s">
        <v>5456</v>
      </c>
    </row>
    <row r="2543" customFormat="false" ht="15" hidden="false" customHeight="false" outlineLevel="0" collapsed="false">
      <c r="A2543" s="7" t="s">
        <v>9827</v>
      </c>
      <c r="B2543" s="8" t="s">
        <v>1778</v>
      </c>
      <c r="C2543" s="0"/>
      <c r="D2543" s="0"/>
      <c r="E2543" s="21" t="s">
        <v>6384</v>
      </c>
      <c r="G2543" s="21" t="s">
        <v>5456</v>
      </c>
    </row>
    <row r="2544" customFormat="false" ht="15" hidden="false" customHeight="false" outlineLevel="0" collapsed="false">
      <c r="A2544" s="7" t="s">
        <v>9828</v>
      </c>
      <c r="B2544" s="8" t="s">
        <v>1778</v>
      </c>
      <c r="C2544" s="0"/>
      <c r="D2544" s="0"/>
      <c r="E2544" s="21" t="s">
        <v>6387</v>
      </c>
      <c r="G2544" s="21" t="s">
        <v>5456</v>
      </c>
    </row>
    <row r="2545" customFormat="false" ht="15" hidden="false" customHeight="false" outlineLevel="0" collapsed="false">
      <c r="A2545" s="7" t="s">
        <v>9829</v>
      </c>
      <c r="B2545" s="8" t="s">
        <v>1778</v>
      </c>
      <c r="C2545" s="0"/>
      <c r="D2545" s="0"/>
      <c r="E2545" s="21" t="s">
        <v>6373</v>
      </c>
      <c r="G2545" s="21" t="s">
        <v>5456</v>
      </c>
    </row>
    <row r="2546" customFormat="false" ht="15" hidden="false" customHeight="false" outlineLevel="0" collapsed="false">
      <c r="A2546" s="7" t="s">
        <v>9830</v>
      </c>
      <c r="B2546" s="8" t="s">
        <v>1778</v>
      </c>
      <c r="C2546" s="0"/>
      <c r="D2546" s="0"/>
      <c r="E2546" s="21" t="s">
        <v>6370</v>
      </c>
      <c r="G2546" s="21" t="s">
        <v>5456</v>
      </c>
    </row>
    <row r="2547" customFormat="false" ht="15" hidden="false" customHeight="false" outlineLevel="0" collapsed="false">
      <c r="A2547" s="7" t="s">
        <v>9831</v>
      </c>
      <c r="B2547" s="8" t="s">
        <v>1778</v>
      </c>
      <c r="C2547" s="0"/>
      <c r="D2547" s="0"/>
      <c r="E2547" s="21" t="s">
        <v>6376</v>
      </c>
      <c r="G2547" s="21" t="s">
        <v>5459</v>
      </c>
    </row>
    <row r="2548" customFormat="false" ht="15" hidden="false" customHeight="false" outlineLevel="0" collapsed="false">
      <c r="A2548" s="7" t="s">
        <v>9832</v>
      </c>
      <c r="B2548" s="8" t="s">
        <v>1778</v>
      </c>
      <c r="C2548" s="0"/>
      <c r="D2548" s="0"/>
      <c r="E2548" s="21" t="s">
        <v>6384</v>
      </c>
      <c r="G2548" s="21" t="s">
        <v>5459</v>
      </c>
    </row>
    <row r="2549" customFormat="false" ht="15" hidden="false" customHeight="false" outlineLevel="0" collapsed="false">
      <c r="A2549" s="7" t="s">
        <v>9833</v>
      </c>
      <c r="B2549" s="8" t="s">
        <v>1778</v>
      </c>
      <c r="C2549" s="0"/>
      <c r="D2549" s="0"/>
      <c r="E2549" s="21" t="s">
        <v>6370</v>
      </c>
      <c r="G2549" s="21" t="s">
        <v>5459</v>
      </c>
    </row>
    <row r="2550" customFormat="false" ht="15" hidden="false" customHeight="false" outlineLevel="0" collapsed="false">
      <c r="A2550" s="7" t="s">
        <v>9834</v>
      </c>
      <c r="B2550" s="8" t="s">
        <v>1778</v>
      </c>
      <c r="C2550" s="0"/>
      <c r="D2550" s="0"/>
      <c r="E2550" s="21" t="s">
        <v>6384</v>
      </c>
      <c r="G2550" s="21" t="s">
        <v>9835</v>
      </c>
    </row>
    <row r="2551" customFormat="false" ht="15" hidden="false" customHeight="false" outlineLevel="0" collapsed="false">
      <c r="A2551" s="7" t="s">
        <v>9836</v>
      </c>
      <c r="B2551" s="8" t="s">
        <v>1778</v>
      </c>
      <c r="C2551" s="0"/>
      <c r="D2551" s="0"/>
      <c r="E2551" s="21" t="s">
        <v>6379</v>
      </c>
      <c r="G2551" s="21" t="s">
        <v>9835</v>
      </c>
    </row>
    <row r="2552" customFormat="false" ht="15" hidden="false" customHeight="false" outlineLevel="0" collapsed="false">
      <c r="A2552" s="7" t="s">
        <v>9837</v>
      </c>
      <c r="B2552" s="8" t="s">
        <v>1778</v>
      </c>
      <c r="C2552" s="0"/>
      <c r="D2552" s="0"/>
      <c r="E2552" s="21" t="s">
        <v>6373</v>
      </c>
      <c r="G2552" s="21" t="s">
        <v>9835</v>
      </c>
    </row>
    <row r="2553" customFormat="false" ht="15" hidden="false" customHeight="false" outlineLevel="0" collapsed="false">
      <c r="A2553" s="7" t="s">
        <v>9838</v>
      </c>
      <c r="B2553" s="8" t="s">
        <v>1778</v>
      </c>
      <c r="C2553" s="0"/>
      <c r="D2553" s="0"/>
      <c r="E2553" s="21" t="s">
        <v>6376</v>
      </c>
      <c r="G2553" s="21" t="s">
        <v>9835</v>
      </c>
    </row>
    <row r="2554" customFormat="false" ht="15" hidden="false" customHeight="false" outlineLevel="0" collapsed="false">
      <c r="A2554" s="7" t="s">
        <v>9839</v>
      </c>
      <c r="B2554" s="8" t="s">
        <v>1778</v>
      </c>
      <c r="C2554" s="0"/>
      <c r="D2554" s="0"/>
      <c r="E2554" s="21" t="s">
        <v>6387</v>
      </c>
      <c r="G2554" s="21" t="s">
        <v>5465</v>
      </c>
    </row>
    <row r="2555" customFormat="false" ht="15" hidden="false" customHeight="false" outlineLevel="0" collapsed="false">
      <c r="A2555" s="7" t="s">
        <v>9840</v>
      </c>
      <c r="B2555" s="8" t="s">
        <v>1778</v>
      </c>
      <c r="C2555" s="0"/>
      <c r="D2555" s="0"/>
      <c r="E2555" s="21" t="s">
        <v>6370</v>
      </c>
      <c r="G2555" s="21" t="s">
        <v>5465</v>
      </c>
    </row>
    <row r="2556" customFormat="false" ht="15" hidden="false" customHeight="false" outlineLevel="0" collapsed="false">
      <c r="A2556" s="7" t="s">
        <v>9841</v>
      </c>
      <c r="B2556" s="8" t="s">
        <v>1778</v>
      </c>
      <c r="C2556" s="0"/>
      <c r="D2556" s="0"/>
      <c r="E2556" s="21" t="s">
        <v>6384</v>
      </c>
      <c r="G2556" s="21" t="s">
        <v>5465</v>
      </c>
    </row>
    <row r="2557" customFormat="false" ht="15" hidden="false" customHeight="false" outlineLevel="0" collapsed="false">
      <c r="A2557" s="7" t="s">
        <v>9842</v>
      </c>
      <c r="B2557" s="8" t="s">
        <v>1778</v>
      </c>
      <c r="C2557" s="0"/>
      <c r="D2557" s="0"/>
      <c r="E2557" s="21" t="s">
        <v>6376</v>
      </c>
      <c r="G2557" s="21" t="s">
        <v>5465</v>
      </c>
    </row>
    <row r="2558" customFormat="false" ht="15" hidden="false" customHeight="false" outlineLevel="0" collapsed="false">
      <c r="A2558" s="7" t="s">
        <v>9843</v>
      </c>
      <c r="B2558" s="8" t="s">
        <v>1778</v>
      </c>
      <c r="C2558" s="0"/>
      <c r="D2558" s="0"/>
      <c r="E2558" s="21" t="s">
        <v>6373</v>
      </c>
      <c r="G2558" s="21" t="s">
        <v>5465</v>
      </c>
    </row>
    <row r="2559" customFormat="false" ht="15" hidden="false" customHeight="false" outlineLevel="0" collapsed="false">
      <c r="A2559" s="7" t="s">
        <v>9844</v>
      </c>
      <c r="B2559" s="8" t="s">
        <v>1778</v>
      </c>
      <c r="C2559" s="0"/>
      <c r="D2559" s="0"/>
      <c r="E2559" s="21" t="s">
        <v>6370</v>
      </c>
      <c r="G2559" s="21" t="s">
        <v>5468</v>
      </c>
    </row>
    <row r="2560" customFormat="false" ht="15" hidden="false" customHeight="false" outlineLevel="0" collapsed="false">
      <c r="A2560" s="7" t="s">
        <v>9845</v>
      </c>
      <c r="B2560" s="8" t="s">
        <v>1778</v>
      </c>
      <c r="C2560" s="0"/>
      <c r="D2560" s="0"/>
      <c r="E2560" s="21" t="s">
        <v>6384</v>
      </c>
      <c r="G2560" s="21" t="s">
        <v>5468</v>
      </c>
    </row>
    <row r="2561" customFormat="false" ht="15" hidden="false" customHeight="false" outlineLevel="0" collapsed="false">
      <c r="A2561" s="7" t="s">
        <v>9846</v>
      </c>
      <c r="B2561" s="8" t="s">
        <v>1778</v>
      </c>
      <c r="C2561" s="0"/>
      <c r="D2561" s="0"/>
      <c r="E2561" s="21" t="s">
        <v>6376</v>
      </c>
      <c r="G2561" s="21" t="s">
        <v>5468</v>
      </c>
    </row>
    <row r="2562" customFormat="false" ht="15" hidden="false" customHeight="false" outlineLevel="0" collapsed="false">
      <c r="A2562" s="7" t="s">
        <v>9847</v>
      </c>
      <c r="B2562" s="8" t="s">
        <v>1778</v>
      </c>
      <c r="C2562" s="0"/>
      <c r="D2562" s="0"/>
      <c r="E2562" s="21" t="s">
        <v>6387</v>
      </c>
      <c r="G2562" s="21" t="s">
        <v>5468</v>
      </c>
    </row>
    <row r="2563" customFormat="false" ht="15" hidden="false" customHeight="false" outlineLevel="0" collapsed="false">
      <c r="A2563" s="7" t="s">
        <v>9848</v>
      </c>
      <c r="B2563" s="8" t="s">
        <v>1778</v>
      </c>
      <c r="C2563" s="0"/>
      <c r="D2563" s="0"/>
      <c r="E2563" s="21" t="s">
        <v>6398</v>
      </c>
      <c r="G2563" s="21" t="s">
        <v>5468</v>
      </c>
    </row>
    <row r="2564" customFormat="false" ht="15" hidden="false" customHeight="false" outlineLevel="0" collapsed="false">
      <c r="A2564" s="7" t="s">
        <v>9849</v>
      </c>
      <c r="B2564" s="8" t="s">
        <v>1778</v>
      </c>
      <c r="C2564" s="0"/>
      <c r="D2564" s="0"/>
      <c r="E2564" s="21" t="s">
        <v>6382</v>
      </c>
      <c r="G2564" s="21" t="s">
        <v>5468</v>
      </c>
    </row>
    <row r="2565" customFormat="false" ht="15" hidden="false" customHeight="false" outlineLevel="0" collapsed="false">
      <c r="A2565" s="7" t="s">
        <v>9850</v>
      </c>
      <c r="B2565" s="8" t="s">
        <v>1778</v>
      </c>
      <c r="C2565" s="0"/>
      <c r="D2565" s="0"/>
      <c r="E2565" s="21" t="s">
        <v>6373</v>
      </c>
      <c r="G2565" s="21" t="s">
        <v>5468</v>
      </c>
    </row>
    <row r="2566" customFormat="false" ht="15" hidden="false" customHeight="false" outlineLevel="0" collapsed="false">
      <c r="A2566" s="7" t="s">
        <v>9851</v>
      </c>
      <c r="B2566" s="8" t="s">
        <v>1778</v>
      </c>
      <c r="C2566" s="0"/>
      <c r="D2566" s="0"/>
      <c r="E2566" s="21" t="s">
        <v>6373</v>
      </c>
      <c r="G2566" s="21" t="s">
        <v>5471</v>
      </c>
    </row>
    <row r="2567" customFormat="false" ht="15" hidden="false" customHeight="false" outlineLevel="0" collapsed="false">
      <c r="A2567" s="7" t="s">
        <v>9852</v>
      </c>
      <c r="B2567" s="8" t="s">
        <v>1778</v>
      </c>
      <c r="C2567" s="0"/>
      <c r="D2567" s="0"/>
      <c r="E2567" s="21" t="s">
        <v>6384</v>
      </c>
      <c r="G2567" s="21" t="s">
        <v>5471</v>
      </c>
    </row>
    <row r="2568" customFormat="false" ht="15" hidden="false" customHeight="false" outlineLevel="0" collapsed="false">
      <c r="A2568" s="7" t="s">
        <v>9853</v>
      </c>
      <c r="B2568" s="8" t="s">
        <v>1778</v>
      </c>
      <c r="C2568" s="0"/>
      <c r="D2568" s="0"/>
      <c r="E2568" s="21" t="s">
        <v>6370</v>
      </c>
      <c r="G2568" s="21" t="s">
        <v>5471</v>
      </c>
    </row>
    <row r="2569" customFormat="false" ht="15" hidden="false" customHeight="false" outlineLevel="0" collapsed="false">
      <c r="A2569" s="7" t="s">
        <v>9854</v>
      </c>
      <c r="B2569" s="8" t="s">
        <v>1778</v>
      </c>
      <c r="C2569" s="0"/>
      <c r="D2569" s="0"/>
      <c r="E2569" s="21" t="s">
        <v>6387</v>
      </c>
      <c r="G2569" s="21" t="s">
        <v>5471</v>
      </c>
    </row>
    <row r="2570" customFormat="false" ht="15" hidden="false" customHeight="false" outlineLevel="0" collapsed="false">
      <c r="A2570" s="7" t="s">
        <v>9855</v>
      </c>
      <c r="B2570" s="8" t="s">
        <v>1778</v>
      </c>
      <c r="C2570" s="0"/>
      <c r="D2570" s="0"/>
      <c r="E2570" s="21" t="s">
        <v>6376</v>
      </c>
      <c r="G2570" s="21" t="s">
        <v>9856</v>
      </c>
    </row>
    <row r="2571" customFormat="false" ht="15" hidden="false" customHeight="false" outlineLevel="0" collapsed="false">
      <c r="A2571" s="7" t="s">
        <v>9857</v>
      </c>
      <c r="B2571" s="8" t="s">
        <v>1778</v>
      </c>
      <c r="C2571" s="0"/>
      <c r="D2571" s="0"/>
      <c r="E2571" s="21" t="s">
        <v>6379</v>
      </c>
      <c r="G2571" s="21" t="s">
        <v>9856</v>
      </c>
    </row>
    <row r="2572" customFormat="false" ht="15" hidden="false" customHeight="false" outlineLevel="0" collapsed="false">
      <c r="A2572" s="7" t="s">
        <v>9858</v>
      </c>
      <c r="B2572" s="8" t="s">
        <v>1778</v>
      </c>
      <c r="C2572" s="0"/>
      <c r="D2572" s="0"/>
      <c r="E2572" s="21" t="s">
        <v>6384</v>
      </c>
      <c r="G2572" s="21" t="s">
        <v>9856</v>
      </c>
    </row>
    <row r="2573" customFormat="false" ht="15" hidden="false" customHeight="false" outlineLevel="0" collapsed="false">
      <c r="A2573" s="7" t="s">
        <v>9859</v>
      </c>
      <c r="B2573" s="8" t="s">
        <v>1778</v>
      </c>
      <c r="C2573" s="0"/>
      <c r="D2573" s="0"/>
      <c r="E2573" s="21" t="s">
        <v>6373</v>
      </c>
      <c r="G2573" s="21" t="s">
        <v>9856</v>
      </c>
    </row>
    <row r="2574" customFormat="false" ht="15" hidden="false" customHeight="false" outlineLevel="0" collapsed="false">
      <c r="A2574" s="7" t="s">
        <v>9860</v>
      </c>
      <c r="B2574" s="8" t="s">
        <v>1778</v>
      </c>
      <c r="C2574" s="0"/>
      <c r="D2574" s="0"/>
      <c r="E2574" s="21" t="s">
        <v>6370</v>
      </c>
      <c r="G2574" s="21" t="s">
        <v>9856</v>
      </c>
    </row>
    <row r="2575" customFormat="false" ht="15" hidden="false" customHeight="false" outlineLevel="0" collapsed="false">
      <c r="A2575" s="7" t="s">
        <v>9861</v>
      </c>
      <c r="B2575" s="8" t="s">
        <v>1778</v>
      </c>
      <c r="C2575" s="0"/>
      <c r="D2575" s="0"/>
      <c r="E2575" s="21" t="s">
        <v>6382</v>
      </c>
      <c r="G2575" s="21" t="s">
        <v>9856</v>
      </c>
    </row>
    <row r="2576" customFormat="false" ht="15" hidden="false" customHeight="false" outlineLevel="0" collapsed="false">
      <c r="A2576" s="7" t="s">
        <v>9862</v>
      </c>
      <c r="B2576" s="8" t="s">
        <v>1778</v>
      </c>
      <c r="C2576" s="0"/>
      <c r="D2576" s="0"/>
      <c r="E2576" s="21" t="s">
        <v>6395</v>
      </c>
      <c r="G2576" s="21" t="s">
        <v>9856</v>
      </c>
    </row>
    <row r="2577" customFormat="false" ht="15" hidden="false" customHeight="false" outlineLevel="0" collapsed="false">
      <c r="A2577" s="7" t="s">
        <v>9863</v>
      </c>
      <c r="B2577" s="8" t="s">
        <v>1778</v>
      </c>
      <c r="C2577" s="0"/>
      <c r="D2577" s="0"/>
      <c r="E2577" s="21" t="s">
        <v>6387</v>
      </c>
      <c r="G2577" s="21" t="s">
        <v>9856</v>
      </c>
    </row>
    <row r="2578" customFormat="false" ht="15" hidden="false" customHeight="false" outlineLevel="0" collapsed="false">
      <c r="A2578" s="7" t="s">
        <v>9864</v>
      </c>
      <c r="B2578" s="8" t="s">
        <v>1778</v>
      </c>
      <c r="C2578" s="0"/>
      <c r="D2578" s="0"/>
      <c r="E2578" s="21" t="s">
        <v>6370</v>
      </c>
      <c r="G2578" s="21" t="s">
        <v>9865</v>
      </c>
    </row>
    <row r="2579" customFormat="false" ht="15" hidden="false" customHeight="false" outlineLevel="0" collapsed="false">
      <c r="A2579" s="7" t="s">
        <v>9866</v>
      </c>
      <c r="B2579" s="8" t="s">
        <v>1778</v>
      </c>
      <c r="C2579" s="0"/>
      <c r="D2579" s="0"/>
      <c r="E2579" s="21" t="s">
        <v>6384</v>
      </c>
      <c r="G2579" s="21" t="s">
        <v>9865</v>
      </c>
    </row>
    <row r="2580" customFormat="false" ht="15" hidden="false" customHeight="false" outlineLevel="0" collapsed="false">
      <c r="A2580" s="7" t="s">
        <v>9867</v>
      </c>
      <c r="B2580" s="8" t="s">
        <v>1778</v>
      </c>
      <c r="C2580" s="0"/>
      <c r="D2580" s="0"/>
      <c r="E2580" s="21" t="s">
        <v>6376</v>
      </c>
      <c r="G2580" s="21" t="s">
        <v>9865</v>
      </c>
    </row>
    <row r="2581" customFormat="false" ht="15" hidden="false" customHeight="false" outlineLevel="0" collapsed="false">
      <c r="A2581" s="7" t="s">
        <v>9868</v>
      </c>
      <c r="B2581" s="8" t="s">
        <v>1778</v>
      </c>
      <c r="C2581" s="0"/>
      <c r="D2581" s="0"/>
      <c r="E2581" s="21" t="s">
        <v>6379</v>
      </c>
      <c r="G2581" s="21" t="s">
        <v>9865</v>
      </c>
    </row>
    <row r="2582" customFormat="false" ht="15" hidden="false" customHeight="false" outlineLevel="0" collapsed="false">
      <c r="A2582" s="7" t="s">
        <v>9869</v>
      </c>
      <c r="B2582" s="8" t="s">
        <v>1778</v>
      </c>
      <c r="C2582" s="0"/>
      <c r="D2582" s="0"/>
      <c r="E2582" s="21" t="s">
        <v>6373</v>
      </c>
      <c r="G2582" s="21" t="s">
        <v>9865</v>
      </c>
    </row>
    <row r="2583" customFormat="false" ht="15" hidden="false" customHeight="false" outlineLevel="0" collapsed="false">
      <c r="A2583" s="7" t="s">
        <v>9870</v>
      </c>
      <c r="B2583" s="8" t="s">
        <v>1778</v>
      </c>
      <c r="C2583" s="0"/>
      <c r="D2583" s="0"/>
      <c r="E2583" s="21" t="s">
        <v>6387</v>
      </c>
      <c r="G2583" s="21" t="s">
        <v>9871</v>
      </c>
    </row>
    <row r="2584" customFormat="false" ht="15" hidden="false" customHeight="false" outlineLevel="0" collapsed="false">
      <c r="A2584" s="7" t="s">
        <v>9872</v>
      </c>
      <c r="B2584" s="8" t="s">
        <v>1778</v>
      </c>
      <c r="C2584" s="0"/>
      <c r="D2584" s="0"/>
      <c r="E2584" s="21" t="s">
        <v>6384</v>
      </c>
      <c r="G2584" s="21" t="s">
        <v>9873</v>
      </c>
    </row>
    <row r="2585" customFormat="false" ht="15" hidden="false" customHeight="false" outlineLevel="0" collapsed="false">
      <c r="A2585" s="7" t="s">
        <v>9874</v>
      </c>
      <c r="B2585" s="8" t="s">
        <v>1778</v>
      </c>
      <c r="C2585" s="0"/>
      <c r="D2585" s="0"/>
      <c r="E2585" s="21" t="s">
        <v>6370</v>
      </c>
      <c r="G2585" s="21" t="s">
        <v>9875</v>
      </c>
    </row>
    <row r="2586" customFormat="false" ht="15" hidden="false" customHeight="false" outlineLevel="0" collapsed="false">
      <c r="A2586" s="7" t="s">
        <v>9876</v>
      </c>
      <c r="B2586" s="8" t="s">
        <v>1778</v>
      </c>
      <c r="C2586" s="0"/>
      <c r="D2586" s="0"/>
      <c r="E2586" s="21" t="s">
        <v>6392</v>
      </c>
      <c r="G2586" s="21" t="s">
        <v>9875</v>
      </c>
    </row>
    <row r="2587" customFormat="false" ht="15" hidden="false" customHeight="false" outlineLevel="0" collapsed="false">
      <c r="A2587" s="7" t="s">
        <v>9877</v>
      </c>
      <c r="B2587" s="8" t="s">
        <v>1778</v>
      </c>
      <c r="C2587" s="0"/>
      <c r="D2587" s="0"/>
      <c r="E2587" s="21" t="s">
        <v>6384</v>
      </c>
      <c r="G2587" s="21" t="s">
        <v>9875</v>
      </c>
    </row>
    <row r="2588" customFormat="false" ht="15" hidden="false" customHeight="false" outlineLevel="0" collapsed="false">
      <c r="A2588" s="7" t="s">
        <v>9878</v>
      </c>
      <c r="B2588" s="8" t="s">
        <v>1778</v>
      </c>
      <c r="C2588" s="0"/>
      <c r="D2588" s="0"/>
      <c r="E2588" s="21" t="s">
        <v>6376</v>
      </c>
      <c r="G2588" s="21" t="s">
        <v>9875</v>
      </c>
    </row>
    <row r="2589" customFormat="false" ht="15" hidden="false" customHeight="false" outlineLevel="0" collapsed="false">
      <c r="A2589" s="7" t="s">
        <v>9879</v>
      </c>
      <c r="B2589" s="8" t="s">
        <v>1778</v>
      </c>
      <c r="C2589" s="0"/>
      <c r="D2589" s="0"/>
      <c r="E2589" s="21" t="s">
        <v>6373</v>
      </c>
      <c r="G2589" s="21" t="s">
        <v>9875</v>
      </c>
    </row>
    <row r="2590" customFormat="false" ht="15" hidden="false" customHeight="false" outlineLevel="0" collapsed="false">
      <c r="A2590" s="7" t="s">
        <v>9880</v>
      </c>
      <c r="B2590" s="8" t="s">
        <v>1778</v>
      </c>
      <c r="C2590" s="0"/>
      <c r="D2590" s="0"/>
      <c r="E2590" s="21" t="s">
        <v>6395</v>
      </c>
      <c r="G2590" s="21" t="s">
        <v>9875</v>
      </c>
    </row>
    <row r="2591" customFormat="false" ht="15" hidden="false" customHeight="false" outlineLevel="0" collapsed="false">
      <c r="A2591" s="7" t="s">
        <v>9881</v>
      </c>
      <c r="B2591" s="8" t="s">
        <v>1778</v>
      </c>
      <c r="C2591" s="0"/>
      <c r="D2591" s="0"/>
      <c r="E2591" s="21" t="s">
        <v>6379</v>
      </c>
      <c r="G2591" s="21" t="s">
        <v>9882</v>
      </c>
    </row>
    <row r="2592" customFormat="false" ht="15" hidden="false" customHeight="false" outlineLevel="0" collapsed="false">
      <c r="A2592" s="7" t="s">
        <v>9883</v>
      </c>
      <c r="B2592" s="8" t="s">
        <v>1778</v>
      </c>
      <c r="C2592" s="0"/>
      <c r="D2592" s="0"/>
      <c r="E2592" s="21" t="s">
        <v>6376</v>
      </c>
      <c r="G2592" s="21" t="s">
        <v>9882</v>
      </c>
    </row>
    <row r="2593" customFormat="false" ht="15" hidden="false" customHeight="false" outlineLevel="0" collapsed="false">
      <c r="A2593" s="7" t="s">
        <v>9884</v>
      </c>
      <c r="B2593" s="8" t="s">
        <v>1778</v>
      </c>
      <c r="C2593" s="0"/>
      <c r="D2593" s="0"/>
      <c r="E2593" s="21" t="s">
        <v>6373</v>
      </c>
      <c r="G2593" s="21" t="s">
        <v>9882</v>
      </c>
    </row>
    <row r="2594" customFormat="false" ht="15" hidden="false" customHeight="false" outlineLevel="0" collapsed="false">
      <c r="A2594" s="7" t="s">
        <v>9885</v>
      </c>
      <c r="B2594" s="8" t="s">
        <v>1778</v>
      </c>
      <c r="C2594" s="0"/>
      <c r="D2594" s="0"/>
      <c r="E2594" s="21" t="s">
        <v>6384</v>
      </c>
      <c r="G2594" s="21" t="s">
        <v>9886</v>
      </c>
    </row>
    <row r="2595" customFormat="false" ht="15" hidden="false" customHeight="false" outlineLevel="0" collapsed="false">
      <c r="A2595" s="7" t="s">
        <v>9887</v>
      </c>
      <c r="B2595" s="8" t="s">
        <v>1778</v>
      </c>
      <c r="C2595" s="0"/>
      <c r="D2595" s="0"/>
      <c r="E2595" s="21" t="s">
        <v>6376</v>
      </c>
      <c r="G2595" s="21" t="s">
        <v>9886</v>
      </c>
    </row>
    <row r="2596" customFormat="false" ht="15" hidden="false" customHeight="false" outlineLevel="0" collapsed="false">
      <c r="A2596" s="7" t="s">
        <v>9888</v>
      </c>
      <c r="B2596" s="8" t="s">
        <v>1778</v>
      </c>
      <c r="C2596" s="0"/>
      <c r="D2596" s="0"/>
      <c r="E2596" s="21" t="s">
        <v>6373</v>
      </c>
      <c r="G2596" s="21" t="s">
        <v>9886</v>
      </c>
    </row>
    <row r="2597" customFormat="false" ht="15" hidden="false" customHeight="false" outlineLevel="0" collapsed="false">
      <c r="A2597" s="7" t="s">
        <v>9889</v>
      </c>
      <c r="B2597" s="8" t="s">
        <v>1778</v>
      </c>
      <c r="C2597" s="0"/>
      <c r="D2597" s="0"/>
      <c r="E2597" s="21" t="s">
        <v>6384</v>
      </c>
      <c r="G2597" s="21" t="s">
        <v>9890</v>
      </c>
    </row>
    <row r="2598" customFormat="false" ht="15" hidden="false" customHeight="false" outlineLevel="0" collapsed="false">
      <c r="A2598" s="7" t="s">
        <v>9891</v>
      </c>
      <c r="B2598" s="8" t="s">
        <v>1778</v>
      </c>
      <c r="C2598" s="0"/>
      <c r="D2598" s="0"/>
      <c r="E2598" s="21" t="s">
        <v>6373</v>
      </c>
      <c r="G2598" s="21" t="s">
        <v>9890</v>
      </c>
    </row>
    <row r="2599" customFormat="false" ht="15" hidden="false" customHeight="false" outlineLevel="0" collapsed="false">
      <c r="A2599" s="7" t="s">
        <v>9892</v>
      </c>
      <c r="B2599" s="8" t="s">
        <v>1778</v>
      </c>
      <c r="C2599" s="0"/>
      <c r="D2599" s="0"/>
      <c r="E2599" s="21" t="s">
        <v>6376</v>
      </c>
      <c r="G2599" s="21" t="s">
        <v>9890</v>
      </c>
    </row>
    <row r="2600" customFormat="false" ht="15" hidden="false" customHeight="false" outlineLevel="0" collapsed="false">
      <c r="A2600" s="7" t="s">
        <v>9893</v>
      </c>
      <c r="B2600" s="8" t="s">
        <v>1778</v>
      </c>
      <c r="C2600" s="0"/>
      <c r="D2600" s="0"/>
      <c r="E2600" s="21" t="s">
        <v>6387</v>
      </c>
      <c r="G2600" s="21" t="s">
        <v>9890</v>
      </c>
    </row>
    <row r="2601" customFormat="false" ht="15" hidden="false" customHeight="false" outlineLevel="0" collapsed="false">
      <c r="A2601" s="7" t="s">
        <v>9894</v>
      </c>
      <c r="B2601" s="8" t="s">
        <v>1778</v>
      </c>
      <c r="C2601" s="0"/>
      <c r="D2601" s="0"/>
      <c r="E2601" s="21" t="s">
        <v>6370</v>
      </c>
      <c r="G2601" s="21" t="s">
        <v>5498</v>
      </c>
    </row>
    <row r="2602" customFormat="false" ht="15" hidden="false" customHeight="false" outlineLevel="0" collapsed="false">
      <c r="A2602" s="7" t="s">
        <v>9895</v>
      </c>
      <c r="B2602" s="8" t="s">
        <v>1778</v>
      </c>
      <c r="C2602" s="0"/>
      <c r="D2602" s="0"/>
      <c r="E2602" s="21" t="s">
        <v>6373</v>
      </c>
      <c r="G2602" s="21" t="s">
        <v>5498</v>
      </c>
    </row>
    <row r="2603" customFormat="false" ht="15" hidden="false" customHeight="false" outlineLevel="0" collapsed="false">
      <c r="A2603" s="7" t="s">
        <v>9896</v>
      </c>
      <c r="B2603" s="8" t="s">
        <v>1778</v>
      </c>
      <c r="C2603" s="0"/>
      <c r="D2603" s="0"/>
      <c r="E2603" s="21" t="s">
        <v>6387</v>
      </c>
      <c r="G2603" s="21" t="s">
        <v>5498</v>
      </c>
    </row>
    <row r="2604" customFormat="false" ht="15" hidden="false" customHeight="false" outlineLevel="0" collapsed="false">
      <c r="A2604" s="7" t="s">
        <v>9897</v>
      </c>
      <c r="B2604" s="8" t="s">
        <v>1778</v>
      </c>
      <c r="C2604" s="0"/>
      <c r="D2604" s="0"/>
      <c r="E2604" s="21" t="s">
        <v>6376</v>
      </c>
      <c r="G2604" s="21" t="s">
        <v>5498</v>
      </c>
    </row>
    <row r="2605" customFormat="false" ht="15" hidden="false" customHeight="false" outlineLevel="0" collapsed="false">
      <c r="A2605" s="7" t="s">
        <v>9898</v>
      </c>
      <c r="B2605" s="8" t="s">
        <v>1778</v>
      </c>
      <c r="C2605" s="0"/>
      <c r="D2605" s="0"/>
      <c r="E2605" s="21" t="s">
        <v>6384</v>
      </c>
      <c r="G2605" s="21" t="s">
        <v>5498</v>
      </c>
    </row>
    <row r="2606" customFormat="false" ht="15" hidden="false" customHeight="false" outlineLevel="0" collapsed="false">
      <c r="A2606" s="7" t="s">
        <v>9899</v>
      </c>
      <c r="B2606" s="8" t="s">
        <v>1778</v>
      </c>
      <c r="C2606" s="0"/>
      <c r="D2606" s="0"/>
      <c r="E2606" s="21" t="s">
        <v>6370</v>
      </c>
      <c r="G2606" s="21" t="s">
        <v>5501</v>
      </c>
    </row>
    <row r="2607" customFormat="false" ht="15" hidden="false" customHeight="false" outlineLevel="0" collapsed="false">
      <c r="A2607" s="7" t="s">
        <v>9900</v>
      </c>
      <c r="B2607" s="8" t="s">
        <v>1778</v>
      </c>
      <c r="C2607" s="0"/>
      <c r="D2607" s="0"/>
      <c r="E2607" s="21" t="s">
        <v>6376</v>
      </c>
      <c r="G2607" s="21" t="s">
        <v>9901</v>
      </c>
    </row>
    <row r="2608" customFormat="false" ht="15" hidden="false" customHeight="false" outlineLevel="0" collapsed="false">
      <c r="A2608" s="7" t="s">
        <v>9902</v>
      </c>
      <c r="B2608" s="8" t="s">
        <v>1778</v>
      </c>
      <c r="C2608" s="0"/>
      <c r="D2608" s="0"/>
      <c r="E2608" s="21" t="s">
        <v>6373</v>
      </c>
      <c r="G2608" s="21" t="s">
        <v>9901</v>
      </c>
    </row>
    <row r="2609" customFormat="false" ht="15" hidden="false" customHeight="false" outlineLevel="0" collapsed="false">
      <c r="A2609" s="7" t="s">
        <v>9903</v>
      </c>
      <c r="B2609" s="8" t="s">
        <v>1778</v>
      </c>
      <c r="C2609" s="0"/>
      <c r="D2609" s="0"/>
      <c r="E2609" s="21" t="s">
        <v>6370</v>
      </c>
      <c r="G2609" s="21" t="s">
        <v>9901</v>
      </c>
    </row>
    <row r="2610" customFormat="false" ht="15" hidden="false" customHeight="false" outlineLevel="0" collapsed="false">
      <c r="A2610" s="7" t="s">
        <v>9904</v>
      </c>
      <c r="B2610" s="8" t="s">
        <v>1778</v>
      </c>
      <c r="C2610" s="0"/>
      <c r="D2610" s="0"/>
      <c r="E2610" s="21" t="s">
        <v>6373</v>
      </c>
      <c r="G2610" s="21" t="s">
        <v>5507</v>
      </c>
    </row>
    <row r="2611" customFormat="false" ht="15" hidden="false" customHeight="false" outlineLevel="0" collapsed="false">
      <c r="A2611" s="7" t="s">
        <v>9905</v>
      </c>
      <c r="B2611" s="8" t="s">
        <v>1778</v>
      </c>
      <c r="C2611" s="0"/>
      <c r="D2611" s="0"/>
      <c r="E2611" s="21" t="s">
        <v>6376</v>
      </c>
      <c r="G2611" s="21" t="s">
        <v>5507</v>
      </c>
    </row>
    <row r="2612" customFormat="false" ht="15" hidden="false" customHeight="false" outlineLevel="0" collapsed="false">
      <c r="A2612" s="7" t="s">
        <v>9906</v>
      </c>
      <c r="B2612" s="8" t="s">
        <v>1778</v>
      </c>
      <c r="C2612" s="0"/>
      <c r="D2612" s="0"/>
      <c r="E2612" s="21" t="s">
        <v>6384</v>
      </c>
      <c r="G2612" s="21" t="s">
        <v>5507</v>
      </c>
    </row>
    <row r="2613" customFormat="false" ht="15" hidden="false" customHeight="false" outlineLevel="0" collapsed="false">
      <c r="A2613" s="7" t="s">
        <v>9907</v>
      </c>
      <c r="B2613" s="8" t="s">
        <v>1778</v>
      </c>
      <c r="C2613" s="0"/>
      <c r="D2613" s="0"/>
      <c r="E2613" s="21" t="s">
        <v>6370</v>
      </c>
      <c r="G2613" s="21" t="s">
        <v>5507</v>
      </c>
    </row>
    <row r="2614" customFormat="false" ht="15" hidden="false" customHeight="false" outlineLevel="0" collapsed="false">
      <c r="A2614" s="7" t="s">
        <v>9908</v>
      </c>
      <c r="B2614" s="8" t="s">
        <v>1778</v>
      </c>
      <c r="C2614" s="0"/>
      <c r="D2614" s="0"/>
      <c r="E2614" s="21" t="s">
        <v>6387</v>
      </c>
      <c r="G2614" s="21" t="s">
        <v>5507</v>
      </c>
    </row>
    <row r="2615" customFormat="false" ht="15" hidden="false" customHeight="false" outlineLevel="0" collapsed="false">
      <c r="A2615" s="7" t="s">
        <v>9909</v>
      </c>
      <c r="B2615" s="8" t="s">
        <v>1778</v>
      </c>
      <c r="C2615" s="0"/>
      <c r="D2615" s="0"/>
      <c r="E2615" s="21" t="s">
        <v>6395</v>
      </c>
      <c r="G2615" s="21" t="s">
        <v>5507</v>
      </c>
    </row>
    <row r="2616" customFormat="false" ht="15" hidden="false" customHeight="false" outlineLevel="0" collapsed="false">
      <c r="A2616" s="7" t="s">
        <v>9910</v>
      </c>
      <c r="B2616" s="8" t="s">
        <v>1778</v>
      </c>
      <c r="C2616" s="0"/>
      <c r="D2616" s="0"/>
      <c r="E2616" s="21" t="s">
        <v>6373</v>
      </c>
      <c r="G2616" s="21" t="s">
        <v>9911</v>
      </c>
    </row>
    <row r="2617" customFormat="false" ht="15" hidden="false" customHeight="false" outlineLevel="0" collapsed="false">
      <c r="A2617" s="7" t="s">
        <v>9912</v>
      </c>
      <c r="B2617" s="8" t="s">
        <v>1778</v>
      </c>
      <c r="C2617" s="0"/>
      <c r="D2617" s="0"/>
      <c r="E2617" s="21" t="s">
        <v>6376</v>
      </c>
      <c r="G2617" s="21" t="s">
        <v>9911</v>
      </c>
    </row>
    <row r="2618" customFormat="false" ht="15" hidden="false" customHeight="false" outlineLevel="0" collapsed="false">
      <c r="A2618" s="7" t="s">
        <v>9913</v>
      </c>
      <c r="B2618" s="8" t="s">
        <v>1778</v>
      </c>
      <c r="C2618" s="0"/>
      <c r="D2618" s="0"/>
      <c r="E2618" s="21" t="s">
        <v>6370</v>
      </c>
      <c r="G2618" s="21" t="s">
        <v>9911</v>
      </c>
    </row>
    <row r="2619" customFormat="false" ht="15" hidden="false" customHeight="false" outlineLevel="0" collapsed="false">
      <c r="A2619" s="7" t="s">
        <v>9914</v>
      </c>
      <c r="B2619" s="8" t="s">
        <v>1778</v>
      </c>
      <c r="C2619" s="0"/>
      <c r="D2619" s="0"/>
      <c r="E2619" s="21" t="s">
        <v>6384</v>
      </c>
      <c r="G2619" s="21" t="s">
        <v>9911</v>
      </c>
    </row>
    <row r="2620" customFormat="false" ht="15" hidden="false" customHeight="false" outlineLevel="0" collapsed="false">
      <c r="A2620" s="7" t="s">
        <v>9915</v>
      </c>
      <c r="B2620" s="8" t="s">
        <v>1778</v>
      </c>
      <c r="C2620" s="0"/>
      <c r="D2620" s="0"/>
      <c r="E2620" s="21" t="s">
        <v>6387</v>
      </c>
      <c r="G2620" s="21" t="s">
        <v>9911</v>
      </c>
    </row>
    <row r="2621" customFormat="false" ht="15" hidden="false" customHeight="false" outlineLevel="0" collapsed="false">
      <c r="A2621" s="7" t="s">
        <v>9916</v>
      </c>
      <c r="B2621" s="8" t="s">
        <v>1778</v>
      </c>
      <c r="C2621" s="0"/>
      <c r="D2621" s="0"/>
      <c r="E2621" s="21" t="s">
        <v>6384</v>
      </c>
      <c r="G2621" s="21" t="s">
        <v>5513</v>
      </c>
    </row>
    <row r="2622" customFormat="false" ht="15" hidden="false" customHeight="false" outlineLevel="0" collapsed="false">
      <c r="A2622" s="7" t="s">
        <v>9917</v>
      </c>
      <c r="B2622" s="8" t="s">
        <v>1778</v>
      </c>
      <c r="C2622" s="0"/>
      <c r="D2622" s="0"/>
      <c r="E2622" s="21" t="s">
        <v>6370</v>
      </c>
      <c r="G2622" s="21" t="s">
        <v>5513</v>
      </c>
    </row>
    <row r="2623" customFormat="false" ht="15" hidden="false" customHeight="false" outlineLevel="0" collapsed="false">
      <c r="A2623" s="7" t="s">
        <v>9918</v>
      </c>
      <c r="B2623" s="8" t="s">
        <v>1778</v>
      </c>
      <c r="C2623" s="0"/>
      <c r="D2623" s="0"/>
      <c r="E2623" s="21" t="s">
        <v>6387</v>
      </c>
      <c r="G2623" s="21" t="s">
        <v>5513</v>
      </c>
    </row>
    <row r="2624" customFormat="false" ht="15" hidden="false" customHeight="false" outlineLevel="0" collapsed="false">
      <c r="A2624" s="7" t="s">
        <v>9919</v>
      </c>
      <c r="B2624" s="8" t="s">
        <v>1778</v>
      </c>
      <c r="C2624" s="0"/>
      <c r="D2624" s="0"/>
      <c r="E2624" s="21" t="s">
        <v>6395</v>
      </c>
      <c r="G2624" s="21" t="s">
        <v>5513</v>
      </c>
    </row>
    <row r="2625" customFormat="false" ht="15" hidden="false" customHeight="false" outlineLevel="0" collapsed="false">
      <c r="A2625" s="7" t="s">
        <v>9920</v>
      </c>
      <c r="B2625" s="8" t="s">
        <v>1778</v>
      </c>
      <c r="C2625" s="0"/>
      <c r="D2625" s="0"/>
      <c r="E2625" s="21" t="s">
        <v>6376</v>
      </c>
      <c r="G2625" s="21" t="s">
        <v>5513</v>
      </c>
    </row>
    <row r="2626" customFormat="false" ht="15" hidden="false" customHeight="false" outlineLevel="0" collapsed="false">
      <c r="A2626" s="7" t="s">
        <v>9921</v>
      </c>
      <c r="B2626" s="8" t="s">
        <v>1778</v>
      </c>
      <c r="C2626" s="0"/>
      <c r="D2626" s="0"/>
      <c r="E2626" s="21" t="s">
        <v>6373</v>
      </c>
      <c r="G2626" s="21" t="s">
        <v>5513</v>
      </c>
    </row>
    <row r="2627" customFormat="false" ht="15" hidden="false" customHeight="false" outlineLevel="0" collapsed="false">
      <c r="A2627" s="7" t="s">
        <v>9922</v>
      </c>
      <c r="B2627" s="8" t="s">
        <v>1778</v>
      </c>
      <c r="C2627" s="0"/>
      <c r="D2627" s="0"/>
      <c r="E2627" s="21" t="s">
        <v>6382</v>
      </c>
      <c r="G2627" s="21" t="s">
        <v>5513</v>
      </c>
    </row>
    <row r="2628" customFormat="false" ht="15" hidden="false" customHeight="false" outlineLevel="0" collapsed="false">
      <c r="A2628" s="7" t="s">
        <v>9923</v>
      </c>
      <c r="B2628" s="8" t="s">
        <v>1778</v>
      </c>
      <c r="C2628" s="0"/>
      <c r="D2628" s="0"/>
      <c r="E2628" s="21" t="s">
        <v>6373</v>
      </c>
      <c r="G2628" s="21" t="s">
        <v>5516</v>
      </c>
    </row>
    <row r="2629" customFormat="false" ht="15" hidden="false" customHeight="false" outlineLevel="0" collapsed="false">
      <c r="A2629" s="7" t="s">
        <v>9924</v>
      </c>
      <c r="B2629" s="8" t="s">
        <v>1778</v>
      </c>
      <c r="C2629" s="0"/>
      <c r="D2629" s="0"/>
      <c r="E2629" s="21" t="s">
        <v>6384</v>
      </c>
      <c r="G2629" s="21" t="s">
        <v>5516</v>
      </c>
    </row>
    <row r="2630" customFormat="false" ht="15" hidden="false" customHeight="false" outlineLevel="0" collapsed="false">
      <c r="A2630" s="7" t="s">
        <v>9925</v>
      </c>
      <c r="B2630" s="8" t="s">
        <v>1778</v>
      </c>
      <c r="C2630" s="0"/>
      <c r="D2630" s="0"/>
      <c r="E2630" s="21" t="s">
        <v>6370</v>
      </c>
      <c r="G2630" s="21" t="s">
        <v>5516</v>
      </c>
    </row>
    <row r="2631" customFormat="false" ht="15" hidden="false" customHeight="false" outlineLevel="0" collapsed="false">
      <c r="A2631" s="7" t="s">
        <v>9926</v>
      </c>
      <c r="B2631" s="8" t="s">
        <v>1778</v>
      </c>
      <c r="C2631" s="0"/>
      <c r="D2631" s="0"/>
      <c r="E2631" s="21" t="s">
        <v>6395</v>
      </c>
      <c r="G2631" s="21" t="s">
        <v>5516</v>
      </c>
    </row>
    <row r="2632" customFormat="false" ht="15" hidden="false" customHeight="false" outlineLevel="0" collapsed="false">
      <c r="A2632" s="7" t="s">
        <v>9927</v>
      </c>
      <c r="B2632" s="8" t="s">
        <v>1778</v>
      </c>
      <c r="C2632" s="0"/>
      <c r="D2632" s="0"/>
      <c r="E2632" s="21" t="s">
        <v>6376</v>
      </c>
      <c r="G2632" s="21" t="s">
        <v>5516</v>
      </c>
    </row>
    <row r="2633" customFormat="false" ht="15" hidden="false" customHeight="false" outlineLevel="0" collapsed="false">
      <c r="A2633" s="7" t="s">
        <v>9928</v>
      </c>
      <c r="B2633" s="8" t="s">
        <v>1778</v>
      </c>
      <c r="C2633" s="0"/>
      <c r="D2633" s="0"/>
      <c r="E2633" s="21" t="s">
        <v>6370</v>
      </c>
      <c r="G2633" s="21" t="s">
        <v>5519</v>
      </c>
    </row>
    <row r="2634" customFormat="false" ht="15" hidden="false" customHeight="false" outlineLevel="0" collapsed="false">
      <c r="A2634" s="7" t="s">
        <v>9929</v>
      </c>
      <c r="B2634" s="8" t="s">
        <v>1778</v>
      </c>
      <c r="C2634" s="0"/>
      <c r="D2634" s="0"/>
      <c r="E2634" s="21" t="s">
        <v>6384</v>
      </c>
      <c r="G2634" s="21" t="s">
        <v>5519</v>
      </c>
    </row>
    <row r="2635" customFormat="false" ht="15" hidden="false" customHeight="false" outlineLevel="0" collapsed="false">
      <c r="A2635" s="7" t="s">
        <v>9930</v>
      </c>
      <c r="B2635" s="8" t="s">
        <v>1778</v>
      </c>
      <c r="C2635" s="0"/>
      <c r="D2635" s="0"/>
      <c r="E2635" s="21" t="s">
        <v>6376</v>
      </c>
      <c r="G2635" s="21" t="s">
        <v>5519</v>
      </c>
    </row>
    <row r="2636" customFormat="false" ht="15" hidden="false" customHeight="false" outlineLevel="0" collapsed="false">
      <c r="A2636" s="7" t="s">
        <v>9931</v>
      </c>
      <c r="B2636" s="8" t="s">
        <v>1778</v>
      </c>
      <c r="C2636" s="0"/>
      <c r="D2636" s="0"/>
      <c r="E2636" s="21" t="s">
        <v>6373</v>
      </c>
      <c r="G2636" s="21" t="s">
        <v>5519</v>
      </c>
    </row>
    <row r="2637" customFormat="false" ht="15" hidden="false" customHeight="false" outlineLevel="0" collapsed="false">
      <c r="A2637" s="7" t="s">
        <v>9932</v>
      </c>
      <c r="B2637" s="8" t="s">
        <v>1778</v>
      </c>
      <c r="C2637" s="0"/>
      <c r="D2637" s="0"/>
      <c r="E2637" s="21" t="s">
        <v>6382</v>
      </c>
      <c r="G2637" s="21" t="s">
        <v>5519</v>
      </c>
    </row>
    <row r="2638" customFormat="false" ht="15" hidden="false" customHeight="false" outlineLevel="0" collapsed="false">
      <c r="A2638" s="7" t="s">
        <v>9933</v>
      </c>
      <c r="B2638" s="8" t="s">
        <v>1778</v>
      </c>
      <c r="C2638" s="0"/>
      <c r="D2638" s="0"/>
      <c r="E2638" s="21" t="s">
        <v>6387</v>
      </c>
      <c r="G2638" s="21" t="s">
        <v>5519</v>
      </c>
    </row>
    <row r="2639" customFormat="false" ht="15" hidden="false" customHeight="false" outlineLevel="0" collapsed="false">
      <c r="A2639" s="7" t="s">
        <v>9934</v>
      </c>
      <c r="B2639" s="8" t="s">
        <v>1778</v>
      </c>
      <c r="C2639" s="0"/>
      <c r="D2639" s="0"/>
      <c r="E2639" s="21" t="s">
        <v>6395</v>
      </c>
      <c r="G2639" s="21" t="s">
        <v>5519</v>
      </c>
    </row>
    <row r="2640" customFormat="false" ht="15" hidden="false" customHeight="false" outlineLevel="0" collapsed="false">
      <c r="A2640" s="7" t="s">
        <v>9935</v>
      </c>
      <c r="B2640" s="8" t="s">
        <v>1778</v>
      </c>
      <c r="C2640" s="0"/>
      <c r="D2640" s="0"/>
      <c r="E2640" s="21" t="s">
        <v>6387</v>
      </c>
      <c r="G2640" s="21" t="s">
        <v>5522</v>
      </c>
    </row>
    <row r="2641" customFormat="false" ht="15" hidden="false" customHeight="false" outlineLevel="0" collapsed="false">
      <c r="A2641" s="7" t="s">
        <v>9936</v>
      </c>
      <c r="B2641" s="8" t="s">
        <v>1778</v>
      </c>
      <c r="C2641" s="0"/>
      <c r="D2641" s="0"/>
      <c r="E2641" s="21" t="s">
        <v>6384</v>
      </c>
      <c r="G2641" s="21" t="s">
        <v>5522</v>
      </c>
    </row>
    <row r="2642" customFormat="false" ht="15" hidden="false" customHeight="false" outlineLevel="0" collapsed="false">
      <c r="A2642" s="7" t="s">
        <v>9937</v>
      </c>
      <c r="B2642" s="8" t="s">
        <v>1778</v>
      </c>
      <c r="C2642" s="0"/>
      <c r="D2642" s="0"/>
      <c r="E2642" s="21" t="s">
        <v>6370</v>
      </c>
      <c r="G2642" s="21" t="s">
        <v>5522</v>
      </c>
    </row>
    <row r="2643" customFormat="false" ht="15" hidden="false" customHeight="false" outlineLevel="0" collapsed="false">
      <c r="A2643" s="7" t="s">
        <v>9938</v>
      </c>
      <c r="B2643" s="8" t="s">
        <v>1778</v>
      </c>
      <c r="C2643" s="0"/>
      <c r="D2643" s="0"/>
      <c r="E2643" s="21" t="s">
        <v>6376</v>
      </c>
      <c r="G2643" s="21" t="s">
        <v>5522</v>
      </c>
    </row>
    <row r="2644" customFormat="false" ht="15" hidden="false" customHeight="false" outlineLevel="0" collapsed="false">
      <c r="A2644" s="7" t="s">
        <v>9939</v>
      </c>
      <c r="B2644" s="8" t="s">
        <v>1778</v>
      </c>
      <c r="C2644" s="0"/>
      <c r="D2644" s="0"/>
      <c r="E2644" s="21" t="s">
        <v>6382</v>
      </c>
      <c r="G2644" s="21" t="s">
        <v>5522</v>
      </c>
    </row>
    <row r="2645" customFormat="false" ht="15" hidden="false" customHeight="false" outlineLevel="0" collapsed="false">
      <c r="A2645" s="7" t="s">
        <v>9940</v>
      </c>
      <c r="B2645" s="8" t="s">
        <v>1778</v>
      </c>
      <c r="C2645" s="0"/>
      <c r="D2645" s="0"/>
      <c r="E2645" s="21" t="s">
        <v>6373</v>
      </c>
      <c r="G2645" s="21" t="s">
        <v>5522</v>
      </c>
    </row>
    <row r="2646" customFormat="false" ht="15" hidden="false" customHeight="false" outlineLevel="0" collapsed="false">
      <c r="A2646" s="7" t="s">
        <v>9941</v>
      </c>
      <c r="B2646" s="8" t="s">
        <v>1778</v>
      </c>
      <c r="C2646" s="0"/>
      <c r="D2646" s="0"/>
      <c r="E2646" s="21" t="s">
        <v>6370</v>
      </c>
      <c r="G2646" s="21" t="s">
        <v>5525</v>
      </c>
    </row>
    <row r="2647" customFormat="false" ht="15" hidden="false" customHeight="false" outlineLevel="0" collapsed="false">
      <c r="A2647" s="7" t="s">
        <v>9942</v>
      </c>
      <c r="B2647" s="8" t="s">
        <v>1778</v>
      </c>
      <c r="C2647" s="0"/>
      <c r="D2647" s="0"/>
      <c r="E2647" s="21" t="s">
        <v>6387</v>
      </c>
      <c r="G2647" s="21" t="s">
        <v>5525</v>
      </c>
    </row>
    <row r="2648" customFormat="false" ht="15" hidden="false" customHeight="false" outlineLevel="0" collapsed="false">
      <c r="A2648" s="7" t="s">
        <v>9943</v>
      </c>
      <c r="B2648" s="8" t="s">
        <v>1778</v>
      </c>
      <c r="C2648" s="0"/>
      <c r="D2648" s="0"/>
      <c r="E2648" s="21" t="s">
        <v>6376</v>
      </c>
      <c r="G2648" s="21" t="s">
        <v>5525</v>
      </c>
    </row>
    <row r="2649" customFormat="false" ht="15" hidden="false" customHeight="false" outlineLevel="0" collapsed="false">
      <c r="A2649" s="7" t="s">
        <v>9944</v>
      </c>
      <c r="B2649" s="8" t="s">
        <v>1778</v>
      </c>
      <c r="C2649" s="0"/>
      <c r="D2649" s="0"/>
      <c r="E2649" s="21" t="s">
        <v>6384</v>
      </c>
      <c r="G2649" s="21" t="s">
        <v>5525</v>
      </c>
    </row>
    <row r="2650" customFormat="false" ht="15" hidden="false" customHeight="false" outlineLevel="0" collapsed="false">
      <c r="A2650" s="7" t="s">
        <v>9945</v>
      </c>
      <c r="B2650" s="8" t="s">
        <v>1778</v>
      </c>
      <c r="C2650" s="0"/>
      <c r="D2650" s="0"/>
      <c r="E2650" s="21" t="s">
        <v>6373</v>
      </c>
      <c r="G2650" s="21" t="s">
        <v>5525</v>
      </c>
    </row>
    <row r="2651" customFormat="false" ht="15" hidden="false" customHeight="false" outlineLevel="0" collapsed="false">
      <c r="A2651" s="7" t="s">
        <v>9946</v>
      </c>
      <c r="B2651" s="8" t="s">
        <v>1778</v>
      </c>
      <c r="C2651" s="0"/>
      <c r="D2651" s="0"/>
      <c r="E2651" s="21" t="s">
        <v>6382</v>
      </c>
      <c r="G2651" s="21" t="s">
        <v>5525</v>
      </c>
    </row>
    <row r="2652" customFormat="false" ht="15" hidden="false" customHeight="false" outlineLevel="0" collapsed="false">
      <c r="A2652" s="7" t="s">
        <v>9947</v>
      </c>
      <c r="B2652" s="8" t="s">
        <v>1778</v>
      </c>
      <c r="C2652" s="0"/>
      <c r="D2652" s="0"/>
      <c r="E2652" s="21" t="s">
        <v>6392</v>
      </c>
      <c r="G2652" s="21" t="s">
        <v>5525</v>
      </c>
    </row>
    <row r="2653" customFormat="false" ht="15" hidden="false" customHeight="false" outlineLevel="0" collapsed="false">
      <c r="A2653" s="7" t="s">
        <v>9948</v>
      </c>
      <c r="B2653" s="8" t="s">
        <v>1778</v>
      </c>
      <c r="C2653" s="0"/>
      <c r="D2653" s="0"/>
      <c r="E2653" s="21" t="s">
        <v>6384</v>
      </c>
      <c r="G2653" s="21" t="s">
        <v>5528</v>
      </c>
    </row>
    <row r="2654" customFormat="false" ht="15" hidden="false" customHeight="false" outlineLevel="0" collapsed="false">
      <c r="A2654" s="7" t="s">
        <v>9949</v>
      </c>
      <c r="B2654" s="8" t="s">
        <v>1778</v>
      </c>
      <c r="C2654" s="0"/>
      <c r="D2654" s="0"/>
      <c r="E2654" s="21" t="s">
        <v>6370</v>
      </c>
      <c r="G2654" s="21" t="s">
        <v>5528</v>
      </c>
    </row>
    <row r="2655" customFormat="false" ht="15" hidden="false" customHeight="false" outlineLevel="0" collapsed="false">
      <c r="A2655" s="7" t="s">
        <v>9950</v>
      </c>
      <c r="B2655" s="8" t="s">
        <v>1778</v>
      </c>
      <c r="C2655" s="0"/>
      <c r="D2655" s="0"/>
      <c r="E2655" s="21" t="s">
        <v>6376</v>
      </c>
      <c r="G2655" s="21" t="s">
        <v>5528</v>
      </c>
    </row>
    <row r="2656" customFormat="false" ht="15" hidden="false" customHeight="false" outlineLevel="0" collapsed="false">
      <c r="A2656" s="7" t="s">
        <v>9951</v>
      </c>
      <c r="B2656" s="8" t="s">
        <v>1778</v>
      </c>
      <c r="C2656" s="0"/>
      <c r="D2656" s="0"/>
      <c r="E2656" s="21" t="s">
        <v>6376</v>
      </c>
      <c r="G2656" s="21" t="s">
        <v>5531</v>
      </c>
    </row>
    <row r="2657" customFormat="false" ht="15" hidden="false" customHeight="false" outlineLevel="0" collapsed="false">
      <c r="A2657" s="7" t="s">
        <v>9952</v>
      </c>
      <c r="B2657" s="8" t="s">
        <v>1778</v>
      </c>
      <c r="C2657" s="0"/>
      <c r="D2657" s="0"/>
      <c r="E2657" s="21" t="s">
        <v>6384</v>
      </c>
      <c r="G2657" s="21" t="s">
        <v>5531</v>
      </c>
    </row>
    <row r="2658" customFormat="false" ht="15" hidden="false" customHeight="false" outlineLevel="0" collapsed="false">
      <c r="A2658" s="7" t="s">
        <v>9953</v>
      </c>
      <c r="B2658" s="8" t="s">
        <v>1778</v>
      </c>
      <c r="C2658" s="0"/>
      <c r="D2658" s="0"/>
      <c r="E2658" s="21" t="s">
        <v>6382</v>
      </c>
      <c r="G2658" s="21" t="s">
        <v>5531</v>
      </c>
    </row>
    <row r="2659" customFormat="false" ht="15" hidden="false" customHeight="false" outlineLevel="0" collapsed="false">
      <c r="A2659" s="7" t="s">
        <v>9954</v>
      </c>
      <c r="B2659" s="8" t="s">
        <v>1778</v>
      </c>
      <c r="C2659" s="0"/>
      <c r="D2659" s="0"/>
      <c r="E2659" s="21" t="s">
        <v>6387</v>
      </c>
      <c r="G2659" s="21" t="s">
        <v>5531</v>
      </c>
    </row>
    <row r="2660" customFormat="false" ht="15" hidden="false" customHeight="false" outlineLevel="0" collapsed="false">
      <c r="A2660" s="7" t="s">
        <v>9955</v>
      </c>
      <c r="B2660" s="8" t="s">
        <v>1778</v>
      </c>
      <c r="C2660" s="0"/>
      <c r="D2660" s="0"/>
      <c r="E2660" s="21" t="s">
        <v>6370</v>
      </c>
      <c r="G2660" s="21" t="s">
        <v>5531</v>
      </c>
    </row>
    <row r="2661" customFormat="false" ht="15" hidden="false" customHeight="false" outlineLevel="0" collapsed="false">
      <c r="A2661" s="7" t="s">
        <v>9956</v>
      </c>
      <c r="B2661" s="8" t="s">
        <v>1778</v>
      </c>
      <c r="C2661" s="0"/>
      <c r="D2661" s="0"/>
      <c r="E2661" s="21" t="s">
        <v>6373</v>
      </c>
      <c r="G2661" s="21" t="s">
        <v>5531</v>
      </c>
    </row>
    <row r="2662" customFormat="false" ht="15" hidden="false" customHeight="false" outlineLevel="0" collapsed="false">
      <c r="A2662" s="7" t="s">
        <v>9957</v>
      </c>
      <c r="B2662" s="8" t="s">
        <v>1778</v>
      </c>
      <c r="C2662" s="0"/>
      <c r="D2662" s="0"/>
      <c r="E2662" s="21" t="s">
        <v>6370</v>
      </c>
      <c r="G2662" s="21" t="s">
        <v>5534</v>
      </c>
    </row>
    <row r="2663" customFormat="false" ht="15" hidden="false" customHeight="false" outlineLevel="0" collapsed="false">
      <c r="A2663" s="7" t="s">
        <v>9958</v>
      </c>
      <c r="B2663" s="8" t="s">
        <v>1778</v>
      </c>
      <c r="C2663" s="0"/>
      <c r="D2663" s="0"/>
      <c r="E2663" s="21" t="s">
        <v>6384</v>
      </c>
      <c r="G2663" s="21" t="s">
        <v>5534</v>
      </c>
    </row>
    <row r="2664" customFormat="false" ht="15" hidden="false" customHeight="false" outlineLevel="0" collapsed="false">
      <c r="A2664" s="7" t="s">
        <v>9959</v>
      </c>
      <c r="B2664" s="8" t="s">
        <v>1778</v>
      </c>
      <c r="C2664" s="0"/>
      <c r="D2664" s="0"/>
      <c r="E2664" s="21" t="s">
        <v>6376</v>
      </c>
      <c r="G2664" s="21" t="s">
        <v>5534</v>
      </c>
    </row>
    <row r="2665" customFormat="false" ht="15" hidden="false" customHeight="false" outlineLevel="0" collapsed="false">
      <c r="A2665" s="7" t="s">
        <v>9960</v>
      </c>
      <c r="B2665" s="8" t="s">
        <v>1778</v>
      </c>
      <c r="C2665" s="0"/>
      <c r="D2665" s="0"/>
      <c r="E2665" s="21" t="s">
        <v>6373</v>
      </c>
      <c r="G2665" s="21" t="s">
        <v>5537</v>
      </c>
    </row>
    <row r="2666" customFormat="false" ht="15" hidden="false" customHeight="false" outlineLevel="0" collapsed="false">
      <c r="A2666" s="7" t="s">
        <v>9961</v>
      </c>
      <c r="B2666" s="8" t="s">
        <v>1778</v>
      </c>
      <c r="C2666" s="0"/>
      <c r="D2666" s="0"/>
      <c r="E2666" s="21" t="s">
        <v>6376</v>
      </c>
      <c r="G2666" s="21" t="s">
        <v>5537</v>
      </c>
    </row>
    <row r="2667" customFormat="false" ht="15" hidden="false" customHeight="false" outlineLevel="0" collapsed="false">
      <c r="A2667" s="7" t="s">
        <v>9962</v>
      </c>
      <c r="B2667" s="8" t="s">
        <v>1778</v>
      </c>
      <c r="C2667" s="0"/>
      <c r="D2667" s="0"/>
      <c r="E2667" s="21" t="s">
        <v>6384</v>
      </c>
      <c r="G2667" s="21" t="s">
        <v>5537</v>
      </c>
    </row>
    <row r="2668" customFormat="false" ht="15" hidden="false" customHeight="false" outlineLevel="0" collapsed="false">
      <c r="A2668" s="7" t="s">
        <v>9963</v>
      </c>
      <c r="B2668" s="8" t="s">
        <v>1778</v>
      </c>
      <c r="C2668" s="0"/>
      <c r="D2668" s="0"/>
      <c r="E2668" s="21" t="s">
        <v>6373</v>
      </c>
      <c r="G2668" s="21" t="s">
        <v>5540</v>
      </c>
    </row>
    <row r="2669" customFormat="false" ht="15" hidden="false" customHeight="false" outlineLevel="0" collapsed="false">
      <c r="A2669" s="7" t="s">
        <v>9964</v>
      </c>
      <c r="B2669" s="8" t="s">
        <v>1778</v>
      </c>
      <c r="C2669" s="0"/>
      <c r="D2669" s="0"/>
      <c r="E2669" s="21" t="s">
        <v>6376</v>
      </c>
      <c r="G2669" s="21" t="s">
        <v>5540</v>
      </c>
    </row>
    <row r="2670" customFormat="false" ht="15" hidden="false" customHeight="false" outlineLevel="0" collapsed="false">
      <c r="A2670" s="7" t="s">
        <v>9965</v>
      </c>
      <c r="B2670" s="8" t="s">
        <v>1778</v>
      </c>
      <c r="C2670" s="0"/>
      <c r="D2670" s="0"/>
      <c r="E2670" s="21" t="s">
        <v>6384</v>
      </c>
      <c r="G2670" s="21" t="s">
        <v>5540</v>
      </c>
    </row>
    <row r="2671" customFormat="false" ht="15" hidden="false" customHeight="false" outlineLevel="0" collapsed="false">
      <c r="A2671" s="7" t="s">
        <v>9966</v>
      </c>
      <c r="B2671" s="8" t="s">
        <v>1778</v>
      </c>
      <c r="C2671" s="0"/>
      <c r="D2671" s="0"/>
      <c r="E2671" s="21" t="s">
        <v>6373</v>
      </c>
      <c r="G2671" s="21" t="s">
        <v>5543</v>
      </c>
    </row>
    <row r="2672" customFormat="false" ht="15" hidden="false" customHeight="false" outlineLevel="0" collapsed="false">
      <c r="A2672" s="7" t="s">
        <v>9967</v>
      </c>
      <c r="B2672" s="8" t="s">
        <v>1778</v>
      </c>
      <c r="C2672" s="0"/>
      <c r="D2672" s="0"/>
      <c r="E2672" s="21" t="s">
        <v>6384</v>
      </c>
      <c r="G2672" s="21" t="s">
        <v>5543</v>
      </c>
    </row>
    <row r="2673" customFormat="false" ht="15" hidden="false" customHeight="false" outlineLevel="0" collapsed="false">
      <c r="A2673" s="7" t="s">
        <v>9968</v>
      </c>
      <c r="B2673" s="8" t="s">
        <v>1778</v>
      </c>
      <c r="C2673" s="0"/>
      <c r="D2673" s="0"/>
      <c r="E2673" s="21" t="s">
        <v>6376</v>
      </c>
      <c r="G2673" s="21" t="s">
        <v>5543</v>
      </c>
    </row>
    <row r="2674" customFormat="false" ht="15" hidden="false" customHeight="false" outlineLevel="0" collapsed="false">
      <c r="A2674" s="7" t="s">
        <v>9969</v>
      </c>
      <c r="B2674" s="8" t="s">
        <v>1778</v>
      </c>
      <c r="C2674" s="0"/>
      <c r="D2674" s="0"/>
      <c r="E2674" s="21" t="s">
        <v>6373</v>
      </c>
      <c r="G2674" s="21" t="s">
        <v>5546</v>
      </c>
    </row>
    <row r="2675" customFormat="false" ht="15" hidden="false" customHeight="false" outlineLevel="0" collapsed="false">
      <c r="A2675" s="7" t="s">
        <v>9970</v>
      </c>
      <c r="B2675" s="8" t="s">
        <v>1778</v>
      </c>
      <c r="C2675" s="0"/>
      <c r="D2675" s="0"/>
      <c r="E2675" s="21" t="s">
        <v>6376</v>
      </c>
      <c r="G2675" s="21" t="s">
        <v>5546</v>
      </c>
    </row>
    <row r="2676" customFormat="false" ht="15" hidden="false" customHeight="false" outlineLevel="0" collapsed="false">
      <c r="A2676" s="7" t="s">
        <v>9971</v>
      </c>
      <c r="B2676" s="8" t="s">
        <v>1778</v>
      </c>
      <c r="C2676" s="0"/>
      <c r="D2676" s="0"/>
      <c r="E2676" s="21" t="s">
        <v>6384</v>
      </c>
      <c r="G2676" s="21" t="s">
        <v>5546</v>
      </c>
    </row>
    <row r="2677" customFormat="false" ht="15" hidden="false" customHeight="false" outlineLevel="0" collapsed="false">
      <c r="A2677" s="7" t="s">
        <v>9972</v>
      </c>
      <c r="B2677" s="8" t="s">
        <v>1778</v>
      </c>
      <c r="C2677" s="0"/>
      <c r="D2677" s="0"/>
      <c r="E2677" s="21" t="s">
        <v>6373</v>
      </c>
      <c r="G2677" s="21" t="s">
        <v>5549</v>
      </c>
    </row>
    <row r="2678" customFormat="false" ht="15" hidden="false" customHeight="false" outlineLevel="0" collapsed="false">
      <c r="A2678" s="7" t="s">
        <v>9973</v>
      </c>
      <c r="B2678" s="8" t="s">
        <v>1778</v>
      </c>
      <c r="C2678" s="0"/>
      <c r="D2678" s="0"/>
      <c r="E2678" s="21" t="s">
        <v>6370</v>
      </c>
      <c r="G2678" s="21" t="s">
        <v>5549</v>
      </c>
    </row>
    <row r="2679" customFormat="false" ht="15" hidden="false" customHeight="false" outlineLevel="0" collapsed="false">
      <c r="A2679" s="7" t="s">
        <v>9974</v>
      </c>
      <c r="B2679" s="8" t="s">
        <v>1778</v>
      </c>
      <c r="C2679" s="0"/>
      <c r="D2679" s="0"/>
      <c r="E2679" s="21" t="s">
        <v>6376</v>
      </c>
      <c r="G2679" s="21" t="s">
        <v>5549</v>
      </c>
    </row>
    <row r="2680" customFormat="false" ht="15" hidden="false" customHeight="false" outlineLevel="0" collapsed="false">
      <c r="A2680" s="7" t="s">
        <v>9975</v>
      </c>
      <c r="B2680" s="8" t="s">
        <v>1778</v>
      </c>
      <c r="C2680" s="0"/>
      <c r="D2680" s="0"/>
      <c r="E2680" s="21" t="s">
        <v>6384</v>
      </c>
      <c r="G2680" s="21" t="s">
        <v>5549</v>
      </c>
    </row>
    <row r="2681" customFormat="false" ht="15" hidden="false" customHeight="false" outlineLevel="0" collapsed="false">
      <c r="A2681" s="7" t="s">
        <v>9976</v>
      </c>
      <c r="B2681" s="8" t="s">
        <v>1778</v>
      </c>
      <c r="C2681" s="0"/>
      <c r="D2681" s="0"/>
      <c r="E2681" s="21" t="s">
        <v>6384</v>
      </c>
      <c r="G2681" s="21" t="s">
        <v>5552</v>
      </c>
    </row>
    <row r="2682" customFormat="false" ht="15" hidden="false" customHeight="false" outlineLevel="0" collapsed="false">
      <c r="A2682" s="7" t="s">
        <v>9977</v>
      </c>
      <c r="B2682" s="8" t="s">
        <v>1778</v>
      </c>
      <c r="C2682" s="0"/>
      <c r="D2682" s="0"/>
      <c r="E2682" s="21" t="s">
        <v>6376</v>
      </c>
      <c r="G2682" s="21" t="s">
        <v>9978</v>
      </c>
    </row>
    <row r="2683" customFormat="false" ht="15" hidden="false" customHeight="false" outlineLevel="0" collapsed="false">
      <c r="A2683" s="7" t="s">
        <v>9979</v>
      </c>
      <c r="B2683" s="8" t="s">
        <v>1778</v>
      </c>
      <c r="C2683" s="0"/>
      <c r="D2683" s="0"/>
      <c r="E2683" s="21" t="s">
        <v>6387</v>
      </c>
      <c r="G2683" s="21" t="s">
        <v>9978</v>
      </c>
    </row>
    <row r="2684" customFormat="false" ht="15" hidden="false" customHeight="false" outlineLevel="0" collapsed="false">
      <c r="A2684" s="7" t="s">
        <v>9980</v>
      </c>
      <c r="B2684" s="8" t="s">
        <v>1778</v>
      </c>
      <c r="C2684" s="0"/>
      <c r="D2684" s="0"/>
      <c r="E2684" s="21" t="s">
        <v>6370</v>
      </c>
      <c r="G2684" s="21" t="s">
        <v>9978</v>
      </c>
    </row>
    <row r="2685" customFormat="false" ht="15" hidden="false" customHeight="false" outlineLevel="0" collapsed="false">
      <c r="A2685" s="7" t="s">
        <v>9981</v>
      </c>
      <c r="B2685" s="8" t="s">
        <v>1778</v>
      </c>
      <c r="C2685" s="0"/>
      <c r="D2685" s="0"/>
      <c r="E2685" s="21" t="s">
        <v>6373</v>
      </c>
      <c r="G2685" s="21" t="s">
        <v>9978</v>
      </c>
    </row>
    <row r="2686" customFormat="false" ht="15" hidden="false" customHeight="false" outlineLevel="0" collapsed="false">
      <c r="A2686" s="7" t="s">
        <v>9982</v>
      </c>
      <c r="B2686" s="8" t="s">
        <v>1778</v>
      </c>
      <c r="C2686" s="0"/>
      <c r="D2686" s="0"/>
      <c r="E2686" s="21" t="s">
        <v>6384</v>
      </c>
      <c r="G2686" s="21" t="s">
        <v>9978</v>
      </c>
    </row>
    <row r="2687" customFormat="false" ht="15" hidden="false" customHeight="false" outlineLevel="0" collapsed="false">
      <c r="A2687" s="7" t="s">
        <v>9983</v>
      </c>
      <c r="B2687" s="8" t="s">
        <v>1778</v>
      </c>
      <c r="C2687" s="0"/>
      <c r="D2687" s="0"/>
      <c r="E2687" s="21" t="s">
        <v>6395</v>
      </c>
      <c r="G2687" s="21" t="s">
        <v>9978</v>
      </c>
    </row>
    <row r="2688" customFormat="false" ht="15" hidden="false" customHeight="false" outlineLevel="0" collapsed="false">
      <c r="A2688" s="7" t="s">
        <v>9984</v>
      </c>
      <c r="B2688" s="8" t="s">
        <v>1778</v>
      </c>
      <c r="C2688" s="0"/>
      <c r="D2688" s="0"/>
      <c r="E2688" s="21" t="s">
        <v>6370</v>
      </c>
      <c r="G2688" s="21" t="s">
        <v>9985</v>
      </c>
    </row>
    <row r="2689" customFormat="false" ht="15" hidden="false" customHeight="false" outlineLevel="0" collapsed="false">
      <c r="A2689" s="7" t="s">
        <v>9986</v>
      </c>
      <c r="B2689" s="8" t="s">
        <v>1778</v>
      </c>
      <c r="C2689" s="0"/>
      <c r="D2689" s="0"/>
      <c r="E2689" s="21" t="s">
        <v>6373</v>
      </c>
      <c r="G2689" s="21" t="s">
        <v>9985</v>
      </c>
    </row>
    <row r="2690" customFormat="false" ht="15" hidden="false" customHeight="false" outlineLevel="0" collapsed="false">
      <c r="A2690" s="7" t="s">
        <v>9987</v>
      </c>
      <c r="B2690" s="8" t="s">
        <v>1778</v>
      </c>
      <c r="C2690" s="0"/>
      <c r="D2690" s="0"/>
      <c r="E2690" s="21" t="s">
        <v>6384</v>
      </c>
      <c r="G2690" s="21" t="s">
        <v>9985</v>
      </c>
    </row>
    <row r="2691" customFormat="false" ht="15" hidden="false" customHeight="false" outlineLevel="0" collapsed="false">
      <c r="A2691" s="7" t="s">
        <v>9988</v>
      </c>
      <c r="B2691" s="8" t="s">
        <v>1778</v>
      </c>
      <c r="C2691" s="0"/>
      <c r="D2691" s="0"/>
      <c r="E2691" s="21" t="s">
        <v>6370</v>
      </c>
      <c r="G2691" s="21" t="s">
        <v>5561</v>
      </c>
    </row>
    <row r="2692" customFormat="false" ht="15" hidden="false" customHeight="false" outlineLevel="0" collapsed="false">
      <c r="A2692" s="7" t="s">
        <v>9989</v>
      </c>
      <c r="B2692" s="8" t="s">
        <v>1778</v>
      </c>
      <c r="C2692" s="0"/>
      <c r="D2692" s="0"/>
      <c r="E2692" s="21" t="s">
        <v>6384</v>
      </c>
      <c r="G2692" s="21" t="s">
        <v>5561</v>
      </c>
    </row>
    <row r="2693" customFormat="false" ht="15" hidden="false" customHeight="false" outlineLevel="0" collapsed="false">
      <c r="A2693" s="7" t="s">
        <v>9990</v>
      </c>
      <c r="B2693" s="8" t="s">
        <v>1778</v>
      </c>
      <c r="C2693" s="0"/>
      <c r="D2693" s="0"/>
      <c r="E2693" s="21" t="s">
        <v>6373</v>
      </c>
      <c r="G2693" s="21" t="s">
        <v>5561</v>
      </c>
    </row>
    <row r="2694" customFormat="false" ht="15" hidden="false" customHeight="false" outlineLevel="0" collapsed="false">
      <c r="A2694" s="7" t="s">
        <v>9991</v>
      </c>
      <c r="B2694" s="8" t="s">
        <v>1778</v>
      </c>
      <c r="C2694" s="0"/>
      <c r="D2694" s="0"/>
      <c r="E2694" s="21" t="s">
        <v>6376</v>
      </c>
      <c r="G2694" s="21" t="s">
        <v>5561</v>
      </c>
    </row>
    <row r="2695" customFormat="false" ht="15" hidden="false" customHeight="false" outlineLevel="0" collapsed="false">
      <c r="A2695" s="7" t="s">
        <v>9992</v>
      </c>
      <c r="B2695" s="8" t="s">
        <v>1778</v>
      </c>
      <c r="C2695" s="0"/>
      <c r="D2695" s="0"/>
      <c r="E2695" s="21" t="s">
        <v>6392</v>
      </c>
      <c r="G2695" s="21" t="s">
        <v>5561</v>
      </c>
    </row>
    <row r="2696" customFormat="false" ht="15" hidden="false" customHeight="false" outlineLevel="0" collapsed="false">
      <c r="A2696" s="7" t="s">
        <v>9993</v>
      </c>
      <c r="B2696" s="8" t="s">
        <v>1778</v>
      </c>
      <c r="C2696" s="0"/>
      <c r="D2696" s="0"/>
      <c r="E2696" s="21" t="s">
        <v>6376</v>
      </c>
      <c r="G2696" s="21" t="s">
        <v>5564</v>
      </c>
    </row>
    <row r="2697" customFormat="false" ht="15" hidden="false" customHeight="false" outlineLevel="0" collapsed="false">
      <c r="A2697" s="7" t="s">
        <v>9994</v>
      </c>
      <c r="B2697" s="8" t="s">
        <v>1778</v>
      </c>
      <c r="C2697" s="0"/>
      <c r="D2697" s="0"/>
      <c r="E2697" s="21" t="s">
        <v>6384</v>
      </c>
      <c r="G2697" s="21" t="s">
        <v>5564</v>
      </c>
    </row>
    <row r="2698" customFormat="false" ht="15" hidden="false" customHeight="false" outlineLevel="0" collapsed="false">
      <c r="A2698" s="7" t="s">
        <v>9995</v>
      </c>
      <c r="B2698" s="8" t="s">
        <v>1778</v>
      </c>
      <c r="C2698" s="0"/>
      <c r="D2698" s="0"/>
      <c r="E2698" s="21" t="s">
        <v>6370</v>
      </c>
      <c r="G2698" s="21" t="s">
        <v>5564</v>
      </c>
    </row>
    <row r="2699" customFormat="false" ht="15" hidden="false" customHeight="false" outlineLevel="0" collapsed="false">
      <c r="A2699" s="7" t="s">
        <v>9996</v>
      </c>
      <c r="B2699" s="8" t="s">
        <v>1778</v>
      </c>
      <c r="C2699" s="0"/>
      <c r="D2699" s="0"/>
      <c r="E2699" s="21" t="s">
        <v>6387</v>
      </c>
      <c r="G2699" s="21" t="s">
        <v>5564</v>
      </c>
    </row>
    <row r="2700" customFormat="false" ht="15" hidden="false" customHeight="false" outlineLevel="0" collapsed="false">
      <c r="A2700" s="7" t="s">
        <v>9997</v>
      </c>
      <c r="B2700" s="8" t="s">
        <v>1778</v>
      </c>
      <c r="C2700" s="0"/>
      <c r="D2700" s="0"/>
      <c r="E2700" s="21" t="s">
        <v>6373</v>
      </c>
      <c r="G2700" s="21" t="s">
        <v>5564</v>
      </c>
    </row>
    <row r="2701" customFormat="false" ht="15" hidden="false" customHeight="false" outlineLevel="0" collapsed="false">
      <c r="A2701" s="7" t="s">
        <v>9998</v>
      </c>
      <c r="B2701" s="8" t="s">
        <v>1778</v>
      </c>
      <c r="C2701" s="0"/>
      <c r="D2701" s="0"/>
      <c r="E2701" s="21" t="s">
        <v>6379</v>
      </c>
      <c r="G2701" s="21" t="s">
        <v>5564</v>
      </c>
    </row>
    <row r="2702" customFormat="false" ht="15" hidden="false" customHeight="false" outlineLevel="0" collapsed="false">
      <c r="A2702" s="7" t="s">
        <v>9999</v>
      </c>
      <c r="B2702" s="8" t="s">
        <v>1778</v>
      </c>
      <c r="C2702" s="0"/>
      <c r="D2702" s="0"/>
      <c r="E2702" s="21" t="s">
        <v>6384</v>
      </c>
      <c r="G2702" s="21" t="s">
        <v>5567</v>
      </c>
    </row>
    <row r="2703" customFormat="false" ht="15" hidden="false" customHeight="false" outlineLevel="0" collapsed="false">
      <c r="A2703" s="7" t="s">
        <v>10000</v>
      </c>
      <c r="B2703" s="8" t="s">
        <v>1778</v>
      </c>
      <c r="C2703" s="0"/>
      <c r="D2703" s="0"/>
      <c r="E2703" s="21" t="s">
        <v>6370</v>
      </c>
      <c r="G2703" s="21" t="s">
        <v>5567</v>
      </c>
    </row>
    <row r="2704" customFormat="false" ht="15" hidden="false" customHeight="false" outlineLevel="0" collapsed="false">
      <c r="A2704" s="7" t="s">
        <v>10001</v>
      </c>
      <c r="B2704" s="8" t="s">
        <v>1778</v>
      </c>
      <c r="C2704" s="0"/>
      <c r="D2704" s="0"/>
      <c r="E2704" s="21" t="s">
        <v>6370</v>
      </c>
      <c r="G2704" s="21" t="s">
        <v>5570</v>
      </c>
    </row>
    <row r="2705" customFormat="false" ht="15" hidden="false" customHeight="false" outlineLevel="0" collapsed="false">
      <c r="A2705" s="7" t="s">
        <v>10002</v>
      </c>
      <c r="B2705" s="8" t="s">
        <v>1778</v>
      </c>
      <c r="C2705" s="0"/>
      <c r="D2705" s="0"/>
      <c r="E2705" s="21" t="s">
        <v>6384</v>
      </c>
      <c r="G2705" s="21" t="s">
        <v>5570</v>
      </c>
    </row>
    <row r="2706" customFormat="false" ht="15" hidden="false" customHeight="false" outlineLevel="0" collapsed="false">
      <c r="A2706" s="7" t="s">
        <v>10003</v>
      </c>
      <c r="B2706" s="8" t="s">
        <v>1778</v>
      </c>
      <c r="C2706" s="0"/>
      <c r="D2706" s="0"/>
      <c r="E2706" s="21" t="s">
        <v>6373</v>
      </c>
      <c r="G2706" s="21" t="s">
        <v>5570</v>
      </c>
    </row>
    <row r="2707" customFormat="false" ht="15" hidden="false" customHeight="false" outlineLevel="0" collapsed="false">
      <c r="A2707" s="7" t="s">
        <v>10004</v>
      </c>
      <c r="B2707" s="8" t="s">
        <v>1778</v>
      </c>
      <c r="C2707" s="0"/>
      <c r="D2707" s="0"/>
      <c r="E2707" s="21" t="s">
        <v>6376</v>
      </c>
      <c r="G2707" s="21" t="s">
        <v>5570</v>
      </c>
    </row>
    <row r="2708" customFormat="false" ht="15" hidden="false" customHeight="false" outlineLevel="0" collapsed="false">
      <c r="A2708" s="7" t="s">
        <v>10005</v>
      </c>
      <c r="B2708" s="8" t="s">
        <v>1778</v>
      </c>
      <c r="C2708" s="0"/>
      <c r="D2708" s="0"/>
      <c r="E2708" s="21" t="s">
        <v>6379</v>
      </c>
      <c r="G2708" s="21" t="s">
        <v>5570</v>
      </c>
    </row>
    <row r="2709" customFormat="false" ht="15" hidden="false" customHeight="false" outlineLevel="0" collapsed="false">
      <c r="A2709" s="7" t="s">
        <v>10006</v>
      </c>
      <c r="B2709" s="8" t="s">
        <v>1778</v>
      </c>
      <c r="C2709" s="0"/>
      <c r="D2709" s="0"/>
      <c r="E2709" s="21" t="s">
        <v>6387</v>
      </c>
      <c r="G2709" s="21" t="s">
        <v>5570</v>
      </c>
    </row>
    <row r="2710" customFormat="false" ht="15" hidden="false" customHeight="false" outlineLevel="0" collapsed="false">
      <c r="A2710" s="7" t="s">
        <v>10007</v>
      </c>
      <c r="B2710" s="8" t="s">
        <v>1778</v>
      </c>
      <c r="C2710" s="0"/>
      <c r="D2710" s="0"/>
      <c r="E2710" s="21" t="s">
        <v>6370</v>
      </c>
      <c r="G2710" s="21" t="s">
        <v>10008</v>
      </c>
    </row>
    <row r="2711" customFormat="false" ht="15" hidden="false" customHeight="false" outlineLevel="0" collapsed="false">
      <c r="A2711" s="7" t="s">
        <v>10009</v>
      </c>
      <c r="B2711" s="8" t="s">
        <v>1778</v>
      </c>
      <c r="C2711" s="0"/>
      <c r="D2711" s="0"/>
      <c r="E2711" s="21" t="s">
        <v>6384</v>
      </c>
      <c r="G2711" s="21" t="s">
        <v>10010</v>
      </c>
    </row>
    <row r="2712" customFormat="false" ht="15" hidden="false" customHeight="false" outlineLevel="0" collapsed="false">
      <c r="A2712" s="7" t="s">
        <v>10011</v>
      </c>
      <c r="B2712" s="8" t="s">
        <v>1778</v>
      </c>
      <c r="C2712" s="0"/>
      <c r="D2712" s="0"/>
      <c r="E2712" s="21" t="s">
        <v>6376</v>
      </c>
      <c r="G2712" s="21" t="s">
        <v>10010</v>
      </c>
    </row>
    <row r="2713" customFormat="false" ht="15" hidden="false" customHeight="false" outlineLevel="0" collapsed="false">
      <c r="A2713" s="7" t="s">
        <v>10012</v>
      </c>
      <c r="B2713" s="8" t="s">
        <v>1778</v>
      </c>
      <c r="C2713" s="0"/>
      <c r="D2713" s="0"/>
      <c r="E2713" s="21" t="s">
        <v>6373</v>
      </c>
      <c r="G2713" s="21" t="s">
        <v>10010</v>
      </c>
    </row>
    <row r="2714" customFormat="false" ht="15" hidden="false" customHeight="false" outlineLevel="0" collapsed="false">
      <c r="A2714" s="7" t="s">
        <v>10013</v>
      </c>
      <c r="B2714" s="8" t="s">
        <v>1778</v>
      </c>
      <c r="C2714" s="0"/>
      <c r="D2714" s="0"/>
      <c r="E2714" s="21" t="s">
        <v>6384</v>
      </c>
      <c r="G2714" s="21" t="s">
        <v>5579</v>
      </c>
    </row>
    <row r="2715" customFormat="false" ht="15" hidden="false" customHeight="false" outlineLevel="0" collapsed="false">
      <c r="A2715" s="7" t="s">
        <v>10014</v>
      </c>
      <c r="B2715" s="8" t="s">
        <v>1778</v>
      </c>
      <c r="C2715" s="0"/>
      <c r="D2715" s="0"/>
      <c r="E2715" s="21" t="s">
        <v>6376</v>
      </c>
      <c r="G2715" s="21" t="s">
        <v>5579</v>
      </c>
    </row>
    <row r="2716" customFormat="false" ht="15" hidden="false" customHeight="false" outlineLevel="0" collapsed="false">
      <c r="A2716" s="7" t="s">
        <v>10015</v>
      </c>
      <c r="B2716" s="8" t="s">
        <v>1778</v>
      </c>
      <c r="C2716" s="0"/>
      <c r="D2716" s="0"/>
      <c r="E2716" s="21" t="s">
        <v>6370</v>
      </c>
      <c r="G2716" s="21" t="s">
        <v>5579</v>
      </c>
    </row>
    <row r="2717" customFormat="false" ht="15" hidden="false" customHeight="false" outlineLevel="0" collapsed="false">
      <c r="A2717" s="7" t="s">
        <v>10016</v>
      </c>
      <c r="B2717" s="8" t="s">
        <v>1778</v>
      </c>
      <c r="C2717" s="0"/>
      <c r="D2717" s="0"/>
      <c r="E2717" s="21" t="s">
        <v>6384</v>
      </c>
      <c r="G2717" s="21" t="s">
        <v>5582</v>
      </c>
    </row>
    <row r="2718" customFormat="false" ht="15" hidden="false" customHeight="false" outlineLevel="0" collapsed="false">
      <c r="A2718" s="7" t="s">
        <v>10017</v>
      </c>
      <c r="B2718" s="8" t="s">
        <v>1778</v>
      </c>
      <c r="C2718" s="0"/>
      <c r="D2718" s="0"/>
      <c r="E2718" s="21" t="s">
        <v>6376</v>
      </c>
      <c r="G2718" s="21" t="s">
        <v>5582</v>
      </c>
    </row>
    <row r="2719" customFormat="false" ht="15" hidden="false" customHeight="false" outlineLevel="0" collapsed="false">
      <c r="A2719" s="7" t="s">
        <v>10018</v>
      </c>
      <c r="B2719" s="8" t="s">
        <v>1778</v>
      </c>
      <c r="C2719" s="0"/>
      <c r="D2719" s="0"/>
      <c r="E2719" s="21" t="s">
        <v>6379</v>
      </c>
      <c r="G2719" s="21" t="s">
        <v>5582</v>
      </c>
    </row>
    <row r="2720" customFormat="false" ht="15" hidden="false" customHeight="false" outlineLevel="0" collapsed="false">
      <c r="A2720" s="7" t="s">
        <v>10019</v>
      </c>
      <c r="B2720" s="8" t="s">
        <v>1778</v>
      </c>
      <c r="C2720" s="0"/>
      <c r="D2720" s="0"/>
      <c r="E2720" s="21" t="s">
        <v>6373</v>
      </c>
      <c r="G2720" s="21" t="s">
        <v>5585</v>
      </c>
    </row>
    <row r="2721" customFormat="false" ht="15" hidden="false" customHeight="false" outlineLevel="0" collapsed="false">
      <c r="A2721" s="7" t="s">
        <v>10020</v>
      </c>
      <c r="B2721" s="8" t="s">
        <v>1778</v>
      </c>
      <c r="C2721" s="0"/>
      <c r="D2721" s="0"/>
      <c r="E2721" s="21" t="s">
        <v>6384</v>
      </c>
      <c r="G2721" s="21" t="s">
        <v>5585</v>
      </c>
    </row>
    <row r="2722" customFormat="false" ht="15" hidden="false" customHeight="false" outlineLevel="0" collapsed="false">
      <c r="A2722" s="7" t="s">
        <v>10021</v>
      </c>
      <c r="B2722" s="8" t="s">
        <v>1778</v>
      </c>
      <c r="C2722" s="0"/>
      <c r="D2722" s="0"/>
      <c r="E2722" s="21" t="s">
        <v>6376</v>
      </c>
      <c r="G2722" s="21" t="s">
        <v>5585</v>
      </c>
    </row>
    <row r="2723" customFormat="false" ht="15" hidden="false" customHeight="false" outlineLevel="0" collapsed="false">
      <c r="A2723" s="7" t="s">
        <v>10022</v>
      </c>
      <c r="B2723" s="8" t="s">
        <v>1778</v>
      </c>
      <c r="C2723" s="0"/>
      <c r="D2723" s="0"/>
      <c r="E2723" s="21" t="s">
        <v>6373</v>
      </c>
      <c r="G2723" s="21" t="s">
        <v>5588</v>
      </c>
    </row>
    <row r="2724" customFormat="false" ht="15" hidden="false" customHeight="false" outlineLevel="0" collapsed="false">
      <c r="A2724" s="7" t="s">
        <v>10023</v>
      </c>
      <c r="B2724" s="8" t="s">
        <v>1778</v>
      </c>
      <c r="C2724" s="0"/>
      <c r="D2724" s="0"/>
      <c r="E2724" s="21" t="s">
        <v>6384</v>
      </c>
      <c r="G2724" s="21" t="s">
        <v>5588</v>
      </c>
    </row>
    <row r="2725" customFormat="false" ht="15" hidden="false" customHeight="false" outlineLevel="0" collapsed="false">
      <c r="A2725" s="7" t="s">
        <v>10024</v>
      </c>
      <c r="B2725" s="8" t="s">
        <v>1778</v>
      </c>
      <c r="C2725" s="0"/>
      <c r="D2725" s="0"/>
      <c r="E2725" s="21" t="s">
        <v>6376</v>
      </c>
      <c r="G2725" s="21" t="s">
        <v>5588</v>
      </c>
    </row>
    <row r="2726" customFormat="false" ht="15" hidden="false" customHeight="false" outlineLevel="0" collapsed="false">
      <c r="A2726" s="7" t="s">
        <v>10025</v>
      </c>
      <c r="B2726" s="8" t="s">
        <v>1778</v>
      </c>
      <c r="C2726" s="0"/>
      <c r="D2726" s="0"/>
      <c r="E2726" s="21" t="s">
        <v>6384</v>
      </c>
      <c r="G2726" s="21" t="s">
        <v>5591</v>
      </c>
    </row>
    <row r="2727" customFormat="false" ht="15" hidden="false" customHeight="false" outlineLevel="0" collapsed="false">
      <c r="A2727" s="7" t="s">
        <v>10026</v>
      </c>
      <c r="B2727" s="8" t="s">
        <v>1778</v>
      </c>
      <c r="C2727" s="0"/>
      <c r="D2727" s="0"/>
      <c r="E2727" s="21" t="s">
        <v>6373</v>
      </c>
      <c r="G2727" s="21" t="s">
        <v>5591</v>
      </c>
    </row>
    <row r="2728" customFormat="false" ht="15" hidden="false" customHeight="false" outlineLevel="0" collapsed="false">
      <c r="A2728" s="7" t="s">
        <v>10027</v>
      </c>
      <c r="B2728" s="8" t="s">
        <v>1778</v>
      </c>
      <c r="C2728" s="0"/>
      <c r="D2728" s="0"/>
      <c r="E2728" s="21" t="s">
        <v>6370</v>
      </c>
      <c r="G2728" s="21" t="s">
        <v>5591</v>
      </c>
    </row>
    <row r="2729" customFormat="false" ht="15" hidden="false" customHeight="false" outlineLevel="0" collapsed="false">
      <c r="A2729" s="7" t="s">
        <v>10028</v>
      </c>
      <c r="B2729" s="8" t="s">
        <v>1778</v>
      </c>
      <c r="C2729" s="0"/>
      <c r="D2729" s="0"/>
      <c r="E2729" s="21" t="s">
        <v>6376</v>
      </c>
      <c r="G2729" s="21" t="s">
        <v>5591</v>
      </c>
    </row>
    <row r="2730" customFormat="false" ht="15" hidden="false" customHeight="false" outlineLevel="0" collapsed="false">
      <c r="A2730" s="7" t="s">
        <v>10029</v>
      </c>
      <c r="B2730" s="8" t="s">
        <v>1778</v>
      </c>
      <c r="C2730" s="0"/>
      <c r="D2730" s="0"/>
      <c r="E2730" s="21" t="s">
        <v>6382</v>
      </c>
      <c r="G2730" s="21" t="s">
        <v>5591</v>
      </c>
    </row>
    <row r="2731" customFormat="false" ht="15" hidden="false" customHeight="false" outlineLevel="0" collapsed="false">
      <c r="A2731" s="7" t="s">
        <v>10030</v>
      </c>
      <c r="B2731" s="8" t="s">
        <v>1778</v>
      </c>
      <c r="C2731" s="0"/>
      <c r="D2731" s="0"/>
      <c r="E2731" s="21" t="s">
        <v>6387</v>
      </c>
      <c r="G2731" s="21" t="s">
        <v>5591</v>
      </c>
    </row>
    <row r="2732" customFormat="false" ht="15" hidden="false" customHeight="false" outlineLevel="0" collapsed="false">
      <c r="A2732" s="7" t="s">
        <v>10031</v>
      </c>
      <c r="B2732" s="8" t="s">
        <v>1778</v>
      </c>
      <c r="C2732" s="0"/>
      <c r="D2732" s="0"/>
      <c r="E2732" s="21" t="s">
        <v>6395</v>
      </c>
      <c r="G2732" s="21" t="s">
        <v>5591</v>
      </c>
    </row>
    <row r="2733" customFormat="false" ht="15" hidden="false" customHeight="false" outlineLevel="0" collapsed="false">
      <c r="A2733" s="7" t="s">
        <v>10032</v>
      </c>
      <c r="B2733" s="8" t="s">
        <v>1778</v>
      </c>
      <c r="C2733" s="0"/>
      <c r="D2733" s="0"/>
      <c r="E2733" s="21" t="s">
        <v>6370</v>
      </c>
      <c r="G2733" s="21" t="s">
        <v>5594</v>
      </c>
    </row>
    <row r="2734" customFormat="false" ht="15" hidden="false" customHeight="false" outlineLevel="0" collapsed="false">
      <c r="A2734" s="7" t="s">
        <v>10033</v>
      </c>
      <c r="B2734" s="8" t="s">
        <v>1778</v>
      </c>
      <c r="C2734" s="0"/>
      <c r="D2734" s="0"/>
      <c r="E2734" s="21" t="s">
        <v>6376</v>
      </c>
      <c r="G2734" s="21" t="s">
        <v>5594</v>
      </c>
    </row>
    <row r="2735" customFormat="false" ht="15" hidden="false" customHeight="false" outlineLevel="0" collapsed="false">
      <c r="A2735" s="7" t="s">
        <v>10034</v>
      </c>
      <c r="B2735" s="8" t="s">
        <v>1778</v>
      </c>
      <c r="C2735" s="0"/>
      <c r="D2735" s="0"/>
      <c r="E2735" s="21" t="s">
        <v>6384</v>
      </c>
      <c r="G2735" s="21" t="s">
        <v>5594</v>
      </c>
    </row>
    <row r="2736" customFormat="false" ht="15" hidden="false" customHeight="false" outlineLevel="0" collapsed="false">
      <c r="A2736" s="7" t="s">
        <v>10035</v>
      </c>
      <c r="B2736" s="8" t="s">
        <v>1778</v>
      </c>
      <c r="C2736" s="0"/>
      <c r="D2736" s="0"/>
      <c r="E2736" s="21" t="s">
        <v>6387</v>
      </c>
      <c r="G2736" s="21" t="s">
        <v>5594</v>
      </c>
    </row>
    <row r="2737" customFormat="false" ht="15" hidden="false" customHeight="false" outlineLevel="0" collapsed="false">
      <c r="A2737" s="7" t="s">
        <v>10036</v>
      </c>
      <c r="B2737" s="8" t="s">
        <v>1778</v>
      </c>
      <c r="C2737" s="0"/>
      <c r="D2737" s="0"/>
      <c r="E2737" s="21" t="s">
        <v>6370</v>
      </c>
      <c r="G2737" s="21" t="s">
        <v>5597</v>
      </c>
    </row>
    <row r="2738" customFormat="false" ht="15" hidden="false" customHeight="false" outlineLevel="0" collapsed="false">
      <c r="A2738" s="7" t="s">
        <v>10037</v>
      </c>
      <c r="B2738" s="8" t="s">
        <v>1778</v>
      </c>
      <c r="C2738" s="0"/>
      <c r="D2738" s="0"/>
      <c r="E2738" s="21" t="s">
        <v>6376</v>
      </c>
      <c r="G2738" s="21" t="s">
        <v>5597</v>
      </c>
    </row>
    <row r="2739" customFormat="false" ht="15" hidden="false" customHeight="false" outlineLevel="0" collapsed="false">
      <c r="A2739" s="7" t="s">
        <v>10038</v>
      </c>
      <c r="B2739" s="8" t="s">
        <v>1778</v>
      </c>
      <c r="C2739" s="0"/>
      <c r="D2739" s="0"/>
      <c r="E2739" s="21" t="s">
        <v>6382</v>
      </c>
      <c r="G2739" s="21" t="s">
        <v>5597</v>
      </c>
    </row>
    <row r="2740" customFormat="false" ht="15" hidden="false" customHeight="false" outlineLevel="0" collapsed="false">
      <c r="A2740" s="7" t="s">
        <v>10039</v>
      </c>
      <c r="B2740" s="8" t="s">
        <v>1778</v>
      </c>
      <c r="C2740" s="0"/>
      <c r="D2740" s="0"/>
      <c r="E2740" s="21" t="s">
        <v>6384</v>
      </c>
      <c r="G2740" s="21" t="s">
        <v>5597</v>
      </c>
    </row>
    <row r="2741" customFormat="false" ht="15" hidden="false" customHeight="false" outlineLevel="0" collapsed="false">
      <c r="A2741" s="7" t="s">
        <v>10040</v>
      </c>
      <c r="B2741" s="8" t="s">
        <v>1778</v>
      </c>
      <c r="C2741" s="0"/>
      <c r="D2741" s="0"/>
      <c r="E2741" s="21" t="s">
        <v>6373</v>
      </c>
      <c r="G2741" s="21" t="s">
        <v>5597</v>
      </c>
    </row>
    <row r="2742" customFormat="false" ht="15" hidden="false" customHeight="false" outlineLevel="0" collapsed="false">
      <c r="A2742" s="7" t="s">
        <v>10041</v>
      </c>
      <c r="B2742" s="8" t="s">
        <v>1778</v>
      </c>
      <c r="C2742" s="0"/>
      <c r="D2742" s="0"/>
      <c r="E2742" s="21" t="s">
        <v>6373</v>
      </c>
      <c r="G2742" s="21" t="s">
        <v>5600</v>
      </c>
    </row>
    <row r="2743" customFormat="false" ht="15" hidden="false" customHeight="false" outlineLevel="0" collapsed="false">
      <c r="A2743" s="7" t="s">
        <v>10042</v>
      </c>
      <c r="B2743" s="8" t="s">
        <v>1778</v>
      </c>
      <c r="C2743" s="0"/>
      <c r="D2743" s="0"/>
      <c r="E2743" s="21" t="s">
        <v>6376</v>
      </c>
      <c r="G2743" s="21" t="s">
        <v>5600</v>
      </c>
    </row>
    <row r="2744" customFormat="false" ht="15" hidden="false" customHeight="false" outlineLevel="0" collapsed="false">
      <c r="A2744" s="7" t="s">
        <v>10043</v>
      </c>
      <c r="B2744" s="8" t="s">
        <v>1778</v>
      </c>
      <c r="C2744" s="0"/>
      <c r="D2744" s="0"/>
      <c r="E2744" s="21" t="s">
        <v>6370</v>
      </c>
      <c r="G2744" s="21" t="s">
        <v>5600</v>
      </c>
    </row>
    <row r="2745" customFormat="false" ht="15" hidden="false" customHeight="false" outlineLevel="0" collapsed="false">
      <c r="A2745" s="7" t="s">
        <v>10044</v>
      </c>
      <c r="B2745" s="8" t="s">
        <v>1778</v>
      </c>
      <c r="C2745" s="0"/>
      <c r="D2745" s="0"/>
      <c r="E2745" s="21" t="s">
        <v>6384</v>
      </c>
      <c r="G2745" s="21" t="s">
        <v>5600</v>
      </c>
    </row>
    <row r="2746" customFormat="false" ht="15" hidden="false" customHeight="false" outlineLevel="0" collapsed="false">
      <c r="A2746" s="7" t="s">
        <v>10045</v>
      </c>
      <c r="B2746" s="8" t="s">
        <v>1778</v>
      </c>
      <c r="C2746" s="0"/>
      <c r="D2746" s="0"/>
      <c r="E2746" s="21" t="s">
        <v>6387</v>
      </c>
      <c r="G2746" s="21" t="s">
        <v>5600</v>
      </c>
    </row>
    <row r="2747" customFormat="false" ht="15" hidden="false" customHeight="false" outlineLevel="0" collapsed="false">
      <c r="A2747" s="7" t="s">
        <v>10046</v>
      </c>
      <c r="B2747" s="8" t="s">
        <v>1778</v>
      </c>
      <c r="C2747" s="0"/>
      <c r="D2747" s="0"/>
      <c r="E2747" s="21" t="s">
        <v>6382</v>
      </c>
      <c r="G2747" s="21" t="s">
        <v>5600</v>
      </c>
    </row>
    <row r="2748" customFormat="false" ht="15" hidden="false" customHeight="false" outlineLevel="0" collapsed="false">
      <c r="A2748" s="7" t="s">
        <v>10047</v>
      </c>
      <c r="B2748" s="8" t="s">
        <v>1778</v>
      </c>
      <c r="C2748" s="0"/>
      <c r="D2748" s="0"/>
      <c r="E2748" s="21" t="s">
        <v>6384</v>
      </c>
      <c r="G2748" s="21" t="s">
        <v>5603</v>
      </c>
    </row>
    <row r="2749" customFormat="false" ht="15" hidden="false" customHeight="false" outlineLevel="0" collapsed="false">
      <c r="A2749" s="7" t="s">
        <v>10048</v>
      </c>
      <c r="B2749" s="8" t="s">
        <v>1778</v>
      </c>
      <c r="C2749" s="0"/>
      <c r="D2749" s="0"/>
      <c r="E2749" s="21" t="s">
        <v>6373</v>
      </c>
      <c r="G2749" s="21" t="s">
        <v>10049</v>
      </c>
    </row>
    <row r="2750" customFormat="false" ht="15" hidden="false" customHeight="false" outlineLevel="0" collapsed="false">
      <c r="A2750" s="7" t="s">
        <v>10050</v>
      </c>
      <c r="B2750" s="8" t="s">
        <v>1778</v>
      </c>
      <c r="C2750" s="0"/>
      <c r="D2750" s="0"/>
      <c r="E2750" s="21" t="s">
        <v>6370</v>
      </c>
      <c r="G2750" s="21" t="s">
        <v>10049</v>
      </c>
    </row>
    <row r="2751" customFormat="false" ht="15" hidden="false" customHeight="false" outlineLevel="0" collapsed="false">
      <c r="A2751" s="7" t="s">
        <v>10051</v>
      </c>
      <c r="B2751" s="8" t="s">
        <v>1778</v>
      </c>
      <c r="C2751" s="0"/>
      <c r="D2751" s="0"/>
      <c r="E2751" s="21" t="s">
        <v>6387</v>
      </c>
      <c r="G2751" s="21" t="s">
        <v>10049</v>
      </c>
    </row>
    <row r="2752" customFormat="false" ht="15" hidden="false" customHeight="false" outlineLevel="0" collapsed="false">
      <c r="A2752" s="7" t="s">
        <v>10052</v>
      </c>
      <c r="B2752" s="8" t="s">
        <v>1778</v>
      </c>
      <c r="C2752" s="0"/>
      <c r="D2752" s="0"/>
      <c r="E2752" s="21" t="s">
        <v>6395</v>
      </c>
      <c r="G2752" s="21" t="s">
        <v>10049</v>
      </c>
    </row>
    <row r="2753" customFormat="false" ht="15" hidden="false" customHeight="false" outlineLevel="0" collapsed="false">
      <c r="A2753" s="7" t="s">
        <v>10053</v>
      </c>
      <c r="B2753" s="8" t="s">
        <v>1778</v>
      </c>
      <c r="C2753" s="0"/>
      <c r="D2753" s="0"/>
      <c r="E2753" s="21" t="s">
        <v>6384</v>
      </c>
      <c r="G2753" s="21" t="s">
        <v>10049</v>
      </c>
    </row>
    <row r="2754" customFormat="false" ht="15" hidden="false" customHeight="false" outlineLevel="0" collapsed="false">
      <c r="A2754" s="7" t="s">
        <v>10054</v>
      </c>
      <c r="B2754" s="8" t="s">
        <v>1778</v>
      </c>
      <c r="C2754" s="0"/>
      <c r="D2754" s="0"/>
      <c r="E2754" s="21" t="s">
        <v>6376</v>
      </c>
      <c r="G2754" s="21" t="s">
        <v>10049</v>
      </c>
    </row>
    <row r="2755" customFormat="false" ht="15" hidden="false" customHeight="false" outlineLevel="0" collapsed="false">
      <c r="A2755" s="7" t="s">
        <v>10055</v>
      </c>
      <c r="B2755" s="8" t="s">
        <v>1778</v>
      </c>
      <c r="C2755" s="0"/>
      <c r="D2755" s="0"/>
      <c r="E2755" s="21" t="s">
        <v>6370</v>
      </c>
      <c r="G2755" s="21" t="s">
        <v>10056</v>
      </c>
    </row>
    <row r="2756" customFormat="false" ht="15" hidden="false" customHeight="false" outlineLevel="0" collapsed="false">
      <c r="A2756" s="7" t="s">
        <v>10057</v>
      </c>
      <c r="B2756" s="8" t="s">
        <v>1778</v>
      </c>
      <c r="C2756" s="0"/>
      <c r="D2756" s="0"/>
      <c r="E2756" s="21" t="s">
        <v>6395</v>
      </c>
      <c r="G2756" s="21" t="s">
        <v>10056</v>
      </c>
    </row>
    <row r="2757" customFormat="false" ht="15" hidden="false" customHeight="false" outlineLevel="0" collapsed="false">
      <c r="A2757" s="7" t="s">
        <v>10058</v>
      </c>
      <c r="B2757" s="8" t="s">
        <v>1778</v>
      </c>
      <c r="C2757" s="0"/>
      <c r="D2757" s="0"/>
      <c r="E2757" s="21" t="s">
        <v>6376</v>
      </c>
      <c r="G2757" s="21" t="s">
        <v>10056</v>
      </c>
    </row>
    <row r="2758" customFormat="false" ht="15" hidden="false" customHeight="false" outlineLevel="0" collapsed="false">
      <c r="A2758" s="7" t="s">
        <v>10059</v>
      </c>
      <c r="B2758" s="8" t="s">
        <v>1778</v>
      </c>
      <c r="C2758" s="0"/>
      <c r="D2758" s="0"/>
      <c r="E2758" s="21" t="s">
        <v>6384</v>
      </c>
      <c r="G2758" s="21" t="s">
        <v>10056</v>
      </c>
    </row>
    <row r="2759" customFormat="false" ht="15" hidden="false" customHeight="false" outlineLevel="0" collapsed="false">
      <c r="A2759" s="7" t="s">
        <v>10060</v>
      </c>
      <c r="B2759" s="8" t="s">
        <v>1778</v>
      </c>
      <c r="C2759" s="0"/>
      <c r="D2759" s="0"/>
      <c r="E2759" s="21" t="s">
        <v>6373</v>
      </c>
      <c r="G2759" s="21" t="s">
        <v>10056</v>
      </c>
    </row>
    <row r="2760" customFormat="false" ht="15" hidden="false" customHeight="false" outlineLevel="0" collapsed="false">
      <c r="A2760" s="7" t="s">
        <v>10061</v>
      </c>
      <c r="B2760" s="8" t="s">
        <v>1778</v>
      </c>
      <c r="C2760" s="0"/>
      <c r="D2760" s="0"/>
      <c r="E2760" s="21" t="s">
        <v>6373</v>
      </c>
      <c r="G2760" s="21" t="s">
        <v>5612</v>
      </c>
    </row>
    <row r="2761" customFormat="false" ht="15" hidden="false" customHeight="false" outlineLevel="0" collapsed="false">
      <c r="A2761" s="7" t="s">
        <v>10062</v>
      </c>
      <c r="B2761" s="8" t="s">
        <v>1778</v>
      </c>
      <c r="C2761" s="0"/>
      <c r="D2761" s="0"/>
      <c r="E2761" s="21" t="s">
        <v>6370</v>
      </c>
      <c r="G2761" s="21" t="s">
        <v>5612</v>
      </c>
    </row>
    <row r="2762" customFormat="false" ht="15" hidden="false" customHeight="false" outlineLevel="0" collapsed="false">
      <c r="A2762" s="7" t="s">
        <v>10063</v>
      </c>
      <c r="B2762" s="8" t="s">
        <v>1778</v>
      </c>
      <c r="C2762" s="0"/>
      <c r="D2762" s="0"/>
      <c r="E2762" s="21" t="s">
        <v>6376</v>
      </c>
      <c r="G2762" s="21" t="s">
        <v>5612</v>
      </c>
    </row>
    <row r="2763" customFormat="false" ht="15" hidden="false" customHeight="false" outlineLevel="0" collapsed="false">
      <c r="A2763" s="7" t="s">
        <v>10064</v>
      </c>
      <c r="B2763" s="8" t="s">
        <v>1778</v>
      </c>
      <c r="C2763" s="0"/>
      <c r="D2763" s="0"/>
      <c r="E2763" s="21" t="s">
        <v>6392</v>
      </c>
      <c r="G2763" s="21" t="s">
        <v>5612</v>
      </c>
    </row>
    <row r="2764" customFormat="false" ht="15" hidden="false" customHeight="false" outlineLevel="0" collapsed="false">
      <c r="A2764" s="7" t="s">
        <v>10065</v>
      </c>
      <c r="B2764" s="8" t="s">
        <v>1778</v>
      </c>
      <c r="C2764" s="0"/>
      <c r="D2764" s="0"/>
      <c r="E2764" s="21" t="s">
        <v>6384</v>
      </c>
      <c r="G2764" s="21" t="s">
        <v>5612</v>
      </c>
    </row>
    <row r="2765" customFormat="false" ht="15" hidden="false" customHeight="false" outlineLevel="0" collapsed="false">
      <c r="A2765" s="7" t="s">
        <v>10066</v>
      </c>
      <c r="B2765" s="8" t="s">
        <v>1778</v>
      </c>
      <c r="C2765" s="0"/>
      <c r="D2765" s="0"/>
      <c r="E2765" s="21" t="s">
        <v>6376</v>
      </c>
      <c r="G2765" s="21" t="s">
        <v>5615</v>
      </c>
    </row>
    <row r="2766" customFormat="false" ht="15" hidden="false" customHeight="false" outlineLevel="0" collapsed="false">
      <c r="A2766" s="7" t="s">
        <v>10067</v>
      </c>
      <c r="B2766" s="8" t="s">
        <v>1778</v>
      </c>
      <c r="C2766" s="0"/>
      <c r="D2766" s="0"/>
      <c r="E2766" s="21" t="s">
        <v>6384</v>
      </c>
      <c r="G2766" s="21" t="s">
        <v>5615</v>
      </c>
    </row>
    <row r="2767" customFormat="false" ht="15" hidden="false" customHeight="false" outlineLevel="0" collapsed="false">
      <c r="A2767" s="7" t="s">
        <v>10068</v>
      </c>
      <c r="B2767" s="8" t="s">
        <v>1778</v>
      </c>
      <c r="C2767" s="0"/>
      <c r="D2767" s="0"/>
      <c r="E2767" s="21" t="s">
        <v>6376</v>
      </c>
      <c r="G2767" s="21" t="s">
        <v>5618</v>
      </c>
    </row>
    <row r="2768" customFormat="false" ht="15" hidden="false" customHeight="false" outlineLevel="0" collapsed="false">
      <c r="A2768" s="7" t="s">
        <v>10069</v>
      </c>
      <c r="B2768" s="8" t="s">
        <v>1778</v>
      </c>
      <c r="C2768" s="0"/>
      <c r="D2768" s="0"/>
      <c r="E2768" s="21" t="s">
        <v>6384</v>
      </c>
      <c r="G2768" s="21" t="s">
        <v>5618</v>
      </c>
    </row>
    <row r="2769" customFormat="false" ht="15" hidden="false" customHeight="false" outlineLevel="0" collapsed="false">
      <c r="A2769" s="7" t="s">
        <v>10070</v>
      </c>
      <c r="B2769" s="8" t="s">
        <v>1778</v>
      </c>
      <c r="C2769" s="0"/>
      <c r="D2769" s="0"/>
      <c r="E2769" s="21" t="s">
        <v>6370</v>
      </c>
      <c r="G2769" s="21" t="s">
        <v>5618</v>
      </c>
    </row>
    <row r="2770" customFormat="false" ht="15" hidden="false" customHeight="false" outlineLevel="0" collapsed="false">
      <c r="A2770" s="7" t="s">
        <v>10071</v>
      </c>
      <c r="B2770" s="8" t="s">
        <v>1778</v>
      </c>
      <c r="C2770" s="0"/>
      <c r="D2770" s="0"/>
      <c r="E2770" s="21" t="s">
        <v>6389</v>
      </c>
      <c r="G2770" s="21" t="s">
        <v>5618</v>
      </c>
    </row>
    <row r="2771" customFormat="false" ht="15" hidden="false" customHeight="false" outlineLevel="0" collapsed="false">
      <c r="A2771" s="7" t="s">
        <v>10072</v>
      </c>
      <c r="B2771" s="8" t="s">
        <v>1778</v>
      </c>
      <c r="C2771" s="0"/>
      <c r="D2771" s="0"/>
      <c r="E2771" s="21" t="s">
        <v>6370</v>
      </c>
      <c r="G2771" s="21" t="s">
        <v>5621</v>
      </c>
    </row>
    <row r="2772" customFormat="false" ht="15" hidden="false" customHeight="false" outlineLevel="0" collapsed="false">
      <c r="A2772" s="7" t="s">
        <v>10073</v>
      </c>
      <c r="B2772" s="8" t="s">
        <v>1778</v>
      </c>
      <c r="C2772" s="0"/>
      <c r="D2772" s="0"/>
      <c r="E2772" s="21" t="s">
        <v>6384</v>
      </c>
      <c r="G2772" s="21" t="s">
        <v>5621</v>
      </c>
    </row>
    <row r="2773" customFormat="false" ht="15" hidden="false" customHeight="false" outlineLevel="0" collapsed="false">
      <c r="A2773" s="7" t="s">
        <v>10074</v>
      </c>
      <c r="B2773" s="8" t="s">
        <v>1778</v>
      </c>
      <c r="C2773" s="0"/>
      <c r="D2773" s="0"/>
      <c r="E2773" s="21" t="s">
        <v>6373</v>
      </c>
      <c r="G2773" s="21" t="s">
        <v>5621</v>
      </c>
    </row>
    <row r="2774" customFormat="false" ht="15" hidden="false" customHeight="false" outlineLevel="0" collapsed="false">
      <c r="A2774" s="7" t="s">
        <v>10075</v>
      </c>
      <c r="B2774" s="8" t="s">
        <v>1778</v>
      </c>
      <c r="C2774" s="0"/>
      <c r="D2774" s="0"/>
      <c r="E2774" s="21" t="s">
        <v>6376</v>
      </c>
      <c r="G2774" s="21" t="s">
        <v>5621</v>
      </c>
    </row>
    <row r="2775" customFormat="false" ht="15" hidden="false" customHeight="false" outlineLevel="0" collapsed="false">
      <c r="A2775" s="7" t="s">
        <v>10076</v>
      </c>
      <c r="B2775" s="8" t="s">
        <v>1778</v>
      </c>
      <c r="C2775" s="0"/>
      <c r="D2775" s="0"/>
      <c r="E2775" s="21" t="s">
        <v>6384</v>
      </c>
      <c r="G2775" s="21" t="s">
        <v>5624</v>
      </c>
    </row>
    <row r="2776" customFormat="false" ht="15" hidden="false" customHeight="false" outlineLevel="0" collapsed="false">
      <c r="A2776" s="7" t="s">
        <v>10077</v>
      </c>
      <c r="B2776" s="8" t="s">
        <v>1778</v>
      </c>
      <c r="C2776" s="0"/>
      <c r="D2776" s="0"/>
      <c r="E2776" s="21" t="s">
        <v>6376</v>
      </c>
      <c r="G2776" s="21" t="s">
        <v>5624</v>
      </c>
    </row>
    <row r="2777" customFormat="false" ht="15" hidden="false" customHeight="false" outlineLevel="0" collapsed="false">
      <c r="A2777" s="7" t="s">
        <v>10078</v>
      </c>
      <c r="B2777" s="8" t="s">
        <v>1778</v>
      </c>
      <c r="C2777" s="0"/>
      <c r="D2777" s="0"/>
      <c r="E2777" s="21" t="s">
        <v>6373</v>
      </c>
      <c r="G2777" s="21" t="s">
        <v>5624</v>
      </c>
    </row>
    <row r="2778" customFormat="false" ht="15" hidden="false" customHeight="false" outlineLevel="0" collapsed="false">
      <c r="A2778" s="7" t="s">
        <v>10079</v>
      </c>
      <c r="B2778" s="8" t="s">
        <v>1778</v>
      </c>
      <c r="C2778" s="0"/>
      <c r="D2778" s="0"/>
      <c r="E2778" s="21" t="s">
        <v>6370</v>
      </c>
      <c r="G2778" s="21" t="s">
        <v>5624</v>
      </c>
    </row>
    <row r="2779" customFormat="false" ht="15" hidden="false" customHeight="false" outlineLevel="0" collapsed="false">
      <c r="A2779" s="7" t="s">
        <v>10080</v>
      </c>
      <c r="B2779" s="8" t="s">
        <v>1778</v>
      </c>
      <c r="C2779" s="0"/>
      <c r="D2779" s="0"/>
      <c r="E2779" s="21" t="s">
        <v>6387</v>
      </c>
      <c r="G2779" s="21" t="s">
        <v>5624</v>
      </c>
    </row>
    <row r="2780" customFormat="false" ht="15" hidden="false" customHeight="false" outlineLevel="0" collapsed="false">
      <c r="A2780" s="7" t="s">
        <v>10081</v>
      </c>
      <c r="B2780" s="8" t="s">
        <v>1778</v>
      </c>
      <c r="C2780" s="0"/>
      <c r="D2780" s="0"/>
      <c r="E2780" s="21" t="s">
        <v>6382</v>
      </c>
      <c r="G2780" s="21" t="s">
        <v>5624</v>
      </c>
    </row>
    <row r="2781" customFormat="false" ht="15" hidden="false" customHeight="false" outlineLevel="0" collapsed="false">
      <c r="A2781" s="7" t="s">
        <v>10082</v>
      </c>
      <c r="B2781" s="8" t="s">
        <v>1778</v>
      </c>
      <c r="C2781" s="0"/>
      <c r="D2781" s="0"/>
      <c r="E2781" s="21" t="s">
        <v>6376</v>
      </c>
      <c r="G2781" s="21" t="s">
        <v>5627</v>
      </c>
    </row>
    <row r="2782" customFormat="false" ht="15" hidden="false" customHeight="false" outlineLevel="0" collapsed="false">
      <c r="A2782" s="7" t="s">
        <v>10083</v>
      </c>
      <c r="B2782" s="8" t="s">
        <v>1778</v>
      </c>
      <c r="C2782" s="0"/>
      <c r="D2782" s="0"/>
      <c r="E2782" s="21" t="s">
        <v>6384</v>
      </c>
      <c r="G2782" s="21" t="s">
        <v>5627</v>
      </c>
    </row>
    <row r="2783" customFormat="false" ht="15" hidden="false" customHeight="false" outlineLevel="0" collapsed="false">
      <c r="A2783" s="7" t="s">
        <v>10084</v>
      </c>
      <c r="B2783" s="8" t="s">
        <v>1778</v>
      </c>
      <c r="C2783" s="0"/>
      <c r="D2783" s="0"/>
      <c r="E2783" s="21" t="s">
        <v>6373</v>
      </c>
      <c r="G2783" s="21" t="s">
        <v>5630</v>
      </c>
    </row>
    <row r="2784" customFormat="false" ht="15" hidden="false" customHeight="false" outlineLevel="0" collapsed="false">
      <c r="A2784" s="7" t="s">
        <v>10085</v>
      </c>
      <c r="B2784" s="8" t="s">
        <v>1778</v>
      </c>
      <c r="C2784" s="0"/>
      <c r="D2784" s="0"/>
      <c r="E2784" s="21" t="s">
        <v>6370</v>
      </c>
      <c r="G2784" s="21" t="s">
        <v>5630</v>
      </c>
    </row>
    <row r="2785" customFormat="false" ht="15" hidden="false" customHeight="false" outlineLevel="0" collapsed="false">
      <c r="A2785" s="7" t="s">
        <v>10086</v>
      </c>
      <c r="B2785" s="8" t="s">
        <v>1778</v>
      </c>
      <c r="C2785" s="0"/>
      <c r="D2785" s="0"/>
      <c r="E2785" s="21" t="s">
        <v>6376</v>
      </c>
      <c r="G2785" s="21" t="s">
        <v>5630</v>
      </c>
    </row>
    <row r="2786" customFormat="false" ht="15" hidden="false" customHeight="false" outlineLevel="0" collapsed="false">
      <c r="A2786" s="7" t="s">
        <v>10087</v>
      </c>
      <c r="B2786" s="8" t="s">
        <v>1778</v>
      </c>
      <c r="C2786" s="0"/>
      <c r="D2786" s="0"/>
      <c r="E2786" s="21" t="s">
        <v>6384</v>
      </c>
      <c r="G2786" s="21" t="s">
        <v>5630</v>
      </c>
    </row>
    <row r="2787" customFormat="false" ht="15" hidden="false" customHeight="false" outlineLevel="0" collapsed="false">
      <c r="A2787" s="7" t="s">
        <v>10088</v>
      </c>
      <c r="B2787" s="8" t="s">
        <v>1778</v>
      </c>
      <c r="C2787" s="0"/>
      <c r="D2787" s="0"/>
      <c r="E2787" s="21" t="s">
        <v>6373</v>
      </c>
      <c r="G2787" s="21" t="s">
        <v>5633</v>
      </c>
    </row>
    <row r="2788" customFormat="false" ht="15" hidden="false" customHeight="false" outlineLevel="0" collapsed="false">
      <c r="A2788" s="7" t="s">
        <v>10089</v>
      </c>
      <c r="B2788" s="8" t="s">
        <v>1778</v>
      </c>
      <c r="C2788" s="0"/>
      <c r="D2788" s="0"/>
      <c r="E2788" s="21" t="s">
        <v>6376</v>
      </c>
      <c r="G2788" s="21" t="s">
        <v>5633</v>
      </c>
    </row>
    <row r="2789" customFormat="false" ht="15" hidden="false" customHeight="false" outlineLevel="0" collapsed="false">
      <c r="A2789" s="7" t="s">
        <v>10090</v>
      </c>
      <c r="B2789" s="8" t="s">
        <v>1778</v>
      </c>
      <c r="C2789" s="0"/>
      <c r="D2789" s="0"/>
      <c r="E2789" s="21" t="s">
        <v>6384</v>
      </c>
      <c r="G2789" s="21" t="s">
        <v>5633</v>
      </c>
    </row>
    <row r="2790" customFormat="false" ht="15" hidden="false" customHeight="false" outlineLevel="0" collapsed="false">
      <c r="A2790" s="7" t="s">
        <v>10091</v>
      </c>
      <c r="B2790" s="8" t="s">
        <v>1778</v>
      </c>
      <c r="C2790" s="0"/>
      <c r="D2790" s="0"/>
      <c r="E2790" s="21" t="s">
        <v>6370</v>
      </c>
      <c r="G2790" s="21" t="s">
        <v>5636</v>
      </c>
    </row>
    <row r="2791" customFormat="false" ht="15" hidden="false" customHeight="false" outlineLevel="0" collapsed="false">
      <c r="A2791" s="7" t="s">
        <v>10092</v>
      </c>
      <c r="B2791" s="8" t="s">
        <v>1778</v>
      </c>
      <c r="C2791" s="0"/>
      <c r="D2791" s="0"/>
      <c r="E2791" s="21" t="s">
        <v>6376</v>
      </c>
      <c r="G2791" s="21" t="s">
        <v>5636</v>
      </c>
    </row>
    <row r="2792" customFormat="false" ht="15" hidden="false" customHeight="false" outlineLevel="0" collapsed="false">
      <c r="A2792" s="7" t="s">
        <v>10093</v>
      </c>
      <c r="B2792" s="8" t="s">
        <v>1778</v>
      </c>
      <c r="C2792" s="0"/>
      <c r="D2792" s="0"/>
      <c r="E2792" s="21" t="s">
        <v>6384</v>
      </c>
      <c r="G2792" s="21" t="s">
        <v>5636</v>
      </c>
    </row>
    <row r="2793" customFormat="false" ht="15" hidden="false" customHeight="false" outlineLevel="0" collapsed="false">
      <c r="A2793" s="7" t="s">
        <v>10094</v>
      </c>
      <c r="B2793" s="8" t="s">
        <v>1778</v>
      </c>
      <c r="C2793" s="0"/>
      <c r="D2793" s="0"/>
      <c r="E2793" s="21" t="s">
        <v>6376</v>
      </c>
      <c r="G2793" s="21" t="s">
        <v>5639</v>
      </c>
    </row>
    <row r="2794" customFormat="false" ht="15" hidden="false" customHeight="false" outlineLevel="0" collapsed="false">
      <c r="A2794" s="7" t="s">
        <v>10095</v>
      </c>
      <c r="B2794" s="8" t="s">
        <v>1778</v>
      </c>
      <c r="C2794" s="0"/>
      <c r="D2794" s="0"/>
      <c r="E2794" s="21" t="s">
        <v>6384</v>
      </c>
      <c r="G2794" s="21" t="s">
        <v>5639</v>
      </c>
    </row>
    <row r="2795" customFormat="false" ht="15" hidden="false" customHeight="false" outlineLevel="0" collapsed="false">
      <c r="A2795" s="7" t="s">
        <v>10096</v>
      </c>
      <c r="B2795" s="8" t="s">
        <v>1778</v>
      </c>
      <c r="C2795" s="0"/>
      <c r="D2795" s="0"/>
      <c r="E2795" s="21" t="s">
        <v>6370</v>
      </c>
      <c r="G2795" s="21" t="s">
        <v>5639</v>
      </c>
    </row>
    <row r="2796" customFormat="false" ht="15" hidden="false" customHeight="false" outlineLevel="0" collapsed="false">
      <c r="A2796" s="7" t="s">
        <v>10097</v>
      </c>
      <c r="B2796" s="8" t="s">
        <v>1778</v>
      </c>
      <c r="C2796" s="0"/>
      <c r="D2796" s="0"/>
      <c r="E2796" s="21" t="s">
        <v>6373</v>
      </c>
      <c r="G2796" s="21" t="s">
        <v>5639</v>
      </c>
    </row>
    <row r="2797" customFormat="false" ht="15" hidden="false" customHeight="false" outlineLevel="0" collapsed="false">
      <c r="A2797" s="7" t="s">
        <v>10098</v>
      </c>
      <c r="B2797" s="8" t="s">
        <v>1778</v>
      </c>
      <c r="C2797" s="0"/>
      <c r="D2797" s="0"/>
      <c r="E2797" s="21" t="s">
        <v>6382</v>
      </c>
      <c r="G2797" s="21" t="s">
        <v>5639</v>
      </c>
    </row>
    <row r="2798" customFormat="false" ht="15" hidden="false" customHeight="false" outlineLevel="0" collapsed="false">
      <c r="A2798" s="7" t="s">
        <v>10099</v>
      </c>
      <c r="B2798" s="8" t="s">
        <v>1778</v>
      </c>
      <c r="C2798" s="0"/>
      <c r="D2798" s="0"/>
      <c r="E2798" s="21" t="s">
        <v>6373</v>
      </c>
      <c r="G2798" s="21" t="s">
        <v>5642</v>
      </c>
    </row>
    <row r="2799" customFormat="false" ht="15" hidden="false" customHeight="false" outlineLevel="0" collapsed="false">
      <c r="A2799" s="7" t="s">
        <v>10100</v>
      </c>
      <c r="B2799" s="8" t="s">
        <v>1778</v>
      </c>
      <c r="C2799" s="0"/>
      <c r="D2799" s="0"/>
      <c r="E2799" s="21" t="s">
        <v>6370</v>
      </c>
      <c r="G2799" s="21" t="s">
        <v>5642</v>
      </c>
    </row>
    <row r="2800" customFormat="false" ht="15" hidden="false" customHeight="false" outlineLevel="0" collapsed="false">
      <c r="A2800" s="7" t="s">
        <v>10101</v>
      </c>
      <c r="B2800" s="8" t="s">
        <v>1778</v>
      </c>
      <c r="C2800" s="0"/>
      <c r="D2800" s="0"/>
      <c r="E2800" s="21" t="s">
        <v>6384</v>
      </c>
      <c r="G2800" s="21" t="s">
        <v>5642</v>
      </c>
    </row>
    <row r="2801" customFormat="false" ht="15" hidden="false" customHeight="false" outlineLevel="0" collapsed="false">
      <c r="A2801" s="7" t="s">
        <v>10102</v>
      </c>
      <c r="B2801" s="8" t="s">
        <v>1778</v>
      </c>
      <c r="C2801" s="0"/>
      <c r="D2801" s="0"/>
      <c r="E2801" s="21" t="s">
        <v>6376</v>
      </c>
      <c r="G2801" s="21" t="s">
        <v>5642</v>
      </c>
    </row>
    <row r="2802" customFormat="false" ht="15" hidden="false" customHeight="false" outlineLevel="0" collapsed="false">
      <c r="A2802" s="7" t="s">
        <v>10103</v>
      </c>
      <c r="B2802" s="8" t="s">
        <v>1778</v>
      </c>
      <c r="C2802" s="0"/>
      <c r="D2802" s="0"/>
      <c r="E2802" s="21" t="s">
        <v>6376</v>
      </c>
      <c r="G2802" s="21" t="s">
        <v>5645</v>
      </c>
    </row>
    <row r="2803" customFormat="false" ht="15" hidden="false" customHeight="false" outlineLevel="0" collapsed="false">
      <c r="A2803" s="7" t="s">
        <v>10104</v>
      </c>
      <c r="B2803" s="8" t="s">
        <v>1778</v>
      </c>
      <c r="C2803" s="0"/>
      <c r="D2803" s="0"/>
      <c r="E2803" s="21" t="s">
        <v>6384</v>
      </c>
      <c r="G2803" s="21" t="s">
        <v>5645</v>
      </c>
    </row>
    <row r="2804" customFormat="false" ht="15" hidden="false" customHeight="false" outlineLevel="0" collapsed="false">
      <c r="A2804" s="7" t="s">
        <v>10105</v>
      </c>
      <c r="B2804" s="8" t="s">
        <v>1778</v>
      </c>
      <c r="C2804" s="0"/>
      <c r="D2804" s="0"/>
      <c r="E2804" s="21" t="s">
        <v>6376</v>
      </c>
      <c r="G2804" s="21" t="s">
        <v>5648</v>
      </c>
    </row>
    <row r="2805" customFormat="false" ht="15" hidden="false" customHeight="false" outlineLevel="0" collapsed="false">
      <c r="A2805" s="7" t="s">
        <v>10106</v>
      </c>
      <c r="B2805" s="8" t="s">
        <v>1778</v>
      </c>
      <c r="C2805" s="0"/>
      <c r="D2805" s="0"/>
      <c r="E2805" s="21" t="s">
        <v>6384</v>
      </c>
      <c r="G2805" s="21" t="s">
        <v>5648</v>
      </c>
    </row>
    <row r="2806" customFormat="false" ht="15" hidden="false" customHeight="false" outlineLevel="0" collapsed="false">
      <c r="A2806" s="7" t="s">
        <v>10107</v>
      </c>
      <c r="B2806" s="8" t="s">
        <v>1778</v>
      </c>
      <c r="C2806" s="0"/>
      <c r="D2806" s="0"/>
      <c r="E2806" s="21" t="s">
        <v>6384</v>
      </c>
      <c r="G2806" s="21" t="s">
        <v>5651</v>
      </c>
    </row>
    <row r="2807" customFormat="false" ht="15" hidden="false" customHeight="false" outlineLevel="0" collapsed="false">
      <c r="A2807" s="7" t="s">
        <v>10108</v>
      </c>
      <c r="B2807" s="8" t="s">
        <v>1778</v>
      </c>
      <c r="C2807" s="0"/>
      <c r="D2807" s="0"/>
      <c r="E2807" s="21" t="s">
        <v>6376</v>
      </c>
      <c r="G2807" s="21" t="s">
        <v>5651</v>
      </c>
    </row>
    <row r="2808" customFormat="false" ht="15" hidden="false" customHeight="false" outlineLevel="0" collapsed="false">
      <c r="A2808" s="7" t="s">
        <v>10109</v>
      </c>
      <c r="B2808" s="8" t="s">
        <v>1778</v>
      </c>
      <c r="C2808" s="0"/>
      <c r="D2808" s="0"/>
      <c r="E2808" s="21" t="s">
        <v>6370</v>
      </c>
      <c r="G2808" s="21" t="s">
        <v>5654</v>
      </c>
    </row>
    <row r="2809" customFormat="false" ht="15" hidden="false" customHeight="false" outlineLevel="0" collapsed="false">
      <c r="A2809" s="7" t="s">
        <v>10110</v>
      </c>
      <c r="B2809" s="8" t="s">
        <v>1778</v>
      </c>
      <c r="C2809" s="0"/>
      <c r="D2809" s="0"/>
      <c r="E2809" s="21" t="s">
        <v>6373</v>
      </c>
      <c r="G2809" s="21" t="s">
        <v>5654</v>
      </c>
    </row>
    <row r="2810" customFormat="false" ht="15" hidden="false" customHeight="false" outlineLevel="0" collapsed="false">
      <c r="A2810" s="7" t="s">
        <v>10111</v>
      </c>
      <c r="B2810" s="8" t="s">
        <v>1778</v>
      </c>
      <c r="C2810" s="0"/>
      <c r="D2810" s="0"/>
      <c r="E2810" s="21" t="s">
        <v>6384</v>
      </c>
      <c r="G2810" s="21" t="s">
        <v>5654</v>
      </c>
    </row>
    <row r="2811" customFormat="false" ht="15" hidden="false" customHeight="false" outlineLevel="0" collapsed="false">
      <c r="A2811" s="7" t="s">
        <v>10112</v>
      </c>
      <c r="B2811" s="8" t="s">
        <v>1778</v>
      </c>
      <c r="C2811" s="0"/>
      <c r="D2811" s="0"/>
      <c r="E2811" s="21" t="s">
        <v>6376</v>
      </c>
      <c r="G2811" s="21" t="s">
        <v>5654</v>
      </c>
    </row>
    <row r="2812" customFormat="false" ht="15" hidden="false" customHeight="false" outlineLevel="0" collapsed="false">
      <c r="A2812" s="7" t="s">
        <v>10113</v>
      </c>
      <c r="B2812" s="8" t="s">
        <v>1778</v>
      </c>
      <c r="C2812" s="0"/>
      <c r="D2812" s="0"/>
      <c r="E2812" s="21" t="s">
        <v>6384</v>
      </c>
      <c r="G2812" s="21" t="s">
        <v>5657</v>
      </c>
    </row>
    <row r="2813" customFormat="false" ht="15" hidden="false" customHeight="false" outlineLevel="0" collapsed="false">
      <c r="A2813" s="7" t="s">
        <v>10114</v>
      </c>
      <c r="B2813" s="8" t="s">
        <v>1778</v>
      </c>
      <c r="C2813" s="0"/>
      <c r="D2813" s="0"/>
      <c r="E2813" s="21" t="s">
        <v>6373</v>
      </c>
      <c r="G2813" s="21" t="s">
        <v>5657</v>
      </c>
    </row>
    <row r="2814" customFormat="false" ht="15" hidden="false" customHeight="false" outlineLevel="0" collapsed="false">
      <c r="A2814" s="7" t="s">
        <v>10115</v>
      </c>
      <c r="B2814" s="8" t="s">
        <v>1778</v>
      </c>
      <c r="C2814" s="0"/>
      <c r="D2814" s="0"/>
      <c r="E2814" s="21" t="s">
        <v>6376</v>
      </c>
      <c r="G2814" s="21" t="s">
        <v>5657</v>
      </c>
    </row>
    <row r="2815" customFormat="false" ht="15" hidden="false" customHeight="false" outlineLevel="0" collapsed="false">
      <c r="A2815" s="7" t="s">
        <v>10116</v>
      </c>
      <c r="B2815" s="8" t="s">
        <v>1778</v>
      </c>
      <c r="C2815" s="0"/>
      <c r="D2815" s="0"/>
      <c r="E2815" s="21" t="s">
        <v>6370</v>
      </c>
      <c r="G2815" s="21" t="s">
        <v>5657</v>
      </c>
    </row>
    <row r="2816" customFormat="false" ht="15" hidden="false" customHeight="false" outlineLevel="0" collapsed="false">
      <c r="A2816" s="7" t="s">
        <v>10117</v>
      </c>
      <c r="B2816" s="8" t="s">
        <v>1778</v>
      </c>
      <c r="C2816" s="0"/>
      <c r="D2816" s="0"/>
      <c r="E2816" s="21" t="s">
        <v>6382</v>
      </c>
      <c r="G2816" s="21" t="s">
        <v>5657</v>
      </c>
    </row>
    <row r="2817" customFormat="false" ht="15" hidden="false" customHeight="false" outlineLevel="0" collapsed="false">
      <c r="A2817" s="7" t="s">
        <v>10118</v>
      </c>
      <c r="B2817" s="8" t="s">
        <v>1778</v>
      </c>
      <c r="C2817" s="0"/>
      <c r="D2817" s="0"/>
      <c r="E2817" s="21" t="s">
        <v>6373</v>
      </c>
      <c r="G2817" s="21" t="s">
        <v>5660</v>
      </c>
    </row>
    <row r="2818" customFormat="false" ht="15" hidden="false" customHeight="false" outlineLevel="0" collapsed="false">
      <c r="A2818" s="7" t="s">
        <v>10119</v>
      </c>
      <c r="B2818" s="8" t="s">
        <v>1778</v>
      </c>
      <c r="C2818" s="0"/>
      <c r="D2818" s="0"/>
      <c r="E2818" s="21" t="s">
        <v>6384</v>
      </c>
      <c r="G2818" s="21" t="s">
        <v>5660</v>
      </c>
    </row>
    <row r="2819" customFormat="false" ht="15" hidden="false" customHeight="false" outlineLevel="0" collapsed="false">
      <c r="A2819" s="7" t="s">
        <v>10120</v>
      </c>
      <c r="B2819" s="8" t="s">
        <v>1778</v>
      </c>
      <c r="C2819" s="0"/>
      <c r="D2819" s="0"/>
      <c r="E2819" s="21" t="s">
        <v>6376</v>
      </c>
      <c r="G2819" s="21" t="s">
        <v>5660</v>
      </c>
    </row>
    <row r="2820" customFormat="false" ht="15" hidden="false" customHeight="false" outlineLevel="0" collapsed="false">
      <c r="A2820" s="7" t="s">
        <v>10121</v>
      </c>
      <c r="B2820" s="8" t="s">
        <v>1778</v>
      </c>
      <c r="C2820" s="0"/>
      <c r="D2820" s="0"/>
      <c r="E2820" s="21" t="s">
        <v>6373</v>
      </c>
      <c r="G2820" s="21" t="s">
        <v>5663</v>
      </c>
    </row>
    <row r="2821" customFormat="false" ht="15" hidden="false" customHeight="false" outlineLevel="0" collapsed="false">
      <c r="A2821" s="7" t="s">
        <v>10122</v>
      </c>
      <c r="B2821" s="8" t="s">
        <v>1778</v>
      </c>
      <c r="C2821" s="0"/>
      <c r="D2821" s="0"/>
      <c r="E2821" s="21" t="s">
        <v>6384</v>
      </c>
      <c r="G2821" s="21" t="s">
        <v>5663</v>
      </c>
    </row>
    <row r="2822" customFormat="false" ht="15" hidden="false" customHeight="false" outlineLevel="0" collapsed="false">
      <c r="A2822" s="7" t="s">
        <v>10123</v>
      </c>
      <c r="B2822" s="8" t="s">
        <v>1778</v>
      </c>
      <c r="C2822" s="0"/>
      <c r="D2822" s="0"/>
      <c r="E2822" s="21" t="s">
        <v>6376</v>
      </c>
      <c r="G2822" s="21" t="s">
        <v>5663</v>
      </c>
    </row>
    <row r="2823" customFormat="false" ht="15" hidden="false" customHeight="false" outlineLevel="0" collapsed="false">
      <c r="A2823" s="7" t="s">
        <v>10124</v>
      </c>
      <c r="B2823" s="8" t="s">
        <v>1778</v>
      </c>
      <c r="C2823" s="0"/>
      <c r="D2823" s="0"/>
      <c r="E2823" s="21" t="s">
        <v>6376</v>
      </c>
      <c r="G2823" s="21" t="s">
        <v>5666</v>
      </c>
    </row>
    <row r="2824" customFormat="false" ht="15" hidden="false" customHeight="false" outlineLevel="0" collapsed="false">
      <c r="A2824" s="7" t="s">
        <v>10125</v>
      </c>
      <c r="B2824" s="8" t="s">
        <v>1778</v>
      </c>
      <c r="C2824" s="0"/>
      <c r="D2824" s="0"/>
      <c r="E2824" s="21" t="s">
        <v>6384</v>
      </c>
      <c r="G2824" s="21" t="s">
        <v>5666</v>
      </c>
    </row>
    <row r="2825" customFormat="false" ht="15" hidden="false" customHeight="false" outlineLevel="0" collapsed="false">
      <c r="A2825" s="7" t="s">
        <v>10126</v>
      </c>
      <c r="B2825" s="8" t="s">
        <v>1778</v>
      </c>
      <c r="C2825" s="0"/>
      <c r="D2825" s="0"/>
      <c r="E2825" s="21" t="s">
        <v>6373</v>
      </c>
      <c r="G2825" s="21" t="s">
        <v>5669</v>
      </c>
    </row>
    <row r="2826" customFormat="false" ht="15" hidden="false" customHeight="false" outlineLevel="0" collapsed="false">
      <c r="A2826" s="7" t="s">
        <v>10127</v>
      </c>
      <c r="B2826" s="8" t="s">
        <v>1778</v>
      </c>
      <c r="C2826" s="0"/>
      <c r="D2826" s="0"/>
      <c r="E2826" s="21" t="s">
        <v>6376</v>
      </c>
      <c r="G2826" s="21" t="s">
        <v>5669</v>
      </c>
    </row>
    <row r="2827" customFormat="false" ht="15" hidden="false" customHeight="false" outlineLevel="0" collapsed="false">
      <c r="A2827" s="7" t="s">
        <v>10128</v>
      </c>
      <c r="B2827" s="8" t="s">
        <v>1778</v>
      </c>
      <c r="C2827" s="0"/>
      <c r="D2827" s="0"/>
      <c r="E2827" s="21" t="s">
        <v>6384</v>
      </c>
      <c r="G2827" s="21" t="s">
        <v>5669</v>
      </c>
    </row>
    <row r="2828" customFormat="false" ht="15" hidden="false" customHeight="false" outlineLevel="0" collapsed="false">
      <c r="A2828" s="7" t="s">
        <v>10129</v>
      </c>
      <c r="B2828" s="8" t="s">
        <v>1778</v>
      </c>
      <c r="C2828" s="0"/>
      <c r="D2828" s="0"/>
      <c r="E2828" s="21" t="s">
        <v>6370</v>
      </c>
      <c r="G2828" s="21" t="s">
        <v>5672</v>
      </c>
    </row>
    <row r="2829" customFormat="false" ht="15" hidden="false" customHeight="false" outlineLevel="0" collapsed="false">
      <c r="A2829" s="7" t="s">
        <v>10130</v>
      </c>
      <c r="B2829" s="8" t="s">
        <v>1778</v>
      </c>
      <c r="C2829" s="0"/>
      <c r="D2829" s="0"/>
      <c r="E2829" s="21" t="s">
        <v>6373</v>
      </c>
      <c r="G2829" s="21" t="s">
        <v>5672</v>
      </c>
    </row>
    <row r="2830" customFormat="false" ht="15" hidden="false" customHeight="false" outlineLevel="0" collapsed="false">
      <c r="A2830" s="7" t="s">
        <v>10131</v>
      </c>
      <c r="B2830" s="8" t="s">
        <v>1778</v>
      </c>
      <c r="C2830" s="0"/>
      <c r="D2830" s="0"/>
      <c r="E2830" s="21" t="s">
        <v>6384</v>
      </c>
      <c r="G2830" s="21" t="s">
        <v>5672</v>
      </c>
    </row>
    <row r="2831" customFormat="false" ht="15" hidden="false" customHeight="false" outlineLevel="0" collapsed="false">
      <c r="A2831" s="7" t="s">
        <v>10132</v>
      </c>
      <c r="B2831" s="8" t="s">
        <v>1778</v>
      </c>
      <c r="C2831" s="0"/>
      <c r="D2831" s="0"/>
      <c r="E2831" s="21" t="s">
        <v>6376</v>
      </c>
      <c r="G2831" s="21" t="s">
        <v>5672</v>
      </c>
    </row>
    <row r="2832" customFormat="false" ht="15" hidden="false" customHeight="false" outlineLevel="0" collapsed="false">
      <c r="A2832" s="7" t="s">
        <v>10133</v>
      </c>
      <c r="B2832" s="8" t="s">
        <v>1778</v>
      </c>
      <c r="C2832" s="0"/>
      <c r="D2832" s="0"/>
      <c r="E2832" s="21" t="s">
        <v>6373</v>
      </c>
      <c r="G2832" s="21" t="s">
        <v>5675</v>
      </c>
    </row>
    <row r="2833" customFormat="false" ht="15" hidden="false" customHeight="false" outlineLevel="0" collapsed="false">
      <c r="A2833" s="7" t="s">
        <v>10134</v>
      </c>
      <c r="B2833" s="8" t="s">
        <v>1778</v>
      </c>
      <c r="C2833" s="0"/>
      <c r="D2833" s="0"/>
      <c r="E2833" s="21" t="s">
        <v>6376</v>
      </c>
      <c r="G2833" s="21" t="s">
        <v>5675</v>
      </c>
    </row>
    <row r="2834" customFormat="false" ht="15" hidden="false" customHeight="false" outlineLevel="0" collapsed="false">
      <c r="A2834" s="7" t="s">
        <v>10135</v>
      </c>
      <c r="B2834" s="8" t="s">
        <v>1778</v>
      </c>
      <c r="C2834" s="0"/>
      <c r="D2834" s="0"/>
      <c r="E2834" s="21" t="s">
        <v>6384</v>
      </c>
      <c r="G2834" s="21" t="s">
        <v>5675</v>
      </c>
    </row>
    <row r="2835" customFormat="false" ht="15" hidden="false" customHeight="false" outlineLevel="0" collapsed="false">
      <c r="A2835" s="7" t="s">
        <v>10136</v>
      </c>
      <c r="B2835" s="8" t="s">
        <v>1778</v>
      </c>
      <c r="C2835" s="0"/>
      <c r="D2835" s="0"/>
      <c r="E2835" s="21" t="s">
        <v>6373</v>
      </c>
      <c r="G2835" s="21" t="s">
        <v>5678</v>
      </c>
    </row>
    <row r="2836" customFormat="false" ht="15" hidden="false" customHeight="false" outlineLevel="0" collapsed="false">
      <c r="A2836" s="7" t="s">
        <v>10137</v>
      </c>
      <c r="B2836" s="8" t="s">
        <v>1778</v>
      </c>
      <c r="C2836" s="0"/>
      <c r="D2836" s="0"/>
      <c r="E2836" s="21" t="s">
        <v>6376</v>
      </c>
      <c r="G2836" s="21" t="s">
        <v>5678</v>
      </c>
    </row>
    <row r="2837" customFormat="false" ht="15" hidden="false" customHeight="false" outlineLevel="0" collapsed="false">
      <c r="A2837" s="7" t="s">
        <v>10138</v>
      </c>
      <c r="B2837" s="8" t="s">
        <v>1778</v>
      </c>
      <c r="C2837" s="0"/>
      <c r="D2837" s="0"/>
      <c r="E2837" s="21" t="s">
        <v>6384</v>
      </c>
      <c r="G2837" s="21" t="s">
        <v>5678</v>
      </c>
    </row>
    <row r="2838" customFormat="false" ht="15" hidden="false" customHeight="false" outlineLevel="0" collapsed="false">
      <c r="A2838" s="7" t="s">
        <v>10139</v>
      </c>
      <c r="B2838" s="8" t="s">
        <v>1778</v>
      </c>
      <c r="C2838" s="0"/>
      <c r="D2838" s="0"/>
      <c r="E2838" s="21" t="s">
        <v>6373</v>
      </c>
      <c r="G2838" s="21" t="s">
        <v>5681</v>
      </c>
    </row>
    <row r="2839" customFormat="false" ht="15" hidden="false" customHeight="false" outlineLevel="0" collapsed="false">
      <c r="A2839" s="7" t="s">
        <v>10140</v>
      </c>
      <c r="B2839" s="8" t="s">
        <v>1778</v>
      </c>
      <c r="C2839" s="0"/>
      <c r="D2839" s="0"/>
      <c r="E2839" s="21" t="s">
        <v>6384</v>
      </c>
      <c r="G2839" s="21" t="s">
        <v>5681</v>
      </c>
    </row>
    <row r="2840" customFormat="false" ht="15" hidden="false" customHeight="false" outlineLevel="0" collapsed="false">
      <c r="A2840" s="7" t="s">
        <v>10141</v>
      </c>
      <c r="B2840" s="8" t="s">
        <v>1778</v>
      </c>
      <c r="C2840" s="0"/>
      <c r="D2840" s="0"/>
      <c r="E2840" s="21" t="s">
        <v>6370</v>
      </c>
      <c r="G2840" s="21" t="s">
        <v>5681</v>
      </c>
    </row>
    <row r="2841" customFormat="false" ht="15" hidden="false" customHeight="false" outlineLevel="0" collapsed="false">
      <c r="A2841" s="7" t="s">
        <v>10142</v>
      </c>
      <c r="B2841" s="8" t="s">
        <v>1778</v>
      </c>
      <c r="C2841" s="0"/>
      <c r="D2841" s="0"/>
      <c r="E2841" s="21" t="s">
        <v>6376</v>
      </c>
      <c r="G2841" s="21" t="s">
        <v>5681</v>
      </c>
    </row>
    <row r="2842" customFormat="false" ht="15" hidden="false" customHeight="false" outlineLevel="0" collapsed="false">
      <c r="A2842" s="7" t="s">
        <v>10143</v>
      </c>
      <c r="B2842" s="8" t="s">
        <v>1778</v>
      </c>
      <c r="C2842" s="0"/>
      <c r="D2842" s="0"/>
      <c r="E2842" s="21" t="s">
        <v>6373</v>
      </c>
      <c r="G2842" s="21" t="s">
        <v>5684</v>
      </c>
    </row>
    <row r="2843" customFormat="false" ht="15" hidden="false" customHeight="false" outlineLevel="0" collapsed="false">
      <c r="A2843" s="7" t="s">
        <v>10144</v>
      </c>
      <c r="B2843" s="8" t="s">
        <v>1778</v>
      </c>
      <c r="C2843" s="0"/>
      <c r="D2843" s="0"/>
      <c r="E2843" s="21" t="s">
        <v>6384</v>
      </c>
      <c r="G2843" s="21" t="s">
        <v>5684</v>
      </c>
    </row>
    <row r="2844" customFormat="false" ht="15" hidden="false" customHeight="false" outlineLevel="0" collapsed="false">
      <c r="A2844" s="7" t="s">
        <v>10145</v>
      </c>
      <c r="B2844" s="8" t="s">
        <v>1778</v>
      </c>
      <c r="C2844" s="0"/>
      <c r="D2844" s="0"/>
      <c r="E2844" s="21" t="s">
        <v>6376</v>
      </c>
      <c r="G2844" s="21" t="s">
        <v>5684</v>
      </c>
    </row>
    <row r="2845" customFormat="false" ht="15" hidden="false" customHeight="false" outlineLevel="0" collapsed="false">
      <c r="A2845" s="7" t="s">
        <v>10146</v>
      </c>
      <c r="B2845" s="8" t="s">
        <v>1778</v>
      </c>
      <c r="C2845" s="0"/>
      <c r="D2845" s="0"/>
      <c r="E2845" s="21" t="s">
        <v>6373</v>
      </c>
      <c r="G2845" s="21" t="s">
        <v>5687</v>
      </c>
    </row>
    <row r="2846" customFormat="false" ht="15" hidden="false" customHeight="false" outlineLevel="0" collapsed="false">
      <c r="A2846" s="7" t="s">
        <v>10147</v>
      </c>
      <c r="B2846" s="8" t="s">
        <v>1778</v>
      </c>
      <c r="C2846" s="0"/>
      <c r="D2846" s="0"/>
      <c r="E2846" s="21" t="s">
        <v>6376</v>
      </c>
      <c r="G2846" s="21" t="s">
        <v>5687</v>
      </c>
    </row>
    <row r="2847" customFormat="false" ht="15" hidden="false" customHeight="false" outlineLevel="0" collapsed="false">
      <c r="A2847" s="7" t="s">
        <v>10148</v>
      </c>
      <c r="B2847" s="8" t="s">
        <v>1778</v>
      </c>
      <c r="C2847" s="0"/>
      <c r="D2847" s="0"/>
      <c r="E2847" s="21" t="s">
        <v>6384</v>
      </c>
      <c r="G2847" s="21" t="s">
        <v>5687</v>
      </c>
    </row>
    <row r="2848" customFormat="false" ht="15" hidden="false" customHeight="false" outlineLevel="0" collapsed="false">
      <c r="A2848" s="7" t="s">
        <v>10149</v>
      </c>
      <c r="B2848" s="8" t="s">
        <v>1778</v>
      </c>
      <c r="C2848" s="0"/>
      <c r="D2848" s="0"/>
      <c r="E2848" s="21" t="s">
        <v>6373</v>
      </c>
      <c r="G2848" s="21" t="s">
        <v>5690</v>
      </c>
    </row>
    <row r="2849" customFormat="false" ht="15" hidden="false" customHeight="false" outlineLevel="0" collapsed="false">
      <c r="A2849" s="7" t="s">
        <v>10150</v>
      </c>
      <c r="B2849" s="8" t="s">
        <v>1778</v>
      </c>
      <c r="C2849" s="0"/>
      <c r="D2849" s="0"/>
      <c r="E2849" s="21" t="s">
        <v>6376</v>
      </c>
      <c r="G2849" s="21" t="s">
        <v>5690</v>
      </c>
    </row>
    <row r="2850" customFormat="false" ht="15" hidden="false" customHeight="false" outlineLevel="0" collapsed="false">
      <c r="A2850" s="7" t="s">
        <v>10151</v>
      </c>
      <c r="B2850" s="8" t="s">
        <v>1778</v>
      </c>
      <c r="C2850" s="0"/>
      <c r="D2850" s="0"/>
      <c r="E2850" s="21" t="s">
        <v>6384</v>
      </c>
      <c r="G2850" s="21" t="s">
        <v>5690</v>
      </c>
    </row>
    <row r="2851" customFormat="false" ht="15" hidden="false" customHeight="false" outlineLevel="0" collapsed="false">
      <c r="A2851" s="7" t="s">
        <v>10152</v>
      </c>
      <c r="B2851" s="8" t="s">
        <v>1778</v>
      </c>
      <c r="C2851" s="0"/>
      <c r="D2851" s="0"/>
      <c r="E2851" s="21" t="s">
        <v>6373</v>
      </c>
      <c r="G2851" s="21" t="s">
        <v>5693</v>
      </c>
    </row>
    <row r="2852" customFormat="false" ht="15" hidden="false" customHeight="false" outlineLevel="0" collapsed="false">
      <c r="A2852" s="7" t="s">
        <v>10153</v>
      </c>
      <c r="B2852" s="8" t="s">
        <v>1778</v>
      </c>
      <c r="C2852" s="0"/>
      <c r="D2852" s="0"/>
      <c r="E2852" s="21" t="s">
        <v>6376</v>
      </c>
      <c r="G2852" s="21" t="s">
        <v>5693</v>
      </c>
    </row>
    <row r="2853" customFormat="false" ht="15" hidden="false" customHeight="false" outlineLevel="0" collapsed="false">
      <c r="A2853" s="7" t="s">
        <v>10154</v>
      </c>
      <c r="B2853" s="8" t="s">
        <v>1778</v>
      </c>
      <c r="C2853" s="0"/>
      <c r="D2853" s="0"/>
      <c r="E2853" s="21" t="s">
        <v>6384</v>
      </c>
      <c r="G2853" s="21" t="s">
        <v>5693</v>
      </c>
    </row>
    <row r="2854" customFormat="false" ht="15" hidden="false" customHeight="false" outlineLevel="0" collapsed="false">
      <c r="A2854" s="7" t="s">
        <v>10155</v>
      </c>
      <c r="B2854" s="8" t="s">
        <v>1778</v>
      </c>
      <c r="C2854" s="0"/>
      <c r="D2854" s="0"/>
      <c r="E2854" s="21" t="s">
        <v>6376</v>
      </c>
      <c r="G2854" s="21" t="s">
        <v>5696</v>
      </c>
    </row>
    <row r="2855" customFormat="false" ht="15" hidden="false" customHeight="false" outlineLevel="0" collapsed="false">
      <c r="A2855" s="7" t="s">
        <v>10156</v>
      </c>
      <c r="B2855" s="8" t="s">
        <v>1778</v>
      </c>
      <c r="C2855" s="0"/>
      <c r="D2855" s="0"/>
      <c r="E2855" s="21" t="s">
        <v>6384</v>
      </c>
      <c r="G2855" s="21" t="s">
        <v>5696</v>
      </c>
    </row>
    <row r="2856" customFormat="false" ht="15" hidden="false" customHeight="false" outlineLevel="0" collapsed="false">
      <c r="A2856" s="7" t="s">
        <v>10157</v>
      </c>
      <c r="B2856" s="8" t="s">
        <v>1778</v>
      </c>
      <c r="C2856" s="0"/>
      <c r="D2856" s="0"/>
      <c r="E2856" s="21" t="s">
        <v>6373</v>
      </c>
      <c r="G2856" s="21" t="s">
        <v>5699</v>
      </c>
    </row>
    <row r="2857" customFormat="false" ht="15" hidden="false" customHeight="false" outlineLevel="0" collapsed="false">
      <c r="A2857" s="7" t="s">
        <v>10158</v>
      </c>
      <c r="B2857" s="8" t="s">
        <v>1778</v>
      </c>
      <c r="C2857" s="0"/>
      <c r="D2857" s="0"/>
      <c r="E2857" s="21" t="s">
        <v>6370</v>
      </c>
      <c r="G2857" s="21" t="s">
        <v>5699</v>
      </c>
    </row>
    <row r="2858" customFormat="false" ht="15" hidden="false" customHeight="false" outlineLevel="0" collapsed="false">
      <c r="A2858" s="7" t="s">
        <v>10159</v>
      </c>
      <c r="B2858" s="8" t="s">
        <v>1778</v>
      </c>
      <c r="C2858" s="0"/>
      <c r="D2858" s="0"/>
      <c r="E2858" s="21" t="s">
        <v>6376</v>
      </c>
      <c r="G2858" s="21" t="s">
        <v>5699</v>
      </c>
    </row>
    <row r="2859" customFormat="false" ht="15" hidden="false" customHeight="false" outlineLevel="0" collapsed="false">
      <c r="A2859" s="7" t="s">
        <v>10160</v>
      </c>
      <c r="B2859" s="8" t="s">
        <v>1778</v>
      </c>
      <c r="C2859" s="0"/>
      <c r="D2859" s="0"/>
      <c r="E2859" s="21" t="s">
        <v>6384</v>
      </c>
      <c r="G2859" s="21" t="s">
        <v>5699</v>
      </c>
    </row>
    <row r="2860" customFormat="false" ht="15" hidden="false" customHeight="false" outlineLevel="0" collapsed="false">
      <c r="A2860" s="7" t="s">
        <v>10161</v>
      </c>
      <c r="B2860" s="8" t="s">
        <v>1778</v>
      </c>
      <c r="C2860" s="0"/>
      <c r="D2860" s="0"/>
      <c r="E2860" s="21" t="s">
        <v>6373</v>
      </c>
      <c r="G2860" s="21" t="s">
        <v>5702</v>
      </c>
    </row>
    <row r="2861" customFormat="false" ht="15" hidden="false" customHeight="false" outlineLevel="0" collapsed="false">
      <c r="A2861" s="7" t="s">
        <v>10162</v>
      </c>
      <c r="B2861" s="8" t="s">
        <v>1778</v>
      </c>
      <c r="C2861" s="0"/>
      <c r="D2861" s="0"/>
      <c r="E2861" s="21" t="s">
        <v>6384</v>
      </c>
      <c r="G2861" s="21" t="s">
        <v>5702</v>
      </c>
    </row>
    <row r="2862" customFormat="false" ht="15" hidden="false" customHeight="false" outlineLevel="0" collapsed="false">
      <c r="A2862" s="7" t="s">
        <v>10163</v>
      </c>
      <c r="B2862" s="8" t="s">
        <v>1778</v>
      </c>
      <c r="C2862" s="0"/>
      <c r="D2862" s="0"/>
      <c r="E2862" s="21" t="s">
        <v>6376</v>
      </c>
      <c r="G2862" s="21" t="s">
        <v>5702</v>
      </c>
    </row>
    <row r="2863" customFormat="false" ht="15" hidden="false" customHeight="false" outlineLevel="0" collapsed="false">
      <c r="A2863" s="7" t="s">
        <v>10164</v>
      </c>
      <c r="B2863" s="8" t="s">
        <v>1778</v>
      </c>
      <c r="C2863" s="0"/>
      <c r="D2863" s="0"/>
      <c r="E2863" s="21" t="s">
        <v>6373</v>
      </c>
      <c r="G2863" s="21" t="s">
        <v>5705</v>
      </c>
    </row>
    <row r="2864" customFormat="false" ht="15" hidden="false" customHeight="false" outlineLevel="0" collapsed="false">
      <c r="A2864" s="7" t="s">
        <v>10165</v>
      </c>
      <c r="B2864" s="8" t="s">
        <v>1778</v>
      </c>
      <c r="C2864" s="0"/>
      <c r="D2864" s="0"/>
      <c r="E2864" s="21" t="s">
        <v>6376</v>
      </c>
      <c r="G2864" s="21" t="s">
        <v>5705</v>
      </c>
    </row>
    <row r="2865" customFormat="false" ht="15" hidden="false" customHeight="false" outlineLevel="0" collapsed="false">
      <c r="A2865" s="7" t="s">
        <v>10166</v>
      </c>
      <c r="B2865" s="8" t="s">
        <v>1778</v>
      </c>
      <c r="C2865" s="0"/>
      <c r="D2865" s="0"/>
      <c r="E2865" s="21" t="s">
        <v>6384</v>
      </c>
      <c r="G2865" s="21" t="s">
        <v>5705</v>
      </c>
    </row>
    <row r="2866" customFormat="false" ht="15" hidden="false" customHeight="false" outlineLevel="0" collapsed="false">
      <c r="A2866" s="7" t="s">
        <v>10167</v>
      </c>
      <c r="B2866" s="8" t="s">
        <v>1778</v>
      </c>
      <c r="C2866" s="0"/>
      <c r="D2866" s="0"/>
      <c r="E2866" s="21" t="s">
        <v>6384</v>
      </c>
      <c r="G2866" s="21" t="s">
        <v>5708</v>
      </c>
    </row>
    <row r="2867" customFormat="false" ht="15" hidden="false" customHeight="false" outlineLevel="0" collapsed="false">
      <c r="A2867" s="7" t="s">
        <v>10168</v>
      </c>
      <c r="B2867" s="8" t="s">
        <v>1778</v>
      </c>
      <c r="C2867" s="0"/>
      <c r="D2867" s="0"/>
      <c r="E2867" s="21" t="s">
        <v>6376</v>
      </c>
      <c r="G2867" s="21" t="s">
        <v>5708</v>
      </c>
    </row>
    <row r="2868" customFormat="false" ht="15" hidden="false" customHeight="false" outlineLevel="0" collapsed="false">
      <c r="A2868" s="7" t="s">
        <v>10169</v>
      </c>
      <c r="B2868" s="8" t="s">
        <v>1778</v>
      </c>
      <c r="C2868" s="0"/>
      <c r="D2868" s="0"/>
      <c r="E2868" s="21" t="s">
        <v>6384</v>
      </c>
      <c r="G2868" s="21" t="s">
        <v>5711</v>
      </c>
    </row>
    <row r="2869" customFormat="false" ht="15" hidden="false" customHeight="false" outlineLevel="0" collapsed="false">
      <c r="A2869" s="7" t="s">
        <v>10170</v>
      </c>
      <c r="B2869" s="8" t="s">
        <v>1778</v>
      </c>
      <c r="C2869" s="0"/>
      <c r="D2869" s="0"/>
      <c r="E2869" s="21" t="s">
        <v>6376</v>
      </c>
      <c r="G2869" s="21" t="s">
        <v>5711</v>
      </c>
    </row>
    <row r="2870" customFormat="false" ht="15" hidden="false" customHeight="false" outlineLevel="0" collapsed="false">
      <c r="A2870" s="7" t="s">
        <v>10171</v>
      </c>
      <c r="B2870" s="8" t="s">
        <v>1778</v>
      </c>
      <c r="C2870" s="0"/>
      <c r="D2870" s="0"/>
      <c r="E2870" s="21" t="s">
        <v>6376</v>
      </c>
      <c r="G2870" s="21" t="s">
        <v>5714</v>
      </c>
    </row>
    <row r="2871" customFormat="false" ht="15" hidden="false" customHeight="false" outlineLevel="0" collapsed="false">
      <c r="A2871" s="7" t="s">
        <v>10172</v>
      </c>
      <c r="B2871" s="8" t="s">
        <v>1778</v>
      </c>
      <c r="C2871" s="0"/>
      <c r="D2871" s="0"/>
      <c r="E2871" s="21" t="s">
        <v>6384</v>
      </c>
      <c r="G2871" s="21" t="s">
        <v>5714</v>
      </c>
    </row>
    <row r="2872" customFormat="false" ht="15" hidden="false" customHeight="false" outlineLevel="0" collapsed="false">
      <c r="A2872" s="7" t="s">
        <v>10173</v>
      </c>
      <c r="B2872" s="8" t="s">
        <v>1778</v>
      </c>
      <c r="C2872" s="0"/>
      <c r="D2872" s="0"/>
      <c r="E2872" s="21" t="s">
        <v>6373</v>
      </c>
      <c r="G2872" s="21" t="s">
        <v>5717</v>
      </c>
    </row>
    <row r="2873" customFormat="false" ht="15" hidden="false" customHeight="false" outlineLevel="0" collapsed="false">
      <c r="A2873" s="7" t="s">
        <v>10174</v>
      </c>
      <c r="B2873" s="8" t="s">
        <v>1778</v>
      </c>
      <c r="C2873" s="0"/>
      <c r="D2873" s="0"/>
      <c r="E2873" s="21" t="s">
        <v>6376</v>
      </c>
      <c r="G2873" s="21" t="s">
        <v>5717</v>
      </c>
    </row>
    <row r="2874" customFormat="false" ht="15" hidden="false" customHeight="false" outlineLevel="0" collapsed="false">
      <c r="A2874" s="7" t="s">
        <v>10175</v>
      </c>
      <c r="B2874" s="8" t="s">
        <v>1778</v>
      </c>
      <c r="C2874" s="0"/>
      <c r="D2874" s="0"/>
      <c r="E2874" s="21" t="s">
        <v>6384</v>
      </c>
      <c r="G2874" s="21" t="s">
        <v>5717</v>
      </c>
    </row>
    <row r="2875" customFormat="false" ht="15" hidden="false" customHeight="false" outlineLevel="0" collapsed="false">
      <c r="A2875" s="7" t="s">
        <v>10176</v>
      </c>
      <c r="B2875" s="8" t="s">
        <v>1778</v>
      </c>
      <c r="C2875" s="0"/>
      <c r="D2875" s="0"/>
      <c r="E2875" s="21" t="s">
        <v>6376</v>
      </c>
      <c r="G2875" s="21" t="s">
        <v>5720</v>
      </c>
    </row>
    <row r="2876" customFormat="false" ht="15" hidden="false" customHeight="false" outlineLevel="0" collapsed="false">
      <c r="A2876" s="7" t="s">
        <v>10177</v>
      </c>
      <c r="B2876" s="8" t="s">
        <v>1778</v>
      </c>
      <c r="C2876" s="0"/>
      <c r="D2876" s="0"/>
      <c r="E2876" s="21" t="s">
        <v>6384</v>
      </c>
      <c r="G2876" s="21" t="s">
        <v>5720</v>
      </c>
    </row>
    <row r="2877" customFormat="false" ht="15" hidden="false" customHeight="false" outlineLevel="0" collapsed="false">
      <c r="A2877" s="7" t="s">
        <v>10178</v>
      </c>
      <c r="B2877" s="8" t="s">
        <v>1778</v>
      </c>
      <c r="C2877" s="0"/>
      <c r="D2877" s="0"/>
      <c r="E2877" s="21" t="s">
        <v>6373</v>
      </c>
      <c r="G2877" s="21" t="s">
        <v>5720</v>
      </c>
    </row>
    <row r="2878" customFormat="false" ht="15" hidden="false" customHeight="false" outlineLevel="0" collapsed="false">
      <c r="A2878" s="7" t="s">
        <v>10179</v>
      </c>
      <c r="B2878" s="8" t="s">
        <v>1778</v>
      </c>
      <c r="C2878" s="0"/>
      <c r="D2878" s="0"/>
      <c r="E2878" s="21" t="s">
        <v>6379</v>
      </c>
      <c r="G2878" s="21" t="s">
        <v>5723</v>
      </c>
    </row>
    <row r="2879" customFormat="false" ht="15" hidden="false" customHeight="false" outlineLevel="0" collapsed="false">
      <c r="A2879" s="7" t="s">
        <v>10180</v>
      </c>
      <c r="B2879" s="8" t="s">
        <v>1778</v>
      </c>
      <c r="C2879" s="0"/>
      <c r="D2879" s="0"/>
      <c r="E2879" s="21" t="s">
        <v>6384</v>
      </c>
      <c r="G2879" s="21" t="s">
        <v>5723</v>
      </c>
    </row>
    <row r="2880" customFormat="false" ht="15" hidden="false" customHeight="false" outlineLevel="0" collapsed="false">
      <c r="A2880" s="7" t="s">
        <v>10181</v>
      </c>
      <c r="B2880" s="8" t="s">
        <v>1778</v>
      </c>
      <c r="C2880" s="0"/>
      <c r="D2880" s="0"/>
      <c r="E2880" s="21" t="s">
        <v>6370</v>
      </c>
      <c r="G2880" s="21" t="s">
        <v>5726</v>
      </c>
    </row>
    <row r="2881" customFormat="false" ht="15" hidden="false" customHeight="false" outlineLevel="0" collapsed="false">
      <c r="A2881" s="7" t="s">
        <v>10182</v>
      </c>
      <c r="B2881" s="8" t="s">
        <v>1778</v>
      </c>
      <c r="C2881" s="0"/>
      <c r="D2881" s="0"/>
      <c r="E2881" s="21" t="s">
        <v>6373</v>
      </c>
      <c r="G2881" s="21" t="s">
        <v>5729</v>
      </c>
    </row>
    <row r="2882" customFormat="false" ht="15" hidden="false" customHeight="false" outlineLevel="0" collapsed="false">
      <c r="A2882" s="7" t="s">
        <v>10183</v>
      </c>
      <c r="B2882" s="8" t="s">
        <v>1778</v>
      </c>
      <c r="C2882" s="0"/>
      <c r="D2882" s="0"/>
      <c r="E2882" s="21" t="s">
        <v>6370</v>
      </c>
      <c r="G2882" s="21" t="s">
        <v>5729</v>
      </c>
    </row>
    <row r="2883" customFormat="false" ht="15" hidden="false" customHeight="false" outlineLevel="0" collapsed="false">
      <c r="A2883" s="7" t="s">
        <v>10184</v>
      </c>
      <c r="B2883" s="8" t="s">
        <v>1778</v>
      </c>
      <c r="C2883" s="0"/>
      <c r="D2883" s="0"/>
      <c r="E2883" s="21" t="s">
        <v>6384</v>
      </c>
      <c r="G2883" s="21" t="s">
        <v>5729</v>
      </c>
    </row>
    <row r="2884" customFormat="false" ht="15" hidden="false" customHeight="false" outlineLevel="0" collapsed="false">
      <c r="A2884" s="7" t="s">
        <v>10185</v>
      </c>
      <c r="B2884" s="8" t="s">
        <v>1778</v>
      </c>
      <c r="C2884" s="0"/>
      <c r="D2884" s="0"/>
      <c r="E2884" s="21" t="s">
        <v>6382</v>
      </c>
      <c r="G2884" s="21" t="s">
        <v>5729</v>
      </c>
    </row>
    <row r="2885" customFormat="false" ht="15" hidden="false" customHeight="false" outlineLevel="0" collapsed="false">
      <c r="A2885" s="7" t="s">
        <v>10186</v>
      </c>
      <c r="B2885" s="8" t="s">
        <v>1778</v>
      </c>
      <c r="C2885" s="0"/>
      <c r="D2885" s="0"/>
      <c r="E2885" s="21" t="s">
        <v>6376</v>
      </c>
      <c r="G2885" s="21" t="s">
        <v>5729</v>
      </c>
    </row>
    <row r="2886" customFormat="false" ht="15" hidden="false" customHeight="false" outlineLevel="0" collapsed="false">
      <c r="A2886" s="7" t="s">
        <v>10187</v>
      </c>
      <c r="B2886" s="8" t="s">
        <v>1778</v>
      </c>
      <c r="C2886" s="0"/>
      <c r="D2886" s="0"/>
      <c r="E2886" s="21" t="s">
        <v>6384</v>
      </c>
      <c r="G2886" s="21" t="s">
        <v>10188</v>
      </c>
    </row>
    <row r="2887" customFormat="false" ht="15" hidden="false" customHeight="false" outlineLevel="0" collapsed="false">
      <c r="A2887" s="7" t="s">
        <v>10189</v>
      </c>
      <c r="B2887" s="8" t="s">
        <v>1778</v>
      </c>
      <c r="C2887" s="0"/>
      <c r="D2887" s="0"/>
      <c r="E2887" s="21" t="s">
        <v>6376</v>
      </c>
      <c r="G2887" s="21" t="s">
        <v>10188</v>
      </c>
    </row>
    <row r="2888" customFormat="false" ht="15" hidden="false" customHeight="false" outlineLevel="0" collapsed="false">
      <c r="A2888" s="7" t="s">
        <v>10190</v>
      </c>
      <c r="B2888" s="8" t="s">
        <v>1778</v>
      </c>
      <c r="C2888" s="0"/>
      <c r="D2888" s="0"/>
      <c r="E2888" s="21" t="s">
        <v>6370</v>
      </c>
      <c r="G2888" s="21" t="s">
        <v>10188</v>
      </c>
    </row>
    <row r="2889" customFormat="false" ht="15" hidden="false" customHeight="false" outlineLevel="0" collapsed="false">
      <c r="A2889" s="7" t="s">
        <v>10191</v>
      </c>
      <c r="B2889" s="8" t="s">
        <v>1778</v>
      </c>
      <c r="C2889" s="0"/>
      <c r="D2889" s="0"/>
      <c r="E2889" s="21" t="s">
        <v>6373</v>
      </c>
      <c r="G2889" s="21" t="s">
        <v>10188</v>
      </c>
    </row>
    <row r="2890" customFormat="false" ht="15" hidden="false" customHeight="false" outlineLevel="0" collapsed="false">
      <c r="A2890" s="7" t="s">
        <v>10192</v>
      </c>
      <c r="B2890" s="8" t="s">
        <v>1778</v>
      </c>
      <c r="C2890" s="0"/>
      <c r="D2890" s="0"/>
      <c r="E2890" s="21" t="s">
        <v>6382</v>
      </c>
      <c r="G2890" s="21" t="s">
        <v>10188</v>
      </c>
    </row>
    <row r="2891" customFormat="false" ht="15" hidden="false" customHeight="false" outlineLevel="0" collapsed="false">
      <c r="A2891" s="7" t="s">
        <v>10193</v>
      </c>
      <c r="B2891" s="8" t="s">
        <v>1778</v>
      </c>
      <c r="C2891" s="0"/>
      <c r="D2891" s="0"/>
      <c r="E2891" s="21" t="s">
        <v>6395</v>
      </c>
      <c r="G2891" s="21" t="s">
        <v>10188</v>
      </c>
    </row>
    <row r="2892" customFormat="false" ht="15" hidden="false" customHeight="false" outlineLevel="0" collapsed="false">
      <c r="A2892" s="7" t="s">
        <v>10194</v>
      </c>
      <c r="B2892" s="8" t="s">
        <v>1778</v>
      </c>
      <c r="C2892" s="0"/>
      <c r="D2892" s="0"/>
      <c r="E2892" s="21" t="s">
        <v>6392</v>
      </c>
      <c r="G2892" s="21" t="s">
        <v>10188</v>
      </c>
    </row>
    <row r="2893" customFormat="false" ht="15" hidden="false" customHeight="false" outlineLevel="0" collapsed="false">
      <c r="A2893" s="7" t="s">
        <v>10195</v>
      </c>
      <c r="B2893" s="8" t="s">
        <v>1778</v>
      </c>
      <c r="C2893" s="0"/>
      <c r="D2893" s="0"/>
      <c r="E2893" s="21" t="s">
        <v>6373</v>
      </c>
      <c r="G2893" s="21" t="s">
        <v>5735</v>
      </c>
    </row>
    <row r="2894" customFormat="false" ht="15" hidden="false" customHeight="false" outlineLevel="0" collapsed="false">
      <c r="A2894" s="7" t="s">
        <v>10196</v>
      </c>
      <c r="B2894" s="8" t="s">
        <v>1778</v>
      </c>
      <c r="C2894" s="0"/>
      <c r="D2894" s="0"/>
      <c r="E2894" s="21" t="s">
        <v>6370</v>
      </c>
      <c r="G2894" s="21" t="s">
        <v>5735</v>
      </c>
    </row>
    <row r="2895" customFormat="false" ht="15" hidden="false" customHeight="false" outlineLevel="0" collapsed="false">
      <c r="A2895" s="7" t="s">
        <v>10197</v>
      </c>
      <c r="B2895" s="8" t="s">
        <v>1778</v>
      </c>
      <c r="C2895" s="0"/>
      <c r="D2895" s="0"/>
      <c r="E2895" s="21" t="s">
        <v>6384</v>
      </c>
      <c r="G2895" s="21" t="s">
        <v>5735</v>
      </c>
    </row>
    <row r="2896" customFormat="false" ht="15" hidden="false" customHeight="false" outlineLevel="0" collapsed="false">
      <c r="A2896" s="7" t="s">
        <v>10198</v>
      </c>
      <c r="B2896" s="8" t="s">
        <v>1778</v>
      </c>
      <c r="C2896" s="0"/>
      <c r="D2896" s="0"/>
      <c r="E2896" s="21" t="s">
        <v>6376</v>
      </c>
      <c r="G2896" s="21" t="s">
        <v>5735</v>
      </c>
    </row>
    <row r="2897" customFormat="false" ht="15" hidden="false" customHeight="false" outlineLevel="0" collapsed="false">
      <c r="A2897" s="7" t="s">
        <v>10199</v>
      </c>
      <c r="B2897" s="8" t="s">
        <v>1778</v>
      </c>
      <c r="C2897" s="0"/>
      <c r="D2897" s="0"/>
      <c r="E2897" s="21" t="s">
        <v>6379</v>
      </c>
      <c r="G2897" s="21" t="s">
        <v>5735</v>
      </c>
    </row>
    <row r="2898" customFormat="false" ht="15" hidden="false" customHeight="false" outlineLevel="0" collapsed="false">
      <c r="A2898" s="7" t="s">
        <v>10200</v>
      </c>
      <c r="B2898" s="8" t="s">
        <v>1778</v>
      </c>
      <c r="C2898" s="0"/>
      <c r="D2898" s="0"/>
      <c r="E2898" s="21" t="s">
        <v>6387</v>
      </c>
      <c r="G2898" s="21" t="s">
        <v>5735</v>
      </c>
    </row>
    <row r="2899" customFormat="false" ht="15" hidden="false" customHeight="false" outlineLevel="0" collapsed="false">
      <c r="A2899" s="7" t="s">
        <v>10201</v>
      </c>
      <c r="B2899" s="8" t="s">
        <v>1778</v>
      </c>
      <c r="C2899" s="0"/>
      <c r="D2899" s="0"/>
      <c r="E2899" s="21" t="s">
        <v>6379</v>
      </c>
      <c r="G2899" s="21" t="s">
        <v>5738</v>
      </c>
    </row>
    <row r="2900" customFormat="false" ht="15" hidden="false" customHeight="false" outlineLevel="0" collapsed="false">
      <c r="A2900" s="7" t="s">
        <v>10202</v>
      </c>
      <c r="B2900" s="8" t="s">
        <v>1778</v>
      </c>
      <c r="C2900" s="0"/>
      <c r="D2900" s="0"/>
      <c r="E2900" s="21" t="s">
        <v>6376</v>
      </c>
      <c r="G2900" s="21" t="s">
        <v>5738</v>
      </c>
    </row>
    <row r="2901" customFormat="false" ht="15" hidden="false" customHeight="false" outlineLevel="0" collapsed="false">
      <c r="A2901" s="7" t="s">
        <v>10203</v>
      </c>
      <c r="B2901" s="8" t="s">
        <v>1778</v>
      </c>
      <c r="C2901" s="0"/>
      <c r="D2901" s="0"/>
      <c r="E2901" s="21" t="s">
        <v>6370</v>
      </c>
      <c r="G2901" s="21" t="s">
        <v>5738</v>
      </c>
    </row>
    <row r="2902" customFormat="false" ht="15" hidden="false" customHeight="false" outlineLevel="0" collapsed="false">
      <c r="A2902" s="7" t="s">
        <v>10204</v>
      </c>
      <c r="B2902" s="8" t="s">
        <v>1778</v>
      </c>
      <c r="C2902" s="0"/>
      <c r="D2902" s="0"/>
      <c r="E2902" s="21" t="s">
        <v>6384</v>
      </c>
      <c r="G2902" s="21" t="s">
        <v>5738</v>
      </c>
    </row>
    <row r="2903" customFormat="false" ht="15" hidden="false" customHeight="false" outlineLevel="0" collapsed="false">
      <c r="A2903" s="7" t="s">
        <v>10205</v>
      </c>
      <c r="B2903" s="8" t="s">
        <v>1778</v>
      </c>
      <c r="C2903" s="0"/>
      <c r="D2903" s="0"/>
      <c r="E2903" s="21" t="s">
        <v>6387</v>
      </c>
      <c r="G2903" s="21" t="s">
        <v>5738</v>
      </c>
    </row>
    <row r="2904" customFormat="false" ht="15" hidden="false" customHeight="false" outlineLevel="0" collapsed="false">
      <c r="A2904" s="7" t="s">
        <v>10206</v>
      </c>
      <c r="B2904" s="8" t="s">
        <v>1778</v>
      </c>
      <c r="C2904" s="0"/>
      <c r="D2904" s="0"/>
      <c r="E2904" s="21" t="s">
        <v>6373</v>
      </c>
      <c r="G2904" s="21" t="s">
        <v>5738</v>
      </c>
    </row>
    <row r="2905" customFormat="false" ht="15" hidden="false" customHeight="false" outlineLevel="0" collapsed="false">
      <c r="A2905" s="7" t="s">
        <v>10207</v>
      </c>
      <c r="B2905" s="8" t="s">
        <v>1778</v>
      </c>
      <c r="C2905" s="0"/>
      <c r="D2905" s="0"/>
      <c r="E2905" s="21" t="s">
        <v>6382</v>
      </c>
      <c r="G2905" s="21" t="s">
        <v>5738</v>
      </c>
    </row>
    <row r="2906" customFormat="false" ht="15" hidden="false" customHeight="false" outlineLevel="0" collapsed="false">
      <c r="A2906" s="7" t="s">
        <v>10208</v>
      </c>
      <c r="B2906" s="8" t="s">
        <v>1778</v>
      </c>
      <c r="C2906" s="0"/>
      <c r="D2906" s="0"/>
      <c r="E2906" s="21" t="s">
        <v>6392</v>
      </c>
      <c r="G2906" s="21" t="s">
        <v>5738</v>
      </c>
    </row>
    <row r="2907" customFormat="false" ht="15" hidden="false" customHeight="false" outlineLevel="0" collapsed="false">
      <c r="A2907" s="7" t="s">
        <v>10209</v>
      </c>
      <c r="B2907" s="8" t="s">
        <v>1778</v>
      </c>
      <c r="C2907" s="0"/>
      <c r="D2907" s="0"/>
      <c r="E2907" s="21" t="s">
        <v>6373</v>
      </c>
      <c r="G2907" s="21" t="s">
        <v>5741</v>
      </c>
    </row>
    <row r="2908" customFormat="false" ht="15" hidden="false" customHeight="false" outlineLevel="0" collapsed="false">
      <c r="A2908" s="7" t="s">
        <v>10210</v>
      </c>
      <c r="B2908" s="8" t="s">
        <v>1778</v>
      </c>
      <c r="C2908" s="0"/>
      <c r="D2908" s="0"/>
      <c r="E2908" s="21" t="s">
        <v>6384</v>
      </c>
      <c r="G2908" s="21" t="s">
        <v>5741</v>
      </c>
    </row>
    <row r="2909" customFormat="false" ht="15" hidden="false" customHeight="false" outlineLevel="0" collapsed="false">
      <c r="A2909" s="7" t="s">
        <v>10211</v>
      </c>
      <c r="B2909" s="8" t="s">
        <v>1778</v>
      </c>
      <c r="C2909" s="0"/>
      <c r="D2909" s="0"/>
      <c r="E2909" s="21" t="s">
        <v>6382</v>
      </c>
      <c r="G2909" s="21" t="s">
        <v>5741</v>
      </c>
    </row>
    <row r="2910" customFormat="false" ht="15" hidden="false" customHeight="false" outlineLevel="0" collapsed="false">
      <c r="A2910" s="7" t="s">
        <v>10212</v>
      </c>
      <c r="B2910" s="8" t="s">
        <v>1778</v>
      </c>
      <c r="C2910" s="0"/>
      <c r="D2910" s="0"/>
      <c r="E2910" s="21" t="s">
        <v>6376</v>
      </c>
      <c r="G2910" s="21" t="s">
        <v>5741</v>
      </c>
    </row>
    <row r="2911" customFormat="false" ht="15" hidden="false" customHeight="false" outlineLevel="0" collapsed="false">
      <c r="A2911" s="7" t="s">
        <v>10213</v>
      </c>
      <c r="B2911" s="8" t="s">
        <v>1778</v>
      </c>
      <c r="C2911" s="0"/>
      <c r="D2911" s="0"/>
      <c r="E2911" s="21" t="s">
        <v>6387</v>
      </c>
      <c r="G2911" s="21" t="s">
        <v>5744</v>
      </c>
    </row>
    <row r="2912" customFormat="false" ht="15" hidden="false" customHeight="false" outlineLevel="0" collapsed="false">
      <c r="A2912" s="7" t="s">
        <v>10214</v>
      </c>
      <c r="B2912" s="8" t="s">
        <v>1778</v>
      </c>
      <c r="C2912" s="0"/>
      <c r="D2912" s="0"/>
      <c r="E2912" s="21" t="s">
        <v>6392</v>
      </c>
      <c r="G2912" s="21" t="s">
        <v>5744</v>
      </c>
    </row>
    <row r="2913" customFormat="false" ht="15" hidden="false" customHeight="false" outlineLevel="0" collapsed="false">
      <c r="A2913" s="7" t="s">
        <v>10215</v>
      </c>
      <c r="B2913" s="8" t="s">
        <v>1778</v>
      </c>
      <c r="C2913" s="0"/>
      <c r="D2913" s="0"/>
      <c r="E2913" s="21" t="s">
        <v>6395</v>
      </c>
      <c r="G2913" s="21" t="s">
        <v>5744</v>
      </c>
    </row>
    <row r="2914" customFormat="false" ht="15" hidden="false" customHeight="false" outlineLevel="0" collapsed="false">
      <c r="A2914" s="7" t="s">
        <v>10216</v>
      </c>
      <c r="B2914" s="8" t="s">
        <v>1778</v>
      </c>
      <c r="C2914" s="0"/>
      <c r="D2914" s="0"/>
      <c r="E2914" s="21" t="s">
        <v>6370</v>
      </c>
      <c r="G2914" s="21" t="s">
        <v>5744</v>
      </c>
    </row>
    <row r="2915" customFormat="false" ht="15" hidden="false" customHeight="false" outlineLevel="0" collapsed="false">
      <c r="A2915" s="7" t="s">
        <v>10217</v>
      </c>
      <c r="B2915" s="8" t="s">
        <v>1778</v>
      </c>
      <c r="C2915" s="0"/>
      <c r="D2915" s="0"/>
      <c r="E2915" s="21" t="s">
        <v>6373</v>
      </c>
      <c r="G2915" s="21" t="s">
        <v>5747</v>
      </c>
    </row>
    <row r="2916" customFormat="false" ht="15" hidden="false" customHeight="false" outlineLevel="0" collapsed="false">
      <c r="A2916" s="7" t="s">
        <v>10218</v>
      </c>
      <c r="B2916" s="8" t="s">
        <v>1778</v>
      </c>
      <c r="C2916" s="0"/>
      <c r="D2916" s="0"/>
      <c r="E2916" s="21" t="s">
        <v>6392</v>
      </c>
      <c r="G2916" s="21" t="s">
        <v>5747</v>
      </c>
    </row>
    <row r="2917" customFormat="false" ht="15" hidden="false" customHeight="false" outlineLevel="0" collapsed="false">
      <c r="A2917" s="7" t="s">
        <v>10219</v>
      </c>
      <c r="B2917" s="8" t="s">
        <v>1778</v>
      </c>
      <c r="C2917" s="0"/>
      <c r="D2917" s="0"/>
      <c r="E2917" s="21" t="s">
        <v>6384</v>
      </c>
      <c r="G2917" s="21" t="s">
        <v>5747</v>
      </c>
    </row>
    <row r="2918" customFormat="false" ht="15" hidden="false" customHeight="false" outlineLevel="0" collapsed="false">
      <c r="A2918" s="7" t="s">
        <v>10220</v>
      </c>
      <c r="B2918" s="8" t="s">
        <v>1778</v>
      </c>
      <c r="C2918" s="0"/>
      <c r="D2918" s="0"/>
      <c r="E2918" s="21" t="s">
        <v>6370</v>
      </c>
      <c r="G2918" s="21" t="s">
        <v>5747</v>
      </c>
    </row>
    <row r="2919" customFormat="false" ht="15" hidden="false" customHeight="false" outlineLevel="0" collapsed="false">
      <c r="A2919" s="7" t="s">
        <v>10221</v>
      </c>
      <c r="B2919" s="8" t="s">
        <v>1778</v>
      </c>
      <c r="C2919" s="0"/>
      <c r="D2919" s="0"/>
      <c r="E2919" s="21" t="s">
        <v>6376</v>
      </c>
      <c r="G2919" s="21" t="s">
        <v>5747</v>
      </c>
    </row>
    <row r="2920" customFormat="false" ht="15" hidden="false" customHeight="false" outlineLevel="0" collapsed="false">
      <c r="A2920" s="7" t="s">
        <v>10222</v>
      </c>
      <c r="B2920" s="8" t="s">
        <v>1778</v>
      </c>
      <c r="C2920" s="0"/>
      <c r="D2920" s="0"/>
      <c r="E2920" s="21" t="s">
        <v>6376</v>
      </c>
      <c r="G2920" s="21" t="s">
        <v>5750</v>
      </c>
    </row>
    <row r="2921" customFormat="false" ht="15" hidden="false" customHeight="false" outlineLevel="0" collapsed="false">
      <c r="A2921" s="7" t="s">
        <v>10223</v>
      </c>
      <c r="B2921" s="8" t="s">
        <v>1778</v>
      </c>
      <c r="C2921" s="0"/>
      <c r="D2921" s="0"/>
      <c r="E2921" s="21" t="s">
        <v>6384</v>
      </c>
      <c r="G2921" s="21" t="s">
        <v>5750</v>
      </c>
    </row>
    <row r="2922" customFormat="false" ht="15" hidden="false" customHeight="false" outlineLevel="0" collapsed="false">
      <c r="A2922" s="7" t="s">
        <v>10224</v>
      </c>
      <c r="B2922" s="8" t="s">
        <v>1778</v>
      </c>
      <c r="C2922" s="0"/>
      <c r="D2922" s="0"/>
      <c r="E2922" s="21" t="s">
        <v>6379</v>
      </c>
      <c r="G2922" s="21" t="s">
        <v>5750</v>
      </c>
    </row>
    <row r="2923" customFormat="false" ht="15" hidden="false" customHeight="false" outlineLevel="0" collapsed="false">
      <c r="A2923" s="7" t="s">
        <v>10225</v>
      </c>
      <c r="B2923" s="8" t="s">
        <v>1778</v>
      </c>
      <c r="C2923" s="0"/>
      <c r="D2923" s="0"/>
      <c r="E2923" s="21" t="s">
        <v>6387</v>
      </c>
      <c r="G2923" s="21" t="s">
        <v>5750</v>
      </c>
    </row>
    <row r="2924" customFormat="false" ht="15" hidden="false" customHeight="false" outlineLevel="0" collapsed="false">
      <c r="A2924" s="7" t="s">
        <v>10226</v>
      </c>
      <c r="B2924" s="8" t="s">
        <v>1778</v>
      </c>
      <c r="C2924" s="0"/>
      <c r="D2924" s="0"/>
      <c r="E2924" s="21" t="s">
        <v>6370</v>
      </c>
      <c r="G2924" s="21" t="s">
        <v>5750</v>
      </c>
    </row>
    <row r="2925" customFormat="false" ht="15" hidden="false" customHeight="false" outlineLevel="0" collapsed="false">
      <c r="A2925" s="7" t="s">
        <v>10227</v>
      </c>
      <c r="B2925" s="8" t="s">
        <v>1778</v>
      </c>
      <c r="C2925" s="0"/>
      <c r="D2925" s="0"/>
      <c r="E2925" s="21" t="s">
        <v>6373</v>
      </c>
      <c r="G2925" s="21" t="s">
        <v>5750</v>
      </c>
    </row>
    <row r="2926" customFormat="false" ht="15" hidden="false" customHeight="false" outlineLevel="0" collapsed="false">
      <c r="A2926" s="7" t="s">
        <v>10228</v>
      </c>
      <c r="B2926" s="8" t="s">
        <v>1778</v>
      </c>
      <c r="C2926" s="0"/>
      <c r="D2926" s="0"/>
      <c r="E2926" s="21" t="s">
        <v>6392</v>
      </c>
      <c r="G2926" s="21" t="s">
        <v>5750</v>
      </c>
    </row>
    <row r="2927" customFormat="false" ht="15" hidden="false" customHeight="false" outlineLevel="0" collapsed="false">
      <c r="A2927" s="7" t="s">
        <v>10229</v>
      </c>
      <c r="B2927" s="8" t="s">
        <v>1778</v>
      </c>
      <c r="C2927" s="0"/>
      <c r="D2927" s="0"/>
      <c r="E2927" s="21" t="s">
        <v>6376</v>
      </c>
      <c r="G2927" s="21" t="s">
        <v>5753</v>
      </c>
    </row>
    <row r="2928" customFormat="false" ht="15" hidden="false" customHeight="false" outlineLevel="0" collapsed="false">
      <c r="A2928" s="7" t="s">
        <v>10230</v>
      </c>
      <c r="B2928" s="8" t="s">
        <v>1778</v>
      </c>
      <c r="C2928" s="0"/>
      <c r="D2928" s="0"/>
      <c r="E2928" s="21" t="s">
        <v>6370</v>
      </c>
      <c r="G2928" s="21" t="s">
        <v>5753</v>
      </c>
    </row>
    <row r="2929" customFormat="false" ht="15" hidden="false" customHeight="false" outlineLevel="0" collapsed="false">
      <c r="A2929" s="7" t="s">
        <v>10231</v>
      </c>
      <c r="B2929" s="8" t="s">
        <v>1778</v>
      </c>
      <c r="C2929" s="0"/>
      <c r="D2929" s="0"/>
      <c r="E2929" s="21" t="s">
        <v>6387</v>
      </c>
      <c r="G2929" s="21" t="s">
        <v>5753</v>
      </c>
    </row>
    <row r="2930" customFormat="false" ht="15" hidden="false" customHeight="false" outlineLevel="0" collapsed="false">
      <c r="A2930" s="7" t="s">
        <v>10232</v>
      </c>
      <c r="B2930" s="8" t="s">
        <v>1778</v>
      </c>
      <c r="C2930" s="0"/>
      <c r="D2930" s="0"/>
      <c r="E2930" s="21" t="s">
        <v>6384</v>
      </c>
      <c r="G2930" s="21" t="s">
        <v>5753</v>
      </c>
    </row>
    <row r="2931" customFormat="false" ht="15" hidden="false" customHeight="false" outlineLevel="0" collapsed="false">
      <c r="A2931" s="7" t="s">
        <v>10233</v>
      </c>
      <c r="B2931" s="8" t="s">
        <v>1778</v>
      </c>
      <c r="C2931" s="0"/>
      <c r="D2931" s="0"/>
      <c r="E2931" s="21" t="s">
        <v>6373</v>
      </c>
      <c r="G2931" s="21" t="s">
        <v>5753</v>
      </c>
    </row>
    <row r="2932" customFormat="false" ht="15" hidden="false" customHeight="false" outlineLevel="0" collapsed="false">
      <c r="A2932" s="7" t="s">
        <v>10234</v>
      </c>
      <c r="B2932" s="8" t="s">
        <v>1778</v>
      </c>
      <c r="C2932" s="0"/>
      <c r="D2932" s="0"/>
      <c r="E2932" s="21" t="s">
        <v>6382</v>
      </c>
      <c r="G2932" s="21" t="s">
        <v>5753</v>
      </c>
    </row>
    <row r="2933" customFormat="false" ht="15" hidden="false" customHeight="false" outlineLevel="0" collapsed="false">
      <c r="A2933" s="7" t="s">
        <v>10235</v>
      </c>
      <c r="B2933" s="8" t="s">
        <v>1778</v>
      </c>
      <c r="C2933" s="0"/>
      <c r="D2933" s="0"/>
      <c r="E2933" s="21" t="s">
        <v>6395</v>
      </c>
      <c r="G2933" s="21" t="s">
        <v>5753</v>
      </c>
    </row>
    <row r="2934" customFormat="false" ht="15" hidden="false" customHeight="false" outlineLevel="0" collapsed="false">
      <c r="A2934" s="7" t="s">
        <v>10236</v>
      </c>
      <c r="B2934" s="8" t="s">
        <v>1778</v>
      </c>
      <c r="C2934" s="0"/>
      <c r="D2934" s="0"/>
      <c r="E2934" s="21" t="s">
        <v>6379</v>
      </c>
      <c r="G2934" s="21" t="s">
        <v>5753</v>
      </c>
    </row>
    <row r="2935" customFormat="false" ht="15" hidden="false" customHeight="false" outlineLevel="0" collapsed="false">
      <c r="A2935" s="7" t="s">
        <v>10237</v>
      </c>
      <c r="B2935" s="8" t="s">
        <v>1778</v>
      </c>
      <c r="C2935" s="0"/>
      <c r="D2935" s="0"/>
      <c r="E2935" s="21" t="s">
        <v>6379</v>
      </c>
      <c r="G2935" s="21" t="s">
        <v>5756</v>
      </c>
    </row>
    <row r="2936" customFormat="false" ht="15" hidden="false" customHeight="false" outlineLevel="0" collapsed="false">
      <c r="A2936" s="7" t="s">
        <v>10238</v>
      </c>
      <c r="B2936" s="8" t="s">
        <v>1778</v>
      </c>
      <c r="C2936" s="0"/>
      <c r="D2936" s="0"/>
      <c r="E2936" s="21" t="s">
        <v>6389</v>
      </c>
      <c r="G2936" s="21" t="s">
        <v>5756</v>
      </c>
    </row>
    <row r="2937" customFormat="false" ht="15" hidden="false" customHeight="false" outlineLevel="0" collapsed="false">
      <c r="A2937" s="7" t="s">
        <v>10239</v>
      </c>
      <c r="B2937" s="8" t="s">
        <v>1778</v>
      </c>
      <c r="C2937" s="0"/>
      <c r="D2937" s="0"/>
      <c r="E2937" s="21" t="s">
        <v>6384</v>
      </c>
      <c r="G2937" s="21" t="s">
        <v>5756</v>
      </c>
    </row>
    <row r="2938" customFormat="false" ht="15" hidden="false" customHeight="false" outlineLevel="0" collapsed="false">
      <c r="A2938" s="7" t="s">
        <v>10240</v>
      </c>
      <c r="B2938" s="8" t="s">
        <v>1778</v>
      </c>
      <c r="C2938" s="0"/>
      <c r="D2938" s="0"/>
      <c r="E2938" s="21" t="s">
        <v>6384</v>
      </c>
      <c r="G2938" s="21" t="s">
        <v>5759</v>
      </c>
    </row>
    <row r="2939" customFormat="false" ht="15" hidden="false" customHeight="false" outlineLevel="0" collapsed="false">
      <c r="A2939" s="7" t="s">
        <v>10241</v>
      </c>
      <c r="B2939" s="8" t="s">
        <v>1778</v>
      </c>
      <c r="C2939" s="0"/>
      <c r="D2939" s="0"/>
      <c r="E2939" s="21" t="s">
        <v>6376</v>
      </c>
      <c r="G2939" s="21" t="s">
        <v>5759</v>
      </c>
    </row>
    <row r="2940" customFormat="false" ht="15" hidden="false" customHeight="false" outlineLevel="0" collapsed="false">
      <c r="A2940" s="7" t="s">
        <v>10242</v>
      </c>
      <c r="B2940" s="8" t="s">
        <v>1778</v>
      </c>
      <c r="C2940" s="0"/>
      <c r="D2940" s="0"/>
      <c r="E2940" s="21" t="s">
        <v>6376</v>
      </c>
      <c r="G2940" s="21" t="s">
        <v>3004</v>
      </c>
    </row>
    <row r="2941" customFormat="false" ht="15" hidden="false" customHeight="false" outlineLevel="0" collapsed="false">
      <c r="A2941" s="7" t="s">
        <v>10243</v>
      </c>
      <c r="B2941" s="8" t="s">
        <v>1778</v>
      </c>
      <c r="C2941" s="0"/>
      <c r="D2941" s="0"/>
      <c r="E2941" s="21" t="s">
        <v>6384</v>
      </c>
      <c r="G2941" s="21" t="s">
        <v>3004</v>
      </c>
    </row>
    <row r="2942" customFormat="false" ht="15" hidden="false" customHeight="false" outlineLevel="0" collapsed="false">
      <c r="A2942" s="7" t="s">
        <v>10244</v>
      </c>
      <c r="B2942" s="8" t="s">
        <v>1778</v>
      </c>
      <c r="C2942" s="0"/>
      <c r="D2942" s="0"/>
      <c r="E2942" s="21" t="s">
        <v>6379</v>
      </c>
      <c r="G2942" s="21" t="s">
        <v>3004</v>
      </c>
    </row>
    <row r="2943" customFormat="false" ht="15" hidden="false" customHeight="false" outlineLevel="0" collapsed="false">
      <c r="A2943" s="7" t="s">
        <v>10245</v>
      </c>
      <c r="B2943" s="8" t="s">
        <v>1778</v>
      </c>
      <c r="C2943" s="0"/>
      <c r="D2943" s="0"/>
      <c r="E2943" s="21" t="s">
        <v>6373</v>
      </c>
      <c r="G2943" s="21" t="s">
        <v>3004</v>
      </c>
    </row>
    <row r="2944" customFormat="false" ht="15" hidden="false" customHeight="false" outlineLevel="0" collapsed="false">
      <c r="A2944" s="7" t="s">
        <v>10246</v>
      </c>
      <c r="B2944" s="8" t="s">
        <v>1778</v>
      </c>
      <c r="C2944" s="0"/>
      <c r="D2944" s="0"/>
      <c r="E2944" s="21" t="s">
        <v>6370</v>
      </c>
      <c r="G2944" s="21" t="s">
        <v>3004</v>
      </c>
    </row>
    <row r="2945" customFormat="false" ht="15" hidden="false" customHeight="false" outlineLevel="0" collapsed="false">
      <c r="A2945" s="7" t="s">
        <v>10247</v>
      </c>
      <c r="B2945" s="8" t="s">
        <v>1778</v>
      </c>
      <c r="C2945" s="0"/>
      <c r="D2945" s="0"/>
      <c r="E2945" s="21" t="s">
        <v>6387</v>
      </c>
      <c r="G2945" s="21" t="s">
        <v>3004</v>
      </c>
    </row>
    <row r="2946" customFormat="false" ht="15" hidden="false" customHeight="false" outlineLevel="0" collapsed="false">
      <c r="A2946" s="7" t="s">
        <v>10248</v>
      </c>
      <c r="B2946" s="8" t="s">
        <v>1778</v>
      </c>
      <c r="C2946" s="0"/>
      <c r="D2946" s="0"/>
      <c r="E2946" s="21" t="s">
        <v>6395</v>
      </c>
      <c r="G2946" s="21" t="s">
        <v>3004</v>
      </c>
    </row>
    <row r="2947" customFormat="false" ht="15" hidden="false" customHeight="false" outlineLevel="0" collapsed="false">
      <c r="A2947" s="7" t="s">
        <v>10249</v>
      </c>
      <c r="B2947" s="8" t="s">
        <v>1778</v>
      </c>
      <c r="C2947" s="0"/>
      <c r="D2947" s="0"/>
      <c r="E2947" s="21" t="s">
        <v>6389</v>
      </c>
      <c r="G2947" s="21" t="s">
        <v>3004</v>
      </c>
    </row>
    <row r="2948" customFormat="false" ht="15" hidden="false" customHeight="false" outlineLevel="0" collapsed="false">
      <c r="A2948" s="7" t="s">
        <v>10250</v>
      </c>
      <c r="B2948" s="8" t="s">
        <v>1778</v>
      </c>
      <c r="C2948" s="0"/>
      <c r="D2948" s="0"/>
      <c r="E2948" s="21" t="s">
        <v>6382</v>
      </c>
      <c r="G2948" s="21" t="s">
        <v>3004</v>
      </c>
    </row>
    <row r="2949" customFormat="false" ht="15" hidden="false" customHeight="false" outlineLevel="0" collapsed="false">
      <c r="A2949" s="7" t="s">
        <v>10251</v>
      </c>
      <c r="B2949" s="8" t="s">
        <v>1778</v>
      </c>
      <c r="C2949" s="0"/>
      <c r="D2949" s="0"/>
      <c r="E2949" s="21" t="s">
        <v>6376</v>
      </c>
      <c r="G2949" s="21" t="s">
        <v>5764</v>
      </c>
    </row>
    <row r="2950" customFormat="false" ht="15" hidden="false" customHeight="false" outlineLevel="0" collapsed="false">
      <c r="A2950" s="7" t="s">
        <v>10252</v>
      </c>
      <c r="B2950" s="8" t="s">
        <v>1778</v>
      </c>
      <c r="C2950" s="0"/>
      <c r="D2950" s="0"/>
      <c r="E2950" s="21" t="s">
        <v>6370</v>
      </c>
      <c r="G2950" s="21" t="s">
        <v>5764</v>
      </c>
    </row>
    <row r="2951" customFormat="false" ht="15" hidden="false" customHeight="false" outlineLevel="0" collapsed="false">
      <c r="A2951" s="7" t="s">
        <v>10253</v>
      </c>
      <c r="B2951" s="8" t="s">
        <v>1778</v>
      </c>
      <c r="C2951" s="0"/>
      <c r="D2951" s="0"/>
      <c r="E2951" s="21" t="s">
        <v>6373</v>
      </c>
      <c r="G2951" s="21" t="s">
        <v>5764</v>
      </c>
    </row>
    <row r="2952" customFormat="false" ht="15" hidden="false" customHeight="false" outlineLevel="0" collapsed="false">
      <c r="A2952" s="7" t="s">
        <v>10254</v>
      </c>
      <c r="B2952" s="8" t="s">
        <v>1778</v>
      </c>
      <c r="C2952" s="0"/>
      <c r="D2952" s="0"/>
      <c r="E2952" s="21" t="s">
        <v>6384</v>
      </c>
      <c r="G2952" s="21" t="s">
        <v>5764</v>
      </c>
    </row>
    <row r="2953" customFormat="false" ht="15" hidden="false" customHeight="false" outlineLevel="0" collapsed="false">
      <c r="A2953" s="7" t="s">
        <v>10255</v>
      </c>
      <c r="B2953" s="8" t="s">
        <v>1778</v>
      </c>
      <c r="C2953" s="0"/>
      <c r="D2953" s="0"/>
      <c r="E2953" s="21" t="s">
        <v>6379</v>
      </c>
      <c r="G2953" s="21" t="s">
        <v>5767</v>
      </c>
    </row>
    <row r="2954" customFormat="false" ht="15" hidden="false" customHeight="false" outlineLevel="0" collapsed="false">
      <c r="A2954" s="7" t="s">
        <v>10256</v>
      </c>
      <c r="B2954" s="8" t="s">
        <v>1778</v>
      </c>
      <c r="C2954" s="0"/>
      <c r="D2954" s="0"/>
      <c r="E2954" s="21" t="s">
        <v>6370</v>
      </c>
      <c r="G2954" s="21" t="s">
        <v>5767</v>
      </c>
    </row>
    <row r="2955" customFormat="false" ht="15" hidden="false" customHeight="false" outlineLevel="0" collapsed="false">
      <c r="A2955" s="7" t="s">
        <v>10257</v>
      </c>
      <c r="B2955" s="8" t="s">
        <v>1778</v>
      </c>
      <c r="C2955" s="0"/>
      <c r="D2955" s="0"/>
      <c r="E2955" s="21" t="s">
        <v>6384</v>
      </c>
      <c r="G2955" s="21" t="s">
        <v>5767</v>
      </c>
    </row>
    <row r="2956" customFormat="false" ht="15" hidden="false" customHeight="false" outlineLevel="0" collapsed="false">
      <c r="A2956" s="7" t="s">
        <v>10258</v>
      </c>
      <c r="B2956" s="8" t="s">
        <v>1778</v>
      </c>
      <c r="C2956" s="0"/>
      <c r="D2956" s="0"/>
      <c r="E2956" s="21" t="s">
        <v>6387</v>
      </c>
      <c r="G2956" s="21" t="s">
        <v>5767</v>
      </c>
    </row>
    <row r="2957" customFormat="false" ht="15" hidden="false" customHeight="false" outlineLevel="0" collapsed="false">
      <c r="A2957" s="7" t="s">
        <v>10259</v>
      </c>
      <c r="B2957" s="8" t="s">
        <v>1778</v>
      </c>
      <c r="C2957" s="0"/>
      <c r="D2957" s="0"/>
      <c r="E2957" s="21" t="s">
        <v>6376</v>
      </c>
      <c r="G2957" s="21" t="s">
        <v>5767</v>
      </c>
    </row>
    <row r="2958" customFormat="false" ht="15" hidden="false" customHeight="false" outlineLevel="0" collapsed="false">
      <c r="A2958" s="7" t="s">
        <v>10260</v>
      </c>
      <c r="B2958" s="8" t="s">
        <v>1778</v>
      </c>
      <c r="C2958" s="0"/>
      <c r="D2958" s="0"/>
      <c r="E2958" s="21" t="s">
        <v>6370</v>
      </c>
      <c r="G2958" s="21" t="s">
        <v>5770</v>
      </c>
    </row>
    <row r="2959" customFormat="false" ht="15" hidden="false" customHeight="false" outlineLevel="0" collapsed="false">
      <c r="A2959" s="7" t="s">
        <v>10261</v>
      </c>
      <c r="B2959" s="8" t="s">
        <v>1778</v>
      </c>
      <c r="C2959" s="0"/>
      <c r="D2959" s="0"/>
      <c r="E2959" s="21" t="s">
        <v>6384</v>
      </c>
      <c r="G2959" s="21" t="s">
        <v>5770</v>
      </c>
    </row>
    <row r="2960" customFormat="false" ht="15" hidden="false" customHeight="false" outlineLevel="0" collapsed="false">
      <c r="A2960" s="7" t="s">
        <v>10262</v>
      </c>
      <c r="B2960" s="8" t="s">
        <v>1778</v>
      </c>
      <c r="C2960" s="0"/>
      <c r="D2960" s="0"/>
      <c r="E2960" s="21" t="s">
        <v>6376</v>
      </c>
      <c r="G2960" s="21" t="s">
        <v>5770</v>
      </c>
    </row>
    <row r="2961" customFormat="false" ht="15" hidden="false" customHeight="false" outlineLevel="0" collapsed="false">
      <c r="A2961" s="7" t="s">
        <v>10263</v>
      </c>
      <c r="B2961" s="8" t="s">
        <v>1778</v>
      </c>
      <c r="C2961" s="0"/>
      <c r="D2961" s="0"/>
      <c r="E2961" s="21" t="s">
        <v>6373</v>
      </c>
      <c r="G2961" s="21" t="s">
        <v>5770</v>
      </c>
    </row>
    <row r="2962" customFormat="false" ht="15" hidden="false" customHeight="false" outlineLevel="0" collapsed="false">
      <c r="A2962" s="7" t="s">
        <v>10264</v>
      </c>
      <c r="B2962" s="8" t="s">
        <v>1778</v>
      </c>
      <c r="C2962" s="0"/>
      <c r="D2962" s="0"/>
      <c r="E2962" s="21" t="s">
        <v>6370</v>
      </c>
      <c r="G2962" s="21" t="s">
        <v>5773</v>
      </c>
    </row>
    <row r="2963" customFormat="false" ht="15" hidden="false" customHeight="false" outlineLevel="0" collapsed="false">
      <c r="A2963" s="7" t="s">
        <v>10265</v>
      </c>
      <c r="B2963" s="8" t="s">
        <v>1778</v>
      </c>
      <c r="C2963" s="0"/>
      <c r="D2963" s="0"/>
      <c r="E2963" s="21" t="s">
        <v>6395</v>
      </c>
      <c r="G2963" s="21" t="s">
        <v>5773</v>
      </c>
    </row>
    <row r="2964" customFormat="false" ht="15" hidden="false" customHeight="false" outlineLevel="0" collapsed="false">
      <c r="A2964" s="7" t="s">
        <v>10266</v>
      </c>
      <c r="B2964" s="8" t="s">
        <v>1778</v>
      </c>
      <c r="C2964" s="0"/>
      <c r="D2964" s="0"/>
      <c r="E2964" s="21" t="s">
        <v>6370</v>
      </c>
      <c r="G2964" s="21" t="s">
        <v>5776</v>
      </c>
    </row>
    <row r="2965" customFormat="false" ht="15" hidden="false" customHeight="false" outlineLevel="0" collapsed="false">
      <c r="A2965" s="7" t="s">
        <v>10267</v>
      </c>
      <c r="B2965" s="8" t="s">
        <v>1778</v>
      </c>
      <c r="C2965" s="0"/>
      <c r="D2965" s="0"/>
      <c r="E2965" s="21" t="s">
        <v>6373</v>
      </c>
      <c r="G2965" s="21" t="s">
        <v>5776</v>
      </c>
    </row>
    <row r="2966" customFormat="false" ht="15" hidden="false" customHeight="false" outlineLevel="0" collapsed="false">
      <c r="A2966" s="7" t="s">
        <v>10268</v>
      </c>
      <c r="B2966" s="8" t="s">
        <v>1778</v>
      </c>
      <c r="C2966" s="0"/>
      <c r="D2966" s="0"/>
      <c r="E2966" s="21" t="s">
        <v>6384</v>
      </c>
      <c r="G2966" s="21" t="s">
        <v>5776</v>
      </c>
    </row>
    <row r="2967" customFormat="false" ht="15" hidden="false" customHeight="false" outlineLevel="0" collapsed="false">
      <c r="A2967" s="7" t="s">
        <v>10269</v>
      </c>
      <c r="B2967" s="8" t="s">
        <v>1778</v>
      </c>
      <c r="C2967" s="0"/>
      <c r="D2967" s="0"/>
      <c r="E2967" s="21" t="s">
        <v>6376</v>
      </c>
      <c r="G2967" s="21" t="s">
        <v>5776</v>
      </c>
    </row>
    <row r="2968" customFormat="false" ht="15" hidden="false" customHeight="false" outlineLevel="0" collapsed="false">
      <c r="A2968" s="7" t="s">
        <v>10270</v>
      </c>
      <c r="B2968" s="8" t="s">
        <v>1778</v>
      </c>
      <c r="C2968" s="0"/>
      <c r="D2968" s="0"/>
      <c r="E2968" s="21" t="s">
        <v>6387</v>
      </c>
      <c r="G2968" s="21" t="s">
        <v>5776</v>
      </c>
    </row>
    <row r="2969" customFormat="false" ht="15" hidden="false" customHeight="false" outlineLevel="0" collapsed="false">
      <c r="A2969" s="7" t="s">
        <v>10271</v>
      </c>
      <c r="B2969" s="8" t="s">
        <v>1778</v>
      </c>
      <c r="C2969" s="0"/>
      <c r="D2969" s="0"/>
      <c r="E2969" s="21" t="s">
        <v>6384</v>
      </c>
      <c r="G2969" s="21" t="s">
        <v>5779</v>
      </c>
    </row>
    <row r="2970" customFormat="false" ht="15" hidden="false" customHeight="false" outlineLevel="0" collapsed="false">
      <c r="A2970" s="7" t="s">
        <v>10272</v>
      </c>
      <c r="B2970" s="8" t="s">
        <v>1778</v>
      </c>
      <c r="C2970" s="0"/>
      <c r="D2970" s="0"/>
      <c r="E2970" s="21" t="s">
        <v>6376</v>
      </c>
      <c r="G2970" s="21" t="s">
        <v>5779</v>
      </c>
    </row>
    <row r="2971" customFormat="false" ht="15" hidden="false" customHeight="false" outlineLevel="0" collapsed="false">
      <c r="A2971" s="7" t="s">
        <v>10273</v>
      </c>
      <c r="B2971" s="8" t="s">
        <v>1778</v>
      </c>
      <c r="C2971" s="0"/>
      <c r="D2971" s="0"/>
      <c r="E2971" s="21" t="s">
        <v>6370</v>
      </c>
      <c r="G2971" s="21" t="s">
        <v>5782</v>
      </c>
    </row>
    <row r="2972" customFormat="false" ht="15" hidden="false" customHeight="false" outlineLevel="0" collapsed="false">
      <c r="A2972" s="7" t="s">
        <v>10274</v>
      </c>
      <c r="B2972" s="8" t="s">
        <v>1778</v>
      </c>
      <c r="C2972" s="0"/>
      <c r="D2972" s="0"/>
      <c r="E2972" s="21" t="s">
        <v>6387</v>
      </c>
      <c r="G2972" s="21" t="s">
        <v>5782</v>
      </c>
    </row>
    <row r="2973" customFormat="false" ht="15" hidden="false" customHeight="false" outlineLevel="0" collapsed="false">
      <c r="A2973" s="7" t="s">
        <v>10275</v>
      </c>
      <c r="B2973" s="8" t="s">
        <v>1778</v>
      </c>
      <c r="C2973" s="0"/>
      <c r="D2973" s="0"/>
      <c r="E2973" s="21" t="s">
        <v>6384</v>
      </c>
      <c r="G2973" s="21" t="s">
        <v>5782</v>
      </c>
    </row>
    <row r="2974" customFormat="false" ht="15" hidden="false" customHeight="false" outlineLevel="0" collapsed="false">
      <c r="A2974" s="7" t="s">
        <v>10276</v>
      </c>
      <c r="B2974" s="8" t="s">
        <v>1778</v>
      </c>
      <c r="C2974" s="0"/>
      <c r="D2974" s="0"/>
      <c r="E2974" s="21" t="s">
        <v>6370</v>
      </c>
      <c r="G2974" s="21" t="s">
        <v>5785</v>
      </c>
    </row>
    <row r="2975" customFormat="false" ht="15" hidden="false" customHeight="false" outlineLevel="0" collapsed="false">
      <c r="A2975" s="7" t="s">
        <v>10277</v>
      </c>
      <c r="B2975" s="8" t="s">
        <v>1778</v>
      </c>
      <c r="C2975" s="0"/>
      <c r="D2975" s="0"/>
      <c r="E2975" s="21" t="s">
        <v>6376</v>
      </c>
      <c r="G2975" s="21" t="s">
        <v>5785</v>
      </c>
    </row>
    <row r="2976" customFormat="false" ht="15" hidden="false" customHeight="false" outlineLevel="0" collapsed="false">
      <c r="A2976" s="7" t="s">
        <v>10278</v>
      </c>
      <c r="B2976" s="8" t="s">
        <v>1778</v>
      </c>
      <c r="C2976" s="0"/>
      <c r="D2976" s="0"/>
      <c r="E2976" s="21" t="s">
        <v>6384</v>
      </c>
      <c r="G2976" s="21" t="s">
        <v>5785</v>
      </c>
    </row>
    <row r="2977" customFormat="false" ht="15" hidden="false" customHeight="false" outlineLevel="0" collapsed="false">
      <c r="A2977" s="7" t="s">
        <v>10279</v>
      </c>
      <c r="B2977" s="8" t="s">
        <v>1778</v>
      </c>
      <c r="C2977" s="0"/>
      <c r="D2977" s="0"/>
      <c r="E2977" s="21" t="s">
        <v>6373</v>
      </c>
      <c r="G2977" s="21" t="s">
        <v>5785</v>
      </c>
    </row>
    <row r="2978" customFormat="false" ht="15" hidden="false" customHeight="false" outlineLevel="0" collapsed="false">
      <c r="A2978" s="7" t="s">
        <v>10280</v>
      </c>
      <c r="B2978" s="8" t="s">
        <v>1778</v>
      </c>
      <c r="C2978" s="0"/>
      <c r="D2978" s="0"/>
      <c r="E2978" s="21" t="s">
        <v>6387</v>
      </c>
      <c r="G2978" s="21" t="s">
        <v>5785</v>
      </c>
    </row>
    <row r="2979" customFormat="false" ht="15" hidden="false" customHeight="false" outlineLevel="0" collapsed="false">
      <c r="A2979" s="7" t="s">
        <v>10281</v>
      </c>
      <c r="B2979" s="8" t="s">
        <v>1778</v>
      </c>
      <c r="C2979" s="0"/>
      <c r="D2979" s="0"/>
      <c r="E2979" s="21" t="s">
        <v>6395</v>
      </c>
      <c r="G2979" s="21" t="s">
        <v>5785</v>
      </c>
    </row>
    <row r="2980" customFormat="false" ht="15" hidden="false" customHeight="false" outlineLevel="0" collapsed="false">
      <c r="A2980" s="7" t="s">
        <v>10282</v>
      </c>
      <c r="B2980" s="8" t="s">
        <v>1778</v>
      </c>
      <c r="C2980" s="0"/>
      <c r="D2980" s="0"/>
      <c r="E2980" s="21" t="s">
        <v>6382</v>
      </c>
      <c r="G2980" s="21" t="s">
        <v>5785</v>
      </c>
    </row>
    <row r="2981" customFormat="false" ht="15" hidden="false" customHeight="false" outlineLevel="0" collapsed="false">
      <c r="A2981" s="7" t="s">
        <v>10283</v>
      </c>
      <c r="B2981" s="8" t="s">
        <v>1778</v>
      </c>
      <c r="C2981" s="0"/>
      <c r="D2981" s="0"/>
      <c r="E2981" s="21" t="s">
        <v>6370</v>
      </c>
      <c r="G2981" s="21" t="s">
        <v>5788</v>
      </c>
    </row>
    <row r="2982" customFormat="false" ht="15" hidden="false" customHeight="false" outlineLevel="0" collapsed="false">
      <c r="A2982" s="7" t="s">
        <v>10284</v>
      </c>
      <c r="B2982" s="8" t="s">
        <v>1778</v>
      </c>
      <c r="C2982" s="0"/>
      <c r="D2982" s="0"/>
      <c r="E2982" s="21" t="s">
        <v>6376</v>
      </c>
      <c r="G2982" s="21" t="s">
        <v>5788</v>
      </c>
    </row>
    <row r="2983" customFormat="false" ht="15" hidden="false" customHeight="false" outlineLevel="0" collapsed="false">
      <c r="A2983" s="7" t="s">
        <v>10285</v>
      </c>
      <c r="B2983" s="8" t="s">
        <v>1778</v>
      </c>
      <c r="C2983" s="0"/>
      <c r="D2983" s="0"/>
      <c r="E2983" s="21" t="s">
        <v>6387</v>
      </c>
      <c r="G2983" s="21" t="s">
        <v>5788</v>
      </c>
    </row>
    <row r="2984" customFormat="false" ht="15" hidden="false" customHeight="false" outlineLevel="0" collapsed="false">
      <c r="A2984" s="7" t="s">
        <v>10286</v>
      </c>
      <c r="B2984" s="8" t="s">
        <v>1778</v>
      </c>
      <c r="C2984" s="0"/>
      <c r="D2984" s="0"/>
      <c r="E2984" s="21" t="s">
        <v>6384</v>
      </c>
      <c r="G2984" s="21" t="s">
        <v>5788</v>
      </c>
    </row>
    <row r="2985" customFormat="false" ht="15" hidden="false" customHeight="false" outlineLevel="0" collapsed="false">
      <c r="A2985" s="7" t="s">
        <v>10287</v>
      </c>
      <c r="B2985" s="8" t="s">
        <v>1778</v>
      </c>
      <c r="C2985" s="0"/>
      <c r="D2985" s="0"/>
      <c r="E2985" s="21" t="s">
        <v>6370</v>
      </c>
      <c r="G2985" s="21" t="s">
        <v>5791</v>
      </c>
    </row>
    <row r="2986" customFormat="false" ht="15" hidden="false" customHeight="false" outlineLevel="0" collapsed="false">
      <c r="A2986" s="7" t="s">
        <v>10288</v>
      </c>
      <c r="B2986" s="8" t="s">
        <v>1778</v>
      </c>
      <c r="C2986" s="0"/>
      <c r="D2986" s="0"/>
      <c r="E2986" s="21" t="s">
        <v>6384</v>
      </c>
      <c r="G2986" s="21" t="s">
        <v>5791</v>
      </c>
    </row>
    <row r="2987" customFormat="false" ht="15" hidden="false" customHeight="false" outlineLevel="0" collapsed="false">
      <c r="A2987" s="7" t="s">
        <v>10289</v>
      </c>
      <c r="B2987" s="8" t="s">
        <v>1778</v>
      </c>
      <c r="C2987" s="0"/>
      <c r="D2987" s="0"/>
      <c r="E2987" s="21" t="s">
        <v>6373</v>
      </c>
      <c r="G2987" s="21" t="s">
        <v>5791</v>
      </c>
    </row>
    <row r="2988" customFormat="false" ht="15" hidden="false" customHeight="false" outlineLevel="0" collapsed="false">
      <c r="A2988" s="7" t="s">
        <v>10290</v>
      </c>
      <c r="B2988" s="8" t="s">
        <v>1778</v>
      </c>
      <c r="C2988" s="0"/>
      <c r="D2988" s="0"/>
      <c r="E2988" s="21" t="s">
        <v>6392</v>
      </c>
      <c r="G2988" s="21" t="s">
        <v>5791</v>
      </c>
    </row>
    <row r="2989" customFormat="false" ht="15" hidden="false" customHeight="false" outlineLevel="0" collapsed="false">
      <c r="A2989" s="7" t="s">
        <v>10291</v>
      </c>
      <c r="B2989" s="8" t="s">
        <v>1778</v>
      </c>
      <c r="C2989" s="0"/>
      <c r="D2989" s="0"/>
      <c r="E2989" s="21" t="s">
        <v>6387</v>
      </c>
      <c r="G2989" s="21" t="s">
        <v>5791</v>
      </c>
    </row>
    <row r="2990" customFormat="false" ht="15" hidden="false" customHeight="false" outlineLevel="0" collapsed="false">
      <c r="A2990" s="7" t="s">
        <v>10292</v>
      </c>
      <c r="B2990" s="8" t="s">
        <v>1778</v>
      </c>
      <c r="C2990" s="0"/>
      <c r="D2990" s="0"/>
      <c r="E2990" s="21" t="s">
        <v>6376</v>
      </c>
      <c r="G2990" s="21" t="s">
        <v>5791</v>
      </c>
    </row>
    <row r="2991" customFormat="false" ht="15" hidden="false" customHeight="false" outlineLevel="0" collapsed="false">
      <c r="A2991" s="7" t="s">
        <v>10293</v>
      </c>
      <c r="B2991" s="8" t="s">
        <v>1778</v>
      </c>
      <c r="C2991" s="0"/>
      <c r="D2991" s="0"/>
      <c r="E2991" s="21" t="s">
        <v>6395</v>
      </c>
      <c r="G2991" s="21" t="s">
        <v>5791</v>
      </c>
    </row>
    <row r="2992" customFormat="false" ht="15" hidden="false" customHeight="false" outlineLevel="0" collapsed="false">
      <c r="A2992" s="7" t="s">
        <v>10294</v>
      </c>
      <c r="B2992" s="8" t="s">
        <v>1778</v>
      </c>
      <c r="C2992" s="0"/>
      <c r="D2992" s="0"/>
      <c r="E2992" s="21" t="s">
        <v>6370</v>
      </c>
      <c r="G2992" s="21" t="s">
        <v>5794</v>
      </c>
    </row>
    <row r="2993" customFormat="false" ht="15" hidden="false" customHeight="false" outlineLevel="0" collapsed="false">
      <c r="A2993" s="7" t="s">
        <v>10295</v>
      </c>
      <c r="B2993" s="8" t="s">
        <v>1778</v>
      </c>
      <c r="C2993" s="0"/>
      <c r="D2993" s="0"/>
      <c r="E2993" s="21" t="s">
        <v>6384</v>
      </c>
      <c r="G2993" s="21" t="s">
        <v>5794</v>
      </c>
    </row>
    <row r="2994" customFormat="false" ht="15" hidden="false" customHeight="false" outlineLevel="0" collapsed="false">
      <c r="A2994" s="7" t="s">
        <v>10296</v>
      </c>
      <c r="B2994" s="8" t="s">
        <v>1778</v>
      </c>
      <c r="C2994" s="0"/>
      <c r="D2994" s="0"/>
      <c r="E2994" s="21" t="s">
        <v>6376</v>
      </c>
      <c r="G2994" s="21" t="s">
        <v>5794</v>
      </c>
    </row>
    <row r="2995" customFormat="false" ht="15" hidden="false" customHeight="false" outlineLevel="0" collapsed="false">
      <c r="A2995" s="7" t="s">
        <v>10297</v>
      </c>
      <c r="B2995" s="8" t="s">
        <v>1778</v>
      </c>
      <c r="C2995" s="0"/>
      <c r="D2995" s="0"/>
      <c r="E2995" s="21" t="s">
        <v>6373</v>
      </c>
      <c r="G2995" s="21" t="s">
        <v>5794</v>
      </c>
    </row>
    <row r="2996" customFormat="false" ht="15" hidden="false" customHeight="false" outlineLevel="0" collapsed="false">
      <c r="A2996" s="7" t="s">
        <v>10298</v>
      </c>
      <c r="B2996" s="8" t="s">
        <v>1778</v>
      </c>
      <c r="C2996" s="0"/>
      <c r="D2996" s="0"/>
      <c r="E2996" s="21" t="s">
        <v>6387</v>
      </c>
      <c r="G2996" s="21" t="s">
        <v>5794</v>
      </c>
    </row>
    <row r="2997" customFormat="false" ht="15" hidden="false" customHeight="false" outlineLevel="0" collapsed="false">
      <c r="A2997" s="7" t="s">
        <v>10299</v>
      </c>
      <c r="B2997" s="8" t="s">
        <v>1778</v>
      </c>
      <c r="C2997" s="0"/>
      <c r="D2997" s="0"/>
      <c r="E2997" s="21" t="s">
        <v>6382</v>
      </c>
      <c r="G2997" s="21" t="s">
        <v>5794</v>
      </c>
    </row>
    <row r="2998" customFormat="false" ht="15" hidden="false" customHeight="false" outlineLevel="0" collapsed="false">
      <c r="A2998" s="7" t="s">
        <v>10300</v>
      </c>
      <c r="B2998" s="8" t="s">
        <v>1778</v>
      </c>
      <c r="C2998" s="0"/>
      <c r="D2998" s="0"/>
      <c r="E2998" s="21" t="s">
        <v>6401</v>
      </c>
      <c r="G2998" s="21" t="s">
        <v>5794</v>
      </c>
    </row>
    <row r="2999" customFormat="false" ht="15" hidden="false" customHeight="false" outlineLevel="0" collapsed="false">
      <c r="A2999" s="7" t="s">
        <v>10301</v>
      </c>
      <c r="B2999" s="8" t="s">
        <v>1778</v>
      </c>
      <c r="C2999" s="0"/>
      <c r="D2999" s="0"/>
      <c r="E2999" s="21" t="s">
        <v>6379</v>
      </c>
      <c r="G2999" s="21" t="s">
        <v>5794</v>
      </c>
    </row>
    <row r="3000" customFormat="false" ht="15" hidden="false" customHeight="false" outlineLevel="0" collapsed="false">
      <c r="A3000" s="7" t="s">
        <v>10302</v>
      </c>
      <c r="B3000" s="8" t="s">
        <v>1778</v>
      </c>
      <c r="C3000" s="0"/>
      <c r="D3000" s="0"/>
      <c r="E3000" s="21" t="s">
        <v>6387</v>
      </c>
      <c r="G3000" s="21" t="s">
        <v>5797</v>
      </c>
    </row>
    <row r="3001" customFormat="false" ht="15" hidden="false" customHeight="false" outlineLevel="0" collapsed="false">
      <c r="A3001" s="7" t="s">
        <v>10303</v>
      </c>
      <c r="B3001" s="8" t="s">
        <v>1778</v>
      </c>
      <c r="C3001" s="0"/>
      <c r="D3001" s="0"/>
      <c r="E3001" s="21" t="s">
        <v>6392</v>
      </c>
      <c r="G3001" s="21" t="s">
        <v>5797</v>
      </c>
    </row>
    <row r="3002" customFormat="false" ht="15" hidden="false" customHeight="false" outlineLevel="0" collapsed="false">
      <c r="A3002" s="7" t="s">
        <v>10304</v>
      </c>
      <c r="B3002" s="8" t="s">
        <v>1778</v>
      </c>
      <c r="C3002" s="0"/>
      <c r="D3002" s="0"/>
      <c r="E3002" s="21" t="s">
        <v>6370</v>
      </c>
      <c r="G3002" s="21" t="s">
        <v>5797</v>
      </c>
    </row>
    <row r="3003" customFormat="false" ht="15" hidden="false" customHeight="false" outlineLevel="0" collapsed="false">
      <c r="A3003" s="7" t="s">
        <v>10305</v>
      </c>
      <c r="B3003" s="8" t="s">
        <v>1778</v>
      </c>
      <c r="C3003" s="0"/>
      <c r="D3003" s="0"/>
      <c r="E3003" s="21" t="s">
        <v>6395</v>
      </c>
      <c r="G3003" s="21" t="s">
        <v>5797</v>
      </c>
    </row>
    <row r="3004" customFormat="false" ht="15" hidden="false" customHeight="false" outlineLevel="0" collapsed="false">
      <c r="A3004" s="7" t="s">
        <v>10306</v>
      </c>
      <c r="B3004" s="8" t="s">
        <v>1778</v>
      </c>
      <c r="C3004" s="0"/>
      <c r="D3004" s="0"/>
      <c r="E3004" s="21" t="s">
        <v>6384</v>
      </c>
      <c r="G3004" s="21" t="s">
        <v>5797</v>
      </c>
    </row>
    <row r="3005" customFormat="false" ht="15" hidden="false" customHeight="false" outlineLevel="0" collapsed="false">
      <c r="A3005" s="7" t="s">
        <v>10307</v>
      </c>
      <c r="B3005" s="8" t="s">
        <v>1778</v>
      </c>
      <c r="C3005" s="0"/>
      <c r="D3005" s="0"/>
      <c r="E3005" s="21" t="s">
        <v>6373</v>
      </c>
      <c r="G3005" s="21" t="s">
        <v>5797</v>
      </c>
    </row>
    <row r="3006" customFormat="false" ht="15" hidden="false" customHeight="false" outlineLevel="0" collapsed="false">
      <c r="A3006" s="7" t="s">
        <v>10308</v>
      </c>
      <c r="B3006" s="8" t="s">
        <v>1778</v>
      </c>
      <c r="C3006" s="0"/>
      <c r="D3006" s="0"/>
      <c r="E3006" s="21" t="s">
        <v>6387</v>
      </c>
      <c r="G3006" s="21" t="s">
        <v>5800</v>
      </c>
    </row>
    <row r="3007" customFormat="false" ht="15" hidden="false" customHeight="false" outlineLevel="0" collapsed="false">
      <c r="A3007" s="7" t="s">
        <v>10309</v>
      </c>
      <c r="B3007" s="8" t="s">
        <v>1778</v>
      </c>
      <c r="C3007" s="0"/>
      <c r="D3007" s="0"/>
      <c r="E3007" s="21" t="s">
        <v>6376</v>
      </c>
      <c r="G3007" s="21" t="s">
        <v>5800</v>
      </c>
    </row>
    <row r="3008" customFormat="false" ht="15" hidden="false" customHeight="false" outlineLevel="0" collapsed="false">
      <c r="A3008" s="7" t="s">
        <v>10310</v>
      </c>
      <c r="B3008" s="8" t="s">
        <v>1778</v>
      </c>
      <c r="C3008" s="0"/>
      <c r="D3008" s="0"/>
      <c r="E3008" s="21" t="s">
        <v>6370</v>
      </c>
      <c r="G3008" s="21" t="s">
        <v>5800</v>
      </c>
    </row>
    <row r="3009" customFormat="false" ht="15" hidden="false" customHeight="false" outlineLevel="0" collapsed="false">
      <c r="A3009" s="7" t="s">
        <v>10311</v>
      </c>
      <c r="B3009" s="8" t="s">
        <v>1778</v>
      </c>
      <c r="C3009" s="0"/>
      <c r="D3009" s="0"/>
      <c r="E3009" s="21" t="s">
        <v>6395</v>
      </c>
      <c r="G3009" s="21" t="s">
        <v>5800</v>
      </c>
    </row>
    <row r="3010" customFormat="false" ht="15" hidden="false" customHeight="false" outlineLevel="0" collapsed="false">
      <c r="A3010" s="7" t="s">
        <v>10312</v>
      </c>
      <c r="B3010" s="8" t="s">
        <v>1778</v>
      </c>
      <c r="C3010" s="0"/>
      <c r="D3010" s="0"/>
      <c r="E3010" s="21" t="s">
        <v>6384</v>
      </c>
      <c r="G3010" s="21" t="s">
        <v>5800</v>
      </c>
    </row>
    <row r="3011" customFormat="false" ht="15" hidden="false" customHeight="false" outlineLevel="0" collapsed="false">
      <c r="A3011" s="7" t="s">
        <v>10313</v>
      </c>
      <c r="B3011" s="8" t="s">
        <v>1778</v>
      </c>
      <c r="C3011" s="0"/>
      <c r="D3011" s="0"/>
      <c r="E3011" s="21" t="s">
        <v>6379</v>
      </c>
      <c r="G3011" s="21" t="s">
        <v>5800</v>
      </c>
    </row>
    <row r="3012" customFormat="false" ht="15" hidden="false" customHeight="false" outlineLevel="0" collapsed="false">
      <c r="A3012" s="7" t="s">
        <v>10314</v>
      </c>
      <c r="B3012" s="8" t="s">
        <v>1778</v>
      </c>
      <c r="C3012" s="0"/>
      <c r="D3012" s="0"/>
      <c r="E3012" s="21" t="s">
        <v>6373</v>
      </c>
      <c r="G3012" s="21" t="s">
        <v>5803</v>
      </c>
    </row>
    <row r="3013" customFormat="false" ht="15" hidden="false" customHeight="false" outlineLevel="0" collapsed="false">
      <c r="A3013" s="7" t="s">
        <v>10315</v>
      </c>
      <c r="B3013" s="8" t="s">
        <v>1778</v>
      </c>
      <c r="C3013" s="0"/>
      <c r="D3013" s="0"/>
      <c r="E3013" s="21" t="s">
        <v>6384</v>
      </c>
      <c r="G3013" s="21" t="s">
        <v>5803</v>
      </c>
    </row>
    <row r="3014" customFormat="false" ht="15" hidden="false" customHeight="false" outlineLevel="0" collapsed="false">
      <c r="A3014" s="7" t="s">
        <v>10316</v>
      </c>
      <c r="B3014" s="8" t="s">
        <v>1778</v>
      </c>
      <c r="C3014" s="0"/>
      <c r="D3014" s="0"/>
      <c r="E3014" s="21" t="s">
        <v>6376</v>
      </c>
      <c r="G3014" s="21" t="s">
        <v>5803</v>
      </c>
    </row>
    <row r="3015" customFormat="false" ht="15" hidden="false" customHeight="false" outlineLevel="0" collapsed="false">
      <c r="A3015" s="7" t="s">
        <v>10317</v>
      </c>
      <c r="B3015" s="8" t="s">
        <v>1778</v>
      </c>
      <c r="C3015" s="0"/>
      <c r="D3015" s="0"/>
      <c r="E3015" s="21" t="s">
        <v>6382</v>
      </c>
      <c r="G3015" s="21" t="s">
        <v>5803</v>
      </c>
    </row>
    <row r="3016" customFormat="false" ht="15" hidden="false" customHeight="false" outlineLevel="0" collapsed="false">
      <c r="A3016" s="7" t="s">
        <v>10318</v>
      </c>
      <c r="B3016" s="8" t="s">
        <v>1778</v>
      </c>
      <c r="C3016" s="0"/>
      <c r="D3016" s="0"/>
      <c r="E3016" s="21" t="s">
        <v>6370</v>
      </c>
      <c r="G3016" s="21" t="s">
        <v>5806</v>
      </c>
    </row>
    <row r="3017" customFormat="false" ht="15" hidden="false" customHeight="false" outlineLevel="0" collapsed="false">
      <c r="A3017" s="7" t="s">
        <v>10319</v>
      </c>
      <c r="B3017" s="8" t="s">
        <v>1778</v>
      </c>
      <c r="C3017" s="0"/>
      <c r="D3017" s="0"/>
      <c r="E3017" s="21" t="s">
        <v>6376</v>
      </c>
      <c r="G3017" s="21" t="s">
        <v>5806</v>
      </c>
    </row>
    <row r="3018" customFormat="false" ht="15" hidden="false" customHeight="false" outlineLevel="0" collapsed="false">
      <c r="A3018" s="7" t="s">
        <v>10320</v>
      </c>
      <c r="B3018" s="8" t="s">
        <v>1778</v>
      </c>
      <c r="C3018" s="0"/>
      <c r="D3018" s="0"/>
      <c r="E3018" s="21" t="s">
        <v>6387</v>
      </c>
      <c r="G3018" s="21" t="s">
        <v>5806</v>
      </c>
    </row>
    <row r="3019" customFormat="false" ht="15" hidden="false" customHeight="false" outlineLevel="0" collapsed="false">
      <c r="A3019" s="7" t="s">
        <v>10321</v>
      </c>
      <c r="B3019" s="8" t="s">
        <v>1778</v>
      </c>
      <c r="C3019" s="0"/>
      <c r="D3019" s="0"/>
      <c r="E3019" s="21" t="s">
        <v>6384</v>
      </c>
      <c r="G3019" s="21" t="s">
        <v>5806</v>
      </c>
    </row>
    <row r="3020" customFormat="false" ht="15" hidden="false" customHeight="false" outlineLevel="0" collapsed="false">
      <c r="A3020" s="7" t="s">
        <v>10322</v>
      </c>
      <c r="B3020" s="8" t="s">
        <v>1778</v>
      </c>
      <c r="C3020" s="0"/>
      <c r="D3020" s="0"/>
      <c r="E3020" s="21" t="s">
        <v>6373</v>
      </c>
      <c r="G3020" s="21" t="s">
        <v>5806</v>
      </c>
    </row>
    <row r="3021" customFormat="false" ht="15" hidden="false" customHeight="false" outlineLevel="0" collapsed="false">
      <c r="A3021" s="7" t="s">
        <v>10323</v>
      </c>
      <c r="B3021" s="8" t="s">
        <v>1778</v>
      </c>
      <c r="C3021" s="0"/>
      <c r="D3021" s="0"/>
      <c r="E3021" s="21" t="s">
        <v>6382</v>
      </c>
      <c r="G3021" s="21" t="s">
        <v>5806</v>
      </c>
    </row>
    <row r="3022" customFormat="false" ht="15" hidden="false" customHeight="false" outlineLevel="0" collapsed="false">
      <c r="A3022" s="7" t="s">
        <v>10324</v>
      </c>
      <c r="B3022" s="8" t="s">
        <v>1778</v>
      </c>
      <c r="C3022" s="0"/>
      <c r="D3022" s="0"/>
      <c r="E3022" s="21" t="s">
        <v>6387</v>
      </c>
      <c r="G3022" s="21" t="s">
        <v>5809</v>
      </c>
    </row>
    <row r="3023" customFormat="false" ht="15" hidden="false" customHeight="false" outlineLevel="0" collapsed="false">
      <c r="A3023" s="7" t="s">
        <v>10325</v>
      </c>
      <c r="B3023" s="8" t="s">
        <v>1778</v>
      </c>
      <c r="C3023" s="0"/>
      <c r="D3023" s="0"/>
      <c r="E3023" s="21" t="s">
        <v>6370</v>
      </c>
      <c r="G3023" s="21" t="s">
        <v>5809</v>
      </c>
    </row>
    <row r="3024" customFormat="false" ht="15" hidden="false" customHeight="false" outlineLevel="0" collapsed="false">
      <c r="A3024" s="7" t="s">
        <v>10326</v>
      </c>
      <c r="B3024" s="8" t="s">
        <v>1778</v>
      </c>
      <c r="C3024" s="0"/>
      <c r="D3024" s="0"/>
      <c r="E3024" s="21" t="s">
        <v>6384</v>
      </c>
      <c r="G3024" s="21" t="s">
        <v>5812</v>
      </c>
    </row>
    <row r="3025" customFormat="false" ht="15" hidden="false" customHeight="false" outlineLevel="0" collapsed="false">
      <c r="A3025" s="7" t="s">
        <v>10327</v>
      </c>
      <c r="B3025" s="8" t="s">
        <v>1778</v>
      </c>
      <c r="C3025" s="0"/>
      <c r="D3025" s="0"/>
      <c r="E3025" s="21" t="s">
        <v>6379</v>
      </c>
      <c r="G3025" s="21" t="s">
        <v>5812</v>
      </c>
    </row>
    <row r="3026" customFormat="false" ht="15" hidden="false" customHeight="false" outlineLevel="0" collapsed="false">
      <c r="A3026" s="7" t="s">
        <v>10328</v>
      </c>
      <c r="B3026" s="8" t="s">
        <v>1778</v>
      </c>
      <c r="C3026" s="0"/>
      <c r="D3026" s="0"/>
      <c r="E3026" s="21" t="s">
        <v>6370</v>
      </c>
      <c r="G3026" s="21" t="s">
        <v>5815</v>
      </c>
    </row>
    <row r="3027" customFormat="false" ht="15" hidden="false" customHeight="false" outlineLevel="0" collapsed="false">
      <c r="A3027" s="7" t="s">
        <v>10329</v>
      </c>
      <c r="B3027" s="8" t="s">
        <v>1778</v>
      </c>
      <c r="C3027" s="0"/>
      <c r="D3027" s="0"/>
      <c r="E3027" s="21" t="s">
        <v>6387</v>
      </c>
      <c r="G3027" s="21" t="s">
        <v>5815</v>
      </c>
    </row>
    <row r="3028" customFormat="false" ht="15" hidden="false" customHeight="false" outlineLevel="0" collapsed="false">
      <c r="A3028" s="7" t="s">
        <v>10330</v>
      </c>
      <c r="B3028" s="8" t="s">
        <v>1778</v>
      </c>
      <c r="C3028" s="0"/>
      <c r="D3028" s="0"/>
      <c r="E3028" s="21" t="s">
        <v>6373</v>
      </c>
      <c r="G3028" s="21" t="s">
        <v>5815</v>
      </c>
    </row>
    <row r="3029" customFormat="false" ht="15" hidden="false" customHeight="false" outlineLevel="0" collapsed="false">
      <c r="A3029" s="7" t="s">
        <v>10331</v>
      </c>
      <c r="B3029" s="8" t="s">
        <v>1778</v>
      </c>
      <c r="C3029" s="0"/>
      <c r="D3029" s="0"/>
      <c r="E3029" s="21" t="s">
        <v>6384</v>
      </c>
      <c r="G3029" s="21" t="s">
        <v>5815</v>
      </c>
    </row>
    <row r="3030" customFormat="false" ht="15" hidden="false" customHeight="false" outlineLevel="0" collapsed="false">
      <c r="A3030" s="7" t="s">
        <v>10332</v>
      </c>
      <c r="B3030" s="8" t="s">
        <v>1778</v>
      </c>
      <c r="C3030" s="0"/>
      <c r="D3030" s="0"/>
      <c r="E3030" s="21" t="s">
        <v>6379</v>
      </c>
      <c r="G3030" s="21" t="s">
        <v>5815</v>
      </c>
    </row>
    <row r="3031" customFormat="false" ht="15" hidden="false" customHeight="false" outlineLevel="0" collapsed="false">
      <c r="A3031" s="7" t="s">
        <v>10333</v>
      </c>
      <c r="B3031" s="8" t="s">
        <v>1778</v>
      </c>
      <c r="C3031" s="0"/>
      <c r="D3031" s="0"/>
      <c r="E3031" s="21" t="s">
        <v>6376</v>
      </c>
      <c r="G3031" s="21" t="s">
        <v>5815</v>
      </c>
    </row>
    <row r="3032" customFormat="false" ht="15" hidden="false" customHeight="false" outlineLevel="0" collapsed="false">
      <c r="A3032" s="7" t="s">
        <v>10334</v>
      </c>
      <c r="B3032" s="8" t="s">
        <v>1778</v>
      </c>
      <c r="C3032" s="0"/>
      <c r="D3032" s="0"/>
      <c r="E3032" s="21" t="s">
        <v>6395</v>
      </c>
      <c r="G3032" s="21" t="s">
        <v>5815</v>
      </c>
    </row>
    <row r="3033" customFormat="false" ht="15" hidden="false" customHeight="false" outlineLevel="0" collapsed="false">
      <c r="A3033" s="7" t="s">
        <v>10335</v>
      </c>
      <c r="B3033" s="8" t="s">
        <v>1778</v>
      </c>
      <c r="C3033" s="0"/>
      <c r="D3033" s="0"/>
      <c r="E3033" s="21" t="s">
        <v>6401</v>
      </c>
      <c r="G3033" s="21" t="s">
        <v>5815</v>
      </c>
    </row>
    <row r="3034" customFormat="false" ht="15" hidden="false" customHeight="false" outlineLevel="0" collapsed="false">
      <c r="A3034" s="7" t="s">
        <v>10336</v>
      </c>
      <c r="B3034" s="8" t="s">
        <v>1778</v>
      </c>
      <c r="C3034" s="0"/>
      <c r="D3034" s="0"/>
      <c r="E3034" s="21" t="s">
        <v>6382</v>
      </c>
      <c r="G3034" s="21" t="s">
        <v>5815</v>
      </c>
    </row>
    <row r="3035" customFormat="false" ht="15" hidden="false" customHeight="false" outlineLevel="0" collapsed="false">
      <c r="A3035" s="7" t="s">
        <v>10337</v>
      </c>
      <c r="B3035" s="8" t="s">
        <v>1778</v>
      </c>
      <c r="C3035" s="0"/>
      <c r="D3035" s="0"/>
      <c r="E3035" s="21" t="s">
        <v>6382</v>
      </c>
      <c r="G3035" s="21" t="s">
        <v>5818</v>
      </c>
    </row>
    <row r="3036" customFormat="false" ht="15" hidden="false" customHeight="false" outlineLevel="0" collapsed="false">
      <c r="A3036" s="7" t="s">
        <v>10338</v>
      </c>
      <c r="B3036" s="8" t="s">
        <v>1778</v>
      </c>
      <c r="C3036" s="0"/>
      <c r="D3036" s="0"/>
      <c r="E3036" s="21" t="s">
        <v>6384</v>
      </c>
      <c r="G3036" s="21" t="s">
        <v>5818</v>
      </c>
    </row>
    <row r="3037" customFormat="false" ht="15" hidden="false" customHeight="false" outlineLevel="0" collapsed="false">
      <c r="A3037" s="7" t="s">
        <v>10339</v>
      </c>
      <c r="B3037" s="8" t="s">
        <v>1778</v>
      </c>
      <c r="C3037" s="0"/>
      <c r="D3037" s="0"/>
      <c r="E3037" s="21" t="s">
        <v>6376</v>
      </c>
      <c r="G3037" s="21" t="s">
        <v>5818</v>
      </c>
    </row>
    <row r="3038" customFormat="false" ht="15" hidden="false" customHeight="false" outlineLevel="0" collapsed="false">
      <c r="A3038" s="7" t="s">
        <v>10340</v>
      </c>
      <c r="B3038" s="8" t="s">
        <v>1778</v>
      </c>
      <c r="C3038" s="0"/>
      <c r="D3038" s="0"/>
      <c r="E3038" s="21" t="s">
        <v>6373</v>
      </c>
      <c r="G3038" s="21" t="s">
        <v>5818</v>
      </c>
    </row>
    <row r="3039" customFormat="false" ht="15" hidden="false" customHeight="false" outlineLevel="0" collapsed="false">
      <c r="A3039" s="7" t="s">
        <v>10341</v>
      </c>
      <c r="B3039" s="8" t="s">
        <v>1778</v>
      </c>
      <c r="C3039" s="0"/>
      <c r="D3039" s="0"/>
      <c r="E3039" s="21" t="s">
        <v>6370</v>
      </c>
      <c r="G3039" s="21" t="s">
        <v>5818</v>
      </c>
    </row>
    <row r="3040" customFormat="false" ht="15" hidden="false" customHeight="false" outlineLevel="0" collapsed="false">
      <c r="A3040" s="7" t="s">
        <v>10342</v>
      </c>
      <c r="B3040" s="8" t="s">
        <v>1778</v>
      </c>
      <c r="C3040" s="0"/>
      <c r="D3040" s="0"/>
      <c r="E3040" s="21" t="s">
        <v>6392</v>
      </c>
      <c r="G3040" s="21" t="s">
        <v>5818</v>
      </c>
    </row>
    <row r="3041" customFormat="false" ht="15" hidden="false" customHeight="false" outlineLevel="0" collapsed="false">
      <c r="A3041" s="7" t="s">
        <v>10343</v>
      </c>
      <c r="B3041" s="8" t="s">
        <v>1778</v>
      </c>
      <c r="C3041" s="0"/>
      <c r="D3041" s="0"/>
      <c r="E3041" s="21" t="s">
        <v>6379</v>
      </c>
      <c r="G3041" s="21" t="s">
        <v>5818</v>
      </c>
    </row>
    <row r="3042" customFormat="false" ht="15" hidden="false" customHeight="false" outlineLevel="0" collapsed="false">
      <c r="A3042" s="7" t="s">
        <v>10344</v>
      </c>
      <c r="B3042" s="8" t="s">
        <v>1778</v>
      </c>
      <c r="C3042" s="0"/>
      <c r="D3042" s="0"/>
      <c r="E3042" s="21" t="s">
        <v>6395</v>
      </c>
      <c r="G3042" s="21" t="s">
        <v>5818</v>
      </c>
    </row>
    <row r="3043" customFormat="false" ht="15" hidden="false" customHeight="false" outlineLevel="0" collapsed="false">
      <c r="A3043" s="7" t="s">
        <v>10345</v>
      </c>
      <c r="B3043" s="8" t="s">
        <v>1778</v>
      </c>
      <c r="C3043" s="0"/>
      <c r="D3043" s="0"/>
      <c r="E3043" s="21" t="s">
        <v>6387</v>
      </c>
      <c r="G3043" s="21" t="s">
        <v>5818</v>
      </c>
    </row>
    <row r="3044" customFormat="false" ht="15" hidden="false" customHeight="false" outlineLevel="0" collapsed="false">
      <c r="A3044" s="7" t="s">
        <v>10346</v>
      </c>
      <c r="B3044" s="8" t="s">
        <v>1778</v>
      </c>
      <c r="C3044" s="0"/>
      <c r="D3044" s="0"/>
      <c r="E3044" s="21" t="s">
        <v>6382</v>
      </c>
      <c r="G3044" s="21" t="s">
        <v>5821</v>
      </c>
    </row>
    <row r="3045" customFormat="false" ht="15" hidden="false" customHeight="false" outlineLevel="0" collapsed="false">
      <c r="A3045" s="7" t="s">
        <v>10347</v>
      </c>
      <c r="B3045" s="8" t="s">
        <v>1778</v>
      </c>
      <c r="C3045" s="0"/>
      <c r="D3045" s="0"/>
      <c r="E3045" s="21" t="s">
        <v>6387</v>
      </c>
      <c r="G3045" s="21" t="s">
        <v>5821</v>
      </c>
    </row>
    <row r="3046" customFormat="false" ht="15" hidden="false" customHeight="false" outlineLevel="0" collapsed="false">
      <c r="A3046" s="7" t="s">
        <v>10348</v>
      </c>
      <c r="B3046" s="8" t="s">
        <v>1778</v>
      </c>
      <c r="C3046" s="0"/>
      <c r="D3046" s="0"/>
      <c r="E3046" s="21" t="s">
        <v>6384</v>
      </c>
      <c r="G3046" s="21" t="s">
        <v>5821</v>
      </c>
    </row>
    <row r="3047" customFormat="false" ht="15" hidden="false" customHeight="false" outlineLevel="0" collapsed="false">
      <c r="A3047" s="7" t="s">
        <v>10349</v>
      </c>
      <c r="B3047" s="8" t="s">
        <v>1778</v>
      </c>
      <c r="C3047" s="0"/>
      <c r="D3047" s="0"/>
      <c r="E3047" s="21" t="s">
        <v>6376</v>
      </c>
      <c r="G3047" s="21" t="s">
        <v>5821</v>
      </c>
    </row>
    <row r="3048" customFormat="false" ht="15" hidden="false" customHeight="false" outlineLevel="0" collapsed="false">
      <c r="A3048" s="7" t="s">
        <v>10350</v>
      </c>
      <c r="B3048" s="8" t="s">
        <v>1778</v>
      </c>
      <c r="C3048" s="0"/>
      <c r="D3048" s="0"/>
      <c r="E3048" s="21" t="s">
        <v>6370</v>
      </c>
      <c r="G3048" s="21" t="s">
        <v>5821</v>
      </c>
    </row>
    <row r="3049" customFormat="false" ht="15" hidden="false" customHeight="false" outlineLevel="0" collapsed="false">
      <c r="A3049" s="7" t="s">
        <v>10351</v>
      </c>
      <c r="B3049" s="8" t="s">
        <v>1778</v>
      </c>
      <c r="C3049" s="0"/>
      <c r="D3049" s="0"/>
      <c r="E3049" s="21" t="s">
        <v>6373</v>
      </c>
      <c r="G3049" s="21" t="s">
        <v>5821</v>
      </c>
    </row>
    <row r="3050" customFormat="false" ht="15" hidden="false" customHeight="false" outlineLevel="0" collapsed="false">
      <c r="A3050" s="7" t="s">
        <v>10352</v>
      </c>
      <c r="B3050" s="8" t="s">
        <v>1778</v>
      </c>
      <c r="C3050" s="0"/>
      <c r="D3050" s="0"/>
      <c r="E3050" s="21" t="s">
        <v>6370</v>
      </c>
      <c r="G3050" s="21" t="s">
        <v>5824</v>
      </c>
    </row>
    <row r="3051" customFormat="false" ht="15" hidden="false" customHeight="false" outlineLevel="0" collapsed="false">
      <c r="A3051" s="7" t="s">
        <v>10353</v>
      </c>
      <c r="B3051" s="8" t="s">
        <v>1778</v>
      </c>
      <c r="C3051" s="0"/>
      <c r="D3051" s="0"/>
      <c r="E3051" s="21" t="s">
        <v>6384</v>
      </c>
      <c r="G3051" s="21" t="s">
        <v>5824</v>
      </c>
    </row>
    <row r="3052" customFormat="false" ht="15" hidden="false" customHeight="false" outlineLevel="0" collapsed="false">
      <c r="A3052" s="7" t="s">
        <v>10354</v>
      </c>
      <c r="B3052" s="8" t="s">
        <v>1778</v>
      </c>
      <c r="C3052" s="0"/>
      <c r="D3052" s="0"/>
      <c r="E3052" s="21" t="s">
        <v>6376</v>
      </c>
      <c r="G3052" s="21" t="s">
        <v>5824</v>
      </c>
    </row>
    <row r="3053" customFormat="false" ht="15" hidden="false" customHeight="false" outlineLevel="0" collapsed="false">
      <c r="A3053" s="7" t="s">
        <v>10355</v>
      </c>
      <c r="B3053" s="8" t="s">
        <v>1778</v>
      </c>
      <c r="C3053" s="0"/>
      <c r="D3053" s="0"/>
      <c r="E3053" s="21" t="s">
        <v>6373</v>
      </c>
      <c r="G3053" s="21" t="s">
        <v>5824</v>
      </c>
    </row>
    <row r="3054" customFormat="false" ht="15" hidden="false" customHeight="false" outlineLevel="0" collapsed="false">
      <c r="A3054" s="7" t="s">
        <v>10356</v>
      </c>
      <c r="B3054" s="8" t="s">
        <v>1778</v>
      </c>
      <c r="C3054" s="0"/>
      <c r="D3054" s="0"/>
      <c r="E3054" s="21" t="s">
        <v>6387</v>
      </c>
      <c r="G3054" s="21" t="s">
        <v>5824</v>
      </c>
    </row>
    <row r="3055" customFormat="false" ht="15" hidden="false" customHeight="false" outlineLevel="0" collapsed="false">
      <c r="A3055" s="7" t="s">
        <v>10357</v>
      </c>
      <c r="B3055" s="8" t="s">
        <v>1778</v>
      </c>
      <c r="C3055" s="0"/>
      <c r="D3055" s="0"/>
      <c r="E3055" s="21" t="s">
        <v>6392</v>
      </c>
      <c r="G3055" s="21" t="s">
        <v>5824</v>
      </c>
    </row>
    <row r="3056" customFormat="false" ht="15" hidden="false" customHeight="false" outlineLevel="0" collapsed="false">
      <c r="A3056" s="7" t="s">
        <v>10358</v>
      </c>
      <c r="B3056" s="8" t="s">
        <v>1778</v>
      </c>
      <c r="C3056" s="0"/>
      <c r="D3056" s="0"/>
      <c r="E3056" s="21" t="s">
        <v>6387</v>
      </c>
      <c r="G3056" s="21" t="s">
        <v>5827</v>
      </c>
    </row>
    <row r="3057" customFormat="false" ht="15" hidden="false" customHeight="false" outlineLevel="0" collapsed="false">
      <c r="A3057" s="7" t="s">
        <v>10359</v>
      </c>
      <c r="B3057" s="8" t="s">
        <v>1778</v>
      </c>
      <c r="C3057" s="0"/>
      <c r="D3057" s="0"/>
      <c r="E3057" s="21" t="s">
        <v>6384</v>
      </c>
      <c r="G3057" s="21" t="s">
        <v>5827</v>
      </c>
    </row>
    <row r="3058" customFormat="false" ht="15" hidden="false" customHeight="false" outlineLevel="0" collapsed="false">
      <c r="A3058" s="7" t="s">
        <v>10360</v>
      </c>
      <c r="B3058" s="8" t="s">
        <v>1778</v>
      </c>
      <c r="C3058" s="0"/>
      <c r="D3058" s="0"/>
      <c r="E3058" s="21" t="s">
        <v>6373</v>
      </c>
      <c r="G3058" s="21" t="s">
        <v>5827</v>
      </c>
    </row>
    <row r="3059" customFormat="false" ht="15" hidden="false" customHeight="false" outlineLevel="0" collapsed="false">
      <c r="A3059" s="7" t="s">
        <v>10361</v>
      </c>
      <c r="B3059" s="8" t="s">
        <v>1778</v>
      </c>
      <c r="C3059" s="0"/>
      <c r="D3059" s="0"/>
      <c r="E3059" s="21" t="s">
        <v>6370</v>
      </c>
      <c r="G3059" s="21" t="s">
        <v>5827</v>
      </c>
    </row>
    <row r="3060" customFormat="false" ht="15" hidden="false" customHeight="false" outlineLevel="0" collapsed="false">
      <c r="A3060" s="7" t="s">
        <v>10362</v>
      </c>
      <c r="B3060" s="8" t="s">
        <v>1778</v>
      </c>
      <c r="C3060" s="0"/>
      <c r="D3060" s="0"/>
      <c r="E3060" s="21" t="s">
        <v>6376</v>
      </c>
      <c r="G3060" s="21" t="s">
        <v>5827</v>
      </c>
    </row>
    <row r="3061" customFormat="false" ht="15" hidden="false" customHeight="false" outlineLevel="0" collapsed="false">
      <c r="A3061" s="7" t="s">
        <v>10363</v>
      </c>
      <c r="B3061" s="8" t="s">
        <v>1778</v>
      </c>
      <c r="C3061" s="0"/>
      <c r="D3061" s="0"/>
      <c r="E3061" s="21" t="s">
        <v>6392</v>
      </c>
      <c r="G3061" s="21" t="s">
        <v>5827</v>
      </c>
    </row>
    <row r="3062" customFormat="false" ht="15" hidden="false" customHeight="false" outlineLevel="0" collapsed="false">
      <c r="A3062" s="7" t="s">
        <v>10364</v>
      </c>
      <c r="B3062" s="8" t="s">
        <v>1778</v>
      </c>
      <c r="C3062" s="0"/>
      <c r="D3062" s="0"/>
      <c r="E3062" s="21" t="s">
        <v>6389</v>
      </c>
      <c r="G3062" s="21" t="s">
        <v>5830</v>
      </c>
    </row>
    <row r="3063" customFormat="false" ht="15" hidden="false" customHeight="false" outlineLevel="0" collapsed="false">
      <c r="A3063" s="7" t="s">
        <v>10365</v>
      </c>
      <c r="B3063" s="8" t="s">
        <v>1778</v>
      </c>
      <c r="C3063" s="0"/>
      <c r="D3063" s="0"/>
      <c r="E3063" s="21" t="s">
        <v>6373</v>
      </c>
      <c r="G3063" s="21" t="s">
        <v>5830</v>
      </c>
    </row>
    <row r="3064" customFormat="false" ht="15" hidden="false" customHeight="false" outlineLevel="0" collapsed="false">
      <c r="A3064" s="7" t="s">
        <v>10366</v>
      </c>
      <c r="B3064" s="8" t="s">
        <v>1778</v>
      </c>
      <c r="C3064" s="0"/>
      <c r="D3064" s="0"/>
      <c r="E3064" s="21" t="s">
        <v>6376</v>
      </c>
      <c r="G3064" s="21" t="s">
        <v>5830</v>
      </c>
    </row>
    <row r="3065" customFormat="false" ht="15" hidden="false" customHeight="false" outlineLevel="0" collapsed="false">
      <c r="A3065" s="7" t="s">
        <v>10367</v>
      </c>
      <c r="B3065" s="8" t="s">
        <v>1778</v>
      </c>
      <c r="C3065" s="0"/>
      <c r="D3065" s="0"/>
      <c r="E3065" s="21" t="s">
        <v>6370</v>
      </c>
      <c r="G3065" s="21" t="s">
        <v>5830</v>
      </c>
    </row>
    <row r="3066" customFormat="false" ht="15" hidden="false" customHeight="false" outlineLevel="0" collapsed="false">
      <c r="A3066" s="7" t="s">
        <v>10368</v>
      </c>
      <c r="B3066" s="8" t="s">
        <v>1778</v>
      </c>
      <c r="C3066" s="0"/>
      <c r="D3066" s="0"/>
      <c r="E3066" s="21" t="s">
        <v>6384</v>
      </c>
      <c r="G3066" s="21" t="s">
        <v>5830</v>
      </c>
    </row>
    <row r="3067" customFormat="false" ht="15" hidden="false" customHeight="false" outlineLevel="0" collapsed="false">
      <c r="A3067" s="7" t="s">
        <v>10369</v>
      </c>
      <c r="B3067" s="8" t="s">
        <v>1778</v>
      </c>
      <c r="C3067" s="0"/>
      <c r="D3067" s="0"/>
      <c r="E3067" s="21" t="s">
        <v>6379</v>
      </c>
      <c r="G3067" s="21" t="s">
        <v>5830</v>
      </c>
    </row>
    <row r="3068" customFormat="false" ht="15" hidden="false" customHeight="false" outlineLevel="0" collapsed="false">
      <c r="A3068" s="7" t="s">
        <v>10370</v>
      </c>
      <c r="B3068" s="8" t="s">
        <v>1778</v>
      </c>
      <c r="C3068" s="0"/>
      <c r="D3068" s="0"/>
      <c r="E3068" s="21" t="s">
        <v>6392</v>
      </c>
      <c r="G3068" s="21" t="s">
        <v>5830</v>
      </c>
    </row>
    <row r="3069" customFormat="false" ht="15" hidden="false" customHeight="false" outlineLevel="0" collapsed="false">
      <c r="A3069" s="7" t="s">
        <v>10371</v>
      </c>
      <c r="B3069" s="8" t="s">
        <v>1778</v>
      </c>
      <c r="C3069" s="0"/>
      <c r="D3069" s="0"/>
      <c r="E3069" s="21" t="s">
        <v>6373</v>
      </c>
      <c r="G3069" s="21" t="s">
        <v>5833</v>
      </c>
    </row>
    <row r="3070" customFormat="false" ht="15" hidden="false" customHeight="false" outlineLevel="0" collapsed="false">
      <c r="A3070" s="7" t="s">
        <v>10372</v>
      </c>
      <c r="B3070" s="8" t="s">
        <v>1778</v>
      </c>
      <c r="C3070" s="0"/>
      <c r="D3070" s="0"/>
      <c r="E3070" s="21" t="s">
        <v>6370</v>
      </c>
      <c r="G3070" s="21" t="s">
        <v>5833</v>
      </c>
    </row>
    <row r="3071" customFormat="false" ht="15" hidden="false" customHeight="false" outlineLevel="0" collapsed="false">
      <c r="A3071" s="7" t="s">
        <v>10373</v>
      </c>
      <c r="B3071" s="8" t="s">
        <v>1778</v>
      </c>
      <c r="C3071" s="0"/>
      <c r="D3071" s="0"/>
      <c r="E3071" s="21" t="s">
        <v>6376</v>
      </c>
      <c r="G3071" s="21" t="s">
        <v>5833</v>
      </c>
    </row>
    <row r="3072" customFormat="false" ht="15" hidden="false" customHeight="false" outlineLevel="0" collapsed="false">
      <c r="A3072" s="7" t="s">
        <v>10374</v>
      </c>
      <c r="B3072" s="8" t="s">
        <v>1778</v>
      </c>
      <c r="C3072" s="0"/>
      <c r="D3072" s="0"/>
      <c r="E3072" s="21" t="s">
        <v>6370</v>
      </c>
      <c r="G3072" s="21" t="s">
        <v>5836</v>
      </c>
    </row>
    <row r="3073" customFormat="false" ht="15" hidden="false" customHeight="false" outlineLevel="0" collapsed="false">
      <c r="A3073" s="7" t="s">
        <v>10375</v>
      </c>
      <c r="B3073" s="8" t="s">
        <v>1778</v>
      </c>
      <c r="C3073" s="0"/>
      <c r="D3073" s="0"/>
      <c r="E3073" s="21" t="s">
        <v>6387</v>
      </c>
      <c r="G3073" s="21" t="s">
        <v>5836</v>
      </c>
    </row>
    <row r="3074" customFormat="false" ht="15" hidden="false" customHeight="false" outlineLevel="0" collapsed="false">
      <c r="A3074" s="7" t="s">
        <v>10376</v>
      </c>
      <c r="B3074" s="8" t="s">
        <v>1778</v>
      </c>
      <c r="C3074" s="0"/>
      <c r="D3074" s="0"/>
      <c r="E3074" s="21" t="s">
        <v>6370</v>
      </c>
      <c r="G3074" s="21" t="s">
        <v>5839</v>
      </c>
    </row>
    <row r="3075" customFormat="false" ht="15" hidden="false" customHeight="false" outlineLevel="0" collapsed="false">
      <c r="A3075" s="7" t="s">
        <v>10377</v>
      </c>
      <c r="B3075" s="8" t="s">
        <v>1778</v>
      </c>
      <c r="C3075" s="0"/>
      <c r="D3075" s="0"/>
      <c r="E3075" s="21" t="s">
        <v>6395</v>
      </c>
      <c r="G3075" s="21" t="s">
        <v>5839</v>
      </c>
    </row>
    <row r="3076" customFormat="false" ht="15" hidden="false" customHeight="false" outlineLevel="0" collapsed="false">
      <c r="A3076" s="7" t="s">
        <v>10378</v>
      </c>
      <c r="B3076" s="8" t="s">
        <v>1778</v>
      </c>
      <c r="C3076" s="0"/>
      <c r="D3076" s="0"/>
      <c r="E3076" s="21" t="s">
        <v>6387</v>
      </c>
      <c r="G3076" s="21" t="s">
        <v>5839</v>
      </c>
    </row>
    <row r="3077" customFormat="false" ht="15" hidden="false" customHeight="false" outlineLevel="0" collapsed="false">
      <c r="A3077" s="7" t="s">
        <v>10379</v>
      </c>
      <c r="B3077" s="8" t="s">
        <v>1778</v>
      </c>
      <c r="C3077" s="0"/>
      <c r="D3077" s="0"/>
      <c r="E3077" s="21" t="s">
        <v>6373</v>
      </c>
      <c r="G3077" s="21" t="s">
        <v>5842</v>
      </c>
    </row>
    <row r="3078" customFormat="false" ht="15" hidden="false" customHeight="false" outlineLevel="0" collapsed="false">
      <c r="A3078" s="7" t="s">
        <v>10380</v>
      </c>
      <c r="B3078" s="8" t="s">
        <v>1778</v>
      </c>
      <c r="C3078" s="0"/>
      <c r="D3078" s="0"/>
      <c r="E3078" s="21" t="s">
        <v>6384</v>
      </c>
      <c r="G3078" s="21" t="s">
        <v>5842</v>
      </c>
    </row>
    <row r="3079" customFormat="false" ht="15" hidden="false" customHeight="false" outlineLevel="0" collapsed="false">
      <c r="A3079" s="7" t="s">
        <v>10381</v>
      </c>
      <c r="B3079" s="8" t="s">
        <v>1778</v>
      </c>
      <c r="C3079" s="0"/>
      <c r="D3079" s="0"/>
      <c r="E3079" s="21" t="s">
        <v>6376</v>
      </c>
      <c r="G3079" s="21" t="s">
        <v>5842</v>
      </c>
    </row>
    <row r="3080" customFormat="false" ht="15" hidden="false" customHeight="false" outlineLevel="0" collapsed="false">
      <c r="A3080" s="7" t="s">
        <v>10382</v>
      </c>
      <c r="B3080" s="8" t="s">
        <v>1778</v>
      </c>
      <c r="C3080" s="0"/>
      <c r="D3080" s="0"/>
      <c r="E3080" s="21" t="s">
        <v>6379</v>
      </c>
      <c r="G3080" s="21" t="s">
        <v>5842</v>
      </c>
    </row>
    <row r="3081" customFormat="false" ht="15" hidden="false" customHeight="false" outlineLevel="0" collapsed="false">
      <c r="A3081" s="7" t="s">
        <v>10383</v>
      </c>
      <c r="B3081" s="8" t="s">
        <v>1778</v>
      </c>
      <c r="C3081" s="0"/>
      <c r="D3081" s="0"/>
      <c r="E3081" s="21" t="s">
        <v>6376</v>
      </c>
      <c r="G3081" s="21" t="s">
        <v>5845</v>
      </c>
    </row>
    <row r="3082" customFormat="false" ht="15" hidden="false" customHeight="false" outlineLevel="0" collapsed="false">
      <c r="A3082" s="7" t="s">
        <v>10384</v>
      </c>
      <c r="B3082" s="8" t="s">
        <v>1778</v>
      </c>
      <c r="C3082" s="0"/>
      <c r="D3082" s="0"/>
      <c r="E3082" s="21" t="s">
        <v>6384</v>
      </c>
      <c r="G3082" s="21" t="s">
        <v>5845</v>
      </c>
    </row>
    <row r="3083" customFormat="false" ht="15" hidden="false" customHeight="false" outlineLevel="0" collapsed="false">
      <c r="A3083" s="7" t="s">
        <v>10385</v>
      </c>
      <c r="B3083" s="8" t="s">
        <v>1778</v>
      </c>
      <c r="C3083" s="0"/>
      <c r="D3083" s="0"/>
      <c r="E3083" s="21" t="s">
        <v>6382</v>
      </c>
      <c r="G3083" s="21" t="s">
        <v>5845</v>
      </c>
    </row>
    <row r="3084" customFormat="false" ht="15" hidden="false" customHeight="false" outlineLevel="0" collapsed="false">
      <c r="A3084" s="7" t="s">
        <v>10386</v>
      </c>
      <c r="B3084" s="8" t="s">
        <v>1778</v>
      </c>
      <c r="C3084" s="0"/>
      <c r="D3084" s="0"/>
      <c r="E3084" s="21" t="s">
        <v>6370</v>
      </c>
      <c r="G3084" s="21" t="s">
        <v>5845</v>
      </c>
    </row>
    <row r="3085" customFormat="false" ht="15" hidden="false" customHeight="false" outlineLevel="0" collapsed="false">
      <c r="A3085" s="7" t="s">
        <v>10387</v>
      </c>
      <c r="B3085" s="8" t="s">
        <v>1778</v>
      </c>
      <c r="C3085" s="0"/>
      <c r="D3085" s="0"/>
      <c r="E3085" s="21" t="s">
        <v>6387</v>
      </c>
      <c r="G3085" s="21" t="s">
        <v>5845</v>
      </c>
    </row>
    <row r="3086" customFormat="false" ht="15" hidden="false" customHeight="false" outlineLevel="0" collapsed="false">
      <c r="A3086" s="7" t="s">
        <v>10388</v>
      </c>
      <c r="B3086" s="8" t="s">
        <v>1778</v>
      </c>
      <c r="C3086" s="0"/>
      <c r="D3086" s="0"/>
      <c r="E3086" s="21" t="s">
        <v>6379</v>
      </c>
      <c r="G3086" s="21" t="s">
        <v>5845</v>
      </c>
    </row>
    <row r="3087" customFormat="false" ht="15" hidden="false" customHeight="false" outlineLevel="0" collapsed="false">
      <c r="A3087" s="7" t="s">
        <v>10389</v>
      </c>
      <c r="B3087" s="8" t="s">
        <v>1778</v>
      </c>
      <c r="C3087" s="0"/>
      <c r="D3087" s="0"/>
      <c r="E3087" s="21" t="s">
        <v>6379</v>
      </c>
      <c r="G3087" s="21" t="s">
        <v>5848</v>
      </c>
    </row>
    <row r="3088" customFormat="false" ht="15" hidden="false" customHeight="false" outlineLevel="0" collapsed="false">
      <c r="A3088" s="7" t="s">
        <v>10390</v>
      </c>
      <c r="B3088" s="8" t="s">
        <v>1778</v>
      </c>
      <c r="C3088" s="0"/>
      <c r="D3088" s="0"/>
      <c r="E3088" s="21" t="s">
        <v>6370</v>
      </c>
      <c r="G3088" s="21" t="s">
        <v>5848</v>
      </c>
    </row>
    <row r="3089" customFormat="false" ht="15" hidden="false" customHeight="false" outlineLevel="0" collapsed="false">
      <c r="A3089" s="7" t="s">
        <v>10391</v>
      </c>
      <c r="B3089" s="8" t="s">
        <v>1778</v>
      </c>
      <c r="C3089" s="0"/>
      <c r="D3089" s="0"/>
      <c r="E3089" s="21" t="s">
        <v>6384</v>
      </c>
      <c r="G3089" s="21" t="s">
        <v>5848</v>
      </c>
    </row>
    <row r="3090" customFormat="false" ht="15" hidden="false" customHeight="false" outlineLevel="0" collapsed="false">
      <c r="A3090" s="7" t="s">
        <v>10392</v>
      </c>
      <c r="B3090" s="8" t="s">
        <v>1778</v>
      </c>
      <c r="C3090" s="0"/>
      <c r="D3090" s="0"/>
      <c r="E3090" s="21" t="s">
        <v>6379</v>
      </c>
      <c r="G3090" s="21" t="s">
        <v>5851</v>
      </c>
    </row>
    <row r="3091" customFormat="false" ht="15" hidden="false" customHeight="false" outlineLevel="0" collapsed="false">
      <c r="A3091" s="7" t="s">
        <v>10393</v>
      </c>
      <c r="B3091" s="8" t="s">
        <v>1778</v>
      </c>
      <c r="C3091" s="0"/>
      <c r="D3091" s="0"/>
      <c r="E3091" s="21" t="s">
        <v>6370</v>
      </c>
      <c r="G3091" s="21" t="s">
        <v>5851</v>
      </c>
    </row>
    <row r="3092" customFormat="false" ht="15" hidden="false" customHeight="false" outlineLevel="0" collapsed="false">
      <c r="A3092" s="7" t="s">
        <v>10394</v>
      </c>
      <c r="B3092" s="8" t="s">
        <v>1778</v>
      </c>
      <c r="C3092" s="0"/>
      <c r="D3092" s="0"/>
      <c r="E3092" s="21" t="s">
        <v>6373</v>
      </c>
      <c r="G3092" s="21" t="s">
        <v>5851</v>
      </c>
    </row>
    <row r="3093" customFormat="false" ht="15" hidden="false" customHeight="false" outlineLevel="0" collapsed="false">
      <c r="A3093" s="7" t="s">
        <v>10395</v>
      </c>
      <c r="B3093" s="8" t="s">
        <v>1778</v>
      </c>
      <c r="C3093" s="0"/>
      <c r="D3093" s="0"/>
      <c r="E3093" s="21" t="s">
        <v>6387</v>
      </c>
      <c r="G3093" s="21" t="s">
        <v>5851</v>
      </c>
    </row>
    <row r="3094" customFormat="false" ht="15" hidden="false" customHeight="false" outlineLevel="0" collapsed="false">
      <c r="A3094" s="7" t="s">
        <v>10396</v>
      </c>
      <c r="B3094" s="8" t="s">
        <v>1778</v>
      </c>
      <c r="C3094" s="0"/>
      <c r="D3094" s="0"/>
      <c r="E3094" s="21" t="s">
        <v>6376</v>
      </c>
      <c r="G3094" s="21" t="s">
        <v>5851</v>
      </c>
    </row>
    <row r="3095" customFormat="false" ht="15" hidden="false" customHeight="false" outlineLevel="0" collapsed="false">
      <c r="A3095" s="7" t="s">
        <v>10397</v>
      </c>
      <c r="B3095" s="8" t="s">
        <v>1778</v>
      </c>
      <c r="C3095" s="0"/>
      <c r="D3095" s="0"/>
      <c r="E3095" s="21" t="s">
        <v>6376</v>
      </c>
      <c r="G3095" s="21" t="s">
        <v>5854</v>
      </c>
    </row>
    <row r="3096" customFormat="false" ht="15" hidden="false" customHeight="false" outlineLevel="0" collapsed="false">
      <c r="A3096" s="7" t="s">
        <v>10398</v>
      </c>
      <c r="B3096" s="8" t="s">
        <v>1778</v>
      </c>
      <c r="C3096" s="0"/>
      <c r="D3096" s="0"/>
      <c r="E3096" s="21" t="s">
        <v>6370</v>
      </c>
      <c r="G3096" s="21" t="s">
        <v>5854</v>
      </c>
    </row>
    <row r="3097" customFormat="false" ht="15" hidden="false" customHeight="false" outlineLevel="0" collapsed="false">
      <c r="A3097" s="7" t="s">
        <v>10399</v>
      </c>
      <c r="B3097" s="8" t="s">
        <v>1778</v>
      </c>
      <c r="C3097" s="0"/>
      <c r="D3097" s="0"/>
      <c r="E3097" s="21" t="s">
        <v>6387</v>
      </c>
      <c r="G3097" s="21" t="s">
        <v>5854</v>
      </c>
    </row>
    <row r="3098" customFormat="false" ht="15" hidden="false" customHeight="false" outlineLevel="0" collapsed="false">
      <c r="A3098" s="7" t="s">
        <v>10400</v>
      </c>
      <c r="B3098" s="8" t="s">
        <v>1778</v>
      </c>
      <c r="C3098" s="0"/>
      <c r="D3098" s="0"/>
      <c r="E3098" s="21" t="s">
        <v>6379</v>
      </c>
      <c r="G3098" s="21" t="s">
        <v>5854</v>
      </c>
    </row>
    <row r="3099" customFormat="false" ht="15" hidden="false" customHeight="false" outlineLevel="0" collapsed="false">
      <c r="A3099" s="7" t="s">
        <v>10401</v>
      </c>
      <c r="B3099" s="8" t="s">
        <v>1778</v>
      </c>
      <c r="C3099" s="0"/>
      <c r="D3099" s="0"/>
      <c r="E3099" s="21" t="s">
        <v>6384</v>
      </c>
      <c r="G3099" s="21" t="s">
        <v>5854</v>
      </c>
    </row>
    <row r="3100" customFormat="false" ht="15" hidden="false" customHeight="false" outlineLevel="0" collapsed="false">
      <c r="A3100" s="7" t="s">
        <v>10402</v>
      </c>
      <c r="B3100" s="8" t="s">
        <v>1778</v>
      </c>
      <c r="C3100" s="0"/>
      <c r="D3100" s="0"/>
      <c r="E3100" s="21" t="s">
        <v>6382</v>
      </c>
      <c r="G3100" s="21" t="s">
        <v>5854</v>
      </c>
    </row>
    <row r="3101" customFormat="false" ht="15" hidden="false" customHeight="false" outlineLevel="0" collapsed="false">
      <c r="A3101" s="7" t="s">
        <v>10403</v>
      </c>
      <c r="B3101" s="8" t="s">
        <v>1778</v>
      </c>
      <c r="C3101" s="0"/>
      <c r="D3101" s="0"/>
      <c r="E3101" s="21" t="s">
        <v>6373</v>
      </c>
      <c r="G3101" s="21" t="s">
        <v>5854</v>
      </c>
    </row>
    <row r="3102" customFormat="false" ht="15" hidden="false" customHeight="false" outlineLevel="0" collapsed="false">
      <c r="A3102" s="7" t="s">
        <v>10404</v>
      </c>
      <c r="B3102" s="8" t="s">
        <v>1778</v>
      </c>
      <c r="C3102" s="0"/>
      <c r="D3102" s="0"/>
      <c r="E3102" s="21" t="s">
        <v>6398</v>
      </c>
      <c r="G3102" s="21" t="s">
        <v>5854</v>
      </c>
    </row>
    <row r="3103" customFormat="false" ht="15" hidden="false" customHeight="false" outlineLevel="0" collapsed="false">
      <c r="A3103" s="7" t="s">
        <v>10405</v>
      </c>
      <c r="B3103" s="8" t="s">
        <v>1778</v>
      </c>
      <c r="C3103" s="0"/>
      <c r="D3103" s="0"/>
      <c r="E3103" s="21" t="s">
        <v>6395</v>
      </c>
      <c r="G3103" s="21" t="s">
        <v>5854</v>
      </c>
    </row>
    <row r="3104" customFormat="false" ht="15" hidden="false" customHeight="false" outlineLevel="0" collapsed="false">
      <c r="A3104" s="7" t="s">
        <v>10406</v>
      </c>
      <c r="B3104" s="8" t="s">
        <v>1778</v>
      </c>
      <c r="C3104" s="0"/>
      <c r="D3104" s="0"/>
      <c r="E3104" s="21" t="s">
        <v>6370</v>
      </c>
      <c r="G3104" s="21" t="s">
        <v>5857</v>
      </c>
    </row>
    <row r="3105" customFormat="false" ht="15" hidden="false" customHeight="false" outlineLevel="0" collapsed="false">
      <c r="A3105" s="7" t="s">
        <v>10407</v>
      </c>
      <c r="B3105" s="8" t="s">
        <v>1778</v>
      </c>
      <c r="C3105" s="0"/>
      <c r="D3105" s="0"/>
      <c r="E3105" s="21" t="s">
        <v>6387</v>
      </c>
      <c r="G3105" s="21" t="s">
        <v>5857</v>
      </c>
    </row>
    <row r="3106" customFormat="false" ht="15" hidden="false" customHeight="false" outlineLevel="0" collapsed="false">
      <c r="A3106" s="7" t="s">
        <v>10408</v>
      </c>
      <c r="B3106" s="8" t="s">
        <v>1778</v>
      </c>
      <c r="C3106" s="0"/>
      <c r="D3106" s="0"/>
      <c r="E3106" s="21" t="s">
        <v>6373</v>
      </c>
      <c r="G3106" s="21" t="s">
        <v>5860</v>
      </c>
    </row>
    <row r="3107" customFormat="false" ht="15" hidden="false" customHeight="false" outlineLevel="0" collapsed="false">
      <c r="A3107" s="7" t="s">
        <v>10409</v>
      </c>
      <c r="B3107" s="8" t="s">
        <v>1778</v>
      </c>
      <c r="C3107" s="0"/>
      <c r="D3107" s="0"/>
      <c r="E3107" s="21" t="s">
        <v>6384</v>
      </c>
      <c r="G3107" s="21" t="s">
        <v>5860</v>
      </c>
    </row>
    <row r="3108" customFormat="false" ht="15" hidden="false" customHeight="false" outlineLevel="0" collapsed="false">
      <c r="A3108" s="7" t="s">
        <v>10410</v>
      </c>
      <c r="B3108" s="8" t="s">
        <v>1778</v>
      </c>
      <c r="C3108" s="0"/>
      <c r="D3108" s="0"/>
      <c r="E3108" s="21" t="s">
        <v>6370</v>
      </c>
      <c r="G3108" s="21" t="s">
        <v>5860</v>
      </c>
    </row>
    <row r="3109" customFormat="false" ht="15" hidden="false" customHeight="false" outlineLevel="0" collapsed="false">
      <c r="A3109" s="7" t="s">
        <v>10411</v>
      </c>
      <c r="B3109" s="8" t="s">
        <v>1778</v>
      </c>
      <c r="C3109" s="0"/>
      <c r="D3109" s="0"/>
      <c r="E3109" s="21" t="s">
        <v>6379</v>
      </c>
      <c r="G3109" s="21" t="s">
        <v>5860</v>
      </c>
    </row>
    <row r="3110" customFormat="false" ht="15" hidden="false" customHeight="false" outlineLevel="0" collapsed="false">
      <c r="A3110" s="7" t="s">
        <v>10412</v>
      </c>
      <c r="B3110" s="8" t="s">
        <v>1778</v>
      </c>
      <c r="C3110" s="0"/>
      <c r="D3110" s="0"/>
      <c r="E3110" s="21" t="s">
        <v>6392</v>
      </c>
      <c r="G3110" s="21" t="s">
        <v>5860</v>
      </c>
    </row>
    <row r="3111" customFormat="false" ht="15" hidden="false" customHeight="false" outlineLevel="0" collapsed="false">
      <c r="A3111" s="7" t="s">
        <v>10413</v>
      </c>
      <c r="B3111" s="8" t="s">
        <v>1778</v>
      </c>
      <c r="C3111" s="0"/>
      <c r="D3111" s="0"/>
      <c r="E3111" s="21" t="s">
        <v>6376</v>
      </c>
      <c r="G3111" s="21" t="s">
        <v>5860</v>
      </c>
    </row>
    <row r="3112" customFormat="false" ht="15" hidden="false" customHeight="false" outlineLevel="0" collapsed="false">
      <c r="A3112" s="7" t="s">
        <v>10414</v>
      </c>
      <c r="B3112" s="8" t="s">
        <v>1778</v>
      </c>
      <c r="C3112" s="0"/>
      <c r="D3112" s="0"/>
      <c r="E3112" s="21" t="s">
        <v>6379</v>
      </c>
      <c r="G3112" s="21" t="s">
        <v>5863</v>
      </c>
    </row>
    <row r="3113" customFormat="false" ht="15" hidden="false" customHeight="false" outlineLevel="0" collapsed="false">
      <c r="A3113" s="7" t="s">
        <v>10415</v>
      </c>
      <c r="B3113" s="8" t="s">
        <v>1778</v>
      </c>
      <c r="C3113" s="0"/>
      <c r="D3113" s="0"/>
      <c r="E3113" s="21" t="s">
        <v>6370</v>
      </c>
      <c r="G3113" s="21" t="s">
        <v>5866</v>
      </c>
    </row>
    <row r="3114" customFormat="false" ht="15" hidden="false" customHeight="false" outlineLevel="0" collapsed="false">
      <c r="A3114" s="7" t="s">
        <v>10416</v>
      </c>
      <c r="B3114" s="8" t="s">
        <v>1778</v>
      </c>
      <c r="C3114" s="0"/>
      <c r="D3114" s="0"/>
      <c r="E3114" s="21" t="s">
        <v>6384</v>
      </c>
      <c r="G3114" s="21" t="s">
        <v>5866</v>
      </c>
    </row>
    <row r="3115" customFormat="false" ht="15" hidden="false" customHeight="false" outlineLevel="0" collapsed="false">
      <c r="A3115" s="7" t="s">
        <v>10417</v>
      </c>
      <c r="B3115" s="8" t="s">
        <v>1778</v>
      </c>
      <c r="C3115" s="0"/>
      <c r="D3115" s="0"/>
      <c r="E3115" s="21" t="s">
        <v>6387</v>
      </c>
      <c r="G3115" s="21" t="s">
        <v>5866</v>
      </c>
    </row>
    <row r="3116" customFormat="false" ht="15" hidden="false" customHeight="false" outlineLevel="0" collapsed="false">
      <c r="A3116" s="7" t="s">
        <v>10418</v>
      </c>
      <c r="B3116" s="8" t="s">
        <v>1778</v>
      </c>
      <c r="C3116" s="0"/>
      <c r="D3116" s="0"/>
      <c r="E3116" s="21" t="s">
        <v>6376</v>
      </c>
      <c r="G3116" s="21" t="s">
        <v>5866</v>
      </c>
    </row>
    <row r="3117" customFormat="false" ht="15" hidden="false" customHeight="false" outlineLevel="0" collapsed="false">
      <c r="A3117" s="7" t="s">
        <v>10419</v>
      </c>
      <c r="B3117" s="8" t="s">
        <v>1778</v>
      </c>
      <c r="C3117" s="0"/>
      <c r="D3117" s="0"/>
      <c r="E3117" s="21" t="s">
        <v>6382</v>
      </c>
      <c r="G3117" s="21" t="s">
        <v>5866</v>
      </c>
    </row>
    <row r="3118" customFormat="false" ht="15" hidden="false" customHeight="false" outlineLevel="0" collapsed="false">
      <c r="A3118" s="7" t="s">
        <v>10420</v>
      </c>
      <c r="B3118" s="8" t="s">
        <v>1778</v>
      </c>
      <c r="C3118" s="0"/>
      <c r="D3118" s="0"/>
      <c r="E3118" s="21" t="s">
        <v>6370</v>
      </c>
      <c r="G3118" s="21" t="s">
        <v>5869</v>
      </c>
    </row>
    <row r="3119" customFormat="false" ht="15" hidden="false" customHeight="false" outlineLevel="0" collapsed="false">
      <c r="A3119" s="7" t="s">
        <v>10421</v>
      </c>
      <c r="B3119" s="8" t="s">
        <v>1778</v>
      </c>
      <c r="C3119" s="0"/>
      <c r="D3119" s="0"/>
      <c r="E3119" s="21" t="s">
        <v>6376</v>
      </c>
      <c r="G3119" s="21" t="s">
        <v>5869</v>
      </c>
    </row>
    <row r="3120" customFormat="false" ht="15" hidden="false" customHeight="false" outlineLevel="0" collapsed="false">
      <c r="A3120" s="7" t="s">
        <v>10422</v>
      </c>
      <c r="B3120" s="8" t="s">
        <v>1778</v>
      </c>
      <c r="C3120" s="0"/>
      <c r="D3120" s="0"/>
      <c r="E3120" s="21" t="s">
        <v>6370</v>
      </c>
      <c r="G3120" s="21" t="s">
        <v>5872</v>
      </c>
    </row>
    <row r="3121" customFormat="false" ht="15" hidden="false" customHeight="false" outlineLevel="0" collapsed="false">
      <c r="A3121" s="7" t="s">
        <v>10423</v>
      </c>
      <c r="B3121" s="8" t="s">
        <v>1778</v>
      </c>
      <c r="C3121" s="0"/>
      <c r="D3121" s="0"/>
      <c r="E3121" s="21" t="s">
        <v>6384</v>
      </c>
      <c r="G3121" s="21" t="s">
        <v>5872</v>
      </c>
    </row>
    <row r="3122" customFormat="false" ht="15" hidden="false" customHeight="false" outlineLevel="0" collapsed="false">
      <c r="A3122" s="7" t="s">
        <v>10424</v>
      </c>
      <c r="B3122" s="8" t="s">
        <v>1778</v>
      </c>
      <c r="C3122" s="0"/>
      <c r="D3122" s="0"/>
      <c r="E3122" s="21" t="s">
        <v>6376</v>
      </c>
      <c r="G3122" s="21" t="s">
        <v>5872</v>
      </c>
    </row>
    <row r="3123" customFormat="false" ht="15" hidden="false" customHeight="false" outlineLevel="0" collapsed="false">
      <c r="A3123" s="7" t="s">
        <v>10425</v>
      </c>
      <c r="B3123" s="8" t="s">
        <v>1778</v>
      </c>
      <c r="C3123" s="0"/>
      <c r="D3123" s="0"/>
      <c r="E3123" s="21" t="s">
        <v>6382</v>
      </c>
      <c r="G3123" s="21" t="s">
        <v>5872</v>
      </c>
    </row>
    <row r="3124" customFormat="false" ht="15" hidden="false" customHeight="false" outlineLevel="0" collapsed="false">
      <c r="A3124" s="7" t="s">
        <v>10426</v>
      </c>
      <c r="B3124" s="8" t="s">
        <v>1778</v>
      </c>
      <c r="C3124" s="0"/>
      <c r="D3124" s="0"/>
      <c r="E3124" s="21" t="s">
        <v>6387</v>
      </c>
      <c r="G3124" s="21" t="s">
        <v>5872</v>
      </c>
    </row>
    <row r="3125" customFormat="false" ht="15" hidden="false" customHeight="false" outlineLevel="0" collapsed="false">
      <c r="A3125" s="7" t="s">
        <v>10427</v>
      </c>
      <c r="B3125" s="8" t="s">
        <v>1778</v>
      </c>
      <c r="C3125" s="0"/>
      <c r="D3125" s="0"/>
      <c r="E3125" s="21" t="s">
        <v>6373</v>
      </c>
      <c r="G3125" s="21" t="s">
        <v>5872</v>
      </c>
    </row>
    <row r="3126" customFormat="false" ht="15" hidden="false" customHeight="false" outlineLevel="0" collapsed="false">
      <c r="A3126" s="7" t="s">
        <v>10428</v>
      </c>
      <c r="B3126" s="8" t="s">
        <v>1778</v>
      </c>
      <c r="C3126" s="0"/>
      <c r="D3126" s="0"/>
      <c r="E3126" s="21" t="s">
        <v>6395</v>
      </c>
      <c r="G3126" s="21" t="s">
        <v>5872</v>
      </c>
    </row>
    <row r="3127" customFormat="false" ht="15" hidden="false" customHeight="false" outlineLevel="0" collapsed="false">
      <c r="A3127" s="7" t="s">
        <v>10429</v>
      </c>
      <c r="B3127" s="8" t="s">
        <v>1778</v>
      </c>
      <c r="C3127" s="0"/>
      <c r="D3127" s="0"/>
      <c r="E3127" s="21" t="s">
        <v>6387</v>
      </c>
      <c r="G3127" s="21" t="s">
        <v>5875</v>
      </c>
    </row>
    <row r="3128" customFormat="false" ht="15" hidden="false" customHeight="false" outlineLevel="0" collapsed="false">
      <c r="A3128" s="7" t="s">
        <v>10430</v>
      </c>
      <c r="B3128" s="8" t="s">
        <v>1778</v>
      </c>
      <c r="C3128" s="0"/>
      <c r="D3128" s="0"/>
      <c r="E3128" s="21" t="s">
        <v>6384</v>
      </c>
      <c r="G3128" s="21" t="s">
        <v>5875</v>
      </c>
    </row>
    <row r="3129" customFormat="false" ht="15" hidden="false" customHeight="false" outlineLevel="0" collapsed="false">
      <c r="A3129" s="7" t="s">
        <v>10431</v>
      </c>
      <c r="B3129" s="8" t="s">
        <v>1778</v>
      </c>
      <c r="C3129" s="0"/>
      <c r="D3129" s="0"/>
      <c r="E3129" s="21" t="s">
        <v>6370</v>
      </c>
      <c r="G3129" s="21" t="s">
        <v>5875</v>
      </c>
    </row>
    <row r="3130" customFormat="false" ht="15" hidden="false" customHeight="false" outlineLevel="0" collapsed="false">
      <c r="A3130" s="7" t="s">
        <v>10432</v>
      </c>
      <c r="B3130" s="8" t="s">
        <v>1778</v>
      </c>
      <c r="C3130" s="0"/>
      <c r="D3130" s="0"/>
      <c r="E3130" s="21" t="s">
        <v>6376</v>
      </c>
      <c r="G3130" s="21" t="s">
        <v>5875</v>
      </c>
    </row>
    <row r="3131" customFormat="false" ht="15" hidden="false" customHeight="false" outlineLevel="0" collapsed="false">
      <c r="A3131" s="7" t="s">
        <v>10433</v>
      </c>
      <c r="B3131" s="8" t="s">
        <v>1778</v>
      </c>
      <c r="C3131" s="0"/>
      <c r="D3131" s="0"/>
      <c r="E3131" s="21" t="s">
        <v>6373</v>
      </c>
      <c r="G3131" s="21" t="s">
        <v>5875</v>
      </c>
    </row>
    <row r="3132" customFormat="false" ht="15" hidden="false" customHeight="false" outlineLevel="0" collapsed="false">
      <c r="A3132" s="7" t="s">
        <v>10434</v>
      </c>
      <c r="B3132" s="8" t="s">
        <v>1778</v>
      </c>
      <c r="C3132" s="0"/>
      <c r="D3132" s="0"/>
      <c r="E3132" s="21" t="s">
        <v>6382</v>
      </c>
      <c r="G3132" s="21" t="s">
        <v>5875</v>
      </c>
    </row>
    <row r="3133" customFormat="false" ht="15" hidden="false" customHeight="false" outlineLevel="0" collapsed="false">
      <c r="A3133" s="7" t="s">
        <v>10435</v>
      </c>
      <c r="B3133" s="8" t="s">
        <v>1778</v>
      </c>
      <c r="C3133" s="0"/>
      <c r="D3133" s="0"/>
      <c r="E3133" s="21" t="s">
        <v>6395</v>
      </c>
      <c r="G3133" s="21" t="s">
        <v>5875</v>
      </c>
    </row>
    <row r="3134" customFormat="false" ht="15" hidden="false" customHeight="false" outlineLevel="0" collapsed="false">
      <c r="A3134" s="7" t="s">
        <v>10436</v>
      </c>
      <c r="B3134" s="8" t="s">
        <v>1778</v>
      </c>
      <c r="C3134" s="0"/>
      <c r="D3134" s="0"/>
      <c r="E3134" s="21" t="s">
        <v>6370</v>
      </c>
      <c r="G3134" s="21" t="s">
        <v>5878</v>
      </c>
    </row>
    <row r="3135" customFormat="false" ht="15" hidden="false" customHeight="false" outlineLevel="0" collapsed="false">
      <c r="A3135" s="7" t="s">
        <v>10437</v>
      </c>
      <c r="B3135" s="8" t="s">
        <v>1778</v>
      </c>
      <c r="C3135" s="0"/>
      <c r="D3135" s="0"/>
      <c r="E3135" s="21" t="s">
        <v>6384</v>
      </c>
      <c r="G3135" s="21" t="s">
        <v>5878</v>
      </c>
    </row>
    <row r="3136" customFormat="false" ht="15" hidden="false" customHeight="false" outlineLevel="0" collapsed="false">
      <c r="A3136" s="7" t="s">
        <v>10438</v>
      </c>
      <c r="B3136" s="8" t="s">
        <v>1778</v>
      </c>
      <c r="C3136" s="0"/>
      <c r="D3136" s="0"/>
      <c r="E3136" s="21" t="s">
        <v>6376</v>
      </c>
      <c r="G3136" s="21" t="s">
        <v>5878</v>
      </c>
    </row>
    <row r="3137" customFormat="false" ht="15" hidden="false" customHeight="false" outlineLevel="0" collapsed="false">
      <c r="A3137" s="7" t="s">
        <v>10439</v>
      </c>
      <c r="B3137" s="8" t="s">
        <v>1778</v>
      </c>
      <c r="C3137" s="0"/>
      <c r="D3137" s="0"/>
      <c r="E3137" s="21" t="s">
        <v>6387</v>
      </c>
      <c r="G3137" s="21" t="s">
        <v>5878</v>
      </c>
    </row>
    <row r="3138" customFormat="false" ht="15" hidden="false" customHeight="false" outlineLevel="0" collapsed="false">
      <c r="A3138" s="7" t="s">
        <v>10440</v>
      </c>
      <c r="B3138" s="8" t="s">
        <v>1778</v>
      </c>
      <c r="C3138" s="0"/>
      <c r="D3138" s="0"/>
      <c r="E3138" s="21" t="s">
        <v>6382</v>
      </c>
      <c r="G3138" s="21" t="s">
        <v>5878</v>
      </c>
    </row>
    <row r="3139" customFormat="false" ht="15" hidden="false" customHeight="false" outlineLevel="0" collapsed="false">
      <c r="A3139" s="7" t="s">
        <v>10441</v>
      </c>
      <c r="B3139" s="8" t="s">
        <v>1778</v>
      </c>
      <c r="C3139" s="0"/>
      <c r="D3139" s="0"/>
      <c r="E3139" s="21" t="s">
        <v>6370</v>
      </c>
      <c r="G3139" s="21" t="s">
        <v>5881</v>
      </c>
    </row>
    <row r="3140" customFormat="false" ht="15" hidden="false" customHeight="false" outlineLevel="0" collapsed="false">
      <c r="A3140" s="7" t="s">
        <v>10442</v>
      </c>
      <c r="B3140" s="8" t="s">
        <v>1778</v>
      </c>
      <c r="C3140" s="0"/>
      <c r="D3140" s="0"/>
      <c r="E3140" s="21" t="s">
        <v>6384</v>
      </c>
      <c r="G3140" s="21" t="s">
        <v>5881</v>
      </c>
    </row>
    <row r="3141" customFormat="false" ht="15" hidden="false" customHeight="false" outlineLevel="0" collapsed="false">
      <c r="A3141" s="7" t="s">
        <v>10443</v>
      </c>
      <c r="B3141" s="8" t="s">
        <v>1778</v>
      </c>
      <c r="C3141" s="0"/>
      <c r="D3141" s="0"/>
      <c r="E3141" s="21" t="s">
        <v>6373</v>
      </c>
      <c r="G3141" s="21" t="s">
        <v>5881</v>
      </c>
    </row>
    <row r="3142" customFormat="false" ht="15" hidden="false" customHeight="false" outlineLevel="0" collapsed="false">
      <c r="A3142" s="7" t="s">
        <v>10444</v>
      </c>
      <c r="B3142" s="8" t="s">
        <v>1778</v>
      </c>
      <c r="C3142" s="0"/>
      <c r="D3142" s="0"/>
      <c r="E3142" s="21" t="s">
        <v>6376</v>
      </c>
      <c r="G3142" s="21" t="s">
        <v>5881</v>
      </c>
    </row>
    <row r="3143" customFormat="false" ht="15" hidden="false" customHeight="false" outlineLevel="0" collapsed="false">
      <c r="A3143" s="7" t="s">
        <v>10445</v>
      </c>
      <c r="B3143" s="8" t="s">
        <v>1778</v>
      </c>
      <c r="C3143" s="0"/>
      <c r="D3143" s="0"/>
      <c r="E3143" s="21" t="s">
        <v>6387</v>
      </c>
      <c r="G3143" s="21" t="s">
        <v>5881</v>
      </c>
    </row>
    <row r="3144" customFormat="false" ht="15" hidden="false" customHeight="false" outlineLevel="0" collapsed="false">
      <c r="A3144" s="7" t="s">
        <v>10446</v>
      </c>
      <c r="B3144" s="8" t="s">
        <v>1778</v>
      </c>
      <c r="C3144" s="0"/>
      <c r="D3144" s="0"/>
      <c r="E3144" s="21" t="s">
        <v>6395</v>
      </c>
      <c r="G3144" s="21" t="s">
        <v>5881</v>
      </c>
    </row>
    <row r="3145" customFormat="false" ht="15" hidden="false" customHeight="false" outlineLevel="0" collapsed="false">
      <c r="A3145" s="7" t="s">
        <v>10447</v>
      </c>
      <c r="B3145" s="8" t="s">
        <v>1778</v>
      </c>
      <c r="C3145" s="0"/>
      <c r="D3145" s="0"/>
      <c r="E3145" s="21" t="s">
        <v>6398</v>
      </c>
      <c r="G3145" s="21" t="s">
        <v>5881</v>
      </c>
    </row>
    <row r="3146" customFormat="false" ht="15" hidden="false" customHeight="false" outlineLevel="0" collapsed="false">
      <c r="A3146" s="7" t="s">
        <v>10448</v>
      </c>
      <c r="B3146" s="8" t="s">
        <v>1778</v>
      </c>
      <c r="C3146" s="0"/>
      <c r="D3146" s="0"/>
      <c r="E3146" s="21" t="s">
        <v>6387</v>
      </c>
      <c r="G3146" s="21" t="s">
        <v>5884</v>
      </c>
    </row>
    <row r="3147" customFormat="false" ht="15" hidden="false" customHeight="false" outlineLevel="0" collapsed="false">
      <c r="A3147" s="7" t="s">
        <v>10449</v>
      </c>
      <c r="B3147" s="8" t="s">
        <v>1778</v>
      </c>
      <c r="C3147" s="0"/>
      <c r="D3147" s="0"/>
      <c r="E3147" s="21" t="s">
        <v>6376</v>
      </c>
      <c r="G3147" s="21" t="s">
        <v>5884</v>
      </c>
    </row>
    <row r="3148" customFormat="false" ht="15" hidden="false" customHeight="false" outlineLevel="0" collapsed="false">
      <c r="A3148" s="7" t="s">
        <v>10450</v>
      </c>
      <c r="B3148" s="8" t="s">
        <v>1778</v>
      </c>
      <c r="C3148" s="0"/>
      <c r="D3148" s="0"/>
      <c r="E3148" s="21" t="s">
        <v>6373</v>
      </c>
      <c r="G3148" s="21" t="s">
        <v>5884</v>
      </c>
    </row>
    <row r="3149" customFormat="false" ht="15" hidden="false" customHeight="false" outlineLevel="0" collapsed="false">
      <c r="A3149" s="7" t="s">
        <v>10451</v>
      </c>
      <c r="B3149" s="8" t="s">
        <v>1778</v>
      </c>
      <c r="C3149" s="0"/>
      <c r="D3149" s="0"/>
      <c r="E3149" s="21" t="s">
        <v>6384</v>
      </c>
      <c r="G3149" s="21" t="s">
        <v>5884</v>
      </c>
    </row>
    <row r="3150" customFormat="false" ht="15" hidden="false" customHeight="false" outlineLevel="0" collapsed="false">
      <c r="A3150" s="7" t="s">
        <v>10452</v>
      </c>
      <c r="B3150" s="8" t="s">
        <v>1778</v>
      </c>
      <c r="C3150" s="0"/>
      <c r="D3150" s="0"/>
      <c r="E3150" s="21" t="s">
        <v>6370</v>
      </c>
      <c r="G3150" s="21" t="s">
        <v>5884</v>
      </c>
    </row>
    <row r="3151" customFormat="false" ht="15" hidden="false" customHeight="false" outlineLevel="0" collapsed="false">
      <c r="A3151" s="7" t="s">
        <v>10453</v>
      </c>
      <c r="B3151" s="8" t="s">
        <v>1778</v>
      </c>
      <c r="C3151" s="0"/>
      <c r="D3151" s="0"/>
      <c r="E3151" s="21" t="s">
        <v>6384</v>
      </c>
      <c r="G3151" s="21" t="s">
        <v>5887</v>
      </c>
    </row>
    <row r="3152" customFormat="false" ht="15" hidden="false" customHeight="false" outlineLevel="0" collapsed="false">
      <c r="A3152" s="7" t="s">
        <v>10454</v>
      </c>
      <c r="B3152" s="8" t="s">
        <v>1778</v>
      </c>
      <c r="C3152" s="0"/>
      <c r="D3152" s="0"/>
      <c r="E3152" s="21" t="s">
        <v>6376</v>
      </c>
      <c r="G3152" s="21" t="s">
        <v>5887</v>
      </c>
    </row>
    <row r="3153" customFormat="false" ht="15" hidden="false" customHeight="false" outlineLevel="0" collapsed="false">
      <c r="A3153" s="7" t="s">
        <v>10455</v>
      </c>
      <c r="B3153" s="8" t="s">
        <v>1778</v>
      </c>
      <c r="C3153" s="0"/>
      <c r="D3153" s="0"/>
      <c r="E3153" s="21" t="s">
        <v>6384</v>
      </c>
      <c r="G3153" s="21" t="s">
        <v>5890</v>
      </c>
    </row>
    <row r="3154" customFormat="false" ht="15" hidden="false" customHeight="false" outlineLevel="0" collapsed="false">
      <c r="A3154" s="7" t="s">
        <v>10456</v>
      </c>
      <c r="B3154" s="8" t="s">
        <v>1778</v>
      </c>
      <c r="C3154" s="0"/>
      <c r="D3154" s="0"/>
      <c r="E3154" s="21" t="s">
        <v>6376</v>
      </c>
      <c r="G3154" s="21" t="s">
        <v>5890</v>
      </c>
    </row>
    <row r="3155" customFormat="false" ht="15" hidden="false" customHeight="false" outlineLevel="0" collapsed="false">
      <c r="A3155" s="7" t="s">
        <v>10457</v>
      </c>
      <c r="B3155" s="8" t="s">
        <v>1778</v>
      </c>
      <c r="C3155" s="0"/>
      <c r="D3155" s="0"/>
      <c r="E3155" s="21" t="s">
        <v>6370</v>
      </c>
      <c r="G3155" s="21" t="s">
        <v>5890</v>
      </c>
    </row>
    <row r="3156" customFormat="false" ht="15" hidden="false" customHeight="false" outlineLevel="0" collapsed="false">
      <c r="A3156" s="7" t="s">
        <v>10458</v>
      </c>
      <c r="B3156" s="8" t="s">
        <v>1778</v>
      </c>
      <c r="C3156" s="0"/>
      <c r="D3156" s="0"/>
      <c r="E3156" s="21" t="s">
        <v>6373</v>
      </c>
      <c r="G3156" s="21" t="s">
        <v>5890</v>
      </c>
    </row>
    <row r="3157" customFormat="false" ht="15" hidden="false" customHeight="false" outlineLevel="0" collapsed="false">
      <c r="A3157" s="7" t="s">
        <v>10459</v>
      </c>
      <c r="B3157" s="8" t="s">
        <v>1778</v>
      </c>
      <c r="C3157" s="0"/>
      <c r="D3157" s="0"/>
      <c r="E3157" s="21" t="s">
        <v>6387</v>
      </c>
      <c r="G3157" s="21" t="s">
        <v>5890</v>
      </c>
    </row>
    <row r="3158" customFormat="false" ht="15" hidden="false" customHeight="false" outlineLevel="0" collapsed="false">
      <c r="A3158" s="7" t="s">
        <v>10460</v>
      </c>
      <c r="B3158" s="8" t="s">
        <v>1778</v>
      </c>
      <c r="C3158" s="0"/>
      <c r="D3158" s="0"/>
      <c r="E3158" s="21" t="s">
        <v>6395</v>
      </c>
      <c r="G3158" s="21" t="s">
        <v>5890</v>
      </c>
    </row>
    <row r="3159" customFormat="false" ht="15" hidden="false" customHeight="false" outlineLevel="0" collapsed="false">
      <c r="A3159" s="7" t="s">
        <v>10461</v>
      </c>
      <c r="B3159" s="8" t="s">
        <v>1778</v>
      </c>
      <c r="C3159" s="0"/>
      <c r="D3159" s="0"/>
      <c r="E3159" s="21" t="s">
        <v>6370</v>
      </c>
      <c r="G3159" s="21" t="s">
        <v>5893</v>
      </c>
    </row>
    <row r="3160" customFormat="false" ht="15" hidden="false" customHeight="false" outlineLevel="0" collapsed="false">
      <c r="A3160" s="7" t="s">
        <v>10462</v>
      </c>
      <c r="B3160" s="8" t="s">
        <v>1778</v>
      </c>
      <c r="C3160" s="0"/>
      <c r="D3160" s="0"/>
      <c r="E3160" s="21" t="s">
        <v>6387</v>
      </c>
      <c r="G3160" s="21" t="s">
        <v>5893</v>
      </c>
    </row>
    <row r="3161" customFormat="false" ht="15" hidden="false" customHeight="false" outlineLevel="0" collapsed="false">
      <c r="A3161" s="7" t="s">
        <v>10463</v>
      </c>
      <c r="B3161" s="8" t="s">
        <v>1778</v>
      </c>
      <c r="C3161" s="0"/>
      <c r="D3161" s="0"/>
      <c r="E3161" s="21" t="s">
        <v>6382</v>
      </c>
      <c r="G3161" s="21" t="s">
        <v>5893</v>
      </c>
    </row>
    <row r="3162" customFormat="false" ht="15" hidden="false" customHeight="false" outlineLevel="0" collapsed="false">
      <c r="A3162" s="7" t="s">
        <v>10464</v>
      </c>
      <c r="B3162" s="8" t="s">
        <v>1778</v>
      </c>
      <c r="C3162" s="0"/>
      <c r="D3162" s="0"/>
      <c r="E3162" s="21" t="s">
        <v>6373</v>
      </c>
      <c r="G3162" s="21" t="s">
        <v>5893</v>
      </c>
    </row>
    <row r="3163" customFormat="false" ht="15" hidden="false" customHeight="false" outlineLevel="0" collapsed="false">
      <c r="A3163" s="7" t="s">
        <v>10465</v>
      </c>
      <c r="B3163" s="8" t="s">
        <v>1778</v>
      </c>
      <c r="C3163" s="0"/>
      <c r="D3163" s="0"/>
      <c r="E3163" s="21" t="s">
        <v>6376</v>
      </c>
      <c r="G3163" s="21" t="s">
        <v>5893</v>
      </c>
    </row>
    <row r="3164" customFormat="false" ht="15" hidden="false" customHeight="false" outlineLevel="0" collapsed="false">
      <c r="A3164" s="7" t="s">
        <v>10466</v>
      </c>
      <c r="B3164" s="8" t="s">
        <v>1778</v>
      </c>
      <c r="C3164" s="0"/>
      <c r="D3164" s="0"/>
      <c r="E3164" s="21" t="s">
        <v>6384</v>
      </c>
      <c r="G3164" s="21" t="s">
        <v>5893</v>
      </c>
    </row>
    <row r="3165" customFormat="false" ht="15" hidden="false" customHeight="false" outlineLevel="0" collapsed="false">
      <c r="A3165" s="7" t="s">
        <v>10467</v>
      </c>
      <c r="B3165" s="8" t="s">
        <v>1778</v>
      </c>
      <c r="C3165" s="0"/>
      <c r="D3165" s="0"/>
      <c r="E3165" s="21" t="s">
        <v>6395</v>
      </c>
      <c r="G3165" s="21" t="s">
        <v>5893</v>
      </c>
    </row>
    <row r="3166" customFormat="false" ht="15" hidden="false" customHeight="false" outlineLevel="0" collapsed="false">
      <c r="A3166" s="7" t="s">
        <v>10468</v>
      </c>
      <c r="B3166" s="8" t="s">
        <v>1778</v>
      </c>
      <c r="C3166" s="0"/>
      <c r="D3166" s="0"/>
      <c r="E3166" s="21" t="s">
        <v>6401</v>
      </c>
      <c r="G3166" s="21" t="s">
        <v>5893</v>
      </c>
    </row>
    <row r="3167" customFormat="false" ht="15" hidden="false" customHeight="false" outlineLevel="0" collapsed="false">
      <c r="A3167" s="7" t="s">
        <v>10469</v>
      </c>
      <c r="B3167" s="8" t="s">
        <v>1778</v>
      </c>
      <c r="C3167" s="0"/>
      <c r="D3167" s="0"/>
      <c r="E3167" s="21" t="s">
        <v>6379</v>
      </c>
      <c r="G3167" s="21" t="s">
        <v>5893</v>
      </c>
    </row>
    <row r="3168" customFormat="false" ht="15" hidden="false" customHeight="false" outlineLevel="0" collapsed="false">
      <c r="A3168" s="7" t="s">
        <v>10470</v>
      </c>
      <c r="B3168" s="8" t="s">
        <v>1778</v>
      </c>
      <c r="C3168" s="0"/>
      <c r="D3168" s="0"/>
      <c r="E3168" s="21" t="s">
        <v>6384</v>
      </c>
      <c r="G3168" s="21" t="s">
        <v>5896</v>
      </c>
    </row>
    <row r="3169" customFormat="false" ht="15" hidden="false" customHeight="false" outlineLevel="0" collapsed="false">
      <c r="A3169" s="7" t="s">
        <v>10471</v>
      </c>
      <c r="B3169" s="8" t="s">
        <v>1778</v>
      </c>
      <c r="C3169" s="0"/>
      <c r="D3169" s="0"/>
      <c r="E3169" s="21" t="s">
        <v>6376</v>
      </c>
      <c r="G3169" s="21" t="s">
        <v>5896</v>
      </c>
    </row>
    <row r="3170" customFormat="false" ht="15" hidden="false" customHeight="false" outlineLevel="0" collapsed="false">
      <c r="A3170" s="7" t="s">
        <v>10472</v>
      </c>
      <c r="B3170" s="8" t="s">
        <v>1778</v>
      </c>
      <c r="C3170" s="0"/>
      <c r="D3170" s="0"/>
      <c r="E3170" s="21" t="s">
        <v>6387</v>
      </c>
      <c r="G3170" s="21" t="s">
        <v>5896</v>
      </c>
    </row>
    <row r="3171" customFormat="false" ht="15" hidden="false" customHeight="false" outlineLevel="0" collapsed="false">
      <c r="A3171" s="7" t="s">
        <v>10473</v>
      </c>
      <c r="B3171" s="8" t="s">
        <v>1778</v>
      </c>
      <c r="C3171" s="0"/>
      <c r="D3171" s="0"/>
      <c r="E3171" s="21" t="s">
        <v>6370</v>
      </c>
      <c r="G3171" s="21" t="s">
        <v>5896</v>
      </c>
    </row>
    <row r="3172" customFormat="false" ht="15" hidden="false" customHeight="false" outlineLevel="0" collapsed="false">
      <c r="A3172" s="7" t="s">
        <v>10474</v>
      </c>
      <c r="B3172" s="8" t="s">
        <v>1778</v>
      </c>
      <c r="C3172" s="0"/>
      <c r="D3172" s="0"/>
      <c r="E3172" s="21" t="s">
        <v>6373</v>
      </c>
      <c r="G3172" s="21" t="s">
        <v>5896</v>
      </c>
    </row>
    <row r="3173" customFormat="false" ht="15" hidden="false" customHeight="false" outlineLevel="0" collapsed="false">
      <c r="A3173" s="7" t="s">
        <v>10475</v>
      </c>
      <c r="B3173" s="8" t="s">
        <v>1778</v>
      </c>
      <c r="C3173" s="0"/>
      <c r="D3173" s="0"/>
      <c r="E3173" s="21" t="s">
        <v>6382</v>
      </c>
      <c r="G3173" s="21" t="s">
        <v>5896</v>
      </c>
    </row>
    <row r="3174" customFormat="false" ht="15" hidden="false" customHeight="false" outlineLevel="0" collapsed="false">
      <c r="A3174" s="7" t="s">
        <v>10476</v>
      </c>
      <c r="B3174" s="8" t="s">
        <v>1778</v>
      </c>
      <c r="C3174" s="0"/>
      <c r="D3174" s="0"/>
      <c r="E3174" s="21" t="s">
        <v>6373</v>
      </c>
      <c r="G3174" s="21" t="s">
        <v>5899</v>
      </c>
    </row>
    <row r="3175" customFormat="false" ht="15" hidden="false" customHeight="false" outlineLevel="0" collapsed="false">
      <c r="A3175" s="7" t="s">
        <v>10477</v>
      </c>
      <c r="B3175" s="8" t="s">
        <v>1778</v>
      </c>
      <c r="C3175" s="0"/>
      <c r="D3175" s="0"/>
      <c r="E3175" s="21" t="s">
        <v>6370</v>
      </c>
      <c r="G3175" s="21" t="s">
        <v>5899</v>
      </c>
    </row>
    <row r="3176" customFormat="false" ht="15" hidden="false" customHeight="false" outlineLevel="0" collapsed="false">
      <c r="A3176" s="7" t="s">
        <v>10478</v>
      </c>
      <c r="B3176" s="8" t="s">
        <v>1778</v>
      </c>
      <c r="C3176" s="0"/>
      <c r="D3176" s="0"/>
      <c r="E3176" s="21" t="s">
        <v>6376</v>
      </c>
      <c r="G3176" s="21" t="s">
        <v>5899</v>
      </c>
    </row>
    <row r="3177" customFormat="false" ht="15" hidden="false" customHeight="false" outlineLevel="0" collapsed="false">
      <c r="A3177" s="7" t="s">
        <v>10479</v>
      </c>
      <c r="B3177" s="8" t="s">
        <v>1778</v>
      </c>
      <c r="C3177" s="0"/>
      <c r="D3177" s="0"/>
      <c r="E3177" s="21" t="s">
        <v>6384</v>
      </c>
      <c r="G3177" s="21" t="s">
        <v>5899</v>
      </c>
    </row>
    <row r="3178" customFormat="false" ht="15" hidden="false" customHeight="false" outlineLevel="0" collapsed="false">
      <c r="A3178" s="7" t="s">
        <v>10480</v>
      </c>
      <c r="B3178" s="8" t="s">
        <v>1778</v>
      </c>
      <c r="C3178" s="0"/>
      <c r="D3178" s="0"/>
      <c r="E3178" s="21" t="s">
        <v>6384</v>
      </c>
      <c r="G3178" s="21" t="s">
        <v>5902</v>
      </c>
    </row>
    <row r="3179" customFormat="false" ht="15" hidden="false" customHeight="false" outlineLevel="0" collapsed="false">
      <c r="A3179" s="7" t="s">
        <v>10481</v>
      </c>
      <c r="B3179" s="8" t="s">
        <v>1778</v>
      </c>
      <c r="C3179" s="0"/>
      <c r="D3179" s="0"/>
      <c r="E3179" s="21" t="s">
        <v>6376</v>
      </c>
      <c r="G3179" s="21" t="s">
        <v>5902</v>
      </c>
    </row>
    <row r="3180" customFormat="false" ht="15" hidden="false" customHeight="false" outlineLevel="0" collapsed="false">
      <c r="A3180" s="7" t="s">
        <v>10482</v>
      </c>
      <c r="B3180" s="8" t="s">
        <v>1778</v>
      </c>
      <c r="C3180" s="0"/>
      <c r="D3180" s="0"/>
      <c r="E3180" s="21" t="s">
        <v>6373</v>
      </c>
      <c r="G3180" s="21" t="s">
        <v>5902</v>
      </c>
    </row>
    <row r="3181" customFormat="false" ht="15" hidden="false" customHeight="false" outlineLevel="0" collapsed="false">
      <c r="A3181" s="7" t="s">
        <v>10483</v>
      </c>
      <c r="B3181" s="8" t="s">
        <v>1778</v>
      </c>
      <c r="C3181" s="0"/>
      <c r="D3181" s="0"/>
      <c r="E3181" s="21" t="s">
        <v>6370</v>
      </c>
      <c r="G3181" s="21" t="s">
        <v>5902</v>
      </c>
    </row>
    <row r="3182" customFormat="false" ht="15" hidden="false" customHeight="false" outlineLevel="0" collapsed="false">
      <c r="A3182" s="7" t="s">
        <v>10484</v>
      </c>
      <c r="B3182" s="8" t="s">
        <v>1778</v>
      </c>
      <c r="C3182" s="0"/>
      <c r="D3182" s="0"/>
      <c r="E3182" s="21" t="s">
        <v>6387</v>
      </c>
      <c r="G3182" s="21" t="s">
        <v>5902</v>
      </c>
    </row>
    <row r="3183" customFormat="false" ht="15" hidden="false" customHeight="false" outlineLevel="0" collapsed="false">
      <c r="A3183" s="7" t="s">
        <v>10485</v>
      </c>
      <c r="B3183" s="8" t="s">
        <v>1778</v>
      </c>
      <c r="C3183" s="0"/>
      <c r="D3183" s="0"/>
      <c r="E3183" s="21" t="s">
        <v>6395</v>
      </c>
      <c r="G3183" s="21" t="s">
        <v>5902</v>
      </c>
    </row>
    <row r="3184" customFormat="false" ht="15" hidden="false" customHeight="false" outlineLevel="0" collapsed="false">
      <c r="A3184" s="7" t="s">
        <v>10486</v>
      </c>
      <c r="B3184" s="8" t="s">
        <v>1778</v>
      </c>
      <c r="C3184" s="0"/>
      <c r="D3184" s="0"/>
      <c r="E3184" s="21" t="s">
        <v>6387</v>
      </c>
      <c r="G3184" s="21" t="s">
        <v>5905</v>
      </c>
    </row>
    <row r="3185" customFormat="false" ht="15" hidden="false" customHeight="false" outlineLevel="0" collapsed="false">
      <c r="A3185" s="7" t="s">
        <v>10487</v>
      </c>
      <c r="B3185" s="8" t="s">
        <v>1778</v>
      </c>
      <c r="C3185" s="0"/>
      <c r="D3185" s="0"/>
      <c r="E3185" s="21" t="s">
        <v>6384</v>
      </c>
      <c r="G3185" s="21" t="s">
        <v>5905</v>
      </c>
    </row>
    <row r="3186" customFormat="false" ht="15" hidden="false" customHeight="false" outlineLevel="0" collapsed="false">
      <c r="A3186" s="7" t="s">
        <v>10488</v>
      </c>
      <c r="B3186" s="8" t="s">
        <v>1778</v>
      </c>
      <c r="C3186" s="0"/>
      <c r="D3186" s="0"/>
      <c r="E3186" s="21" t="s">
        <v>6370</v>
      </c>
      <c r="G3186" s="21" t="s">
        <v>5905</v>
      </c>
    </row>
    <row r="3187" customFormat="false" ht="15" hidden="false" customHeight="false" outlineLevel="0" collapsed="false">
      <c r="A3187" s="7" t="s">
        <v>10489</v>
      </c>
      <c r="B3187" s="8" t="s">
        <v>1778</v>
      </c>
      <c r="C3187" s="0"/>
      <c r="D3187" s="0"/>
      <c r="E3187" s="21" t="s">
        <v>6376</v>
      </c>
      <c r="G3187" s="21" t="s">
        <v>5905</v>
      </c>
    </row>
    <row r="3188" customFormat="false" ht="15" hidden="false" customHeight="false" outlineLevel="0" collapsed="false">
      <c r="A3188" s="7" t="s">
        <v>10490</v>
      </c>
      <c r="B3188" s="8" t="s">
        <v>1778</v>
      </c>
      <c r="C3188" s="0"/>
      <c r="D3188" s="0"/>
      <c r="E3188" s="21" t="s">
        <v>6373</v>
      </c>
      <c r="G3188" s="21" t="s">
        <v>5905</v>
      </c>
    </row>
    <row r="3189" customFormat="false" ht="15" hidden="false" customHeight="false" outlineLevel="0" collapsed="false">
      <c r="A3189" s="7" t="s">
        <v>10491</v>
      </c>
      <c r="B3189" s="8" t="s">
        <v>1778</v>
      </c>
      <c r="C3189" s="0"/>
      <c r="D3189" s="0"/>
      <c r="E3189" s="21" t="s">
        <v>6382</v>
      </c>
      <c r="G3189" s="21" t="s">
        <v>5905</v>
      </c>
    </row>
    <row r="3190" customFormat="false" ht="15" hidden="false" customHeight="false" outlineLevel="0" collapsed="false">
      <c r="A3190" s="7" t="s">
        <v>10492</v>
      </c>
      <c r="B3190" s="8" t="s">
        <v>1778</v>
      </c>
      <c r="C3190" s="0"/>
      <c r="D3190" s="0"/>
      <c r="E3190" s="21" t="s">
        <v>6379</v>
      </c>
      <c r="G3190" s="21" t="s">
        <v>5905</v>
      </c>
    </row>
    <row r="3191" customFormat="false" ht="15" hidden="false" customHeight="false" outlineLevel="0" collapsed="false">
      <c r="A3191" s="7" t="s">
        <v>10493</v>
      </c>
      <c r="B3191" s="8" t="s">
        <v>1778</v>
      </c>
      <c r="C3191" s="0"/>
      <c r="D3191" s="0"/>
      <c r="E3191" s="21" t="s">
        <v>6379</v>
      </c>
      <c r="G3191" s="21" t="s">
        <v>5908</v>
      </c>
    </row>
    <row r="3192" customFormat="false" ht="15" hidden="false" customHeight="false" outlineLevel="0" collapsed="false">
      <c r="A3192" s="7" t="s">
        <v>10494</v>
      </c>
      <c r="B3192" s="8" t="s">
        <v>1778</v>
      </c>
      <c r="C3192" s="0"/>
      <c r="D3192" s="0"/>
      <c r="E3192" s="21" t="s">
        <v>6376</v>
      </c>
      <c r="G3192" s="21" t="s">
        <v>5911</v>
      </c>
    </row>
    <row r="3193" customFormat="false" ht="15" hidden="false" customHeight="false" outlineLevel="0" collapsed="false">
      <c r="A3193" s="7" t="s">
        <v>10495</v>
      </c>
      <c r="B3193" s="8" t="s">
        <v>1778</v>
      </c>
      <c r="C3193" s="0"/>
      <c r="D3193" s="0"/>
      <c r="E3193" s="21" t="s">
        <v>6384</v>
      </c>
      <c r="G3193" s="21" t="s">
        <v>5911</v>
      </c>
    </row>
    <row r="3194" customFormat="false" ht="15" hidden="false" customHeight="false" outlineLevel="0" collapsed="false">
      <c r="A3194" s="7" t="s">
        <v>10496</v>
      </c>
      <c r="B3194" s="8" t="s">
        <v>1778</v>
      </c>
      <c r="C3194" s="0"/>
      <c r="D3194" s="0"/>
      <c r="E3194" s="21" t="s">
        <v>6373</v>
      </c>
      <c r="G3194" s="21" t="s">
        <v>5911</v>
      </c>
    </row>
    <row r="3195" customFormat="false" ht="15" hidden="false" customHeight="false" outlineLevel="0" collapsed="false">
      <c r="A3195" s="7" t="s">
        <v>10497</v>
      </c>
      <c r="B3195" s="8" t="s">
        <v>1778</v>
      </c>
      <c r="C3195" s="0"/>
      <c r="D3195" s="0"/>
      <c r="E3195" s="21" t="s">
        <v>6384</v>
      </c>
      <c r="G3195" s="21" t="s">
        <v>5914</v>
      </c>
    </row>
    <row r="3196" customFormat="false" ht="15" hidden="false" customHeight="false" outlineLevel="0" collapsed="false">
      <c r="A3196" s="7" t="s">
        <v>10498</v>
      </c>
      <c r="B3196" s="8" t="s">
        <v>1778</v>
      </c>
      <c r="C3196" s="0"/>
      <c r="D3196" s="0"/>
      <c r="E3196" s="21" t="s">
        <v>6376</v>
      </c>
      <c r="G3196" s="21" t="s">
        <v>5914</v>
      </c>
    </row>
    <row r="3197" customFormat="false" ht="15" hidden="false" customHeight="false" outlineLevel="0" collapsed="false">
      <c r="A3197" s="7" t="s">
        <v>10499</v>
      </c>
      <c r="B3197" s="8" t="s">
        <v>1778</v>
      </c>
      <c r="C3197" s="0"/>
      <c r="D3197" s="0"/>
      <c r="E3197" s="21" t="s">
        <v>6387</v>
      </c>
      <c r="G3197" s="21" t="s">
        <v>5914</v>
      </c>
    </row>
    <row r="3198" customFormat="false" ht="15" hidden="false" customHeight="false" outlineLevel="0" collapsed="false">
      <c r="A3198" s="7" t="s">
        <v>10500</v>
      </c>
      <c r="B3198" s="8" t="s">
        <v>1778</v>
      </c>
      <c r="C3198" s="0"/>
      <c r="D3198" s="0"/>
      <c r="E3198" s="21" t="s">
        <v>6376</v>
      </c>
      <c r="G3198" s="21" t="s">
        <v>5917</v>
      </c>
    </row>
    <row r="3199" customFormat="false" ht="15" hidden="false" customHeight="false" outlineLevel="0" collapsed="false">
      <c r="A3199" s="7" t="s">
        <v>10501</v>
      </c>
      <c r="B3199" s="8" t="s">
        <v>1778</v>
      </c>
      <c r="C3199" s="0"/>
      <c r="D3199" s="0"/>
      <c r="E3199" s="21" t="s">
        <v>6370</v>
      </c>
      <c r="G3199" s="21" t="s">
        <v>5917</v>
      </c>
    </row>
    <row r="3200" customFormat="false" ht="15" hidden="false" customHeight="false" outlineLevel="0" collapsed="false">
      <c r="A3200" s="7" t="s">
        <v>10502</v>
      </c>
      <c r="B3200" s="8" t="s">
        <v>1778</v>
      </c>
      <c r="C3200" s="0"/>
      <c r="D3200" s="0"/>
      <c r="E3200" s="21" t="s">
        <v>6384</v>
      </c>
      <c r="G3200" s="21" t="s">
        <v>5917</v>
      </c>
    </row>
    <row r="3201" customFormat="false" ht="15" hidden="false" customHeight="false" outlineLevel="0" collapsed="false">
      <c r="A3201" s="7" t="s">
        <v>10503</v>
      </c>
      <c r="B3201" s="8" t="s">
        <v>1778</v>
      </c>
      <c r="C3201" s="0"/>
      <c r="D3201" s="0"/>
      <c r="E3201" s="21" t="s">
        <v>6384</v>
      </c>
      <c r="G3201" s="21" t="s">
        <v>5920</v>
      </c>
    </row>
    <row r="3202" customFormat="false" ht="15" hidden="false" customHeight="false" outlineLevel="0" collapsed="false">
      <c r="A3202" s="7" t="s">
        <v>10504</v>
      </c>
      <c r="B3202" s="8" t="s">
        <v>1778</v>
      </c>
      <c r="C3202" s="0"/>
      <c r="D3202" s="0"/>
      <c r="E3202" s="21" t="s">
        <v>6376</v>
      </c>
      <c r="G3202" s="21" t="s">
        <v>5920</v>
      </c>
    </row>
    <row r="3203" customFormat="false" ht="15" hidden="false" customHeight="false" outlineLevel="0" collapsed="false">
      <c r="A3203" s="7" t="s">
        <v>10505</v>
      </c>
      <c r="B3203" s="8" t="s">
        <v>1778</v>
      </c>
      <c r="C3203" s="0"/>
      <c r="D3203" s="0"/>
      <c r="E3203" s="21" t="s">
        <v>6384</v>
      </c>
      <c r="G3203" s="21" t="s">
        <v>5923</v>
      </c>
    </row>
    <row r="3204" customFormat="false" ht="15" hidden="false" customHeight="false" outlineLevel="0" collapsed="false">
      <c r="A3204" s="7" t="s">
        <v>10506</v>
      </c>
      <c r="B3204" s="8" t="s">
        <v>1778</v>
      </c>
      <c r="C3204" s="0"/>
      <c r="D3204" s="0"/>
      <c r="E3204" s="21" t="s">
        <v>6370</v>
      </c>
      <c r="G3204" s="21" t="s">
        <v>5926</v>
      </c>
    </row>
    <row r="3205" customFormat="false" ht="15" hidden="false" customHeight="false" outlineLevel="0" collapsed="false">
      <c r="A3205" s="7" t="s">
        <v>10507</v>
      </c>
      <c r="B3205" s="8" t="s">
        <v>1778</v>
      </c>
      <c r="C3205" s="0"/>
      <c r="D3205" s="0"/>
      <c r="E3205" s="21" t="s">
        <v>6373</v>
      </c>
      <c r="G3205" s="21" t="s">
        <v>5926</v>
      </c>
    </row>
    <row r="3206" customFormat="false" ht="15" hidden="false" customHeight="false" outlineLevel="0" collapsed="false">
      <c r="A3206" s="7" t="s">
        <v>10508</v>
      </c>
      <c r="B3206" s="8" t="s">
        <v>1778</v>
      </c>
      <c r="C3206" s="0"/>
      <c r="D3206" s="0"/>
      <c r="E3206" s="21" t="s">
        <v>6384</v>
      </c>
      <c r="G3206" s="21" t="s">
        <v>5926</v>
      </c>
    </row>
    <row r="3207" customFormat="false" ht="15" hidden="false" customHeight="false" outlineLevel="0" collapsed="false">
      <c r="A3207" s="7" t="s">
        <v>10509</v>
      </c>
      <c r="B3207" s="8" t="s">
        <v>1778</v>
      </c>
      <c r="C3207" s="0"/>
      <c r="D3207" s="0"/>
      <c r="E3207" s="21" t="s">
        <v>6376</v>
      </c>
      <c r="G3207" s="21" t="s">
        <v>5926</v>
      </c>
    </row>
    <row r="3208" customFormat="false" ht="15" hidden="false" customHeight="false" outlineLevel="0" collapsed="false">
      <c r="A3208" s="7" t="s">
        <v>10510</v>
      </c>
      <c r="B3208" s="8" t="s">
        <v>1778</v>
      </c>
      <c r="C3208" s="0"/>
      <c r="D3208" s="0"/>
      <c r="E3208" s="21" t="s">
        <v>6387</v>
      </c>
      <c r="G3208" s="21" t="s">
        <v>5926</v>
      </c>
    </row>
    <row r="3209" customFormat="false" ht="15" hidden="false" customHeight="false" outlineLevel="0" collapsed="false">
      <c r="A3209" s="7" t="s">
        <v>10511</v>
      </c>
      <c r="B3209" s="8" t="s">
        <v>1778</v>
      </c>
      <c r="C3209" s="0"/>
      <c r="D3209" s="0"/>
      <c r="E3209" s="21" t="s">
        <v>6384</v>
      </c>
      <c r="G3209" s="21" t="s">
        <v>5929</v>
      </c>
    </row>
    <row r="3210" customFormat="false" ht="15" hidden="false" customHeight="false" outlineLevel="0" collapsed="false">
      <c r="A3210" s="7" t="s">
        <v>10512</v>
      </c>
      <c r="B3210" s="8" t="s">
        <v>1778</v>
      </c>
      <c r="C3210" s="0"/>
      <c r="D3210" s="0"/>
      <c r="E3210" s="21" t="s">
        <v>6376</v>
      </c>
      <c r="G3210" s="21" t="s">
        <v>5929</v>
      </c>
    </row>
    <row r="3211" customFormat="false" ht="15" hidden="false" customHeight="false" outlineLevel="0" collapsed="false">
      <c r="A3211" s="7" t="s">
        <v>10513</v>
      </c>
      <c r="B3211" s="8" t="s">
        <v>1778</v>
      </c>
      <c r="C3211" s="0"/>
      <c r="D3211" s="0"/>
      <c r="E3211" s="21" t="s">
        <v>6376</v>
      </c>
      <c r="G3211" s="21" t="s">
        <v>5932</v>
      </c>
    </row>
    <row r="3212" customFormat="false" ht="15" hidden="false" customHeight="false" outlineLevel="0" collapsed="false">
      <c r="A3212" s="7" t="s">
        <v>10514</v>
      </c>
      <c r="B3212" s="8" t="s">
        <v>1778</v>
      </c>
      <c r="C3212" s="0"/>
      <c r="D3212" s="0"/>
      <c r="E3212" s="21" t="s">
        <v>6384</v>
      </c>
      <c r="G3212" s="21" t="s">
        <v>5932</v>
      </c>
    </row>
    <row r="3213" customFormat="false" ht="15" hidden="false" customHeight="false" outlineLevel="0" collapsed="false">
      <c r="A3213" s="7" t="s">
        <v>10515</v>
      </c>
      <c r="B3213" s="8" t="s">
        <v>1778</v>
      </c>
      <c r="C3213" s="0"/>
      <c r="D3213" s="0"/>
      <c r="E3213" s="21" t="s">
        <v>6370</v>
      </c>
      <c r="G3213" s="21" t="s">
        <v>5935</v>
      </c>
    </row>
    <row r="3214" customFormat="false" ht="15" hidden="false" customHeight="false" outlineLevel="0" collapsed="false">
      <c r="A3214" s="7" t="s">
        <v>10516</v>
      </c>
      <c r="B3214" s="8" t="s">
        <v>1778</v>
      </c>
      <c r="C3214" s="0"/>
      <c r="D3214" s="0"/>
      <c r="E3214" s="21" t="s">
        <v>6387</v>
      </c>
      <c r="G3214" s="21" t="s">
        <v>5935</v>
      </c>
    </row>
    <row r="3215" customFormat="false" ht="15" hidden="false" customHeight="false" outlineLevel="0" collapsed="false">
      <c r="A3215" s="7" t="s">
        <v>10517</v>
      </c>
      <c r="B3215" s="8" t="s">
        <v>1778</v>
      </c>
      <c r="C3215" s="0"/>
      <c r="D3215" s="0"/>
      <c r="E3215" s="21" t="s">
        <v>6376</v>
      </c>
      <c r="G3215" s="21" t="s">
        <v>5938</v>
      </c>
    </row>
    <row r="3216" customFormat="false" ht="15" hidden="false" customHeight="false" outlineLevel="0" collapsed="false">
      <c r="A3216" s="7" t="s">
        <v>10518</v>
      </c>
      <c r="B3216" s="8" t="s">
        <v>1778</v>
      </c>
      <c r="C3216" s="0"/>
      <c r="D3216" s="0"/>
      <c r="E3216" s="21" t="s">
        <v>6384</v>
      </c>
      <c r="G3216" s="21" t="s">
        <v>5938</v>
      </c>
    </row>
    <row r="3217" customFormat="false" ht="15" hidden="false" customHeight="false" outlineLevel="0" collapsed="false">
      <c r="A3217" s="7" t="s">
        <v>10519</v>
      </c>
      <c r="B3217" s="8" t="s">
        <v>1778</v>
      </c>
      <c r="C3217" s="0"/>
      <c r="D3217" s="0"/>
      <c r="E3217" s="21" t="s">
        <v>6370</v>
      </c>
      <c r="G3217" s="21" t="s">
        <v>5941</v>
      </c>
    </row>
    <row r="3218" customFormat="false" ht="15" hidden="false" customHeight="false" outlineLevel="0" collapsed="false">
      <c r="A3218" s="7" t="s">
        <v>10520</v>
      </c>
      <c r="B3218" s="8" t="s">
        <v>1778</v>
      </c>
      <c r="C3218" s="0"/>
      <c r="D3218" s="0"/>
      <c r="E3218" s="21" t="s">
        <v>6387</v>
      </c>
      <c r="G3218" s="21" t="s">
        <v>5941</v>
      </c>
    </row>
    <row r="3219" customFormat="false" ht="15" hidden="false" customHeight="false" outlineLevel="0" collapsed="false">
      <c r="A3219" s="7" t="s">
        <v>10521</v>
      </c>
      <c r="B3219" s="8" t="s">
        <v>1778</v>
      </c>
      <c r="C3219" s="0"/>
      <c r="D3219" s="0"/>
      <c r="E3219" s="21" t="s">
        <v>6376</v>
      </c>
      <c r="G3219" s="21" t="s">
        <v>5944</v>
      </c>
    </row>
    <row r="3220" customFormat="false" ht="15" hidden="false" customHeight="false" outlineLevel="0" collapsed="false">
      <c r="A3220" s="7" t="s">
        <v>10522</v>
      </c>
      <c r="B3220" s="8" t="s">
        <v>1778</v>
      </c>
      <c r="C3220" s="0"/>
      <c r="D3220" s="0"/>
      <c r="E3220" s="21" t="s">
        <v>6370</v>
      </c>
      <c r="G3220" s="21" t="s">
        <v>5944</v>
      </c>
    </row>
    <row r="3221" customFormat="false" ht="15" hidden="false" customHeight="false" outlineLevel="0" collapsed="false">
      <c r="A3221" s="7" t="s">
        <v>10523</v>
      </c>
      <c r="B3221" s="8" t="s">
        <v>1778</v>
      </c>
      <c r="C3221" s="0"/>
      <c r="D3221" s="0"/>
      <c r="E3221" s="21" t="s">
        <v>6384</v>
      </c>
      <c r="G3221" s="21" t="s">
        <v>5944</v>
      </c>
    </row>
    <row r="3222" customFormat="false" ht="15" hidden="false" customHeight="false" outlineLevel="0" collapsed="false">
      <c r="A3222" s="7" t="s">
        <v>10524</v>
      </c>
      <c r="B3222" s="8" t="s">
        <v>1778</v>
      </c>
      <c r="C3222" s="0"/>
      <c r="D3222" s="0"/>
      <c r="E3222" s="21" t="s">
        <v>6387</v>
      </c>
      <c r="G3222" s="21" t="s">
        <v>5944</v>
      </c>
    </row>
    <row r="3223" customFormat="false" ht="15" hidden="false" customHeight="false" outlineLevel="0" collapsed="false">
      <c r="A3223" s="7" t="s">
        <v>10525</v>
      </c>
      <c r="B3223" s="8" t="s">
        <v>1778</v>
      </c>
      <c r="C3223" s="0"/>
      <c r="D3223" s="0"/>
      <c r="E3223" s="21" t="s">
        <v>6376</v>
      </c>
      <c r="G3223" s="21" t="s">
        <v>5947</v>
      </c>
    </row>
    <row r="3224" customFormat="false" ht="15" hidden="false" customHeight="false" outlineLevel="0" collapsed="false">
      <c r="A3224" s="7" t="s">
        <v>10526</v>
      </c>
      <c r="B3224" s="8" t="s">
        <v>1778</v>
      </c>
      <c r="C3224" s="0"/>
      <c r="D3224" s="0"/>
      <c r="E3224" s="21" t="s">
        <v>6384</v>
      </c>
      <c r="G3224" s="21" t="s">
        <v>5947</v>
      </c>
    </row>
    <row r="3225" customFormat="false" ht="15" hidden="false" customHeight="false" outlineLevel="0" collapsed="false">
      <c r="A3225" s="7" t="s">
        <v>10527</v>
      </c>
      <c r="B3225" s="8" t="s">
        <v>1778</v>
      </c>
      <c r="C3225" s="0"/>
      <c r="D3225" s="0"/>
      <c r="E3225" s="21" t="s">
        <v>6384</v>
      </c>
      <c r="G3225" s="21" t="s">
        <v>5950</v>
      </c>
    </row>
    <row r="3226" customFormat="false" ht="15" hidden="false" customHeight="false" outlineLevel="0" collapsed="false">
      <c r="A3226" s="7" t="s">
        <v>10528</v>
      </c>
      <c r="B3226" s="8" t="s">
        <v>1778</v>
      </c>
      <c r="C3226" s="0"/>
      <c r="D3226" s="0"/>
      <c r="E3226" s="21" t="s">
        <v>6370</v>
      </c>
      <c r="G3226" s="21" t="s">
        <v>5950</v>
      </c>
    </row>
    <row r="3227" customFormat="false" ht="15" hidden="false" customHeight="false" outlineLevel="0" collapsed="false">
      <c r="A3227" s="7" t="s">
        <v>10529</v>
      </c>
      <c r="B3227" s="8" t="s">
        <v>1778</v>
      </c>
      <c r="C3227" s="0"/>
      <c r="D3227" s="0"/>
      <c r="E3227" s="21" t="s">
        <v>6382</v>
      </c>
      <c r="G3227" s="21" t="s">
        <v>5950</v>
      </c>
    </row>
    <row r="3228" customFormat="false" ht="15" hidden="false" customHeight="false" outlineLevel="0" collapsed="false">
      <c r="A3228" s="7" t="s">
        <v>10530</v>
      </c>
      <c r="B3228" s="8" t="s">
        <v>1778</v>
      </c>
      <c r="C3228" s="0"/>
      <c r="D3228" s="0"/>
      <c r="E3228" s="21" t="s">
        <v>6392</v>
      </c>
      <c r="G3228" s="21" t="s">
        <v>5950</v>
      </c>
    </row>
    <row r="3229" customFormat="false" ht="15" hidden="false" customHeight="false" outlineLevel="0" collapsed="false">
      <c r="A3229" s="7" t="s">
        <v>10531</v>
      </c>
      <c r="B3229" s="8" t="s">
        <v>1778</v>
      </c>
      <c r="C3229" s="0"/>
      <c r="D3229" s="0"/>
      <c r="E3229" s="21" t="s">
        <v>6395</v>
      </c>
      <c r="G3229" s="21" t="s">
        <v>5950</v>
      </c>
    </row>
    <row r="3230" customFormat="false" ht="15" hidden="false" customHeight="false" outlineLevel="0" collapsed="false">
      <c r="A3230" s="7" t="s">
        <v>10532</v>
      </c>
      <c r="B3230" s="8" t="s">
        <v>1778</v>
      </c>
      <c r="C3230" s="0"/>
      <c r="D3230" s="0"/>
      <c r="E3230" s="21" t="s">
        <v>6387</v>
      </c>
      <c r="G3230" s="21" t="s">
        <v>5950</v>
      </c>
    </row>
    <row r="3231" customFormat="false" ht="15" hidden="false" customHeight="false" outlineLevel="0" collapsed="false">
      <c r="A3231" s="7" t="s">
        <v>10533</v>
      </c>
      <c r="B3231" s="8" t="s">
        <v>1778</v>
      </c>
      <c r="C3231" s="0"/>
      <c r="D3231" s="0"/>
      <c r="E3231" s="21" t="s">
        <v>6376</v>
      </c>
      <c r="G3231" s="21" t="s">
        <v>5950</v>
      </c>
    </row>
    <row r="3232" customFormat="false" ht="15" hidden="false" customHeight="false" outlineLevel="0" collapsed="false">
      <c r="A3232" s="7" t="s">
        <v>10534</v>
      </c>
      <c r="B3232" s="8" t="s">
        <v>1778</v>
      </c>
      <c r="C3232" s="0"/>
      <c r="D3232" s="0"/>
      <c r="E3232" s="21" t="s">
        <v>6373</v>
      </c>
      <c r="G3232" s="21" t="s">
        <v>5953</v>
      </c>
    </row>
    <row r="3233" customFormat="false" ht="15" hidden="false" customHeight="false" outlineLevel="0" collapsed="false">
      <c r="A3233" s="7" t="s">
        <v>10535</v>
      </c>
      <c r="B3233" s="8" t="s">
        <v>1778</v>
      </c>
      <c r="C3233" s="0"/>
      <c r="D3233" s="0"/>
      <c r="E3233" s="21" t="s">
        <v>6376</v>
      </c>
      <c r="G3233" s="21" t="s">
        <v>5953</v>
      </c>
    </row>
    <row r="3234" customFormat="false" ht="15" hidden="false" customHeight="false" outlineLevel="0" collapsed="false">
      <c r="A3234" s="7" t="s">
        <v>10536</v>
      </c>
      <c r="B3234" s="8" t="s">
        <v>1778</v>
      </c>
      <c r="C3234" s="0"/>
      <c r="D3234" s="0"/>
      <c r="E3234" s="21" t="s">
        <v>6384</v>
      </c>
      <c r="G3234" s="21" t="s">
        <v>5953</v>
      </c>
    </row>
    <row r="3235" customFormat="false" ht="15" hidden="false" customHeight="false" outlineLevel="0" collapsed="false">
      <c r="A3235" s="7" t="s">
        <v>10537</v>
      </c>
      <c r="B3235" s="8" t="s">
        <v>1778</v>
      </c>
      <c r="C3235" s="0"/>
      <c r="D3235" s="0"/>
      <c r="E3235" s="21" t="s">
        <v>6384</v>
      </c>
      <c r="G3235" s="21" t="s">
        <v>5956</v>
      </c>
    </row>
    <row r="3236" customFormat="false" ht="15" hidden="false" customHeight="false" outlineLevel="0" collapsed="false">
      <c r="A3236" s="7" t="s">
        <v>10538</v>
      </c>
      <c r="B3236" s="8" t="s">
        <v>1778</v>
      </c>
      <c r="C3236" s="0"/>
      <c r="D3236" s="0"/>
      <c r="E3236" s="21" t="s">
        <v>6376</v>
      </c>
      <c r="G3236" s="21" t="s">
        <v>5956</v>
      </c>
    </row>
    <row r="3237" customFormat="false" ht="15" hidden="false" customHeight="false" outlineLevel="0" collapsed="false">
      <c r="A3237" s="7" t="s">
        <v>10539</v>
      </c>
      <c r="B3237" s="8" t="s">
        <v>1778</v>
      </c>
      <c r="C3237" s="0"/>
      <c r="D3237" s="0"/>
      <c r="E3237" s="21" t="s">
        <v>6373</v>
      </c>
      <c r="G3237" s="21" t="s">
        <v>5959</v>
      </c>
    </row>
    <row r="3238" customFormat="false" ht="15" hidden="false" customHeight="false" outlineLevel="0" collapsed="false">
      <c r="A3238" s="7" t="s">
        <v>10540</v>
      </c>
      <c r="B3238" s="8" t="s">
        <v>1778</v>
      </c>
      <c r="C3238" s="0"/>
      <c r="D3238" s="0"/>
      <c r="E3238" s="21" t="s">
        <v>6384</v>
      </c>
      <c r="G3238" s="21" t="s">
        <v>5959</v>
      </c>
    </row>
    <row r="3239" customFormat="false" ht="15" hidden="false" customHeight="false" outlineLevel="0" collapsed="false">
      <c r="A3239" s="7" t="s">
        <v>10541</v>
      </c>
      <c r="B3239" s="8" t="s">
        <v>1778</v>
      </c>
      <c r="C3239" s="0"/>
      <c r="D3239" s="0"/>
      <c r="E3239" s="21" t="s">
        <v>6376</v>
      </c>
      <c r="G3239" s="21" t="s">
        <v>5959</v>
      </c>
    </row>
    <row r="3240" customFormat="false" ht="15" hidden="false" customHeight="false" outlineLevel="0" collapsed="false">
      <c r="A3240" s="7" t="s">
        <v>10542</v>
      </c>
      <c r="B3240" s="8" t="s">
        <v>1778</v>
      </c>
      <c r="C3240" s="0"/>
      <c r="D3240" s="0"/>
      <c r="E3240" s="21" t="s">
        <v>6370</v>
      </c>
      <c r="G3240" s="21" t="s">
        <v>5962</v>
      </c>
    </row>
    <row r="3241" customFormat="false" ht="15" hidden="false" customHeight="false" outlineLevel="0" collapsed="false">
      <c r="A3241" s="7" t="s">
        <v>10543</v>
      </c>
      <c r="B3241" s="8" t="s">
        <v>1778</v>
      </c>
      <c r="C3241" s="0"/>
      <c r="D3241" s="0"/>
      <c r="E3241" s="21" t="s">
        <v>6379</v>
      </c>
      <c r="G3241" s="21" t="s">
        <v>5962</v>
      </c>
    </row>
    <row r="3242" customFormat="false" ht="15" hidden="false" customHeight="false" outlineLevel="0" collapsed="false">
      <c r="A3242" s="7" t="s">
        <v>10544</v>
      </c>
      <c r="B3242" s="8" t="s">
        <v>1778</v>
      </c>
      <c r="C3242" s="0"/>
      <c r="D3242" s="0"/>
      <c r="E3242" s="21" t="s">
        <v>6376</v>
      </c>
      <c r="G3242" s="21" t="s">
        <v>5962</v>
      </c>
    </row>
    <row r="3243" customFormat="false" ht="15" hidden="false" customHeight="false" outlineLevel="0" collapsed="false">
      <c r="A3243" s="7" t="s">
        <v>10545</v>
      </c>
      <c r="B3243" s="8" t="s">
        <v>1778</v>
      </c>
      <c r="C3243" s="0"/>
      <c r="D3243" s="0"/>
      <c r="E3243" s="21" t="s">
        <v>6384</v>
      </c>
      <c r="G3243" s="21" t="s">
        <v>5962</v>
      </c>
    </row>
    <row r="3244" customFormat="false" ht="15" hidden="false" customHeight="false" outlineLevel="0" collapsed="false">
      <c r="A3244" s="7" t="s">
        <v>10546</v>
      </c>
      <c r="B3244" s="8" t="s">
        <v>1778</v>
      </c>
      <c r="C3244" s="0"/>
      <c r="D3244" s="0"/>
      <c r="E3244" s="21" t="s">
        <v>6370</v>
      </c>
      <c r="G3244" s="21" t="s">
        <v>5965</v>
      </c>
    </row>
    <row r="3245" customFormat="false" ht="15" hidden="false" customHeight="false" outlineLevel="0" collapsed="false">
      <c r="A3245" s="7" t="s">
        <v>10547</v>
      </c>
      <c r="B3245" s="8" t="s">
        <v>1778</v>
      </c>
      <c r="C3245" s="0"/>
      <c r="D3245" s="0"/>
      <c r="E3245" s="21" t="s">
        <v>6387</v>
      </c>
      <c r="G3245" s="21" t="s">
        <v>5965</v>
      </c>
    </row>
    <row r="3246" customFormat="false" ht="15" hidden="false" customHeight="false" outlineLevel="0" collapsed="false">
      <c r="A3246" s="7" t="s">
        <v>10548</v>
      </c>
      <c r="B3246" s="8" t="s">
        <v>1778</v>
      </c>
      <c r="C3246" s="0"/>
      <c r="D3246" s="0"/>
      <c r="E3246" s="21" t="s">
        <v>6376</v>
      </c>
      <c r="G3246" s="21" t="s">
        <v>5965</v>
      </c>
    </row>
    <row r="3247" customFormat="false" ht="15" hidden="false" customHeight="false" outlineLevel="0" collapsed="false">
      <c r="A3247" s="7" t="s">
        <v>10549</v>
      </c>
      <c r="B3247" s="8" t="s">
        <v>1778</v>
      </c>
      <c r="C3247" s="0"/>
      <c r="D3247" s="0"/>
      <c r="E3247" s="21" t="s">
        <v>6384</v>
      </c>
      <c r="G3247" s="21" t="s">
        <v>5965</v>
      </c>
    </row>
    <row r="3248" customFormat="false" ht="15" hidden="false" customHeight="false" outlineLevel="0" collapsed="false">
      <c r="A3248" s="7" t="s">
        <v>10550</v>
      </c>
      <c r="B3248" s="8" t="s">
        <v>1778</v>
      </c>
      <c r="C3248" s="0"/>
      <c r="D3248" s="0"/>
      <c r="E3248" s="21" t="s">
        <v>6370</v>
      </c>
      <c r="G3248" s="21" t="s">
        <v>5968</v>
      </c>
    </row>
    <row r="3249" customFormat="false" ht="15" hidden="false" customHeight="false" outlineLevel="0" collapsed="false">
      <c r="A3249" s="7" t="s">
        <v>10551</v>
      </c>
      <c r="B3249" s="8" t="s">
        <v>1778</v>
      </c>
      <c r="C3249" s="0"/>
      <c r="D3249" s="0"/>
      <c r="E3249" s="21" t="s">
        <v>6376</v>
      </c>
      <c r="G3249" s="21" t="s">
        <v>5971</v>
      </c>
    </row>
    <row r="3250" customFormat="false" ht="15" hidden="false" customHeight="false" outlineLevel="0" collapsed="false">
      <c r="A3250" s="7" t="s">
        <v>10552</v>
      </c>
      <c r="B3250" s="8" t="s">
        <v>1778</v>
      </c>
      <c r="C3250" s="0"/>
      <c r="D3250" s="0"/>
      <c r="E3250" s="21" t="s">
        <v>6384</v>
      </c>
      <c r="G3250" s="21" t="s">
        <v>5971</v>
      </c>
    </row>
    <row r="3251" customFormat="false" ht="15" hidden="false" customHeight="false" outlineLevel="0" collapsed="false">
      <c r="A3251" s="7" t="s">
        <v>10553</v>
      </c>
      <c r="B3251" s="8" t="s">
        <v>1778</v>
      </c>
      <c r="C3251" s="0"/>
      <c r="D3251" s="0"/>
      <c r="E3251" s="21" t="s">
        <v>6387</v>
      </c>
      <c r="G3251" s="21" t="s">
        <v>5971</v>
      </c>
    </row>
    <row r="3252" customFormat="false" ht="15" hidden="false" customHeight="false" outlineLevel="0" collapsed="false">
      <c r="A3252" s="7" t="s">
        <v>10554</v>
      </c>
      <c r="B3252" s="8" t="s">
        <v>1778</v>
      </c>
      <c r="C3252" s="0"/>
      <c r="D3252" s="0"/>
      <c r="E3252" s="21" t="s">
        <v>6379</v>
      </c>
      <c r="G3252" s="21" t="s">
        <v>5971</v>
      </c>
    </row>
    <row r="3253" customFormat="false" ht="15" hidden="false" customHeight="false" outlineLevel="0" collapsed="false">
      <c r="A3253" s="7" t="s">
        <v>10555</v>
      </c>
      <c r="B3253" s="8" t="s">
        <v>1778</v>
      </c>
      <c r="C3253" s="0"/>
      <c r="D3253" s="0"/>
      <c r="E3253" s="21" t="s">
        <v>6370</v>
      </c>
      <c r="G3253" s="21" t="s">
        <v>5971</v>
      </c>
    </row>
    <row r="3254" customFormat="false" ht="15" hidden="false" customHeight="false" outlineLevel="0" collapsed="false">
      <c r="A3254" s="7" t="s">
        <v>10556</v>
      </c>
      <c r="B3254" s="8" t="s">
        <v>1778</v>
      </c>
      <c r="C3254" s="0"/>
      <c r="D3254" s="0"/>
      <c r="E3254" s="21" t="s">
        <v>6373</v>
      </c>
      <c r="G3254" s="21" t="s">
        <v>5971</v>
      </c>
    </row>
    <row r="3255" customFormat="false" ht="15" hidden="false" customHeight="false" outlineLevel="0" collapsed="false">
      <c r="A3255" s="7" t="s">
        <v>10557</v>
      </c>
      <c r="B3255" s="8" t="s">
        <v>1778</v>
      </c>
      <c r="C3255" s="0"/>
      <c r="D3255" s="0"/>
      <c r="E3255" s="21" t="s">
        <v>6384</v>
      </c>
      <c r="G3255" s="21" t="s">
        <v>5974</v>
      </c>
    </row>
    <row r="3256" customFormat="false" ht="15" hidden="false" customHeight="false" outlineLevel="0" collapsed="false">
      <c r="A3256" s="7" t="s">
        <v>10558</v>
      </c>
      <c r="B3256" s="8" t="s">
        <v>1778</v>
      </c>
      <c r="C3256" s="0"/>
      <c r="D3256" s="0"/>
      <c r="E3256" s="21" t="s">
        <v>6376</v>
      </c>
      <c r="G3256" s="21" t="s">
        <v>5974</v>
      </c>
    </row>
    <row r="3257" customFormat="false" ht="15" hidden="false" customHeight="false" outlineLevel="0" collapsed="false">
      <c r="A3257" s="7" t="s">
        <v>10559</v>
      </c>
      <c r="B3257" s="8" t="s">
        <v>1778</v>
      </c>
      <c r="C3257" s="0"/>
      <c r="D3257" s="0"/>
      <c r="E3257" s="21" t="s">
        <v>6373</v>
      </c>
      <c r="G3257" s="21" t="s">
        <v>5974</v>
      </c>
    </row>
    <row r="3258" customFormat="false" ht="15" hidden="false" customHeight="false" outlineLevel="0" collapsed="false">
      <c r="A3258" s="7" t="s">
        <v>10560</v>
      </c>
      <c r="B3258" s="8" t="s">
        <v>1778</v>
      </c>
      <c r="C3258" s="0"/>
      <c r="D3258" s="0"/>
      <c r="E3258" s="21" t="s">
        <v>6384</v>
      </c>
      <c r="G3258" s="21" t="s">
        <v>5977</v>
      </c>
    </row>
    <row r="3259" customFormat="false" ht="15" hidden="false" customHeight="false" outlineLevel="0" collapsed="false">
      <c r="A3259" s="7" t="s">
        <v>10561</v>
      </c>
      <c r="B3259" s="8" t="s">
        <v>1778</v>
      </c>
      <c r="C3259" s="0"/>
      <c r="D3259" s="0"/>
      <c r="E3259" s="21" t="s">
        <v>6376</v>
      </c>
      <c r="G3259" s="21" t="s">
        <v>5977</v>
      </c>
    </row>
    <row r="3260" customFormat="false" ht="15" hidden="false" customHeight="false" outlineLevel="0" collapsed="false">
      <c r="A3260" s="7" t="s">
        <v>10562</v>
      </c>
      <c r="B3260" s="8" t="s">
        <v>1778</v>
      </c>
      <c r="C3260" s="0"/>
      <c r="D3260" s="0"/>
      <c r="E3260" s="21" t="s">
        <v>6373</v>
      </c>
      <c r="G3260" s="21" t="s">
        <v>5977</v>
      </c>
    </row>
    <row r="3261" customFormat="false" ht="15" hidden="false" customHeight="false" outlineLevel="0" collapsed="false">
      <c r="A3261" s="7" t="s">
        <v>10563</v>
      </c>
      <c r="B3261" s="8" t="s">
        <v>1778</v>
      </c>
      <c r="C3261" s="0"/>
      <c r="D3261" s="0"/>
      <c r="E3261" s="21" t="s">
        <v>6373</v>
      </c>
      <c r="G3261" s="21" t="s">
        <v>5980</v>
      </c>
    </row>
    <row r="3262" customFormat="false" ht="15" hidden="false" customHeight="false" outlineLevel="0" collapsed="false">
      <c r="A3262" s="7" t="s">
        <v>10564</v>
      </c>
      <c r="B3262" s="8" t="s">
        <v>1778</v>
      </c>
      <c r="C3262" s="0"/>
      <c r="D3262" s="0"/>
      <c r="E3262" s="21" t="s">
        <v>6376</v>
      </c>
      <c r="G3262" s="21" t="s">
        <v>5980</v>
      </c>
    </row>
    <row r="3263" customFormat="false" ht="15" hidden="false" customHeight="false" outlineLevel="0" collapsed="false">
      <c r="A3263" s="7" t="s">
        <v>10565</v>
      </c>
      <c r="B3263" s="8" t="s">
        <v>1778</v>
      </c>
      <c r="C3263" s="0"/>
      <c r="D3263" s="0"/>
      <c r="E3263" s="21" t="s">
        <v>6384</v>
      </c>
      <c r="G3263" s="21" t="s">
        <v>5980</v>
      </c>
    </row>
    <row r="3264" customFormat="false" ht="15" hidden="false" customHeight="false" outlineLevel="0" collapsed="false">
      <c r="A3264" s="7" t="s">
        <v>10566</v>
      </c>
      <c r="B3264" s="8" t="s">
        <v>1778</v>
      </c>
      <c r="C3264" s="0"/>
      <c r="D3264" s="0"/>
      <c r="E3264" s="21" t="s">
        <v>6376</v>
      </c>
      <c r="G3264" s="21" t="s">
        <v>5983</v>
      </c>
    </row>
    <row r="3265" customFormat="false" ht="15" hidden="false" customHeight="false" outlineLevel="0" collapsed="false">
      <c r="A3265" s="7" t="s">
        <v>10567</v>
      </c>
      <c r="B3265" s="8" t="s">
        <v>1778</v>
      </c>
      <c r="C3265" s="0"/>
      <c r="D3265" s="0"/>
      <c r="E3265" s="21" t="s">
        <v>6373</v>
      </c>
      <c r="G3265" s="21" t="s">
        <v>5983</v>
      </c>
    </row>
    <row r="3266" customFormat="false" ht="15" hidden="false" customHeight="false" outlineLevel="0" collapsed="false">
      <c r="A3266" s="7" t="s">
        <v>10568</v>
      </c>
      <c r="B3266" s="8" t="s">
        <v>1778</v>
      </c>
      <c r="C3266" s="0"/>
      <c r="D3266" s="0"/>
      <c r="E3266" s="21" t="s">
        <v>6384</v>
      </c>
      <c r="G3266" s="21" t="s">
        <v>5983</v>
      </c>
    </row>
    <row r="3267" customFormat="false" ht="15" hidden="false" customHeight="false" outlineLevel="0" collapsed="false">
      <c r="A3267" s="7" t="s">
        <v>10569</v>
      </c>
      <c r="B3267" s="8" t="s">
        <v>1778</v>
      </c>
      <c r="C3267" s="0"/>
      <c r="D3267" s="0"/>
      <c r="E3267" s="21" t="s">
        <v>6382</v>
      </c>
      <c r="G3267" s="21" t="s">
        <v>5983</v>
      </c>
    </row>
    <row r="3268" customFormat="false" ht="15" hidden="false" customHeight="false" outlineLevel="0" collapsed="false">
      <c r="A3268" s="7" t="s">
        <v>10570</v>
      </c>
      <c r="B3268" s="8" t="s">
        <v>1778</v>
      </c>
      <c r="C3268" s="0"/>
      <c r="D3268" s="0"/>
      <c r="E3268" s="21" t="s">
        <v>6379</v>
      </c>
      <c r="G3268" s="21" t="s">
        <v>5986</v>
      </c>
    </row>
    <row r="3269" customFormat="false" ht="15" hidden="false" customHeight="false" outlineLevel="0" collapsed="false">
      <c r="A3269" s="7" t="s">
        <v>10571</v>
      </c>
      <c r="B3269" s="8" t="s">
        <v>1778</v>
      </c>
      <c r="C3269" s="0"/>
      <c r="D3269" s="0"/>
      <c r="E3269" s="21" t="s">
        <v>6376</v>
      </c>
      <c r="G3269" s="21" t="s">
        <v>5986</v>
      </c>
    </row>
    <row r="3270" customFormat="false" ht="15" hidden="false" customHeight="false" outlineLevel="0" collapsed="false">
      <c r="A3270" s="7" t="s">
        <v>10572</v>
      </c>
      <c r="B3270" s="8" t="s">
        <v>1778</v>
      </c>
      <c r="C3270" s="0"/>
      <c r="D3270" s="0"/>
      <c r="E3270" s="21" t="s">
        <v>6384</v>
      </c>
      <c r="G3270" s="21" t="s">
        <v>5986</v>
      </c>
    </row>
    <row r="3271" customFormat="false" ht="15" hidden="false" customHeight="false" outlineLevel="0" collapsed="false">
      <c r="A3271" s="7" t="s">
        <v>10573</v>
      </c>
      <c r="B3271" s="8" t="s">
        <v>1778</v>
      </c>
      <c r="C3271" s="0"/>
      <c r="D3271" s="0"/>
      <c r="E3271" s="21" t="s">
        <v>6382</v>
      </c>
      <c r="G3271" s="21" t="s">
        <v>5986</v>
      </c>
    </row>
    <row r="3272" customFormat="false" ht="15" hidden="false" customHeight="false" outlineLevel="0" collapsed="false">
      <c r="A3272" s="7" t="s">
        <v>10574</v>
      </c>
      <c r="B3272" s="8" t="s">
        <v>1778</v>
      </c>
      <c r="C3272" s="0"/>
      <c r="D3272" s="0"/>
      <c r="E3272" s="21" t="s">
        <v>6373</v>
      </c>
      <c r="G3272" s="21" t="s">
        <v>5986</v>
      </c>
    </row>
    <row r="3273" customFormat="false" ht="15" hidden="false" customHeight="false" outlineLevel="0" collapsed="false">
      <c r="A3273" s="7" t="s">
        <v>10575</v>
      </c>
      <c r="B3273" s="8" t="s">
        <v>1778</v>
      </c>
      <c r="C3273" s="0"/>
      <c r="D3273" s="0"/>
      <c r="E3273" s="21" t="s">
        <v>6376</v>
      </c>
      <c r="G3273" s="21" t="s">
        <v>5989</v>
      </c>
    </row>
    <row r="3274" customFormat="false" ht="15" hidden="false" customHeight="false" outlineLevel="0" collapsed="false">
      <c r="A3274" s="7" t="s">
        <v>10576</v>
      </c>
      <c r="B3274" s="8" t="s">
        <v>1778</v>
      </c>
      <c r="C3274" s="0"/>
      <c r="D3274" s="0"/>
      <c r="E3274" s="21" t="s">
        <v>6384</v>
      </c>
      <c r="G3274" s="21" t="s">
        <v>5989</v>
      </c>
    </row>
    <row r="3275" customFormat="false" ht="15" hidden="false" customHeight="false" outlineLevel="0" collapsed="false">
      <c r="A3275" s="7" t="s">
        <v>10577</v>
      </c>
      <c r="B3275" s="8" t="s">
        <v>1778</v>
      </c>
      <c r="C3275" s="0"/>
      <c r="D3275" s="0"/>
      <c r="E3275" s="21" t="s">
        <v>6376</v>
      </c>
      <c r="G3275" s="21" t="s">
        <v>5992</v>
      </c>
    </row>
    <row r="3276" customFormat="false" ht="15" hidden="false" customHeight="false" outlineLevel="0" collapsed="false">
      <c r="A3276" s="7" t="s">
        <v>10578</v>
      </c>
      <c r="B3276" s="8" t="s">
        <v>1778</v>
      </c>
      <c r="C3276" s="0"/>
      <c r="D3276" s="0"/>
      <c r="E3276" s="21" t="s">
        <v>6384</v>
      </c>
      <c r="G3276" s="21" t="s">
        <v>5992</v>
      </c>
    </row>
    <row r="3277" customFormat="false" ht="15" hidden="false" customHeight="false" outlineLevel="0" collapsed="false">
      <c r="A3277" s="7" t="s">
        <v>10579</v>
      </c>
      <c r="B3277" s="8" t="s">
        <v>1778</v>
      </c>
      <c r="C3277" s="0"/>
      <c r="D3277" s="0"/>
      <c r="E3277" s="21" t="s">
        <v>6379</v>
      </c>
      <c r="G3277" s="21" t="s">
        <v>5992</v>
      </c>
    </row>
    <row r="3278" customFormat="false" ht="15" hidden="false" customHeight="false" outlineLevel="0" collapsed="false">
      <c r="A3278" s="7" t="s">
        <v>10580</v>
      </c>
      <c r="B3278" s="8" t="s">
        <v>1778</v>
      </c>
      <c r="C3278" s="0"/>
      <c r="D3278" s="0"/>
      <c r="E3278" s="21" t="s">
        <v>6373</v>
      </c>
      <c r="G3278" s="21" t="s">
        <v>5992</v>
      </c>
    </row>
    <row r="3279" customFormat="false" ht="15" hidden="false" customHeight="false" outlineLevel="0" collapsed="false">
      <c r="A3279" s="7" t="s">
        <v>10581</v>
      </c>
      <c r="B3279" s="8" t="s">
        <v>1778</v>
      </c>
      <c r="C3279" s="0"/>
      <c r="D3279" s="0"/>
      <c r="E3279" s="21" t="s">
        <v>6376</v>
      </c>
      <c r="G3279" s="21" t="s">
        <v>5995</v>
      </c>
    </row>
    <row r="3280" customFormat="false" ht="15" hidden="false" customHeight="false" outlineLevel="0" collapsed="false">
      <c r="A3280" s="7" t="s">
        <v>10582</v>
      </c>
      <c r="B3280" s="8" t="s">
        <v>1778</v>
      </c>
      <c r="C3280" s="0"/>
      <c r="D3280" s="0"/>
      <c r="E3280" s="21" t="s">
        <v>6384</v>
      </c>
      <c r="G3280" s="21" t="s">
        <v>5995</v>
      </c>
    </row>
    <row r="3281" customFormat="false" ht="15" hidden="false" customHeight="false" outlineLevel="0" collapsed="false">
      <c r="A3281" s="7" t="s">
        <v>10583</v>
      </c>
      <c r="B3281" s="8" t="s">
        <v>1778</v>
      </c>
      <c r="C3281" s="0"/>
      <c r="D3281" s="0"/>
      <c r="E3281" s="21" t="s">
        <v>6382</v>
      </c>
      <c r="G3281" s="21" t="s">
        <v>5995</v>
      </c>
    </row>
    <row r="3282" customFormat="false" ht="15" hidden="false" customHeight="false" outlineLevel="0" collapsed="false">
      <c r="A3282" s="7" t="s">
        <v>10584</v>
      </c>
      <c r="B3282" s="8" t="s">
        <v>1778</v>
      </c>
      <c r="C3282" s="0"/>
      <c r="D3282" s="0"/>
      <c r="E3282" s="21" t="s">
        <v>6373</v>
      </c>
      <c r="G3282" s="21" t="s">
        <v>5995</v>
      </c>
    </row>
    <row r="3283" customFormat="false" ht="15" hidden="false" customHeight="false" outlineLevel="0" collapsed="false">
      <c r="A3283" s="7" t="s">
        <v>10585</v>
      </c>
      <c r="B3283" s="8" t="s">
        <v>1778</v>
      </c>
      <c r="C3283" s="0"/>
      <c r="D3283" s="0"/>
      <c r="E3283" s="21" t="s">
        <v>6376</v>
      </c>
      <c r="G3283" s="21" t="s">
        <v>5998</v>
      </c>
    </row>
    <row r="3284" customFormat="false" ht="15" hidden="false" customHeight="false" outlineLevel="0" collapsed="false">
      <c r="A3284" s="7" t="s">
        <v>10586</v>
      </c>
      <c r="B3284" s="8" t="s">
        <v>1778</v>
      </c>
      <c r="C3284" s="0"/>
      <c r="D3284" s="0"/>
      <c r="E3284" s="21" t="s">
        <v>6384</v>
      </c>
      <c r="G3284" s="21" t="s">
        <v>5998</v>
      </c>
    </row>
    <row r="3285" customFormat="false" ht="15" hidden="false" customHeight="false" outlineLevel="0" collapsed="false">
      <c r="A3285" s="7" t="s">
        <v>10587</v>
      </c>
      <c r="B3285" s="8" t="s">
        <v>1778</v>
      </c>
      <c r="C3285" s="0"/>
      <c r="D3285" s="0"/>
      <c r="E3285" s="21" t="s">
        <v>6373</v>
      </c>
      <c r="G3285" s="21" t="s">
        <v>5998</v>
      </c>
    </row>
    <row r="3286" customFormat="false" ht="15" hidden="false" customHeight="false" outlineLevel="0" collapsed="false">
      <c r="A3286" s="7" t="s">
        <v>10588</v>
      </c>
      <c r="B3286" s="8" t="s">
        <v>1778</v>
      </c>
      <c r="C3286" s="0"/>
      <c r="D3286" s="0"/>
      <c r="E3286" s="21" t="s">
        <v>6376</v>
      </c>
      <c r="G3286" s="21" t="s">
        <v>6001</v>
      </c>
    </row>
    <row r="3287" customFormat="false" ht="15" hidden="false" customHeight="false" outlineLevel="0" collapsed="false">
      <c r="A3287" s="7" t="s">
        <v>10589</v>
      </c>
      <c r="B3287" s="8" t="s">
        <v>1778</v>
      </c>
      <c r="C3287" s="0"/>
      <c r="D3287" s="0"/>
      <c r="E3287" s="21" t="s">
        <v>6384</v>
      </c>
      <c r="G3287" s="21" t="s">
        <v>6001</v>
      </c>
    </row>
    <row r="3288" customFormat="false" ht="15" hidden="false" customHeight="false" outlineLevel="0" collapsed="false">
      <c r="A3288" s="7" t="s">
        <v>10590</v>
      </c>
      <c r="B3288" s="8" t="s">
        <v>1778</v>
      </c>
      <c r="C3288" s="0"/>
      <c r="D3288" s="0"/>
      <c r="E3288" s="21" t="s">
        <v>6376</v>
      </c>
      <c r="G3288" s="21" t="s">
        <v>6004</v>
      </c>
    </row>
    <row r="3289" customFormat="false" ht="15" hidden="false" customHeight="false" outlineLevel="0" collapsed="false">
      <c r="A3289" s="7" t="s">
        <v>10591</v>
      </c>
      <c r="B3289" s="8" t="s">
        <v>1778</v>
      </c>
      <c r="C3289" s="0"/>
      <c r="D3289" s="0"/>
      <c r="E3289" s="21" t="s">
        <v>6384</v>
      </c>
      <c r="G3289" s="21" t="s">
        <v>6004</v>
      </c>
    </row>
    <row r="3290" customFormat="false" ht="15" hidden="false" customHeight="false" outlineLevel="0" collapsed="false">
      <c r="A3290" s="7" t="s">
        <v>10592</v>
      </c>
      <c r="B3290" s="8" t="s">
        <v>1778</v>
      </c>
      <c r="C3290" s="0"/>
      <c r="D3290" s="0"/>
      <c r="E3290" s="21" t="s">
        <v>6384</v>
      </c>
      <c r="G3290" s="21" t="s">
        <v>6007</v>
      </c>
    </row>
    <row r="3291" customFormat="false" ht="15" hidden="false" customHeight="false" outlineLevel="0" collapsed="false">
      <c r="A3291" s="7" t="s">
        <v>10593</v>
      </c>
      <c r="B3291" s="8" t="s">
        <v>1778</v>
      </c>
      <c r="C3291" s="0"/>
      <c r="D3291" s="0"/>
      <c r="E3291" s="21" t="s">
        <v>6376</v>
      </c>
      <c r="G3291" s="21" t="s">
        <v>6007</v>
      </c>
    </row>
    <row r="3292" customFormat="false" ht="15" hidden="false" customHeight="false" outlineLevel="0" collapsed="false">
      <c r="A3292" s="7" t="s">
        <v>10594</v>
      </c>
      <c r="B3292" s="8" t="s">
        <v>1778</v>
      </c>
      <c r="C3292" s="0"/>
      <c r="D3292" s="0"/>
      <c r="E3292" s="21" t="s">
        <v>6376</v>
      </c>
      <c r="G3292" s="21" t="s">
        <v>6010</v>
      </c>
    </row>
    <row r="3293" customFormat="false" ht="15" hidden="false" customHeight="false" outlineLevel="0" collapsed="false">
      <c r="A3293" s="7" t="s">
        <v>10595</v>
      </c>
      <c r="B3293" s="8" t="s">
        <v>1778</v>
      </c>
      <c r="C3293" s="0"/>
      <c r="D3293" s="0"/>
      <c r="E3293" s="21" t="s">
        <v>6384</v>
      </c>
      <c r="G3293" s="21" t="s">
        <v>6010</v>
      </c>
    </row>
    <row r="3294" customFormat="false" ht="15" hidden="false" customHeight="false" outlineLevel="0" collapsed="false">
      <c r="A3294" s="7" t="s">
        <v>10596</v>
      </c>
      <c r="B3294" s="8" t="s">
        <v>1778</v>
      </c>
      <c r="C3294" s="0"/>
      <c r="D3294" s="0"/>
      <c r="E3294" s="21" t="s">
        <v>6373</v>
      </c>
      <c r="G3294" s="21" t="s">
        <v>6010</v>
      </c>
    </row>
    <row r="3295" customFormat="false" ht="15" hidden="false" customHeight="false" outlineLevel="0" collapsed="false">
      <c r="A3295" s="7" t="s">
        <v>10597</v>
      </c>
      <c r="B3295" s="8" t="s">
        <v>1778</v>
      </c>
      <c r="C3295" s="0"/>
      <c r="D3295" s="0"/>
      <c r="E3295" s="21" t="s">
        <v>6373</v>
      </c>
      <c r="G3295" s="21" t="s">
        <v>6013</v>
      </c>
    </row>
    <row r="3296" customFormat="false" ht="15" hidden="false" customHeight="false" outlineLevel="0" collapsed="false">
      <c r="A3296" s="7" t="s">
        <v>10598</v>
      </c>
      <c r="B3296" s="8" t="s">
        <v>1778</v>
      </c>
      <c r="C3296" s="0"/>
      <c r="D3296" s="0"/>
      <c r="E3296" s="21" t="s">
        <v>6376</v>
      </c>
      <c r="G3296" s="21" t="s">
        <v>6013</v>
      </c>
    </row>
    <row r="3297" customFormat="false" ht="15" hidden="false" customHeight="false" outlineLevel="0" collapsed="false">
      <c r="A3297" s="7" t="s">
        <v>10599</v>
      </c>
      <c r="B3297" s="8" t="s">
        <v>1778</v>
      </c>
      <c r="C3297" s="0"/>
      <c r="D3297" s="0"/>
      <c r="E3297" s="21" t="s">
        <v>6384</v>
      </c>
      <c r="G3297" s="21" t="s">
        <v>6013</v>
      </c>
    </row>
    <row r="3298" customFormat="false" ht="15" hidden="false" customHeight="false" outlineLevel="0" collapsed="false">
      <c r="A3298" s="7" t="s">
        <v>10600</v>
      </c>
      <c r="B3298" s="8" t="s">
        <v>1778</v>
      </c>
      <c r="C3298" s="0"/>
      <c r="D3298" s="0"/>
      <c r="E3298" s="21" t="s">
        <v>6384</v>
      </c>
      <c r="G3298" s="21" t="s">
        <v>6016</v>
      </c>
    </row>
    <row r="3299" customFormat="false" ht="15" hidden="false" customHeight="false" outlineLevel="0" collapsed="false">
      <c r="A3299" s="7" t="s">
        <v>10601</v>
      </c>
      <c r="B3299" s="8" t="s">
        <v>1778</v>
      </c>
      <c r="C3299" s="0"/>
      <c r="D3299" s="0"/>
      <c r="E3299" s="21" t="s">
        <v>6376</v>
      </c>
      <c r="G3299" s="21" t="s">
        <v>6016</v>
      </c>
    </row>
    <row r="3300" customFormat="false" ht="15" hidden="false" customHeight="false" outlineLevel="0" collapsed="false">
      <c r="A3300" s="7" t="s">
        <v>10602</v>
      </c>
      <c r="B3300" s="8" t="s">
        <v>1778</v>
      </c>
      <c r="C3300" s="0"/>
      <c r="D3300" s="0"/>
      <c r="E3300" s="21" t="s">
        <v>6376</v>
      </c>
      <c r="G3300" s="21" t="s">
        <v>6019</v>
      </c>
    </row>
    <row r="3301" customFormat="false" ht="15" hidden="false" customHeight="false" outlineLevel="0" collapsed="false">
      <c r="A3301" s="7" t="s">
        <v>10603</v>
      </c>
      <c r="B3301" s="8" t="s">
        <v>1778</v>
      </c>
      <c r="C3301" s="0"/>
      <c r="D3301" s="0"/>
      <c r="E3301" s="21" t="s">
        <v>6384</v>
      </c>
      <c r="G3301" s="21" t="s">
        <v>6019</v>
      </c>
    </row>
    <row r="3302" customFormat="false" ht="15" hidden="false" customHeight="false" outlineLevel="0" collapsed="false">
      <c r="A3302" s="7" t="s">
        <v>10604</v>
      </c>
      <c r="B3302" s="8" t="s">
        <v>1778</v>
      </c>
      <c r="C3302" s="0"/>
      <c r="D3302" s="0"/>
      <c r="E3302" s="21" t="s">
        <v>6376</v>
      </c>
      <c r="G3302" s="21" t="s">
        <v>6022</v>
      </c>
    </row>
    <row r="3303" customFormat="false" ht="15" hidden="false" customHeight="false" outlineLevel="0" collapsed="false">
      <c r="A3303" s="7" t="s">
        <v>10605</v>
      </c>
      <c r="B3303" s="8" t="s">
        <v>1778</v>
      </c>
      <c r="C3303" s="0"/>
      <c r="D3303" s="0"/>
      <c r="E3303" s="21" t="s">
        <v>6384</v>
      </c>
      <c r="G3303" s="21" t="s">
        <v>6022</v>
      </c>
    </row>
    <row r="3304" customFormat="false" ht="15" hidden="false" customHeight="false" outlineLevel="0" collapsed="false">
      <c r="A3304" s="7" t="s">
        <v>10606</v>
      </c>
      <c r="B3304" s="8" t="s">
        <v>1951</v>
      </c>
      <c r="C3304" s="0"/>
      <c r="D3304" s="21" t="s">
        <v>10607</v>
      </c>
      <c r="E3304" s="0"/>
    </row>
    <row r="3305" customFormat="false" ht="15" hidden="false" customHeight="false" outlineLevel="0" collapsed="false">
      <c r="A3305" s="7" t="s">
        <v>10608</v>
      </c>
      <c r="B3305" s="8" t="s">
        <v>1951</v>
      </c>
      <c r="C3305" s="21" t="s">
        <v>10609</v>
      </c>
      <c r="E3305" s="0"/>
    </row>
    <row r="3306" customFormat="false" ht="15" hidden="false" customHeight="false" outlineLevel="0" collapsed="false">
      <c r="A3306" s="7" t="s">
        <v>10610</v>
      </c>
      <c r="B3306" s="8" t="s">
        <v>1951</v>
      </c>
      <c r="E3306" s="0"/>
    </row>
    <row r="3307" customFormat="false" ht="15" hidden="false" customHeight="false" outlineLevel="0" collapsed="false">
      <c r="A3307" s="7" t="s">
        <v>10611</v>
      </c>
      <c r="B3307" s="8" t="s">
        <v>1951</v>
      </c>
      <c r="E3307" s="0"/>
    </row>
    <row r="3308" customFormat="false" ht="15" hidden="false" customHeight="false" outlineLevel="0" collapsed="false">
      <c r="A3308" s="7" t="s">
        <v>10612</v>
      </c>
      <c r="B3308" s="8" t="s">
        <v>1951</v>
      </c>
      <c r="E3308" s="0"/>
    </row>
    <row r="3309" customFormat="false" ht="15" hidden="false" customHeight="false" outlineLevel="0" collapsed="false">
      <c r="A3309" s="7" t="s">
        <v>10613</v>
      </c>
      <c r="B3309" s="8" t="s">
        <v>1951</v>
      </c>
      <c r="E3309" s="69" t="s">
        <v>10614</v>
      </c>
    </row>
    <row r="3310" customFormat="false" ht="15" hidden="false" customHeight="false" outlineLevel="0" collapsed="false">
      <c r="A3310" s="7" t="s">
        <v>10615</v>
      </c>
      <c r="B3310" s="8" t="s">
        <v>1951</v>
      </c>
      <c r="E3310" s="69" t="s">
        <v>10616</v>
      </c>
    </row>
    <row r="3311" customFormat="false" ht="15" hidden="false" customHeight="false" outlineLevel="0" collapsed="false">
      <c r="A3311" s="7" t="s">
        <v>10617</v>
      </c>
      <c r="B3311" s="8" t="s">
        <v>1951</v>
      </c>
      <c r="E3311" s="69" t="s">
        <v>10618</v>
      </c>
    </row>
    <row r="3312" customFormat="false" ht="15" hidden="false" customHeight="false" outlineLevel="0" collapsed="false">
      <c r="A3312" s="7" t="s">
        <v>10619</v>
      </c>
      <c r="B3312" s="8" t="s">
        <v>1951</v>
      </c>
      <c r="E3312" s="69" t="s">
        <v>10620</v>
      </c>
    </row>
    <row r="3313" customFormat="false" ht="15" hidden="false" customHeight="false" outlineLevel="0" collapsed="false">
      <c r="A3313" s="7" t="s">
        <v>10621</v>
      </c>
      <c r="B3313" s="8" t="s">
        <v>1951</v>
      </c>
      <c r="E3313" s="69" t="s">
        <v>10622</v>
      </c>
    </row>
    <row r="3314" customFormat="false" ht="15" hidden="false" customHeight="false" outlineLevel="0" collapsed="false">
      <c r="A3314" s="7" t="s">
        <v>10623</v>
      </c>
      <c r="B3314" s="8" t="s">
        <v>1951</v>
      </c>
      <c r="E3314" s="69" t="s">
        <v>10624</v>
      </c>
    </row>
    <row r="3315" customFormat="false" ht="15" hidden="false" customHeight="false" outlineLevel="0" collapsed="false">
      <c r="A3315" s="7" t="s">
        <v>10625</v>
      </c>
      <c r="B3315" s="8" t="s">
        <v>1951</v>
      </c>
      <c r="E3315" s="69" t="s">
        <v>10626</v>
      </c>
    </row>
    <row r="3316" customFormat="false" ht="15" hidden="false" customHeight="false" outlineLevel="0" collapsed="false">
      <c r="A3316" s="7" t="s">
        <v>10627</v>
      </c>
      <c r="B3316" s="8" t="s">
        <v>1951</v>
      </c>
      <c r="E3316" s="69" t="s">
        <v>10628</v>
      </c>
    </row>
    <row r="3317" customFormat="false" ht="15" hidden="false" customHeight="false" outlineLevel="0" collapsed="false">
      <c r="A3317" s="7" t="s">
        <v>10629</v>
      </c>
      <c r="B3317" s="8" t="s">
        <v>1951</v>
      </c>
      <c r="E3317" s="69" t="s">
        <v>10630</v>
      </c>
    </row>
    <row r="3318" customFormat="false" ht="15" hidden="false" customHeight="false" outlineLevel="0" collapsed="false">
      <c r="A3318" s="7" t="s">
        <v>10631</v>
      </c>
      <c r="B3318" s="8" t="s">
        <v>1951</v>
      </c>
      <c r="E3318" s="69" t="s">
        <v>10632</v>
      </c>
    </row>
    <row r="3319" customFormat="false" ht="15" hidden="false" customHeight="false" outlineLevel="0" collapsed="false">
      <c r="A3319" s="7" t="s">
        <v>10633</v>
      </c>
      <c r="B3319" s="8" t="s">
        <v>1951</v>
      </c>
      <c r="E3319" s="69" t="s">
        <v>10634</v>
      </c>
    </row>
    <row r="3320" customFormat="false" ht="15" hidden="false" customHeight="false" outlineLevel="0" collapsed="false">
      <c r="A3320" s="7" t="s">
        <v>10635</v>
      </c>
      <c r="B3320" s="8" t="s">
        <v>1951</v>
      </c>
      <c r="E3320" s="69" t="s">
        <v>10636</v>
      </c>
    </row>
    <row r="3321" customFormat="false" ht="15" hidden="false" customHeight="false" outlineLevel="0" collapsed="false">
      <c r="A3321" s="7" t="s">
        <v>10637</v>
      </c>
      <c r="B3321" s="8" t="s">
        <v>1951</v>
      </c>
      <c r="E3321" s="69" t="s">
        <v>10638</v>
      </c>
    </row>
    <row r="3322" customFormat="false" ht="15" hidden="false" customHeight="false" outlineLevel="0" collapsed="false">
      <c r="A3322" s="7" t="s">
        <v>10639</v>
      </c>
      <c r="B3322" s="8" t="s">
        <v>1951</v>
      </c>
      <c r="E3322" s="69" t="s">
        <v>10640</v>
      </c>
    </row>
    <row r="3323" customFormat="false" ht="15" hidden="false" customHeight="false" outlineLevel="0" collapsed="false">
      <c r="A3323" s="7" t="s">
        <v>10641</v>
      </c>
      <c r="B3323" s="8" t="s">
        <v>1951</v>
      </c>
      <c r="E3323" s="69" t="s">
        <v>10642</v>
      </c>
    </row>
    <row r="3324" customFormat="false" ht="15" hidden="false" customHeight="false" outlineLevel="0" collapsed="false">
      <c r="A3324" s="7" t="s">
        <v>10643</v>
      </c>
      <c r="B3324" s="8" t="s">
        <v>1951</v>
      </c>
      <c r="E3324" s="69" t="s">
        <v>10644</v>
      </c>
    </row>
    <row r="3325" customFormat="false" ht="15" hidden="false" customHeight="false" outlineLevel="0" collapsed="false">
      <c r="A3325" s="7" t="s">
        <v>10645</v>
      </c>
      <c r="B3325" s="8" t="s">
        <v>1951</v>
      </c>
      <c r="E3325" s="69" t="s">
        <v>10646</v>
      </c>
    </row>
    <row r="3326" customFormat="false" ht="15" hidden="false" customHeight="false" outlineLevel="0" collapsed="false">
      <c r="A3326" s="7" t="s">
        <v>10647</v>
      </c>
      <c r="B3326" s="8" t="s">
        <v>1951</v>
      </c>
      <c r="E3326" s="69" t="s">
        <v>10648</v>
      </c>
    </row>
    <row r="3327" customFormat="false" ht="15" hidden="false" customHeight="false" outlineLevel="0" collapsed="false">
      <c r="A3327" s="7" t="s">
        <v>10649</v>
      </c>
      <c r="B3327" s="8" t="s">
        <v>1951</v>
      </c>
      <c r="E3327" s="69" t="s">
        <v>10650</v>
      </c>
    </row>
    <row r="3328" customFormat="false" ht="15" hidden="false" customHeight="false" outlineLevel="0" collapsed="false">
      <c r="A3328" s="7" t="s">
        <v>10651</v>
      </c>
      <c r="B3328" s="8" t="s">
        <v>1951</v>
      </c>
      <c r="E3328" s="69" t="s">
        <v>10652</v>
      </c>
    </row>
    <row r="3329" customFormat="false" ht="15" hidden="false" customHeight="false" outlineLevel="0" collapsed="false">
      <c r="A3329" s="7" t="s">
        <v>10627</v>
      </c>
      <c r="B3329" s="8" t="s">
        <v>1951</v>
      </c>
      <c r="E3329" s="69" t="s">
        <v>10628</v>
      </c>
      <c r="G3329" s="69" t="s">
        <v>10653</v>
      </c>
    </row>
    <row r="3330" customFormat="false" ht="15" hidden="false" customHeight="false" outlineLevel="0" collapsed="false">
      <c r="A3330" s="7" t="s">
        <v>10615</v>
      </c>
      <c r="B3330" s="8" t="s">
        <v>1951</v>
      </c>
      <c r="E3330" s="69" t="s">
        <v>10616</v>
      </c>
      <c r="G3330" s="69" t="s">
        <v>9303</v>
      </c>
    </row>
    <row r="3331" customFormat="false" ht="15" hidden="false" customHeight="false" outlineLevel="0" collapsed="false">
      <c r="A3331" s="7" t="s">
        <v>10635</v>
      </c>
      <c r="B3331" s="8" t="s">
        <v>1951</v>
      </c>
      <c r="E3331" s="69" t="s">
        <v>10636</v>
      </c>
      <c r="G3331" s="69" t="s">
        <v>9303</v>
      </c>
    </row>
    <row r="3332" customFormat="false" ht="15" hidden="false" customHeight="false" outlineLevel="0" collapsed="false">
      <c r="A3332" s="7" t="s">
        <v>10635</v>
      </c>
      <c r="B3332" s="8" t="s">
        <v>1951</v>
      </c>
      <c r="E3332" s="69" t="s">
        <v>10636</v>
      </c>
      <c r="G3332" s="69" t="s">
        <v>10654</v>
      </c>
    </row>
    <row r="3333" customFormat="false" ht="15" hidden="false" customHeight="false" outlineLevel="0" collapsed="false">
      <c r="A3333" s="7" t="s">
        <v>10621</v>
      </c>
      <c r="B3333" s="8" t="s">
        <v>1951</v>
      </c>
      <c r="E3333" s="69" t="s">
        <v>10622</v>
      </c>
      <c r="G3333" s="69" t="s">
        <v>10655</v>
      </c>
    </row>
    <row r="3334" customFormat="false" ht="15" hidden="false" customHeight="false" outlineLevel="0" collapsed="false">
      <c r="A3334" s="7" t="s">
        <v>10641</v>
      </c>
      <c r="B3334" s="8" t="s">
        <v>1951</v>
      </c>
      <c r="E3334" s="69" t="s">
        <v>10642</v>
      </c>
      <c r="G3334" s="69" t="s">
        <v>9303</v>
      </c>
    </row>
    <row r="3335" customFormat="false" ht="15" hidden="false" customHeight="false" outlineLevel="0" collapsed="false">
      <c r="A3335" s="7" t="s">
        <v>10641</v>
      </c>
      <c r="B3335" s="8" t="s">
        <v>1951</v>
      </c>
      <c r="E3335" s="69" t="s">
        <v>10642</v>
      </c>
      <c r="G3335" s="69" t="s">
        <v>10656</v>
      </c>
    </row>
    <row r="3336" customFormat="false" ht="15" hidden="false" customHeight="false" outlineLevel="0" collapsed="false">
      <c r="A3336" s="7" t="s">
        <v>10615</v>
      </c>
      <c r="B3336" s="8" t="s">
        <v>1951</v>
      </c>
      <c r="E3336" s="69" t="s">
        <v>10616</v>
      </c>
      <c r="G3336" s="69" t="s">
        <v>10657</v>
      </c>
    </row>
    <row r="3337" customFormat="false" ht="15" hidden="false" customHeight="false" outlineLevel="0" collapsed="false">
      <c r="A3337" s="7" t="s">
        <v>10645</v>
      </c>
      <c r="B3337" s="8" t="s">
        <v>1951</v>
      </c>
      <c r="E3337" s="69" t="s">
        <v>10646</v>
      </c>
      <c r="G3337" s="69" t="s">
        <v>9303</v>
      </c>
    </row>
    <row r="3338" customFormat="false" ht="15" hidden="false" customHeight="false" outlineLevel="0" collapsed="false">
      <c r="A3338" s="7" t="s">
        <v>10621</v>
      </c>
      <c r="B3338" s="8" t="s">
        <v>1951</v>
      </c>
      <c r="E3338" s="69" t="s">
        <v>10622</v>
      </c>
      <c r="G3338" s="69" t="s">
        <v>9303</v>
      </c>
    </row>
    <row r="3339" customFormat="false" ht="15" hidden="false" customHeight="false" outlineLevel="0" collapsed="false">
      <c r="A3339" s="7" t="s">
        <v>10621</v>
      </c>
      <c r="B3339" s="8" t="s">
        <v>1951</v>
      </c>
      <c r="E3339" s="69" t="s">
        <v>10622</v>
      </c>
      <c r="G3339" s="69" t="s">
        <v>10658</v>
      </c>
    </row>
    <row r="3340" customFormat="false" ht="15" hidden="false" customHeight="false" outlineLevel="0" collapsed="false">
      <c r="A3340" s="7" t="s">
        <v>10641</v>
      </c>
      <c r="B3340" s="8" t="s">
        <v>1951</v>
      </c>
      <c r="E3340" s="69" t="s">
        <v>10642</v>
      </c>
      <c r="G3340" s="69" t="s">
        <v>10659</v>
      </c>
    </row>
    <row r="3341" customFormat="false" ht="15" hidden="false" customHeight="false" outlineLevel="0" collapsed="false">
      <c r="A3341" s="7" t="s">
        <v>10627</v>
      </c>
      <c r="B3341" s="8" t="s">
        <v>1951</v>
      </c>
      <c r="E3341" s="69" t="s">
        <v>10628</v>
      </c>
      <c r="G3341" s="69" t="s">
        <v>10660</v>
      </c>
    </row>
    <row r="3342" customFormat="false" ht="15" hidden="false" customHeight="false" outlineLevel="0" collapsed="false">
      <c r="A3342" s="7" t="s">
        <v>10627</v>
      </c>
      <c r="B3342" s="8" t="s">
        <v>1951</v>
      </c>
      <c r="E3342" s="69" t="s">
        <v>10628</v>
      </c>
      <c r="G3342" s="69" t="s">
        <v>10661</v>
      </c>
    </row>
    <row r="3343" customFormat="false" ht="15" hidden="false" customHeight="false" outlineLevel="0" collapsed="false">
      <c r="A3343" s="7" t="s">
        <v>10627</v>
      </c>
      <c r="B3343" s="8" t="s">
        <v>1951</v>
      </c>
      <c r="E3343" s="69" t="s">
        <v>10628</v>
      </c>
      <c r="G3343" s="69" t="s">
        <v>10662</v>
      </c>
    </row>
    <row r="3344" customFormat="false" ht="15" hidden="false" customHeight="false" outlineLevel="0" collapsed="false">
      <c r="A3344" s="7" t="s">
        <v>10621</v>
      </c>
      <c r="B3344" s="8" t="s">
        <v>1951</v>
      </c>
      <c r="E3344" s="69" t="s">
        <v>10622</v>
      </c>
      <c r="G3344" s="69" t="s">
        <v>10663</v>
      </c>
    </row>
    <row r="3345" customFormat="false" ht="15" hidden="false" customHeight="false" outlineLevel="0" collapsed="false">
      <c r="A3345" s="7" t="s">
        <v>10627</v>
      </c>
      <c r="B3345" s="8" t="s">
        <v>1951</v>
      </c>
      <c r="E3345" s="69" t="s">
        <v>10628</v>
      </c>
      <c r="G3345" s="69" t="s">
        <v>9</v>
      </c>
    </row>
    <row r="3346" customFormat="false" ht="15" hidden="false" customHeight="false" outlineLevel="0" collapsed="false">
      <c r="A3346" s="7" t="s">
        <v>10621</v>
      </c>
      <c r="B3346" s="8" t="s">
        <v>1951</v>
      </c>
      <c r="E3346" s="69" t="s">
        <v>10622</v>
      </c>
      <c r="G3346" s="69" t="s">
        <v>3792</v>
      </c>
    </row>
    <row r="3347" customFormat="false" ht="15" hidden="false" customHeight="false" outlineLevel="0" collapsed="false">
      <c r="A3347" s="7" t="s">
        <v>10621</v>
      </c>
      <c r="B3347" s="8" t="s">
        <v>1951</v>
      </c>
      <c r="E3347" s="69" t="s">
        <v>10622</v>
      </c>
      <c r="G3347" s="69" t="s">
        <v>10664</v>
      </c>
    </row>
    <row r="3348" customFormat="false" ht="15" hidden="false" customHeight="false" outlineLevel="0" collapsed="false">
      <c r="A3348" s="7" t="s">
        <v>10621</v>
      </c>
      <c r="B3348" s="8" t="s">
        <v>1951</v>
      </c>
      <c r="E3348" s="69" t="s">
        <v>10622</v>
      </c>
      <c r="G3348" s="69" t="s">
        <v>8873</v>
      </c>
    </row>
    <row r="3349" customFormat="false" ht="15" hidden="false" customHeight="false" outlineLevel="0" collapsed="false">
      <c r="A3349" s="7" t="s">
        <v>10627</v>
      </c>
      <c r="B3349" s="8" t="s">
        <v>1951</v>
      </c>
      <c r="E3349" s="69" t="s">
        <v>10628</v>
      </c>
      <c r="G3349" s="69" t="s">
        <v>9303</v>
      </c>
    </row>
    <row r="3350" customFormat="false" ht="15" hidden="false" customHeight="false" outlineLevel="0" collapsed="false">
      <c r="A3350" s="7" t="s">
        <v>10635</v>
      </c>
      <c r="B3350" s="8" t="s">
        <v>1951</v>
      </c>
      <c r="E3350" s="69" t="s">
        <v>10636</v>
      </c>
      <c r="G3350" s="69" t="s">
        <v>9</v>
      </c>
    </row>
    <row r="3351" customFormat="false" ht="15" hidden="false" customHeight="false" outlineLevel="0" collapsed="false">
      <c r="A3351" s="7" t="s">
        <v>10615</v>
      </c>
      <c r="B3351" s="8" t="s">
        <v>1951</v>
      </c>
      <c r="E3351" s="69" t="s">
        <v>10616</v>
      </c>
      <c r="G3351" s="69" t="s">
        <v>9</v>
      </c>
    </row>
    <row r="3352" customFormat="false" ht="15" hidden="false" customHeight="false" outlineLevel="0" collapsed="false">
      <c r="A3352" s="7" t="s">
        <v>10645</v>
      </c>
      <c r="B3352" s="8" t="s">
        <v>1951</v>
      </c>
      <c r="E3352" s="69" t="s">
        <v>10646</v>
      </c>
      <c r="G3352" s="69" t="s">
        <v>10665</v>
      </c>
    </row>
    <row r="3353" customFormat="false" ht="15" hidden="false" customHeight="false" outlineLevel="0" collapsed="false">
      <c r="A3353" s="7" t="s">
        <v>10625</v>
      </c>
      <c r="B3353" s="8" t="s">
        <v>1951</v>
      </c>
      <c r="E3353" s="69" t="s">
        <v>10626</v>
      </c>
      <c r="G3353" s="69" t="s">
        <v>10666</v>
      </c>
    </row>
    <row r="3354" customFormat="false" ht="15" hidden="false" customHeight="false" outlineLevel="0" collapsed="false">
      <c r="A3354" s="7" t="s">
        <v>10625</v>
      </c>
      <c r="B3354" s="8" t="s">
        <v>1951</v>
      </c>
      <c r="E3354" s="69" t="s">
        <v>10626</v>
      </c>
      <c r="G3354" s="69" t="s">
        <v>9</v>
      </c>
    </row>
    <row r="3355" customFormat="false" ht="15" hidden="false" customHeight="false" outlineLevel="0" collapsed="false">
      <c r="A3355" s="7" t="s">
        <v>10621</v>
      </c>
      <c r="B3355" s="8" t="s">
        <v>1951</v>
      </c>
      <c r="E3355" s="69" t="s">
        <v>10622</v>
      </c>
      <c r="G3355" s="69" t="s">
        <v>9</v>
      </c>
    </row>
    <row r="3356" customFormat="false" ht="15" hidden="false" customHeight="false" outlineLevel="0" collapsed="false">
      <c r="A3356" s="7" t="s">
        <v>10635</v>
      </c>
      <c r="B3356" s="8" t="s">
        <v>1951</v>
      </c>
      <c r="E3356" s="69" t="s">
        <v>10636</v>
      </c>
      <c r="G3356" s="69" t="s">
        <v>8416</v>
      </c>
    </row>
    <row r="3357" customFormat="false" ht="15" hidden="false" customHeight="false" outlineLevel="0" collapsed="false">
      <c r="A3357" s="7" t="s">
        <v>10647</v>
      </c>
      <c r="B3357" s="8" t="s">
        <v>1951</v>
      </c>
      <c r="E3357" s="69" t="s">
        <v>10648</v>
      </c>
      <c r="G3357" s="69" t="s">
        <v>9303</v>
      </c>
    </row>
    <row r="3358" customFormat="false" ht="15" hidden="false" customHeight="false" outlineLevel="0" collapsed="false">
      <c r="A3358" s="7" t="s">
        <v>10639</v>
      </c>
      <c r="B3358" s="8" t="s">
        <v>1951</v>
      </c>
      <c r="E3358" s="69" t="s">
        <v>10640</v>
      </c>
      <c r="G3358" s="69" t="s">
        <v>10667</v>
      </c>
    </row>
    <row r="3359" customFormat="false" ht="15" hidden="false" customHeight="false" outlineLevel="0" collapsed="false">
      <c r="A3359" s="7" t="s">
        <v>10633</v>
      </c>
      <c r="B3359" s="8" t="s">
        <v>1951</v>
      </c>
      <c r="E3359" s="69" t="s">
        <v>10634</v>
      </c>
      <c r="G3359" s="69" t="s">
        <v>9303</v>
      </c>
    </row>
    <row r="3360" customFormat="false" ht="15" hidden="false" customHeight="false" outlineLevel="0" collapsed="false">
      <c r="A3360" s="7" t="s">
        <v>10641</v>
      </c>
      <c r="B3360" s="8" t="s">
        <v>1951</v>
      </c>
      <c r="E3360" s="69" t="s">
        <v>10642</v>
      </c>
      <c r="G3360" s="69" t="s">
        <v>10668</v>
      </c>
    </row>
    <row r="3361" customFormat="false" ht="15" hidden="false" customHeight="false" outlineLevel="0" collapsed="false">
      <c r="A3361" s="7" t="s">
        <v>10641</v>
      </c>
      <c r="B3361" s="8" t="s">
        <v>1951</v>
      </c>
      <c r="E3361" s="69" t="s">
        <v>10642</v>
      </c>
      <c r="G3361" s="69" t="s">
        <v>3710</v>
      </c>
    </row>
    <row r="3362" customFormat="false" ht="15" hidden="false" customHeight="false" outlineLevel="0" collapsed="false">
      <c r="A3362" s="7" t="s">
        <v>10635</v>
      </c>
      <c r="B3362" s="8" t="s">
        <v>1951</v>
      </c>
      <c r="E3362" s="69" t="s">
        <v>10636</v>
      </c>
      <c r="G3362" s="69" t="s">
        <v>10669</v>
      </c>
    </row>
    <row r="3363" customFormat="false" ht="15" hidden="false" customHeight="false" outlineLevel="0" collapsed="false">
      <c r="A3363" s="7" t="s">
        <v>10639</v>
      </c>
      <c r="B3363" s="8" t="s">
        <v>1951</v>
      </c>
      <c r="E3363" s="69" t="s">
        <v>10640</v>
      </c>
      <c r="G3363" s="69" t="s">
        <v>10670</v>
      </c>
    </row>
    <row r="3364" customFormat="false" ht="15" hidden="false" customHeight="false" outlineLevel="0" collapsed="false">
      <c r="A3364" s="7" t="s">
        <v>10621</v>
      </c>
      <c r="B3364" s="8" t="s">
        <v>1951</v>
      </c>
      <c r="E3364" s="69" t="s">
        <v>10622</v>
      </c>
      <c r="G3364" s="69" t="s">
        <v>10671</v>
      </c>
    </row>
    <row r="3365" customFormat="false" ht="15" hidden="false" customHeight="false" outlineLevel="0" collapsed="false">
      <c r="A3365" s="7" t="s">
        <v>10625</v>
      </c>
      <c r="B3365" s="8" t="s">
        <v>1951</v>
      </c>
      <c r="E3365" s="69" t="s">
        <v>10626</v>
      </c>
      <c r="G3365" s="69" t="s">
        <v>9303</v>
      </c>
    </row>
    <row r="3366" customFormat="false" ht="15" hidden="false" customHeight="false" outlineLevel="0" collapsed="false">
      <c r="A3366" s="7" t="s">
        <v>10625</v>
      </c>
      <c r="B3366" s="8" t="s">
        <v>1951</v>
      </c>
      <c r="E3366" s="69" t="s">
        <v>10626</v>
      </c>
      <c r="G3366" s="69" t="s">
        <v>10672</v>
      </c>
    </row>
    <row r="3367" customFormat="false" ht="15" hidden="false" customHeight="false" outlineLevel="0" collapsed="false">
      <c r="A3367" s="7" t="s">
        <v>10651</v>
      </c>
      <c r="B3367" s="8" t="s">
        <v>1951</v>
      </c>
      <c r="E3367" s="69" t="s">
        <v>10652</v>
      </c>
      <c r="G3367" s="69" t="s">
        <v>9303</v>
      </c>
    </row>
    <row r="3368" customFormat="false" ht="15" hidden="false" customHeight="false" outlineLevel="0" collapsed="false">
      <c r="A3368" s="7" t="s">
        <v>10627</v>
      </c>
      <c r="B3368" s="8" t="s">
        <v>1951</v>
      </c>
      <c r="E3368" s="69" t="s">
        <v>10628</v>
      </c>
      <c r="G3368" s="69" t="s">
        <v>10672</v>
      </c>
    </row>
    <row r="3369" customFormat="false" ht="15" hidden="false" customHeight="false" outlineLevel="0" collapsed="false">
      <c r="A3369" s="7" t="s">
        <v>10627</v>
      </c>
      <c r="B3369" s="8" t="s">
        <v>1951</v>
      </c>
      <c r="E3369" s="69" t="s">
        <v>10628</v>
      </c>
      <c r="G3369" s="69" t="s">
        <v>10673</v>
      </c>
    </row>
    <row r="3370" customFormat="false" ht="15" hidden="false" customHeight="false" outlineLevel="0" collapsed="false">
      <c r="A3370" s="7" t="s">
        <v>10615</v>
      </c>
      <c r="B3370" s="8" t="s">
        <v>1951</v>
      </c>
      <c r="E3370" s="69" t="s">
        <v>10616</v>
      </c>
      <c r="G3370" s="69" t="s">
        <v>10674</v>
      </c>
    </row>
    <row r="3371" customFormat="false" ht="15" hidden="false" customHeight="false" outlineLevel="0" collapsed="false">
      <c r="A3371" s="7" t="s">
        <v>10635</v>
      </c>
      <c r="B3371" s="8" t="s">
        <v>1951</v>
      </c>
      <c r="E3371" s="69" t="s">
        <v>10636</v>
      </c>
      <c r="G3371" s="69" t="s">
        <v>3710</v>
      </c>
    </row>
    <row r="3372" customFormat="false" ht="15" hidden="false" customHeight="false" outlineLevel="0" collapsed="false">
      <c r="A3372" s="7" t="s">
        <v>10635</v>
      </c>
      <c r="B3372" s="8" t="s">
        <v>1951</v>
      </c>
      <c r="E3372" s="69" t="s">
        <v>10636</v>
      </c>
      <c r="G3372" s="69" t="s">
        <v>10675</v>
      </c>
    </row>
    <row r="3373" customFormat="false" ht="15" hidden="false" customHeight="false" outlineLevel="0" collapsed="false">
      <c r="A3373" s="7" t="s">
        <v>10619</v>
      </c>
      <c r="B3373" s="8" t="s">
        <v>1951</v>
      </c>
      <c r="E3373" s="69" t="s">
        <v>10620</v>
      </c>
      <c r="G3373" s="69" t="s">
        <v>9303</v>
      </c>
    </row>
    <row r="3374" customFormat="false" ht="15" hidden="false" customHeight="false" outlineLevel="0" collapsed="false">
      <c r="A3374" s="7" t="s">
        <v>10639</v>
      </c>
      <c r="B3374" s="8" t="s">
        <v>1951</v>
      </c>
      <c r="E3374" s="69" t="s">
        <v>10640</v>
      </c>
      <c r="G3374" s="69" t="s">
        <v>9303</v>
      </c>
    </row>
    <row r="3375" customFormat="false" ht="15" hidden="false" customHeight="false" outlineLevel="0" collapsed="false">
      <c r="A3375" s="7" t="s">
        <v>10621</v>
      </c>
      <c r="B3375" s="8" t="s">
        <v>1951</v>
      </c>
      <c r="E3375" s="69" t="s">
        <v>10622</v>
      </c>
      <c r="G3375" s="69" t="s">
        <v>10676</v>
      </c>
    </row>
    <row r="3376" customFormat="false" ht="15" hidden="false" customHeight="false" outlineLevel="0" collapsed="false">
      <c r="A3376" s="7" t="s">
        <v>10621</v>
      </c>
      <c r="B3376" s="8" t="s">
        <v>1951</v>
      </c>
      <c r="E3376" s="69" t="s">
        <v>10622</v>
      </c>
      <c r="G3376" s="69" t="s">
        <v>10677</v>
      </c>
    </row>
    <row r="3377" customFormat="false" ht="15" hidden="false" customHeight="false" outlineLevel="0" collapsed="false">
      <c r="A3377" s="7" t="s">
        <v>10631</v>
      </c>
      <c r="B3377" s="8" t="s">
        <v>1951</v>
      </c>
      <c r="E3377" s="69" t="s">
        <v>10632</v>
      </c>
      <c r="G3377" s="69" t="s">
        <v>10672</v>
      </c>
    </row>
    <row r="3378" customFormat="false" ht="15" hidden="false" customHeight="false" outlineLevel="0" collapsed="false">
      <c r="A3378" s="7" t="s">
        <v>10621</v>
      </c>
      <c r="B3378" s="8" t="s">
        <v>1951</v>
      </c>
      <c r="E3378" s="69" t="s">
        <v>10622</v>
      </c>
      <c r="G3378" s="69" t="s">
        <v>10678</v>
      </c>
    </row>
    <row r="3379" customFormat="false" ht="15" hidden="false" customHeight="false" outlineLevel="0" collapsed="false">
      <c r="A3379" s="7" t="s">
        <v>10639</v>
      </c>
      <c r="B3379" s="8" t="s">
        <v>1951</v>
      </c>
      <c r="E3379" s="69" t="s">
        <v>10640</v>
      </c>
      <c r="G3379" s="69" t="s">
        <v>3660</v>
      </c>
    </row>
    <row r="3380" customFormat="false" ht="15" hidden="false" customHeight="false" outlineLevel="0" collapsed="false">
      <c r="A3380" s="7" t="s">
        <v>10635</v>
      </c>
      <c r="B3380" s="8" t="s">
        <v>1951</v>
      </c>
      <c r="E3380" s="69" t="s">
        <v>10636</v>
      </c>
      <c r="G3380" s="69" t="s">
        <v>10679</v>
      </c>
    </row>
    <row r="3381" customFormat="false" ht="15" hidden="false" customHeight="false" outlineLevel="0" collapsed="false">
      <c r="A3381" s="7" t="s">
        <v>10639</v>
      </c>
      <c r="B3381" s="8" t="s">
        <v>1951</v>
      </c>
      <c r="E3381" s="69" t="s">
        <v>10640</v>
      </c>
      <c r="G3381" s="69" t="s">
        <v>10680</v>
      </c>
    </row>
    <row r="3382" customFormat="false" ht="15" hidden="false" customHeight="false" outlineLevel="0" collapsed="false">
      <c r="A3382" s="7" t="s">
        <v>10641</v>
      </c>
      <c r="B3382" s="8" t="s">
        <v>1951</v>
      </c>
      <c r="E3382" s="69" t="s">
        <v>10642</v>
      </c>
      <c r="G3382" s="69" t="s">
        <v>10679</v>
      </c>
    </row>
    <row r="3383" customFormat="false" ht="15" hidden="false" customHeight="false" outlineLevel="0" collapsed="false">
      <c r="A3383" s="7" t="s">
        <v>10625</v>
      </c>
      <c r="B3383" s="8" t="s">
        <v>1951</v>
      </c>
      <c r="E3383" s="69" t="s">
        <v>10626</v>
      </c>
      <c r="G3383" s="69" t="s">
        <v>10681</v>
      </c>
    </row>
    <row r="3384" customFormat="false" ht="15" hidden="false" customHeight="false" outlineLevel="0" collapsed="false">
      <c r="A3384" s="7" t="s">
        <v>10621</v>
      </c>
      <c r="B3384" s="8" t="s">
        <v>1951</v>
      </c>
      <c r="E3384" s="69" t="s">
        <v>10622</v>
      </c>
      <c r="G3384" s="69" t="s">
        <v>10682</v>
      </c>
    </row>
    <row r="3385" customFormat="false" ht="15" hidden="false" customHeight="false" outlineLevel="0" collapsed="false">
      <c r="A3385" s="7" t="s">
        <v>10615</v>
      </c>
      <c r="B3385" s="8" t="s">
        <v>1951</v>
      </c>
      <c r="E3385" s="69" t="s">
        <v>10616</v>
      </c>
      <c r="G3385" s="69" t="s">
        <v>10683</v>
      </c>
    </row>
    <row r="3386" customFormat="false" ht="15" hidden="false" customHeight="false" outlineLevel="0" collapsed="false">
      <c r="A3386" s="7" t="s">
        <v>10635</v>
      </c>
      <c r="B3386" s="8" t="s">
        <v>1951</v>
      </c>
      <c r="E3386" s="69" t="s">
        <v>10636</v>
      </c>
      <c r="G3386" s="69" t="s">
        <v>8338</v>
      </c>
    </row>
    <row r="3387" customFormat="false" ht="15" hidden="false" customHeight="false" outlineLevel="0" collapsed="false">
      <c r="A3387" s="7" t="s">
        <v>10627</v>
      </c>
      <c r="B3387" s="8" t="s">
        <v>1951</v>
      </c>
      <c r="E3387" s="69" t="s">
        <v>10628</v>
      </c>
      <c r="G3387" s="69" t="s">
        <v>10684</v>
      </c>
    </row>
    <row r="3388" customFormat="false" ht="15" hidden="false" customHeight="false" outlineLevel="0" collapsed="false">
      <c r="A3388" s="7" t="s">
        <v>10621</v>
      </c>
      <c r="B3388" s="8" t="s">
        <v>1951</v>
      </c>
      <c r="E3388" s="69" t="s">
        <v>10622</v>
      </c>
      <c r="G3388" s="69" t="s">
        <v>10685</v>
      </c>
    </row>
    <row r="3389" customFormat="false" ht="15" hidden="false" customHeight="false" outlineLevel="0" collapsed="false">
      <c r="A3389" s="7" t="s">
        <v>10615</v>
      </c>
      <c r="B3389" s="8" t="s">
        <v>1951</v>
      </c>
      <c r="E3389" s="69" t="s">
        <v>10616</v>
      </c>
      <c r="G3389" s="69" t="s">
        <v>10686</v>
      </c>
    </row>
    <row r="3390" customFormat="false" ht="15" hidden="false" customHeight="false" outlineLevel="0" collapsed="false">
      <c r="A3390" s="7" t="s">
        <v>10621</v>
      </c>
      <c r="B3390" s="8" t="s">
        <v>1951</v>
      </c>
      <c r="E3390" s="69" t="s">
        <v>10622</v>
      </c>
      <c r="G3390" s="69" t="s">
        <v>10674</v>
      </c>
    </row>
    <row r="3391" customFormat="false" ht="15" hidden="false" customHeight="false" outlineLevel="0" collapsed="false">
      <c r="A3391" s="7" t="s">
        <v>10641</v>
      </c>
      <c r="B3391" s="8" t="s">
        <v>1951</v>
      </c>
      <c r="E3391" s="69" t="s">
        <v>10642</v>
      </c>
      <c r="G3391" s="69" t="s">
        <v>9</v>
      </c>
    </row>
    <row r="3392" customFormat="false" ht="15" hidden="false" customHeight="false" outlineLevel="0" collapsed="false">
      <c r="A3392" s="7" t="s">
        <v>10621</v>
      </c>
      <c r="B3392" s="8" t="s">
        <v>1951</v>
      </c>
      <c r="E3392" s="69" t="s">
        <v>10622</v>
      </c>
      <c r="G3392" s="69" t="s">
        <v>10683</v>
      </c>
    </row>
    <row r="3393" customFormat="false" ht="15" hidden="false" customHeight="false" outlineLevel="0" collapsed="false">
      <c r="A3393" s="7" t="s">
        <v>10627</v>
      </c>
      <c r="B3393" s="8" t="s">
        <v>1951</v>
      </c>
      <c r="E3393" s="69" t="s">
        <v>10628</v>
      </c>
      <c r="G3393" s="69" t="s">
        <v>10687</v>
      </c>
    </row>
    <row r="3394" customFormat="false" ht="15" hidden="false" customHeight="false" outlineLevel="0" collapsed="false">
      <c r="A3394" s="7" t="s">
        <v>10625</v>
      </c>
      <c r="B3394" s="8" t="s">
        <v>1951</v>
      </c>
      <c r="E3394" s="69" t="s">
        <v>10626</v>
      </c>
      <c r="G3394" s="69" t="s">
        <v>10688</v>
      </c>
    </row>
    <row r="3395" customFormat="false" ht="15" hidden="false" customHeight="false" outlineLevel="0" collapsed="false">
      <c r="A3395" s="7" t="s">
        <v>10631</v>
      </c>
      <c r="B3395" s="8" t="s">
        <v>1951</v>
      </c>
      <c r="E3395" s="69" t="s">
        <v>10632</v>
      </c>
      <c r="G3395" s="69" t="s">
        <v>9303</v>
      </c>
    </row>
    <row r="3396" customFormat="false" ht="15" hidden="false" customHeight="false" outlineLevel="0" collapsed="false">
      <c r="A3396" s="7" t="s">
        <v>10627</v>
      </c>
      <c r="B3396" s="8" t="s">
        <v>1951</v>
      </c>
      <c r="E3396" s="69" t="s">
        <v>10628</v>
      </c>
      <c r="G3396" s="69" t="s">
        <v>10689</v>
      </c>
    </row>
    <row r="3397" customFormat="false" ht="15" hidden="false" customHeight="false" outlineLevel="0" collapsed="false">
      <c r="A3397" s="7" t="s">
        <v>10641</v>
      </c>
      <c r="B3397" s="8" t="s">
        <v>1951</v>
      </c>
      <c r="E3397" s="69" t="s">
        <v>10642</v>
      </c>
      <c r="G3397" s="69" t="s">
        <v>10690</v>
      </c>
    </row>
    <row r="3398" customFormat="false" ht="15" hidden="false" customHeight="false" outlineLevel="0" collapsed="false">
      <c r="A3398" s="7" t="s">
        <v>10625</v>
      </c>
      <c r="B3398" s="8" t="s">
        <v>1951</v>
      </c>
      <c r="E3398" s="69" t="s">
        <v>10626</v>
      </c>
      <c r="G3398" s="69" t="s">
        <v>10691</v>
      </c>
    </row>
    <row r="3399" customFormat="false" ht="15" hidden="false" customHeight="false" outlineLevel="0" collapsed="false">
      <c r="A3399" s="7" t="s">
        <v>10635</v>
      </c>
      <c r="B3399" s="8" t="s">
        <v>1951</v>
      </c>
      <c r="E3399" s="69" t="s">
        <v>10636</v>
      </c>
      <c r="G3399" s="69" t="s">
        <v>10692</v>
      </c>
    </row>
    <row r="3400" customFormat="false" ht="15" hidden="false" customHeight="false" outlineLevel="0" collapsed="false">
      <c r="A3400" s="7" t="s">
        <v>10625</v>
      </c>
      <c r="B3400" s="8" t="s">
        <v>1951</v>
      </c>
      <c r="E3400" s="69" t="s">
        <v>10626</v>
      </c>
      <c r="G3400" s="69" t="s">
        <v>10693</v>
      </c>
    </row>
    <row r="3401" customFormat="false" ht="15" hidden="false" customHeight="false" outlineLevel="0" collapsed="false">
      <c r="A3401" s="7" t="s">
        <v>10625</v>
      </c>
      <c r="B3401" s="8" t="s">
        <v>1951</v>
      </c>
      <c r="E3401" s="69" t="s">
        <v>10626</v>
      </c>
      <c r="G3401" s="69" t="s">
        <v>10694</v>
      </c>
    </row>
    <row r="3402" customFormat="false" ht="15" hidden="false" customHeight="false" outlineLevel="0" collapsed="false">
      <c r="A3402" s="7" t="s">
        <v>10621</v>
      </c>
      <c r="B3402" s="8" t="s">
        <v>1951</v>
      </c>
      <c r="E3402" s="69" t="s">
        <v>10622</v>
      </c>
      <c r="G3402" s="69" t="s">
        <v>10657</v>
      </c>
    </row>
    <row r="3403" customFormat="false" ht="15" hidden="false" customHeight="false" outlineLevel="0" collapsed="false">
      <c r="A3403" s="7" t="s">
        <v>10621</v>
      </c>
      <c r="B3403" s="8" t="s">
        <v>1951</v>
      </c>
      <c r="E3403" s="69" t="s">
        <v>10622</v>
      </c>
      <c r="G3403" s="69" t="s">
        <v>10695</v>
      </c>
    </row>
    <row r="3404" customFormat="false" ht="15" hidden="false" customHeight="false" outlineLevel="0" collapsed="false">
      <c r="A3404" s="7" t="s">
        <v>10621</v>
      </c>
      <c r="B3404" s="8" t="s">
        <v>1951</v>
      </c>
      <c r="E3404" s="69" t="s">
        <v>10622</v>
      </c>
      <c r="G3404" s="69" t="s">
        <v>10696</v>
      </c>
    </row>
    <row r="3405" customFormat="false" ht="15" hidden="false" customHeight="false" outlineLevel="0" collapsed="false">
      <c r="A3405" s="7" t="s">
        <v>10637</v>
      </c>
      <c r="B3405" s="8" t="s">
        <v>1951</v>
      </c>
      <c r="E3405" s="69" t="s">
        <v>10638</v>
      </c>
      <c r="G3405" s="69" t="s">
        <v>10669</v>
      </c>
    </row>
    <row r="3406" customFormat="false" ht="15" hidden="false" customHeight="false" outlineLevel="0" collapsed="false">
      <c r="A3406" s="7" t="s">
        <v>10651</v>
      </c>
      <c r="B3406" s="8" t="s">
        <v>1951</v>
      </c>
      <c r="E3406" s="69" t="s">
        <v>10652</v>
      </c>
      <c r="G3406" s="69" t="s">
        <v>10697</v>
      </c>
    </row>
    <row r="3407" customFormat="false" ht="15" hidden="false" customHeight="false" outlineLevel="0" collapsed="false">
      <c r="A3407" s="7" t="s">
        <v>10621</v>
      </c>
      <c r="B3407" s="8" t="s">
        <v>1951</v>
      </c>
      <c r="E3407" s="69" t="s">
        <v>10622</v>
      </c>
      <c r="G3407" s="69" t="s">
        <v>10698</v>
      </c>
    </row>
    <row r="3408" customFormat="false" ht="15" hidden="false" customHeight="false" outlineLevel="0" collapsed="false">
      <c r="A3408" s="7" t="s">
        <v>10645</v>
      </c>
      <c r="B3408" s="8" t="s">
        <v>1951</v>
      </c>
      <c r="E3408" s="69" t="s">
        <v>10646</v>
      </c>
      <c r="G3408" s="69" t="s">
        <v>6007</v>
      </c>
    </row>
    <row r="3409" customFormat="false" ht="15" hidden="false" customHeight="false" outlineLevel="0" collapsed="false">
      <c r="A3409" s="7" t="s">
        <v>10641</v>
      </c>
      <c r="B3409" s="8" t="s">
        <v>1951</v>
      </c>
      <c r="E3409" s="69" t="s">
        <v>10642</v>
      </c>
      <c r="G3409" s="69" t="s">
        <v>8416</v>
      </c>
    </row>
    <row r="3410" customFormat="false" ht="15" hidden="false" customHeight="false" outlineLevel="0" collapsed="false">
      <c r="A3410" s="7" t="s">
        <v>10651</v>
      </c>
      <c r="B3410" s="8" t="s">
        <v>1951</v>
      </c>
      <c r="E3410" s="69" t="s">
        <v>10652</v>
      </c>
      <c r="G3410" s="69" t="s">
        <v>6016</v>
      </c>
    </row>
    <row r="3411" customFormat="false" ht="15" hidden="false" customHeight="false" outlineLevel="0" collapsed="false">
      <c r="A3411" s="7" t="s">
        <v>10647</v>
      </c>
      <c r="B3411" s="8" t="s">
        <v>1951</v>
      </c>
      <c r="E3411" s="69" t="s">
        <v>10648</v>
      </c>
      <c r="G3411" s="69" t="s">
        <v>6022</v>
      </c>
    </row>
    <row r="3412" customFormat="false" ht="15" hidden="false" customHeight="false" outlineLevel="0" collapsed="false">
      <c r="A3412" s="7" t="s">
        <v>10621</v>
      </c>
      <c r="B3412" s="8" t="s">
        <v>1951</v>
      </c>
      <c r="E3412" s="69" t="s">
        <v>10622</v>
      </c>
      <c r="G3412" s="69" t="s">
        <v>10699</v>
      </c>
    </row>
    <row r="3413" customFormat="false" ht="15" hidden="false" customHeight="false" outlineLevel="0" collapsed="false">
      <c r="A3413" s="7" t="s">
        <v>10625</v>
      </c>
      <c r="B3413" s="8" t="s">
        <v>1951</v>
      </c>
      <c r="E3413" s="69" t="s">
        <v>10626</v>
      </c>
      <c r="G3413" s="69" t="s">
        <v>10700</v>
      </c>
    </row>
    <row r="3414" customFormat="false" ht="15" hidden="false" customHeight="false" outlineLevel="0" collapsed="false">
      <c r="A3414" s="7" t="s">
        <v>10635</v>
      </c>
      <c r="B3414" s="8" t="s">
        <v>1951</v>
      </c>
      <c r="E3414" s="69" t="s">
        <v>10636</v>
      </c>
      <c r="G3414" s="69" t="s">
        <v>10701</v>
      </c>
    </row>
    <row r="3415" customFormat="false" ht="15" hidden="false" customHeight="false" outlineLevel="0" collapsed="false">
      <c r="A3415" s="7" t="s">
        <v>10627</v>
      </c>
      <c r="B3415" s="8" t="s">
        <v>1951</v>
      </c>
      <c r="E3415" s="69" t="s">
        <v>10628</v>
      </c>
      <c r="G3415" s="69" t="s">
        <v>10702</v>
      </c>
    </row>
    <row r="3416" customFormat="false" ht="15" hidden="false" customHeight="false" outlineLevel="0" collapsed="false">
      <c r="A3416" s="7" t="s">
        <v>10615</v>
      </c>
      <c r="B3416" s="8" t="s">
        <v>1951</v>
      </c>
      <c r="E3416" s="69" t="s">
        <v>10616</v>
      </c>
      <c r="G3416" s="69" t="s">
        <v>8873</v>
      </c>
    </row>
    <row r="3417" customFormat="false" ht="15" hidden="false" customHeight="false" outlineLevel="0" collapsed="false">
      <c r="A3417" s="7" t="s">
        <v>10613</v>
      </c>
      <c r="B3417" s="8" t="s">
        <v>1951</v>
      </c>
      <c r="E3417" s="69" t="s">
        <v>10614</v>
      </c>
      <c r="G3417" s="69" t="s">
        <v>9303</v>
      </c>
    </row>
    <row r="3418" customFormat="false" ht="15" hidden="false" customHeight="false" outlineLevel="0" collapsed="false">
      <c r="A3418" s="7" t="s">
        <v>10651</v>
      </c>
      <c r="B3418" s="8" t="s">
        <v>1951</v>
      </c>
      <c r="E3418" s="69" t="s">
        <v>10652</v>
      </c>
      <c r="G3418" s="69" t="s">
        <v>6010</v>
      </c>
    </row>
    <row r="3419" customFormat="false" ht="15" hidden="false" customHeight="false" outlineLevel="0" collapsed="false">
      <c r="A3419" s="7" t="s">
        <v>10641</v>
      </c>
      <c r="B3419" s="8" t="s">
        <v>1951</v>
      </c>
      <c r="E3419" s="69" t="s">
        <v>10642</v>
      </c>
      <c r="G3419" s="69" t="s">
        <v>10703</v>
      </c>
    </row>
    <row r="3420" customFormat="false" ht="15" hidden="false" customHeight="false" outlineLevel="0" collapsed="false">
      <c r="A3420" s="7" t="s">
        <v>10633</v>
      </c>
      <c r="B3420" s="8" t="s">
        <v>1951</v>
      </c>
      <c r="E3420" s="69" t="s">
        <v>10634</v>
      </c>
      <c r="G3420" s="69" t="s">
        <v>10704</v>
      </c>
    </row>
    <row r="3421" customFormat="false" ht="15" hidden="false" customHeight="false" outlineLevel="0" collapsed="false">
      <c r="A3421" s="7" t="s">
        <v>10627</v>
      </c>
      <c r="B3421" s="8" t="s">
        <v>1951</v>
      </c>
      <c r="E3421" s="69" t="s">
        <v>10628</v>
      </c>
      <c r="G3421" s="69" t="s">
        <v>10705</v>
      </c>
    </row>
    <row r="3422" customFormat="false" ht="15" hidden="false" customHeight="false" outlineLevel="0" collapsed="false">
      <c r="A3422" s="7" t="s">
        <v>10641</v>
      </c>
      <c r="B3422" s="8" t="s">
        <v>1951</v>
      </c>
      <c r="E3422" s="69" t="s">
        <v>10642</v>
      </c>
      <c r="G3422" s="69" t="s">
        <v>10706</v>
      </c>
    </row>
    <row r="3423" customFormat="false" ht="15" hidden="false" customHeight="false" outlineLevel="0" collapsed="false">
      <c r="A3423" s="7" t="s">
        <v>10627</v>
      </c>
      <c r="B3423" s="8" t="s">
        <v>1951</v>
      </c>
      <c r="E3423" s="69" t="s">
        <v>10628</v>
      </c>
      <c r="G3423" s="69" t="s">
        <v>10707</v>
      </c>
    </row>
    <row r="3424" customFormat="false" ht="15" hidden="false" customHeight="false" outlineLevel="0" collapsed="false">
      <c r="A3424" s="7" t="s">
        <v>10635</v>
      </c>
      <c r="B3424" s="8" t="s">
        <v>1951</v>
      </c>
      <c r="E3424" s="69" t="s">
        <v>10636</v>
      </c>
      <c r="G3424" s="69" t="s">
        <v>10708</v>
      </c>
    </row>
    <row r="3425" customFormat="false" ht="15" hidden="false" customHeight="false" outlineLevel="0" collapsed="false">
      <c r="A3425" s="7" t="s">
        <v>10637</v>
      </c>
      <c r="B3425" s="8" t="s">
        <v>1951</v>
      </c>
      <c r="E3425" s="69" t="s">
        <v>10638</v>
      </c>
      <c r="G3425" s="69" t="s">
        <v>10709</v>
      </c>
    </row>
    <row r="3426" customFormat="false" ht="15" hidden="false" customHeight="false" outlineLevel="0" collapsed="false">
      <c r="A3426" s="7" t="s">
        <v>10615</v>
      </c>
      <c r="B3426" s="8" t="s">
        <v>1951</v>
      </c>
      <c r="E3426" s="69" t="s">
        <v>10616</v>
      </c>
      <c r="G3426" s="69" t="s">
        <v>10710</v>
      </c>
    </row>
    <row r="3427" customFormat="false" ht="15" hidden="false" customHeight="false" outlineLevel="0" collapsed="false">
      <c r="A3427" s="7" t="s">
        <v>10621</v>
      </c>
      <c r="B3427" s="8" t="s">
        <v>1951</v>
      </c>
      <c r="E3427" s="69" t="s">
        <v>10622</v>
      </c>
      <c r="G3427" s="69" t="s">
        <v>10711</v>
      </c>
    </row>
    <row r="3428" customFormat="false" ht="15" hidden="false" customHeight="false" outlineLevel="0" collapsed="false">
      <c r="A3428" s="7" t="s">
        <v>10625</v>
      </c>
      <c r="B3428" s="8" t="s">
        <v>1951</v>
      </c>
      <c r="E3428" s="69" t="s">
        <v>10626</v>
      </c>
      <c r="G3428" s="69" t="s">
        <v>10712</v>
      </c>
    </row>
    <row r="3429" customFormat="false" ht="15" hidden="false" customHeight="false" outlineLevel="0" collapsed="false">
      <c r="A3429" s="7" t="s">
        <v>10621</v>
      </c>
      <c r="B3429" s="8" t="s">
        <v>1951</v>
      </c>
      <c r="E3429" s="69" t="s">
        <v>10622</v>
      </c>
      <c r="G3429" s="69" t="s">
        <v>10713</v>
      </c>
    </row>
    <row r="3430" customFormat="false" ht="15" hidden="false" customHeight="false" outlineLevel="0" collapsed="false">
      <c r="A3430" s="7" t="s">
        <v>10645</v>
      </c>
      <c r="B3430" s="8" t="s">
        <v>1951</v>
      </c>
      <c r="E3430" s="69" t="s">
        <v>10646</v>
      </c>
      <c r="G3430" s="69" t="s">
        <v>6010</v>
      </c>
    </row>
    <row r="3431" customFormat="false" ht="15" hidden="false" customHeight="false" outlineLevel="0" collapsed="false">
      <c r="A3431" s="7" t="s">
        <v>10627</v>
      </c>
      <c r="B3431" s="8" t="s">
        <v>1951</v>
      </c>
      <c r="E3431" s="69" t="s">
        <v>10628</v>
      </c>
      <c r="G3431" s="69" t="s">
        <v>10700</v>
      </c>
    </row>
    <row r="3432" customFormat="false" ht="15" hidden="false" customHeight="false" outlineLevel="0" collapsed="false">
      <c r="A3432" s="7" t="s">
        <v>10641</v>
      </c>
      <c r="B3432" s="8" t="s">
        <v>1951</v>
      </c>
      <c r="E3432" s="69" t="s">
        <v>10642</v>
      </c>
      <c r="G3432" s="69" t="s">
        <v>10714</v>
      </c>
    </row>
    <row r="3433" customFormat="false" ht="15" hidden="false" customHeight="false" outlineLevel="0" collapsed="false">
      <c r="A3433" s="7" t="s">
        <v>10621</v>
      </c>
      <c r="B3433" s="8" t="s">
        <v>1951</v>
      </c>
      <c r="E3433" s="69" t="s">
        <v>10622</v>
      </c>
      <c r="G3433" s="69" t="s">
        <v>10715</v>
      </c>
    </row>
    <row r="3434" customFormat="false" ht="15" hidden="false" customHeight="false" outlineLevel="0" collapsed="false">
      <c r="A3434" s="7" t="s">
        <v>10621</v>
      </c>
      <c r="B3434" s="8" t="s">
        <v>1951</v>
      </c>
      <c r="E3434" s="69" t="s">
        <v>10622</v>
      </c>
      <c r="G3434" s="69" t="s">
        <v>10716</v>
      </c>
    </row>
    <row r="3435" customFormat="false" ht="15" hidden="false" customHeight="false" outlineLevel="0" collapsed="false">
      <c r="A3435" s="7" t="s">
        <v>10631</v>
      </c>
      <c r="B3435" s="8" t="s">
        <v>1951</v>
      </c>
      <c r="E3435" s="69" t="s">
        <v>10632</v>
      </c>
      <c r="G3435" s="69" t="s">
        <v>10700</v>
      </c>
    </row>
    <row r="3436" customFormat="false" ht="15" hidden="false" customHeight="false" outlineLevel="0" collapsed="false">
      <c r="A3436" s="7" t="s">
        <v>10619</v>
      </c>
      <c r="B3436" s="8" t="s">
        <v>1951</v>
      </c>
      <c r="E3436" s="69" t="s">
        <v>10620</v>
      </c>
      <c r="G3436" s="69" t="s">
        <v>9</v>
      </c>
    </row>
    <row r="3437" customFormat="false" ht="15" hidden="false" customHeight="false" outlineLevel="0" collapsed="false">
      <c r="A3437" s="7" t="s">
        <v>10631</v>
      </c>
      <c r="B3437" s="8" t="s">
        <v>1951</v>
      </c>
      <c r="E3437" s="69" t="s">
        <v>10632</v>
      </c>
      <c r="G3437" s="69" t="s">
        <v>10712</v>
      </c>
    </row>
    <row r="3438" customFormat="false" ht="15" hidden="false" customHeight="false" outlineLevel="0" collapsed="false">
      <c r="A3438" s="7" t="s">
        <v>10645</v>
      </c>
      <c r="B3438" s="8" t="s">
        <v>1951</v>
      </c>
      <c r="E3438" s="69" t="s">
        <v>10646</v>
      </c>
      <c r="G3438" s="69" t="s">
        <v>6022</v>
      </c>
    </row>
    <row r="3439" customFormat="false" ht="15" hidden="false" customHeight="false" outlineLevel="0" collapsed="false">
      <c r="A3439" s="7" t="s">
        <v>10635</v>
      </c>
      <c r="B3439" s="8" t="s">
        <v>1951</v>
      </c>
      <c r="E3439" s="69" t="s">
        <v>10636</v>
      </c>
      <c r="G3439" s="69" t="s">
        <v>10717</v>
      </c>
    </row>
    <row r="3440" customFormat="false" ht="15" hidden="false" customHeight="false" outlineLevel="0" collapsed="false">
      <c r="A3440" s="7" t="s">
        <v>10641</v>
      </c>
      <c r="B3440" s="8" t="s">
        <v>1951</v>
      </c>
      <c r="E3440" s="69" t="s">
        <v>10642</v>
      </c>
      <c r="G3440" s="69" t="s">
        <v>10654</v>
      </c>
    </row>
    <row r="3441" customFormat="false" ht="15" hidden="false" customHeight="false" outlineLevel="0" collapsed="false">
      <c r="A3441" s="7" t="s">
        <v>10615</v>
      </c>
      <c r="B3441" s="8" t="s">
        <v>1951</v>
      </c>
      <c r="E3441" s="69" t="s">
        <v>10616</v>
      </c>
      <c r="G3441" s="69" t="s">
        <v>10718</v>
      </c>
    </row>
    <row r="3442" customFormat="false" ht="15" hidden="false" customHeight="false" outlineLevel="0" collapsed="false">
      <c r="A3442" s="7" t="s">
        <v>10621</v>
      </c>
      <c r="B3442" s="8" t="s">
        <v>1951</v>
      </c>
      <c r="E3442" s="69" t="s">
        <v>10622</v>
      </c>
      <c r="G3442" s="69" t="s">
        <v>10718</v>
      </c>
    </row>
    <row r="3443" customFormat="false" ht="15" hidden="false" customHeight="false" outlineLevel="0" collapsed="false">
      <c r="A3443" s="7" t="s">
        <v>10621</v>
      </c>
      <c r="B3443" s="8" t="s">
        <v>1951</v>
      </c>
      <c r="E3443" s="69" t="s">
        <v>10622</v>
      </c>
      <c r="G3443" s="69" t="s">
        <v>10719</v>
      </c>
    </row>
    <row r="3444" customFormat="false" ht="15" hidden="false" customHeight="false" outlineLevel="0" collapsed="false">
      <c r="A3444" s="7" t="s">
        <v>10635</v>
      </c>
      <c r="B3444" s="8" t="s">
        <v>1951</v>
      </c>
      <c r="E3444" s="69" t="s">
        <v>10636</v>
      </c>
      <c r="G3444" s="69" t="s">
        <v>10720</v>
      </c>
    </row>
    <row r="3445" customFormat="false" ht="15" hidden="false" customHeight="false" outlineLevel="0" collapsed="false">
      <c r="A3445" s="7" t="s">
        <v>10621</v>
      </c>
      <c r="B3445" s="8" t="s">
        <v>1951</v>
      </c>
      <c r="E3445" s="69" t="s">
        <v>10622</v>
      </c>
      <c r="G3445" s="69" t="s">
        <v>10721</v>
      </c>
    </row>
    <row r="3446" customFormat="false" ht="15" hidden="false" customHeight="false" outlineLevel="0" collapsed="false">
      <c r="A3446" s="7" t="s">
        <v>10625</v>
      </c>
      <c r="B3446" s="8" t="s">
        <v>1951</v>
      </c>
      <c r="E3446" s="69" t="s">
        <v>10626</v>
      </c>
      <c r="G3446" s="69" t="s">
        <v>10722</v>
      </c>
    </row>
    <row r="3447" customFormat="false" ht="15" hidden="false" customHeight="false" outlineLevel="0" collapsed="false">
      <c r="A3447" s="7" t="s">
        <v>10615</v>
      </c>
      <c r="B3447" s="8" t="s">
        <v>1951</v>
      </c>
      <c r="E3447" s="69" t="s">
        <v>10616</v>
      </c>
      <c r="G3447" s="69" t="s">
        <v>3792</v>
      </c>
    </row>
    <row r="3448" customFormat="false" ht="15" hidden="false" customHeight="false" outlineLevel="0" collapsed="false">
      <c r="A3448" s="7" t="s">
        <v>10621</v>
      </c>
      <c r="B3448" s="8" t="s">
        <v>1951</v>
      </c>
      <c r="E3448" s="69" t="s">
        <v>10622</v>
      </c>
      <c r="G3448" s="69" t="s">
        <v>10723</v>
      </c>
    </row>
    <row r="3449" customFormat="false" ht="15" hidden="false" customHeight="false" outlineLevel="0" collapsed="false">
      <c r="A3449" s="7" t="s">
        <v>10633</v>
      </c>
      <c r="B3449" s="8" t="s">
        <v>1951</v>
      </c>
      <c r="E3449" s="69" t="s">
        <v>10634</v>
      </c>
      <c r="G3449" s="69" t="s">
        <v>10724</v>
      </c>
    </row>
    <row r="3450" customFormat="false" ht="15" hidden="false" customHeight="false" outlineLevel="0" collapsed="false">
      <c r="A3450" s="7" t="s">
        <v>10627</v>
      </c>
      <c r="B3450" s="8" t="s">
        <v>1951</v>
      </c>
      <c r="E3450" s="69" t="s">
        <v>10628</v>
      </c>
      <c r="G3450" s="69" t="s">
        <v>10694</v>
      </c>
    </row>
    <row r="3451" customFormat="false" ht="15" hidden="false" customHeight="false" outlineLevel="0" collapsed="false">
      <c r="A3451" s="7" t="s">
        <v>10627</v>
      </c>
      <c r="B3451" s="8" t="s">
        <v>1951</v>
      </c>
      <c r="E3451" s="69" t="s">
        <v>10628</v>
      </c>
      <c r="G3451" s="69" t="s">
        <v>10725</v>
      </c>
    </row>
    <row r="3452" customFormat="false" ht="15" hidden="false" customHeight="false" outlineLevel="0" collapsed="false">
      <c r="A3452" s="7" t="s">
        <v>10623</v>
      </c>
      <c r="B3452" s="8" t="s">
        <v>1951</v>
      </c>
      <c r="E3452" s="69" t="s">
        <v>10624</v>
      </c>
      <c r="G3452" s="69" t="s">
        <v>10653</v>
      </c>
    </row>
    <row r="3453" customFormat="false" ht="15" hidden="false" customHeight="false" outlineLevel="0" collapsed="false">
      <c r="A3453" s="7" t="s">
        <v>10615</v>
      </c>
      <c r="B3453" s="8" t="s">
        <v>1951</v>
      </c>
      <c r="E3453" s="69" t="s">
        <v>10616</v>
      </c>
      <c r="G3453" s="69" t="s">
        <v>10726</v>
      </c>
    </row>
    <row r="3454" customFormat="false" ht="15" hidden="false" customHeight="false" outlineLevel="0" collapsed="false">
      <c r="A3454" s="7" t="s">
        <v>10645</v>
      </c>
      <c r="B3454" s="8" t="s">
        <v>1951</v>
      </c>
      <c r="E3454" s="69" t="s">
        <v>10646</v>
      </c>
      <c r="G3454" s="69" t="s">
        <v>6016</v>
      </c>
    </row>
    <row r="3455" customFormat="false" ht="15" hidden="false" customHeight="false" outlineLevel="0" collapsed="false">
      <c r="A3455" s="7" t="s">
        <v>10621</v>
      </c>
      <c r="B3455" s="8" t="s">
        <v>1951</v>
      </c>
      <c r="E3455" s="69" t="s">
        <v>10622</v>
      </c>
      <c r="G3455" s="69" t="s">
        <v>10727</v>
      </c>
    </row>
    <row r="3456" customFormat="false" ht="15" hidden="false" customHeight="false" outlineLevel="0" collapsed="false">
      <c r="A3456" s="7" t="s">
        <v>10625</v>
      </c>
      <c r="B3456" s="8" t="s">
        <v>1951</v>
      </c>
      <c r="E3456" s="69" t="s">
        <v>10626</v>
      </c>
      <c r="G3456" s="69" t="s">
        <v>10689</v>
      </c>
    </row>
    <row r="3457" customFormat="false" ht="15" hidden="false" customHeight="false" outlineLevel="0" collapsed="false">
      <c r="A3457" s="7" t="s">
        <v>10635</v>
      </c>
      <c r="B3457" s="8" t="s">
        <v>1951</v>
      </c>
      <c r="E3457" s="69" t="s">
        <v>10636</v>
      </c>
      <c r="G3457" s="69" t="s">
        <v>10728</v>
      </c>
    </row>
    <row r="3458" customFormat="false" ht="15" hidden="false" customHeight="false" outlineLevel="0" collapsed="false">
      <c r="A3458" s="7" t="s">
        <v>10635</v>
      </c>
      <c r="B3458" s="8" t="s">
        <v>1951</v>
      </c>
      <c r="E3458" s="69" t="s">
        <v>10636</v>
      </c>
      <c r="G3458" s="69" t="s">
        <v>10668</v>
      </c>
    </row>
    <row r="3459" customFormat="false" ht="15" hidden="false" customHeight="false" outlineLevel="0" collapsed="false">
      <c r="A3459" s="7" t="s">
        <v>10639</v>
      </c>
      <c r="B3459" s="8" t="s">
        <v>1951</v>
      </c>
      <c r="E3459" s="69" t="s">
        <v>10640</v>
      </c>
      <c r="G3459" s="69" t="s">
        <v>10724</v>
      </c>
    </row>
    <row r="3460" customFormat="false" ht="15" hidden="false" customHeight="false" outlineLevel="0" collapsed="false">
      <c r="A3460" s="7" t="s">
        <v>10627</v>
      </c>
      <c r="B3460" s="8" t="s">
        <v>1951</v>
      </c>
      <c r="E3460" s="69" t="s">
        <v>10628</v>
      </c>
      <c r="G3460" s="69" t="s">
        <v>10691</v>
      </c>
    </row>
    <row r="3461" customFormat="false" ht="15" hidden="false" customHeight="false" outlineLevel="0" collapsed="false">
      <c r="A3461" s="7" t="s">
        <v>10637</v>
      </c>
      <c r="B3461" s="8" t="s">
        <v>1951</v>
      </c>
      <c r="E3461" s="69" t="s">
        <v>10638</v>
      </c>
      <c r="G3461" s="69" t="s">
        <v>9303</v>
      </c>
    </row>
    <row r="3462" customFormat="false" ht="15" hidden="false" customHeight="false" outlineLevel="0" collapsed="false">
      <c r="A3462" s="7" t="s">
        <v>10635</v>
      </c>
      <c r="B3462" s="8" t="s">
        <v>1951</v>
      </c>
      <c r="E3462" s="69" t="s">
        <v>10636</v>
      </c>
      <c r="G3462" s="69" t="s">
        <v>10709</v>
      </c>
    </row>
    <row r="3463" customFormat="false" ht="15" hidden="false" customHeight="false" outlineLevel="0" collapsed="false">
      <c r="A3463" s="7" t="s">
        <v>10621</v>
      </c>
      <c r="B3463" s="8" t="s">
        <v>1951</v>
      </c>
      <c r="E3463" s="69" t="s">
        <v>10622</v>
      </c>
      <c r="G3463" s="69" t="s">
        <v>10729</v>
      </c>
    </row>
    <row r="3464" customFormat="false" ht="15" hidden="false" customHeight="false" outlineLevel="0" collapsed="false">
      <c r="A3464" s="7" t="s">
        <v>10641</v>
      </c>
      <c r="B3464" s="8" t="s">
        <v>1951</v>
      </c>
      <c r="E3464" s="69" t="s">
        <v>10642</v>
      </c>
      <c r="G3464" s="69" t="s">
        <v>10657</v>
      </c>
    </row>
    <row r="3465" customFormat="false" ht="15" hidden="false" customHeight="false" outlineLevel="0" collapsed="false">
      <c r="A3465" s="7" t="s">
        <v>10627</v>
      </c>
      <c r="B3465" s="8" t="s">
        <v>1951</v>
      </c>
      <c r="E3465" s="69" t="s">
        <v>10628</v>
      </c>
      <c r="G3465" s="69" t="s">
        <v>10730</v>
      </c>
    </row>
    <row r="3466" customFormat="false" ht="15" hidden="false" customHeight="false" outlineLevel="0" collapsed="false">
      <c r="A3466" s="7" t="s">
        <v>10621</v>
      </c>
      <c r="B3466" s="8" t="s">
        <v>1951</v>
      </c>
      <c r="E3466" s="69" t="s">
        <v>10622</v>
      </c>
      <c r="G3466" s="69" t="s">
        <v>10731</v>
      </c>
    </row>
    <row r="3467" customFormat="false" ht="15" hidden="false" customHeight="false" outlineLevel="0" collapsed="false">
      <c r="A3467" s="7" t="s">
        <v>10635</v>
      </c>
      <c r="B3467" s="8" t="s">
        <v>1951</v>
      </c>
      <c r="E3467" s="69" t="s">
        <v>10636</v>
      </c>
      <c r="G3467" s="69" t="s">
        <v>10706</v>
      </c>
    </row>
    <row r="3468" customFormat="false" ht="15" hidden="false" customHeight="false" outlineLevel="0" collapsed="false">
      <c r="A3468" s="7" t="s">
        <v>10635</v>
      </c>
      <c r="B3468" s="8" t="s">
        <v>1951</v>
      </c>
      <c r="E3468" s="69" t="s">
        <v>10636</v>
      </c>
      <c r="G3468" s="69" t="s">
        <v>3802</v>
      </c>
    </row>
    <row r="3469" customFormat="false" ht="15" hidden="false" customHeight="false" outlineLevel="0" collapsed="false">
      <c r="A3469" s="7" t="s">
        <v>10627</v>
      </c>
      <c r="B3469" s="8" t="s">
        <v>1951</v>
      </c>
      <c r="E3469" s="69" t="s">
        <v>10628</v>
      </c>
      <c r="G3469" s="69" t="s">
        <v>10732</v>
      </c>
    </row>
    <row r="3470" customFormat="false" ht="15" hidden="false" customHeight="false" outlineLevel="0" collapsed="false">
      <c r="A3470" s="7" t="s">
        <v>10621</v>
      </c>
      <c r="B3470" s="8" t="s">
        <v>1951</v>
      </c>
      <c r="E3470" s="69" t="s">
        <v>10622</v>
      </c>
      <c r="G3470" s="69" t="s">
        <v>10733</v>
      </c>
    </row>
    <row r="3471" customFormat="false" ht="15" hidden="false" customHeight="false" outlineLevel="0" collapsed="false">
      <c r="A3471" s="7" t="s">
        <v>10627</v>
      </c>
      <c r="B3471" s="8" t="s">
        <v>1951</v>
      </c>
      <c r="E3471" s="69" t="s">
        <v>10628</v>
      </c>
      <c r="G3471" s="69" t="s">
        <v>10734</v>
      </c>
    </row>
    <row r="3472" customFormat="false" ht="15" hidden="false" customHeight="false" outlineLevel="0" collapsed="false">
      <c r="A3472" s="7" t="s">
        <v>10621</v>
      </c>
      <c r="B3472" s="8" t="s">
        <v>1951</v>
      </c>
      <c r="E3472" s="69" t="s">
        <v>10622</v>
      </c>
      <c r="G3472" s="69" t="s">
        <v>10735</v>
      </c>
    </row>
    <row r="3473" customFormat="false" ht="15" hidden="false" customHeight="false" outlineLevel="0" collapsed="false">
      <c r="A3473" s="7" t="s">
        <v>10631</v>
      </c>
      <c r="B3473" s="8" t="s">
        <v>1951</v>
      </c>
      <c r="E3473" s="69" t="s">
        <v>10632</v>
      </c>
      <c r="G3473" s="69" t="s">
        <v>3792</v>
      </c>
    </row>
    <row r="3474" customFormat="false" ht="15" hidden="false" customHeight="false" outlineLevel="0" collapsed="false">
      <c r="A3474" s="7" t="s">
        <v>10641</v>
      </c>
      <c r="B3474" s="8" t="s">
        <v>1951</v>
      </c>
      <c r="E3474" s="69" t="s">
        <v>10642</v>
      </c>
      <c r="G3474" s="69" t="s">
        <v>10736</v>
      </c>
    </row>
    <row r="3475" customFormat="false" ht="15" hidden="false" customHeight="false" outlineLevel="0" collapsed="false">
      <c r="A3475" s="7" t="s">
        <v>10621</v>
      </c>
      <c r="B3475" s="8" t="s">
        <v>1951</v>
      </c>
      <c r="E3475" s="69" t="s">
        <v>10622</v>
      </c>
      <c r="G3475" s="69" t="s">
        <v>10737</v>
      </c>
    </row>
    <row r="3476" customFormat="false" ht="15" hidden="false" customHeight="false" outlineLevel="0" collapsed="false">
      <c r="A3476" s="7" t="s">
        <v>10621</v>
      </c>
      <c r="B3476" s="8" t="s">
        <v>1951</v>
      </c>
      <c r="E3476" s="69" t="s">
        <v>10622</v>
      </c>
      <c r="G3476" s="69" t="s">
        <v>10738</v>
      </c>
    </row>
    <row r="3477" customFormat="false" ht="15" hidden="false" customHeight="false" outlineLevel="0" collapsed="false">
      <c r="A3477" s="7" t="s">
        <v>10641</v>
      </c>
      <c r="B3477" s="8" t="s">
        <v>1951</v>
      </c>
      <c r="E3477" s="69" t="s">
        <v>10642</v>
      </c>
      <c r="G3477" s="69" t="s">
        <v>10739</v>
      </c>
    </row>
    <row r="3478" customFormat="false" ht="15" hidden="false" customHeight="false" outlineLevel="0" collapsed="false">
      <c r="A3478" s="7" t="s">
        <v>10623</v>
      </c>
      <c r="B3478" s="8" t="s">
        <v>1951</v>
      </c>
      <c r="E3478" s="69" t="s">
        <v>10624</v>
      </c>
      <c r="G3478" s="69" t="s">
        <v>9303</v>
      </c>
    </row>
    <row r="3479" customFormat="false" ht="15" hidden="false" customHeight="false" outlineLevel="0" collapsed="false">
      <c r="A3479" s="7" t="s">
        <v>10635</v>
      </c>
      <c r="B3479" s="8" t="s">
        <v>1951</v>
      </c>
      <c r="E3479" s="69" t="s">
        <v>10636</v>
      </c>
      <c r="G3479" s="69" t="s">
        <v>10740</v>
      </c>
    </row>
    <row r="3480" customFormat="false" ht="15" hidden="false" customHeight="false" outlineLevel="0" collapsed="false">
      <c r="A3480" s="7" t="s">
        <v>10621</v>
      </c>
      <c r="B3480" s="8" t="s">
        <v>1951</v>
      </c>
      <c r="E3480" s="69" t="s">
        <v>10622</v>
      </c>
      <c r="G3480" s="69" t="s">
        <v>10741</v>
      </c>
    </row>
    <row r="3481" customFormat="false" ht="15" hidden="false" customHeight="false" outlineLevel="0" collapsed="false">
      <c r="A3481" s="7" t="s">
        <v>10641</v>
      </c>
      <c r="B3481" s="8" t="s">
        <v>1951</v>
      </c>
      <c r="E3481" s="69" t="s">
        <v>10642</v>
      </c>
      <c r="G3481" s="69" t="s">
        <v>10742</v>
      </c>
    </row>
    <row r="3482" customFormat="false" ht="15" hidden="false" customHeight="false" outlineLevel="0" collapsed="false">
      <c r="A3482" s="7" t="s">
        <v>10621</v>
      </c>
      <c r="B3482" s="8" t="s">
        <v>1951</v>
      </c>
      <c r="E3482" s="69" t="s">
        <v>10622</v>
      </c>
      <c r="G3482" s="69" t="s">
        <v>10697</v>
      </c>
    </row>
    <row r="3483" customFormat="false" ht="15" hidden="false" customHeight="false" outlineLevel="0" collapsed="false">
      <c r="A3483" s="7" t="s">
        <v>10627</v>
      </c>
      <c r="B3483" s="8" t="s">
        <v>1951</v>
      </c>
      <c r="E3483" s="69" t="s">
        <v>10628</v>
      </c>
      <c r="G3483" s="69" t="s">
        <v>10743</v>
      </c>
    </row>
    <row r="3484" customFormat="false" ht="15" hidden="false" customHeight="false" outlineLevel="0" collapsed="false">
      <c r="A3484" s="7" t="s">
        <v>10621</v>
      </c>
      <c r="B3484" s="8" t="s">
        <v>1951</v>
      </c>
      <c r="E3484" s="69" t="s">
        <v>10622</v>
      </c>
      <c r="G3484" s="69" t="s">
        <v>10744</v>
      </c>
    </row>
    <row r="3485" customFormat="false" ht="15" hidden="false" customHeight="false" outlineLevel="0" collapsed="false">
      <c r="A3485" s="7" t="s">
        <v>10637</v>
      </c>
      <c r="B3485" s="8" t="s">
        <v>1951</v>
      </c>
      <c r="E3485" s="69" t="s">
        <v>10638</v>
      </c>
      <c r="G3485" s="69" t="s">
        <v>10745</v>
      </c>
    </row>
    <row r="3486" customFormat="false" ht="15" hidden="false" customHeight="false" outlineLevel="0" collapsed="false">
      <c r="A3486" s="7" t="s">
        <v>10617</v>
      </c>
      <c r="B3486" s="8" t="s">
        <v>1951</v>
      </c>
      <c r="E3486" s="69" t="s">
        <v>10618</v>
      </c>
      <c r="G3486" s="69" t="s">
        <v>9303</v>
      </c>
    </row>
    <row r="3487" customFormat="false" ht="15" hidden="false" customHeight="false" outlineLevel="0" collapsed="false">
      <c r="A3487" s="7" t="s">
        <v>10635</v>
      </c>
      <c r="B3487" s="8" t="s">
        <v>1951</v>
      </c>
      <c r="E3487" s="69" t="s">
        <v>10636</v>
      </c>
      <c r="G3487" s="69" t="s">
        <v>10657</v>
      </c>
    </row>
    <row r="3488" customFormat="false" ht="15" hidden="false" customHeight="false" outlineLevel="0" collapsed="false">
      <c r="A3488" s="7" t="s">
        <v>10639</v>
      </c>
      <c r="B3488" s="8" t="s">
        <v>1951</v>
      </c>
      <c r="E3488" s="69" t="s">
        <v>10640</v>
      </c>
      <c r="G3488" s="69" t="s">
        <v>10704</v>
      </c>
    </row>
    <row r="3489" customFormat="false" ht="15" hidden="false" customHeight="false" outlineLevel="0" collapsed="false">
      <c r="A3489" s="7" t="s">
        <v>10615</v>
      </c>
      <c r="B3489" s="8" t="s">
        <v>1951</v>
      </c>
      <c r="E3489" s="69" t="s">
        <v>10616</v>
      </c>
      <c r="G3489" s="69" t="s">
        <v>10678</v>
      </c>
    </row>
    <row r="3490" customFormat="false" ht="15" hidden="false" customHeight="false" outlineLevel="0" collapsed="false">
      <c r="A3490" s="7" t="s">
        <v>10629</v>
      </c>
      <c r="B3490" s="8" t="s">
        <v>1951</v>
      </c>
      <c r="E3490" s="69" t="s">
        <v>10630</v>
      </c>
      <c r="G3490" s="69" t="s">
        <v>9303</v>
      </c>
    </row>
    <row r="3491" customFormat="false" ht="15" hidden="false" customHeight="false" outlineLevel="0" collapsed="false">
      <c r="A3491" s="7" t="s">
        <v>10631</v>
      </c>
      <c r="B3491" s="8" t="s">
        <v>1951</v>
      </c>
      <c r="E3491" s="69" t="s">
        <v>10632</v>
      </c>
      <c r="G3491" s="69" t="s">
        <v>9</v>
      </c>
    </row>
    <row r="3492" customFormat="false" ht="15" hidden="false" customHeight="false" outlineLevel="0" collapsed="false">
      <c r="A3492" s="7" t="s">
        <v>10621</v>
      </c>
      <c r="B3492" s="8" t="s">
        <v>1951</v>
      </c>
      <c r="E3492" s="69" t="s">
        <v>10622</v>
      </c>
      <c r="G3492" s="69" t="s">
        <v>10746</v>
      </c>
    </row>
    <row r="3493" customFormat="false" ht="15" hidden="false" customHeight="false" outlineLevel="0" collapsed="false">
      <c r="A3493" s="7" t="s">
        <v>10615</v>
      </c>
      <c r="B3493" s="8" t="s">
        <v>1951</v>
      </c>
      <c r="E3493" s="69" t="s">
        <v>10616</v>
      </c>
      <c r="G3493" s="69" t="s">
        <v>10747</v>
      </c>
    </row>
    <row r="3494" customFormat="false" ht="15" hidden="false" customHeight="false" outlineLevel="0" collapsed="false">
      <c r="A3494" s="7" t="s">
        <v>10615</v>
      </c>
      <c r="B3494" s="8" t="s">
        <v>1951</v>
      </c>
      <c r="E3494" s="69" t="s">
        <v>10616</v>
      </c>
      <c r="G3494" s="69" t="s">
        <v>10715</v>
      </c>
    </row>
    <row r="3495" customFormat="false" ht="15" hidden="false" customHeight="false" outlineLevel="0" collapsed="false">
      <c r="A3495" s="7" t="s">
        <v>10625</v>
      </c>
      <c r="B3495" s="8" t="s">
        <v>1951</v>
      </c>
      <c r="E3495" s="69" t="s">
        <v>10626</v>
      </c>
      <c r="G3495" s="69" t="s">
        <v>10748</v>
      </c>
    </row>
    <row r="3496" customFormat="false" ht="15" hidden="false" customHeight="false" outlineLevel="0" collapsed="false">
      <c r="A3496" s="7" t="s">
        <v>10641</v>
      </c>
      <c r="B3496" s="8" t="s">
        <v>1951</v>
      </c>
      <c r="E3496" s="69" t="s">
        <v>10642</v>
      </c>
      <c r="G3496" s="69" t="s">
        <v>10749</v>
      </c>
    </row>
    <row r="3497" customFormat="false" ht="15" hidden="false" customHeight="false" outlineLevel="0" collapsed="false">
      <c r="A3497" s="7" t="s">
        <v>10621</v>
      </c>
      <c r="B3497" s="8" t="s">
        <v>1951</v>
      </c>
      <c r="E3497" s="69" t="s">
        <v>10622</v>
      </c>
      <c r="G3497" s="69" t="s">
        <v>10686</v>
      </c>
    </row>
    <row r="3498" customFormat="false" ht="15" hidden="false" customHeight="false" outlineLevel="0" collapsed="false">
      <c r="A3498" s="7" t="s">
        <v>10641</v>
      </c>
      <c r="B3498" s="8" t="s">
        <v>1951</v>
      </c>
      <c r="E3498" s="69" t="s">
        <v>10642</v>
      </c>
      <c r="G3498" s="69" t="s">
        <v>3797</v>
      </c>
    </row>
    <row r="3499" customFormat="false" ht="15" hidden="false" customHeight="false" outlineLevel="0" collapsed="false">
      <c r="A3499" s="7" t="s">
        <v>10615</v>
      </c>
      <c r="B3499" s="8" t="s">
        <v>1951</v>
      </c>
      <c r="E3499" s="69" t="s">
        <v>10616</v>
      </c>
      <c r="G3499" s="69" t="s">
        <v>10664</v>
      </c>
    </row>
    <row r="3500" customFormat="false" ht="15" hidden="false" customHeight="false" outlineLevel="0" collapsed="false">
      <c r="A3500" s="7" t="s">
        <v>10621</v>
      </c>
      <c r="B3500" s="8" t="s">
        <v>1951</v>
      </c>
      <c r="E3500" s="69" t="s">
        <v>10622</v>
      </c>
      <c r="G3500" s="69" t="s">
        <v>10750</v>
      </c>
    </row>
    <row r="3501" customFormat="false" ht="15" hidden="false" customHeight="false" outlineLevel="0" collapsed="false">
      <c r="A3501" s="7" t="s">
        <v>10633</v>
      </c>
      <c r="B3501" s="8" t="s">
        <v>1951</v>
      </c>
      <c r="E3501" s="69" t="s">
        <v>10634</v>
      </c>
      <c r="G3501" s="69" t="s">
        <v>10670</v>
      </c>
    </row>
    <row r="3502" customFormat="false" ht="15" hidden="false" customHeight="false" outlineLevel="0" collapsed="false">
      <c r="A3502" s="7" t="s">
        <v>10615</v>
      </c>
      <c r="B3502" s="8" t="s">
        <v>1951</v>
      </c>
      <c r="E3502" s="69" t="s">
        <v>10616</v>
      </c>
      <c r="G3502" s="69" t="s">
        <v>10751</v>
      </c>
    </row>
    <row r="3503" customFormat="false" ht="15" hidden="false" customHeight="false" outlineLevel="0" collapsed="false">
      <c r="A3503" s="7" t="s">
        <v>10631</v>
      </c>
      <c r="B3503" s="8" t="s">
        <v>1951</v>
      </c>
      <c r="E3503" s="69" t="s">
        <v>10632</v>
      </c>
      <c r="G3503" s="69" t="s">
        <v>10752</v>
      </c>
    </row>
    <row r="3504" customFormat="false" ht="15" hidden="false" customHeight="false" outlineLevel="0" collapsed="false">
      <c r="A3504" s="7" t="s">
        <v>10651</v>
      </c>
      <c r="B3504" s="8" t="s">
        <v>1951</v>
      </c>
      <c r="E3504" s="69" t="s">
        <v>10652</v>
      </c>
      <c r="G3504" s="69" t="s">
        <v>10753</v>
      </c>
    </row>
    <row r="3505" customFormat="false" ht="15" hidden="false" customHeight="false" outlineLevel="0" collapsed="false">
      <c r="A3505" s="7" t="s">
        <v>10621</v>
      </c>
      <c r="B3505" s="8" t="s">
        <v>1951</v>
      </c>
      <c r="E3505" s="69" t="s">
        <v>10622</v>
      </c>
      <c r="G3505" s="69" t="s">
        <v>10754</v>
      </c>
    </row>
    <row r="3506" customFormat="false" ht="15" hidden="false" customHeight="false" outlineLevel="0" collapsed="false">
      <c r="A3506" s="7" t="s">
        <v>10621</v>
      </c>
      <c r="B3506" s="8" t="s">
        <v>1951</v>
      </c>
      <c r="E3506" s="69" t="s">
        <v>10622</v>
      </c>
      <c r="G3506" s="69" t="s">
        <v>10755</v>
      </c>
    </row>
    <row r="3507" customFormat="false" ht="15" hidden="false" customHeight="false" outlineLevel="0" collapsed="false">
      <c r="A3507" s="7" t="s">
        <v>10641</v>
      </c>
      <c r="B3507" s="8" t="s">
        <v>1951</v>
      </c>
      <c r="E3507" s="69" t="s">
        <v>10642</v>
      </c>
      <c r="G3507" s="69" t="s">
        <v>10756</v>
      </c>
    </row>
    <row r="3508" customFormat="false" ht="15" hidden="false" customHeight="false" outlineLevel="0" collapsed="false">
      <c r="A3508" s="7" t="s">
        <v>10627</v>
      </c>
      <c r="B3508" s="8" t="s">
        <v>1951</v>
      </c>
      <c r="E3508" s="69" t="s">
        <v>10628</v>
      </c>
      <c r="G3508" s="69" t="s">
        <v>10757</v>
      </c>
    </row>
    <row r="3509" customFormat="false" ht="15" hidden="false" customHeight="false" outlineLevel="0" collapsed="false">
      <c r="A3509" s="7" t="s">
        <v>10635</v>
      </c>
      <c r="B3509" s="8" t="s">
        <v>1951</v>
      </c>
      <c r="E3509" s="69" t="s">
        <v>10636</v>
      </c>
      <c r="G3509" s="69" t="s">
        <v>3866</v>
      </c>
    </row>
    <row r="3510" customFormat="false" ht="15" hidden="false" customHeight="false" outlineLevel="0" collapsed="false">
      <c r="A3510" s="7" t="s">
        <v>10621</v>
      </c>
      <c r="B3510" s="8" t="s">
        <v>1951</v>
      </c>
      <c r="E3510" s="69" t="s">
        <v>10622</v>
      </c>
      <c r="G3510" s="69" t="s">
        <v>10758</v>
      </c>
    </row>
    <row r="3511" customFormat="false" ht="15" hidden="false" customHeight="false" outlineLevel="0" collapsed="false">
      <c r="A3511" s="7" t="s">
        <v>10621</v>
      </c>
      <c r="B3511" s="8" t="s">
        <v>1951</v>
      </c>
      <c r="E3511" s="69" t="s">
        <v>10622</v>
      </c>
      <c r="G3511" s="69" t="s">
        <v>10759</v>
      </c>
    </row>
    <row r="3512" customFormat="false" ht="15" hidden="false" customHeight="false" outlineLevel="0" collapsed="false">
      <c r="A3512" s="7" t="s">
        <v>10621</v>
      </c>
      <c r="B3512" s="8" t="s">
        <v>1951</v>
      </c>
      <c r="E3512" s="69" t="s">
        <v>10622</v>
      </c>
      <c r="G3512" s="69" t="s">
        <v>10760</v>
      </c>
    </row>
    <row r="3513" customFormat="false" ht="15" hidden="false" customHeight="false" outlineLevel="0" collapsed="false">
      <c r="A3513" s="7" t="s">
        <v>10635</v>
      </c>
      <c r="B3513" s="8" t="s">
        <v>1951</v>
      </c>
      <c r="E3513" s="69" t="s">
        <v>10636</v>
      </c>
      <c r="G3513" s="69" t="s">
        <v>10749</v>
      </c>
    </row>
    <row r="3514" customFormat="false" ht="15" hidden="false" customHeight="false" outlineLevel="0" collapsed="false">
      <c r="A3514" s="7" t="s">
        <v>10631</v>
      </c>
      <c r="B3514" s="8" t="s">
        <v>1951</v>
      </c>
      <c r="E3514" s="69" t="s">
        <v>10632</v>
      </c>
      <c r="G3514" s="69" t="s">
        <v>10761</v>
      </c>
    </row>
    <row r="3515" customFormat="false" ht="15" hidden="false" customHeight="false" outlineLevel="0" collapsed="false">
      <c r="A3515" s="7" t="s">
        <v>10631</v>
      </c>
      <c r="B3515" s="8" t="s">
        <v>1951</v>
      </c>
      <c r="E3515" s="69" t="s">
        <v>10632</v>
      </c>
      <c r="G3515" s="69" t="s">
        <v>10722</v>
      </c>
    </row>
    <row r="3516" customFormat="false" ht="15" hidden="false" customHeight="false" outlineLevel="0" collapsed="false">
      <c r="A3516" s="7" t="s">
        <v>10627</v>
      </c>
      <c r="B3516" s="8" t="s">
        <v>1951</v>
      </c>
      <c r="E3516" s="69" t="s">
        <v>10628</v>
      </c>
      <c r="G3516" s="69" t="s">
        <v>10762</v>
      </c>
    </row>
    <row r="3517" customFormat="false" ht="15" hidden="false" customHeight="false" outlineLevel="0" collapsed="false">
      <c r="A3517" s="7" t="s">
        <v>10621</v>
      </c>
      <c r="B3517" s="8" t="s">
        <v>1951</v>
      </c>
      <c r="E3517" s="69" t="s">
        <v>10622</v>
      </c>
      <c r="G3517" s="69" t="s">
        <v>10763</v>
      </c>
    </row>
    <row r="3518" customFormat="false" ht="15" hidden="false" customHeight="false" outlineLevel="0" collapsed="false">
      <c r="A3518" s="7" t="s">
        <v>10621</v>
      </c>
      <c r="B3518" s="8" t="s">
        <v>1951</v>
      </c>
      <c r="E3518" s="69" t="s">
        <v>10622</v>
      </c>
      <c r="G3518" s="69" t="s">
        <v>10764</v>
      </c>
    </row>
    <row r="3519" customFormat="false" ht="15" hidden="false" customHeight="false" outlineLevel="0" collapsed="false">
      <c r="A3519" s="7" t="s">
        <v>10641</v>
      </c>
      <c r="B3519" s="8" t="s">
        <v>1951</v>
      </c>
      <c r="E3519" s="69" t="s">
        <v>10642</v>
      </c>
      <c r="G3519" s="69" t="s">
        <v>10764</v>
      </c>
    </row>
    <row r="3520" customFormat="false" ht="15" hidden="false" customHeight="false" outlineLevel="0" collapsed="false">
      <c r="A3520" s="7" t="s">
        <v>10615</v>
      </c>
      <c r="B3520" s="8" t="s">
        <v>1951</v>
      </c>
      <c r="E3520" s="69" t="s">
        <v>10616</v>
      </c>
      <c r="G3520" s="69" t="s">
        <v>10741</v>
      </c>
    </row>
    <row r="3521" customFormat="false" ht="15" hidden="false" customHeight="false" outlineLevel="0" collapsed="false">
      <c r="A3521" s="7" t="s">
        <v>10637</v>
      </c>
      <c r="B3521" s="8" t="s">
        <v>1951</v>
      </c>
      <c r="E3521" s="69" t="s">
        <v>10638</v>
      </c>
      <c r="G3521" s="69" t="s">
        <v>10679</v>
      </c>
    </row>
    <row r="3522" customFormat="false" ht="15" hidden="false" customHeight="false" outlineLevel="0" collapsed="false">
      <c r="A3522" s="7" t="s">
        <v>10641</v>
      </c>
      <c r="B3522" s="8" t="s">
        <v>1951</v>
      </c>
      <c r="E3522" s="69" t="s">
        <v>10642</v>
      </c>
      <c r="G3522" s="69" t="s">
        <v>10697</v>
      </c>
    </row>
    <row r="3523" customFormat="false" ht="15" hidden="false" customHeight="false" outlineLevel="0" collapsed="false">
      <c r="A3523" s="7" t="s">
        <v>10625</v>
      </c>
      <c r="B3523" s="8" t="s">
        <v>1951</v>
      </c>
      <c r="E3523" s="69" t="s">
        <v>10626</v>
      </c>
      <c r="G3523" s="69" t="s">
        <v>10657</v>
      </c>
    </row>
    <row r="3524" customFormat="false" ht="15" hidden="false" customHeight="false" outlineLevel="0" collapsed="false">
      <c r="A3524" s="7" t="s">
        <v>10651</v>
      </c>
      <c r="B3524" s="8" t="s">
        <v>1951</v>
      </c>
      <c r="E3524" s="69" t="s">
        <v>10652</v>
      </c>
      <c r="G3524" s="69" t="s">
        <v>6007</v>
      </c>
    </row>
    <row r="3525" customFormat="false" ht="15" hidden="false" customHeight="false" outlineLevel="0" collapsed="false">
      <c r="A3525" s="7" t="s">
        <v>10635</v>
      </c>
      <c r="B3525" s="8" t="s">
        <v>1951</v>
      </c>
      <c r="E3525" s="69" t="s">
        <v>10636</v>
      </c>
      <c r="G3525" s="69" t="s">
        <v>10765</v>
      </c>
    </row>
    <row r="3526" customFormat="false" ht="15" hidden="false" customHeight="false" outlineLevel="0" collapsed="false">
      <c r="A3526" s="7" t="s">
        <v>10615</v>
      </c>
      <c r="B3526" s="8" t="s">
        <v>1951</v>
      </c>
      <c r="E3526" s="69" t="s">
        <v>10616</v>
      </c>
      <c r="G3526" s="69" t="s">
        <v>10766</v>
      </c>
    </row>
    <row r="3527" customFormat="false" ht="15" hidden="false" customHeight="false" outlineLevel="0" collapsed="false">
      <c r="A3527" s="7" t="s">
        <v>10635</v>
      </c>
      <c r="B3527" s="8" t="s">
        <v>1951</v>
      </c>
      <c r="E3527" s="69" t="s">
        <v>10636</v>
      </c>
      <c r="G3527" s="69" t="s">
        <v>10747</v>
      </c>
    </row>
    <row r="3528" customFormat="false" ht="15" hidden="false" customHeight="false" outlineLevel="0" collapsed="false">
      <c r="A3528" s="7" t="s">
        <v>10627</v>
      </c>
      <c r="B3528" s="8" t="s">
        <v>1951</v>
      </c>
      <c r="E3528" s="69" t="s">
        <v>10628</v>
      </c>
      <c r="G3528" s="69" t="s">
        <v>10767</v>
      </c>
    </row>
    <row r="3529" customFormat="false" ht="15" hidden="false" customHeight="false" outlineLevel="0" collapsed="false">
      <c r="A3529" s="7" t="s">
        <v>10615</v>
      </c>
      <c r="B3529" s="8" t="s">
        <v>1951</v>
      </c>
      <c r="E3529" s="69" t="s">
        <v>10616</v>
      </c>
      <c r="G3529" s="69" t="s">
        <v>10768</v>
      </c>
    </row>
    <row r="3530" customFormat="false" ht="15" hidden="false" customHeight="false" outlineLevel="0" collapsed="false">
      <c r="A3530" s="7" t="s">
        <v>10627</v>
      </c>
      <c r="B3530" s="8" t="s">
        <v>1951</v>
      </c>
      <c r="E3530" s="69" t="s">
        <v>10628</v>
      </c>
      <c r="G3530" s="69" t="s">
        <v>10769</v>
      </c>
    </row>
    <row r="3531" customFormat="false" ht="15" hidden="false" customHeight="false" outlineLevel="0" collapsed="false">
      <c r="A3531" s="7" t="s">
        <v>10621</v>
      </c>
      <c r="B3531" s="8" t="s">
        <v>1951</v>
      </c>
      <c r="E3531" s="69" t="s">
        <v>10622</v>
      </c>
      <c r="G3531" s="69" t="s">
        <v>10770</v>
      </c>
    </row>
    <row r="3532" customFormat="false" ht="15" hidden="false" customHeight="false" outlineLevel="0" collapsed="false">
      <c r="A3532" s="7" t="s">
        <v>10631</v>
      </c>
      <c r="B3532" s="8" t="s">
        <v>1951</v>
      </c>
      <c r="E3532" s="69" t="s">
        <v>10632</v>
      </c>
      <c r="G3532" s="69" t="s">
        <v>10681</v>
      </c>
    </row>
    <row r="3533" customFormat="false" ht="15" hidden="false" customHeight="false" outlineLevel="0" collapsed="false">
      <c r="A3533" s="7" t="s">
        <v>10615</v>
      </c>
      <c r="B3533" s="8" t="s">
        <v>1951</v>
      </c>
      <c r="E3533" s="69" t="s">
        <v>10616</v>
      </c>
      <c r="G3533" s="69" t="s">
        <v>10755</v>
      </c>
    </row>
    <row r="3534" customFormat="false" ht="15" hidden="false" customHeight="false" outlineLevel="0" collapsed="false">
      <c r="A3534" s="7" t="s">
        <v>10641</v>
      </c>
      <c r="B3534" s="8" t="s">
        <v>1951</v>
      </c>
      <c r="E3534" s="69" t="s">
        <v>10642</v>
      </c>
      <c r="G3534" s="69" t="s">
        <v>10771</v>
      </c>
    </row>
    <row r="3535" customFormat="false" ht="15" hidden="false" customHeight="false" outlineLevel="0" collapsed="false">
      <c r="A3535" s="7" t="s">
        <v>10615</v>
      </c>
      <c r="B3535" s="8" t="s">
        <v>1951</v>
      </c>
      <c r="E3535" s="69" t="s">
        <v>10616</v>
      </c>
      <c r="G3535" s="69" t="s">
        <v>10758</v>
      </c>
    </row>
    <row r="3536" customFormat="false" ht="15" hidden="false" customHeight="false" outlineLevel="0" collapsed="false">
      <c r="A3536" s="7" t="s">
        <v>10645</v>
      </c>
      <c r="B3536" s="8" t="s">
        <v>1951</v>
      </c>
      <c r="E3536" s="69" t="s">
        <v>10646</v>
      </c>
      <c r="G3536" s="69" t="s">
        <v>10772</v>
      </c>
    </row>
    <row r="3537" customFormat="false" ht="15" hidden="false" customHeight="false" outlineLevel="0" collapsed="false">
      <c r="A3537" s="7" t="s">
        <v>10621</v>
      </c>
      <c r="B3537" s="8" t="s">
        <v>1951</v>
      </c>
      <c r="E3537" s="69" t="s">
        <v>10622</v>
      </c>
      <c r="G3537" s="69" t="s">
        <v>10773</v>
      </c>
    </row>
    <row r="3538" customFormat="false" ht="15" hidden="false" customHeight="false" outlineLevel="0" collapsed="false">
      <c r="A3538" s="7" t="s">
        <v>10635</v>
      </c>
      <c r="B3538" s="8" t="s">
        <v>1951</v>
      </c>
      <c r="E3538" s="69" t="s">
        <v>10636</v>
      </c>
      <c r="G3538" s="69" t="s">
        <v>10774</v>
      </c>
    </row>
    <row r="3539" customFormat="false" ht="15" hidden="false" customHeight="false" outlineLevel="0" collapsed="false">
      <c r="A3539" s="7" t="s">
        <v>10649</v>
      </c>
      <c r="B3539" s="8" t="s">
        <v>1951</v>
      </c>
      <c r="E3539" s="69" t="s">
        <v>10650</v>
      </c>
      <c r="G3539" s="69" t="s">
        <v>9303</v>
      </c>
    </row>
    <row r="3540" customFormat="false" ht="15" hidden="false" customHeight="false" outlineLevel="0" collapsed="false">
      <c r="A3540" s="7" t="s">
        <v>10621</v>
      </c>
      <c r="B3540" s="8" t="s">
        <v>1951</v>
      </c>
      <c r="E3540" s="69" t="s">
        <v>10622</v>
      </c>
      <c r="G3540" s="69" t="s">
        <v>10775</v>
      </c>
    </row>
    <row r="3541" customFormat="false" ht="15" hidden="false" customHeight="false" outlineLevel="0" collapsed="false">
      <c r="A3541" s="7" t="s">
        <v>10621</v>
      </c>
      <c r="B3541" s="8" t="s">
        <v>1951</v>
      </c>
      <c r="E3541" s="69" t="s">
        <v>10622</v>
      </c>
      <c r="G3541" s="69" t="s">
        <v>10776</v>
      </c>
    </row>
    <row r="3542" customFormat="false" ht="15" hidden="false" customHeight="false" outlineLevel="0" collapsed="false">
      <c r="A3542" s="7" t="s">
        <v>10633</v>
      </c>
      <c r="B3542" s="8" t="s">
        <v>1951</v>
      </c>
      <c r="E3542" s="69" t="s">
        <v>10634</v>
      </c>
      <c r="G3542" s="69" t="s">
        <v>10667</v>
      </c>
    </row>
    <row r="3543" customFormat="false" ht="15" hidden="false" customHeight="false" outlineLevel="0" collapsed="false">
      <c r="A3543" s="7" t="s">
        <v>10621</v>
      </c>
      <c r="B3543" s="8" t="s">
        <v>1951</v>
      </c>
      <c r="E3543" s="69" t="s">
        <v>10622</v>
      </c>
      <c r="G3543" s="69" t="s">
        <v>10777</v>
      </c>
    </row>
    <row r="3544" customFormat="false" ht="15" hidden="false" customHeight="false" outlineLevel="0" collapsed="false">
      <c r="A3544" s="7" t="s">
        <v>10641</v>
      </c>
      <c r="B3544" s="8" t="s">
        <v>1951</v>
      </c>
      <c r="E3544" s="69" t="s">
        <v>10642</v>
      </c>
      <c r="G3544" s="69" t="s">
        <v>10778</v>
      </c>
    </row>
    <row r="3545" customFormat="false" ht="15" hidden="false" customHeight="false" outlineLevel="0" collapsed="false">
      <c r="A3545" s="7" t="s">
        <v>10633</v>
      </c>
      <c r="B3545" s="8" t="s">
        <v>1951</v>
      </c>
      <c r="E3545" s="69" t="s">
        <v>10634</v>
      </c>
      <c r="G3545" s="69" t="s">
        <v>2774</v>
      </c>
    </row>
    <row r="3546" customFormat="false" ht="15" hidden="false" customHeight="false" outlineLevel="0" collapsed="false">
      <c r="A3546" s="7" t="s">
        <v>10621</v>
      </c>
      <c r="B3546" s="8" t="s">
        <v>1951</v>
      </c>
      <c r="E3546" s="69" t="s">
        <v>10622</v>
      </c>
      <c r="G3546" s="69" t="s">
        <v>3655</v>
      </c>
    </row>
    <row r="3547" customFormat="false" ht="15" hidden="false" customHeight="false" outlineLevel="0" collapsed="false">
      <c r="A3547" s="7" t="s">
        <v>10621</v>
      </c>
      <c r="B3547" s="8" t="s">
        <v>1951</v>
      </c>
      <c r="E3547" s="69" t="s">
        <v>10622</v>
      </c>
      <c r="G3547" s="69" t="s">
        <v>10779</v>
      </c>
    </row>
    <row r="3548" customFormat="false" ht="15" hidden="false" customHeight="false" outlineLevel="0" collapsed="false">
      <c r="A3548" s="7" t="s">
        <v>10641</v>
      </c>
      <c r="B3548" s="8" t="s">
        <v>1951</v>
      </c>
      <c r="E3548" s="69" t="s">
        <v>10642</v>
      </c>
      <c r="G3548" s="69" t="s">
        <v>10728</v>
      </c>
    </row>
    <row r="3549" customFormat="false" ht="15" hidden="false" customHeight="false" outlineLevel="0" collapsed="false">
      <c r="A3549" s="7" t="s">
        <v>10633</v>
      </c>
      <c r="B3549" s="8" t="s">
        <v>1951</v>
      </c>
      <c r="E3549" s="69" t="s">
        <v>10634</v>
      </c>
      <c r="G3549" s="69" t="s">
        <v>10680</v>
      </c>
    </row>
    <row r="3550" customFormat="false" ht="15" hidden="false" customHeight="false" outlineLevel="0" collapsed="false">
      <c r="A3550" s="7" t="s">
        <v>10635</v>
      </c>
      <c r="B3550" s="8" t="s">
        <v>1951</v>
      </c>
      <c r="E3550" s="69" t="s">
        <v>10636</v>
      </c>
      <c r="G3550" s="69" t="s">
        <v>10780</v>
      </c>
    </row>
    <row r="3551" customFormat="false" ht="15" hidden="false" customHeight="false" outlineLevel="0" collapsed="false">
      <c r="A3551" s="7" t="s">
        <v>10635</v>
      </c>
      <c r="B3551" s="8" t="s">
        <v>1951</v>
      </c>
      <c r="E3551" s="69" t="s">
        <v>10636</v>
      </c>
      <c r="G3551" s="69" t="s">
        <v>10745</v>
      </c>
    </row>
    <row r="3552" customFormat="false" ht="15" hidden="false" customHeight="false" outlineLevel="0" collapsed="false">
      <c r="A3552" s="7" t="s">
        <v>10651</v>
      </c>
      <c r="B3552" s="8" t="s">
        <v>1951</v>
      </c>
      <c r="E3552" s="69" t="s">
        <v>10652</v>
      </c>
      <c r="G3552" s="69" t="s">
        <v>10665</v>
      </c>
    </row>
    <row r="3553" customFormat="false" ht="15" hidden="false" customHeight="false" outlineLevel="0" collapsed="false">
      <c r="A3553" s="7" t="s">
        <v>10623</v>
      </c>
      <c r="B3553" s="8" t="s">
        <v>1951</v>
      </c>
      <c r="E3553" s="69" t="s">
        <v>10624</v>
      </c>
      <c r="G3553" s="69" t="s">
        <v>10704</v>
      </c>
    </row>
    <row r="3554" customFormat="false" ht="15" hidden="false" customHeight="false" outlineLevel="0" collapsed="false">
      <c r="A3554" s="7" t="s">
        <v>10621</v>
      </c>
      <c r="B3554" s="8" t="s">
        <v>1951</v>
      </c>
      <c r="E3554" s="69" t="s">
        <v>10622</v>
      </c>
      <c r="G3554" s="69" t="s">
        <v>10749</v>
      </c>
    </row>
    <row r="3555" customFormat="false" ht="15" hidden="false" customHeight="false" outlineLevel="0" collapsed="false">
      <c r="A3555" s="7" t="s">
        <v>10641</v>
      </c>
      <c r="B3555" s="8" t="s">
        <v>1951</v>
      </c>
      <c r="E3555" s="69" t="s">
        <v>10642</v>
      </c>
      <c r="G3555" s="69" t="s">
        <v>10781</v>
      </c>
    </row>
    <row r="3556" customFormat="false" ht="15" hidden="false" customHeight="false" outlineLevel="0" collapsed="false">
      <c r="A3556" s="7" t="s">
        <v>10621</v>
      </c>
      <c r="B3556" s="8" t="s">
        <v>1951</v>
      </c>
      <c r="E3556" s="69" t="s">
        <v>10622</v>
      </c>
      <c r="G3556" s="69" t="s">
        <v>10782</v>
      </c>
    </row>
    <row r="3557" customFormat="false" ht="15" hidden="false" customHeight="false" outlineLevel="0" collapsed="false">
      <c r="A3557" s="7" t="s">
        <v>10621</v>
      </c>
      <c r="B3557" s="8" t="s">
        <v>1951</v>
      </c>
      <c r="E3557" s="69" t="s">
        <v>10622</v>
      </c>
      <c r="G3557" s="69" t="s">
        <v>10783</v>
      </c>
    </row>
    <row r="3558" customFormat="false" ht="15" hidden="false" customHeight="false" outlineLevel="0" collapsed="false">
      <c r="A3558" s="7" t="s">
        <v>10637</v>
      </c>
      <c r="B3558" s="8" t="s">
        <v>1951</v>
      </c>
      <c r="E3558" s="69" t="s">
        <v>10638</v>
      </c>
      <c r="G3558" s="69" t="s">
        <v>10706</v>
      </c>
    </row>
    <row r="3559" customFormat="false" ht="15" hidden="false" customHeight="false" outlineLevel="0" collapsed="false">
      <c r="A3559" s="7" t="s">
        <v>10619</v>
      </c>
      <c r="B3559" s="8" t="s">
        <v>1951</v>
      </c>
      <c r="E3559" s="69" t="s">
        <v>10620</v>
      </c>
      <c r="G3559" s="69" t="s">
        <v>3655</v>
      </c>
    </row>
    <row r="3560" customFormat="false" ht="15" hidden="false" customHeight="false" outlineLevel="0" collapsed="false">
      <c r="A3560" s="7" t="s">
        <v>10645</v>
      </c>
      <c r="B3560" s="8" t="s">
        <v>1951</v>
      </c>
      <c r="E3560" s="69" t="s">
        <v>10646</v>
      </c>
      <c r="G3560" s="69" t="s">
        <v>9</v>
      </c>
    </row>
    <row r="3561" customFormat="false" ht="15" hidden="false" customHeight="false" outlineLevel="0" collapsed="false">
      <c r="A3561" s="7" t="s">
        <v>10627</v>
      </c>
      <c r="B3561" s="8" t="s">
        <v>1951</v>
      </c>
      <c r="E3561" s="69" t="s">
        <v>10628</v>
      </c>
      <c r="G3561" s="69" t="s">
        <v>10722</v>
      </c>
    </row>
    <row r="3562" customFormat="false" ht="15" hidden="false" customHeight="false" outlineLevel="0" collapsed="false">
      <c r="A3562" s="7" t="s">
        <v>10615</v>
      </c>
      <c r="B3562" s="8" t="s">
        <v>1951</v>
      </c>
      <c r="E3562" s="69" t="s">
        <v>10616</v>
      </c>
      <c r="G3562" s="69" t="s">
        <v>10784</v>
      </c>
    </row>
    <row r="3563" customFormat="false" ht="15" hidden="false" customHeight="false" outlineLevel="0" collapsed="false">
      <c r="A3563" s="7" t="s">
        <v>10635</v>
      </c>
      <c r="B3563" s="8" t="s">
        <v>1951</v>
      </c>
      <c r="E3563" s="69" t="s">
        <v>10636</v>
      </c>
      <c r="G3563" s="69" t="s">
        <v>10659</v>
      </c>
    </row>
    <row r="3564" customFormat="false" ht="15" hidden="false" customHeight="false" outlineLevel="0" collapsed="false">
      <c r="A3564" s="7" t="s">
        <v>10621</v>
      </c>
      <c r="B3564" s="8" t="s">
        <v>1951</v>
      </c>
      <c r="E3564" s="69" t="s">
        <v>10622</v>
      </c>
      <c r="G3564" s="69" t="s">
        <v>10785</v>
      </c>
    </row>
    <row r="3565" customFormat="false" ht="15" hidden="false" customHeight="false" outlineLevel="0" collapsed="false">
      <c r="A3565" s="7" t="s">
        <v>10633</v>
      </c>
      <c r="B3565" s="8" t="s">
        <v>1951</v>
      </c>
      <c r="E3565" s="69" t="s">
        <v>10634</v>
      </c>
      <c r="G3565" s="69" t="s">
        <v>3660</v>
      </c>
    </row>
    <row r="3566" customFormat="false" ht="15" hidden="false" customHeight="false" outlineLevel="0" collapsed="false">
      <c r="A3566" s="7" t="s">
        <v>10645</v>
      </c>
      <c r="B3566" s="8" t="s">
        <v>1951</v>
      </c>
      <c r="E3566" s="69" t="s">
        <v>10646</v>
      </c>
      <c r="G3566" s="69" t="s">
        <v>10786</v>
      </c>
    </row>
    <row r="3567" customFormat="false" ht="15" hidden="false" customHeight="false" outlineLevel="0" collapsed="false">
      <c r="A3567" s="7" t="s">
        <v>10621</v>
      </c>
      <c r="B3567" s="8" t="s">
        <v>1951</v>
      </c>
      <c r="E3567" s="69" t="s">
        <v>10622</v>
      </c>
      <c r="G3567" s="69" t="s">
        <v>10787</v>
      </c>
    </row>
    <row r="3568" customFormat="false" ht="15" hidden="false" customHeight="false" outlineLevel="0" collapsed="false">
      <c r="A3568" s="7" t="s">
        <v>10641</v>
      </c>
      <c r="B3568" s="8" t="s">
        <v>1951</v>
      </c>
      <c r="E3568" s="69" t="s">
        <v>10642</v>
      </c>
      <c r="G3568" s="69" t="s">
        <v>10788</v>
      </c>
    </row>
    <row r="3569" customFormat="false" ht="15" hidden="false" customHeight="false" outlineLevel="0" collapsed="false">
      <c r="A3569" s="7" t="s">
        <v>10621</v>
      </c>
      <c r="B3569" s="8" t="s">
        <v>1951</v>
      </c>
      <c r="E3569" s="69" t="s">
        <v>10622</v>
      </c>
      <c r="G3569" s="69" t="s">
        <v>10789</v>
      </c>
    </row>
    <row r="3570" customFormat="false" ht="15" hidden="false" customHeight="false" outlineLevel="0" collapsed="false">
      <c r="A3570" s="7" t="s">
        <v>10641</v>
      </c>
      <c r="B3570" s="8" t="s">
        <v>1951</v>
      </c>
      <c r="E3570" s="69" t="s">
        <v>10642</v>
      </c>
      <c r="G3570" s="69" t="s">
        <v>10753</v>
      </c>
    </row>
    <row r="3571" customFormat="false" ht="15" hidden="false" customHeight="false" outlineLevel="0" collapsed="false">
      <c r="A3571" s="7" t="s">
        <v>10621</v>
      </c>
      <c r="B3571" s="8" t="s">
        <v>1951</v>
      </c>
      <c r="E3571" s="69" t="s">
        <v>10622</v>
      </c>
      <c r="G3571" s="69" t="s">
        <v>10781</v>
      </c>
    </row>
    <row r="3572" customFormat="false" ht="15" hidden="false" customHeight="false" outlineLevel="0" collapsed="false">
      <c r="A3572" s="7" t="s">
        <v>10615</v>
      </c>
      <c r="B3572" s="8" t="s">
        <v>1951</v>
      </c>
      <c r="E3572" s="69" t="s">
        <v>10616</v>
      </c>
      <c r="G3572" s="69" t="s">
        <v>10785</v>
      </c>
    </row>
    <row r="3573" customFormat="false" ht="15" hidden="false" customHeight="false" outlineLevel="0" collapsed="false">
      <c r="A3573" s="7" t="s">
        <v>10621</v>
      </c>
      <c r="B3573" s="8" t="s">
        <v>1951</v>
      </c>
      <c r="E3573" s="69" t="s">
        <v>10622</v>
      </c>
      <c r="G3573" s="69" t="s">
        <v>10790</v>
      </c>
    </row>
    <row r="3574" customFormat="false" ht="15" hidden="false" customHeight="false" outlineLevel="0" collapsed="false">
      <c r="A3574" s="7" t="s">
        <v>10617</v>
      </c>
      <c r="B3574" s="8" t="s">
        <v>1951</v>
      </c>
      <c r="E3574" s="69" t="s">
        <v>10618</v>
      </c>
      <c r="G3574" s="69" t="s">
        <v>10741</v>
      </c>
    </row>
    <row r="3575" customFormat="false" ht="15" hidden="false" customHeight="false" outlineLevel="0" collapsed="false">
      <c r="A3575" s="7" t="s">
        <v>10627</v>
      </c>
      <c r="B3575" s="8" t="s">
        <v>1951</v>
      </c>
      <c r="E3575" s="69" t="s">
        <v>10628</v>
      </c>
      <c r="G3575" s="69" t="s">
        <v>10791</v>
      </c>
    </row>
    <row r="3576" customFormat="false" ht="15" hidden="false" customHeight="false" outlineLevel="0" collapsed="false">
      <c r="A3576" s="7" t="s">
        <v>10635</v>
      </c>
      <c r="B3576" s="8" t="s">
        <v>1951</v>
      </c>
      <c r="E3576" s="69" t="s">
        <v>10636</v>
      </c>
      <c r="G3576" s="69" t="s">
        <v>10792</v>
      </c>
    </row>
    <row r="3577" customFormat="false" ht="15" hidden="false" customHeight="false" outlineLevel="0" collapsed="false">
      <c r="A3577" s="7" t="s">
        <v>10637</v>
      </c>
      <c r="B3577" s="8" t="s">
        <v>1951</v>
      </c>
      <c r="E3577" s="69" t="s">
        <v>10638</v>
      </c>
      <c r="G3577" s="69" t="s">
        <v>10708</v>
      </c>
    </row>
    <row r="3578" customFormat="false" ht="15" hidden="false" customHeight="false" outlineLevel="0" collapsed="false">
      <c r="A3578" s="7" t="s">
        <v>10641</v>
      </c>
      <c r="B3578" s="8" t="s">
        <v>1951</v>
      </c>
      <c r="E3578" s="69" t="s">
        <v>10642</v>
      </c>
      <c r="G3578" s="69" t="s">
        <v>10793</v>
      </c>
    </row>
    <row r="3579" customFormat="false" ht="15" hidden="false" customHeight="false" outlineLevel="0" collapsed="false">
      <c r="A3579" s="7" t="s">
        <v>10615</v>
      </c>
      <c r="B3579" s="8" t="s">
        <v>1951</v>
      </c>
      <c r="E3579" s="69" t="s">
        <v>10616</v>
      </c>
      <c r="G3579" s="69" t="s">
        <v>10727</v>
      </c>
    </row>
    <row r="3580" customFormat="false" ht="15" hidden="false" customHeight="false" outlineLevel="0" collapsed="false">
      <c r="A3580" s="7" t="s">
        <v>10615</v>
      </c>
      <c r="B3580" s="8" t="s">
        <v>1951</v>
      </c>
      <c r="E3580" s="69" t="s">
        <v>10616</v>
      </c>
      <c r="G3580" s="69" t="s">
        <v>10655</v>
      </c>
    </row>
    <row r="3581" customFormat="false" ht="15" hidden="false" customHeight="false" outlineLevel="0" collapsed="false">
      <c r="A3581" s="7" t="s">
        <v>10651</v>
      </c>
      <c r="B3581" s="8" t="s">
        <v>1951</v>
      </c>
      <c r="E3581" s="69" t="s">
        <v>10652</v>
      </c>
      <c r="G3581" s="69" t="s">
        <v>10794</v>
      </c>
    </row>
    <row r="3582" customFormat="false" ht="15" hidden="false" customHeight="false" outlineLevel="0" collapsed="false">
      <c r="A3582" s="7" t="s">
        <v>10613</v>
      </c>
      <c r="B3582" s="8" t="s">
        <v>1951</v>
      </c>
      <c r="E3582" s="69" t="s">
        <v>10614</v>
      </c>
      <c r="G3582" s="69" t="s">
        <v>3655</v>
      </c>
    </row>
    <row r="3583" customFormat="false" ht="15" hidden="false" customHeight="false" outlineLevel="0" collapsed="false">
      <c r="A3583" s="7" t="s">
        <v>10615</v>
      </c>
      <c r="B3583" s="8" t="s">
        <v>1951</v>
      </c>
      <c r="E3583" s="69" t="s">
        <v>10616</v>
      </c>
      <c r="G3583" s="69" t="s">
        <v>3655</v>
      </c>
    </row>
    <row r="3584" customFormat="false" ht="15" hidden="false" customHeight="false" outlineLevel="0" collapsed="false">
      <c r="A3584" s="7" t="s">
        <v>10625</v>
      </c>
      <c r="B3584" s="8" t="s">
        <v>1951</v>
      </c>
      <c r="E3584" s="69" t="s">
        <v>10626</v>
      </c>
      <c r="G3584" s="69" t="s">
        <v>10653</v>
      </c>
    </row>
    <row r="3585" customFormat="false" ht="15" hidden="false" customHeight="false" outlineLevel="0" collapsed="false">
      <c r="A3585" s="7" t="s">
        <v>10635</v>
      </c>
      <c r="B3585" s="8" t="s">
        <v>1951</v>
      </c>
      <c r="E3585" s="69" t="s">
        <v>10636</v>
      </c>
      <c r="G3585" s="69" t="s">
        <v>10795</v>
      </c>
    </row>
    <row r="3586" customFormat="false" ht="15" hidden="false" customHeight="false" outlineLevel="0" collapsed="false">
      <c r="A3586" s="7" t="s">
        <v>10625</v>
      </c>
      <c r="B3586" s="8" t="s">
        <v>1951</v>
      </c>
      <c r="E3586" s="69" t="s">
        <v>10626</v>
      </c>
      <c r="G3586" s="69" t="s">
        <v>10796</v>
      </c>
    </row>
    <row r="3587" customFormat="false" ht="15" hidden="false" customHeight="false" outlineLevel="0" collapsed="false">
      <c r="A3587" s="7" t="s">
        <v>10615</v>
      </c>
      <c r="B3587" s="8" t="s">
        <v>1951</v>
      </c>
      <c r="E3587" s="69" t="s">
        <v>10616</v>
      </c>
      <c r="G3587" s="69" t="s">
        <v>10797</v>
      </c>
    </row>
    <row r="3588" customFormat="false" ht="15" hidden="false" customHeight="false" outlineLevel="0" collapsed="false">
      <c r="A3588" s="7" t="s">
        <v>10635</v>
      </c>
      <c r="B3588" s="8" t="s">
        <v>1951</v>
      </c>
      <c r="E3588" s="69" t="s">
        <v>10636</v>
      </c>
      <c r="G3588" s="69" t="s">
        <v>10798</v>
      </c>
    </row>
    <row r="3589" customFormat="false" ht="15" hidden="false" customHeight="false" outlineLevel="0" collapsed="false">
      <c r="A3589" s="7" t="s">
        <v>10621</v>
      </c>
      <c r="B3589" s="8" t="s">
        <v>1951</v>
      </c>
      <c r="E3589" s="69" t="s">
        <v>10622</v>
      </c>
      <c r="G3589" s="69" t="s">
        <v>10799</v>
      </c>
    </row>
    <row r="3590" customFormat="false" ht="15" hidden="false" customHeight="false" outlineLevel="0" collapsed="false">
      <c r="A3590" s="7" t="s">
        <v>10641</v>
      </c>
      <c r="B3590" s="8" t="s">
        <v>1951</v>
      </c>
      <c r="E3590" s="69" t="s">
        <v>10642</v>
      </c>
      <c r="G3590" s="69" t="s">
        <v>10800</v>
      </c>
    </row>
    <row r="3591" customFormat="false" ht="15" hidden="false" customHeight="false" outlineLevel="0" collapsed="false">
      <c r="A3591" s="7" t="s">
        <v>10621</v>
      </c>
      <c r="B3591" s="8" t="s">
        <v>1951</v>
      </c>
      <c r="E3591" s="69" t="s">
        <v>10622</v>
      </c>
      <c r="G3591" s="69" t="s">
        <v>10801</v>
      </c>
    </row>
    <row r="3592" customFormat="false" ht="15" hidden="false" customHeight="false" outlineLevel="0" collapsed="false">
      <c r="A3592" s="7" t="s">
        <v>10621</v>
      </c>
      <c r="B3592" s="8" t="s">
        <v>1951</v>
      </c>
      <c r="E3592" s="69" t="s">
        <v>10622</v>
      </c>
      <c r="G3592" s="69" t="s">
        <v>10802</v>
      </c>
    </row>
    <row r="3593" customFormat="false" ht="15" hidden="false" customHeight="false" outlineLevel="0" collapsed="false">
      <c r="A3593" s="7" t="s">
        <v>10621</v>
      </c>
      <c r="B3593" s="8" t="s">
        <v>1951</v>
      </c>
      <c r="E3593" s="69" t="s">
        <v>10622</v>
      </c>
      <c r="G3593" s="69" t="s">
        <v>10803</v>
      </c>
    </row>
    <row r="3594" customFormat="false" ht="15" hidden="false" customHeight="false" outlineLevel="0" collapsed="false">
      <c r="A3594" s="7" t="s">
        <v>10615</v>
      </c>
      <c r="B3594" s="8" t="s">
        <v>1951</v>
      </c>
      <c r="E3594" s="69" t="s">
        <v>10616</v>
      </c>
      <c r="G3594" s="69" t="s">
        <v>10804</v>
      </c>
    </row>
    <row r="3595" customFormat="false" ht="15" hidden="false" customHeight="false" outlineLevel="0" collapsed="false">
      <c r="A3595" s="7" t="s">
        <v>10627</v>
      </c>
      <c r="B3595" s="8" t="s">
        <v>1951</v>
      </c>
      <c r="E3595" s="69" t="s">
        <v>10628</v>
      </c>
      <c r="G3595" s="69" t="s">
        <v>10805</v>
      </c>
    </row>
    <row r="3596" customFormat="false" ht="15" hidden="false" customHeight="false" outlineLevel="0" collapsed="false">
      <c r="A3596" s="7" t="s">
        <v>10615</v>
      </c>
      <c r="B3596" s="8" t="s">
        <v>1951</v>
      </c>
      <c r="E3596" s="69" t="s">
        <v>10616</v>
      </c>
      <c r="G3596" s="69" t="s">
        <v>10764</v>
      </c>
    </row>
    <row r="3597" customFormat="false" ht="15" hidden="false" customHeight="false" outlineLevel="0" collapsed="false">
      <c r="A3597" s="7" t="s">
        <v>10621</v>
      </c>
      <c r="B3597" s="8" t="s">
        <v>1951</v>
      </c>
      <c r="E3597" s="69" t="s">
        <v>10622</v>
      </c>
      <c r="G3597" s="69" t="s">
        <v>10806</v>
      </c>
    </row>
    <row r="3598" customFormat="false" ht="15" hidden="false" customHeight="false" outlineLevel="0" collapsed="false">
      <c r="A3598" s="7" t="s">
        <v>10641</v>
      </c>
      <c r="B3598" s="8" t="s">
        <v>1951</v>
      </c>
      <c r="E3598" s="69" t="s">
        <v>10642</v>
      </c>
      <c r="G3598" s="69" t="s">
        <v>10807</v>
      </c>
    </row>
    <row r="3599" customFormat="false" ht="15" hidden="false" customHeight="false" outlineLevel="0" collapsed="false">
      <c r="A3599" s="7" t="s">
        <v>10621</v>
      </c>
      <c r="B3599" s="8" t="s">
        <v>1951</v>
      </c>
      <c r="E3599" s="69" t="s">
        <v>10622</v>
      </c>
      <c r="G3599" s="69" t="s">
        <v>10808</v>
      </c>
    </row>
    <row r="3600" customFormat="false" ht="15" hidden="false" customHeight="false" outlineLevel="0" collapsed="false">
      <c r="A3600" s="7" t="s">
        <v>10643</v>
      </c>
      <c r="B3600" s="8" t="s">
        <v>1951</v>
      </c>
      <c r="E3600" s="69" t="s">
        <v>10644</v>
      </c>
      <c r="G3600" s="69" t="s">
        <v>9303</v>
      </c>
    </row>
    <row r="3601" customFormat="false" ht="15" hidden="false" customHeight="false" outlineLevel="0" collapsed="false">
      <c r="A3601" s="7" t="s">
        <v>10641</v>
      </c>
      <c r="B3601" s="8" t="s">
        <v>1951</v>
      </c>
      <c r="E3601" s="69" t="s">
        <v>10642</v>
      </c>
      <c r="G3601" s="69" t="s">
        <v>10809</v>
      </c>
    </row>
    <row r="3602" customFormat="false" ht="15" hidden="false" customHeight="false" outlineLevel="0" collapsed="false">
      <c r="A3602" s="7" t="s">
        <v>10621</v>
      </c>
      <c r="B3602" s="8" t="s">
        <v>1951</v>
      </c>
      <c r="E3602" s="69" t="s">
        <v>10622</v>
      </c>
      <c r="G3602" s="69" t="s">
        <v>10810</v>
      </c>
    </row>
    <row r="3603" customFormat="false" ht="15" hidden="false" customHeight="false" outlineLevel="0" collapsed="false">
      <c r="A3603" s="7" t="s">
        <v>10635</v>
      </c>
      <c r="B3603" s="8" t="s">
        <v>1951</v>
      </c>
      <c r="E3603" s="69" t="s">
        <v>10636</v>
      </c>
      <c r="G3603" s="69" t="s">
        <v>10811</v>
      </c>
    </row>
    <row r="3604" customFormat="false" ht="15" hidden="false" customHeight="false" outlineLevel="0" collapsed="false">
      <c r="A3604" s="7" t="s">
        <v>10617</v>
      </c>
      <c r="B3604" s="8" t="s">
        <v>1951</v>
      </c>
      <c r="E3604" s="69" t="s">
        <v>10618</v>
      </c>
      <c r="G3604" s="69" t="s">
        <v>10773</v>
      </c>
    </row>
    <row r="3605" customFormat="false" ht="15" hidden="false" customHeight="false" outlineLevel="0" collapsed="false">
      <c r="A3605" s="7" t="s">
        <v>10635</v>
      </c>
      <c r="B3605" s="8" t="s">
        <v>1951</v>
      </c>
      <c r="E3605" s="69" t="s">
        <v>10636</v>
      </c>
      <c r="G3605" s="69" t="s">
        <v>10812</v>
      </c>
    </row>
    <row r="3606" customFormat="false" ht="15" hidden="false" customHeight="false" outlineLevel="0" collapsed="false">
      <c r="A3606" s="7" t="s">
        <v>10621</v>
      </c>
      <c r="B3606" s="8" t="s">
        <v>1951</v>
      </c>
      <c r="E3606" s="69" t="s">
        <v>10622</v>
      </c>
      <c r="G3606" s="69" t="s">
        <v>10813</v>
      </c>
    </row>
    <row r="3607" customFormat="false" ht="15" hidden="false" customHeight="false" outlineLevel="0" collapsed="false">
      <c r="A3607" s="7" t="s">
        <v>10621</v>
      </c>
      <c r="B3607" s="8" t="s">
        <v>1951</v>
      </c>
      <c r="E3607" s="69" t="s">
        <v>10622</v>
      </c>
      <c r="G3607" s="69" t="s">
        <v>10814</v>
      </c>
    </row>
    <row r="3608" customFormat="false" ht="15" hidden="false" customHeight="false" outlineLevel="0" collapsed="false">
      <c r="A3608" s="7" t="s">
        <v>10621</v>
      </c>
      <c r="B3608" s="8" t="s">
        <v>1951</v>
      </c>
      <c r="E3608" s="69" t="s">
        <v>10622</v>
      </c>
      <c r="G3608" s="69" t="s">
        <v>10815</v>
      </c>
    </row>
    <row r="3609" customFormat="false" ht="15" hidden="false" customHeight="false" outlineLevel="0" collapsed="false">
      <c r="A3609" s="7" t="s">
        <v>10615</v>
      </c>
      <c r="B3609" s="8" t="s">
        <v>1951</v>
      </c>
      <c r="E3609" s="69" t="s">
        <v>10616</v>
      </c>
      <c r="G3609" s="69" t="s">
        <v>10658</v>
      </c>
    </row>
    <row r="3610" customFormat="false" ht="15" hidden="false" customHeight="false" outlineLevel="0" collapsed="false">
      <c r="A3610" s="7" t="s">
        <v>10615</v>
      </c>
      <c r="B3610" s="8" t="s">
        <v>1951</v>
      </c>
      <c r="E3610" s="69" t="s">
        <v>10616</v>
      </c>
      <c r="G3610" s="69" t="s">
        <v>10775</v>
      </c>
    </row>
    <row r="3611" customFormat="false" ht="15" hidden="false" customHeight="false" outlineLevel="0" collapsed="false">
      <c r="A3611" s="7" t="s">
        <v>10625</v>
      </c>
      <c r="B3611" s="8" t="s">
        <v>1951</v>
      </c>
      <c r="E3611" s="69" t="s">
        <v>10626</v>
      </c>
      <c r="G3611" s="69" t="s">
        <v>10757</v>
      </c>
    </row>
    <row r="3612" customFormat="false" ht="15" hidden="false" customHeight="false" outlineLevel="0" collapsed="false">
      <c r="A3612" s="7" t="s">
        <v>10621</v>
      </c>
      <c r="B3612" s="8" t="s">
        <v>1951</v>
      </c>
      <c r="E3612" s="69" t="s">
        <v>10622</v>
      </c>
      <c r="G3612" s="69" t="s">
        <v>10816</v>
      </c>
    </row>
    <row r="3613" customFormat="false" ht="15" hidden="false" customHeight="false" outlineLevel="0" collapsed="false">
      <c r="A3613" s="7" t="s">
        <v>10621</v>
      </c>
      <c r="B3613" s="8" t="s">
        <v>1951</v>
      </c>
      <c r="E3613" s="69" t="s">
        <v>10622</v>
      </c>
      <c r="G3613" s="69" t="s">
        <v>10817</v>
      </c>
    </row>
    <row r="3614" customFormat="false" ht="15" hidden="false" customHeight="false" outlineLevel="0" collapsed="false">
      <c r="A3614" s="7" t="s">
        <v>10615</v>
      </c>
      <c r="B3614" s="8" t="s">
        <v>1951</v>
      </c>
      <c r="E3614" s="69" t="s">
        <v>10616</v>
      </c>
      <c r="G3614" s="69" t="s">
        <v>10818</v>
      </c>
    </row>
    <row r="3615" customFormat="false" ht="15" hidden="false" customHeight="false" outlineLevel="0" collapsed="false">
      <c r="A3615" s="7" t="s">
        <v>10627</v>
      </c>
      <c r="B3615" s="8" t="s">
        <v>1951</v>
      </c>
      <c r="E3615" s="69" t="s">
        <v>10628</v>
      </c>
      <c r="G3615" s="69" t="s">
        <v>10819</v>
      </c>
    </row>
    <row r="3616" customFormat="false" ht="15" hidden="false" customHeight="false" outlineLevel="0" collapsed="false">
      <c r="A3616" s="7" t="s">
        <v>10621</v>
      </c>
      <c r="B3616" s="8" t="s">
        <v>1951</v>
      </c>
      <c r="E3616" s="69" t="s">
        <v>10622</v>
      </c>
      <c r="G3616" s="69" t="s">
        <v>10820</v>
      </c>
    </row>
    <row r="3617" customFormat="false" ht="15" hidden="false" customHeight="false" outlineLevel="0" collapsed="false">
      <c r="A3617" s="7" t="s">
        <v>10627</v>
      </c>
      <c r="B3617" s="8" t="s">
        <v>1951</v>
      </c>
      <c r="E3617" s="69" t="s">
        <v>10628</v>
      </c>
      <c r="G3617" s="69" t="s">
        <v>10821</v>
      </c>
    </row>
    <row r="3618" customFormat="false" ht="15" hidden="false" customHeight="false" outlineLevel="0" collapsed="false">
      <c r="A3618" s="7" t="s">
        <v>10625</v>
      </c>
      <c r="B3618" s="8" t="s">
        <v>1951</v>
      </c>
      <c r="E3618" s="69" t="s">
        <v>10626</v>
      </c>
      <c r="G3618" s="69" t="s">
        <v>10734</v>
      </c>
    </row>
    <row r="3619" customFormat="false" ht="15" hidden="false" customHeight="false" outlineLevel="0" collapsed="false">
      <c r="A3619" s="7" t="s">
        <v>10617</v>
      </c>
      <c r="B3619" s="8" t="s">
        <v>1951</v>
      </c>
      <c r="E3619" s="69" t="s">
        <v>10618</v>
      </c>
      <c r="G3619" s="69" t="s">
        <v>10658</v>
      </c>
    </row>
    <row r="3620" customFormat="false" ht="15" hidden="false" customHeight="false" outlineLevel="0" collapsed="false">
      <c r="A3620" s="7" t="s">
        <v>10615</v>
      </c>
      <c r="B3620" s="8" t="s">
        <v>1951</v>
      </c>
      <c r="E3620" s="69" t="s">
        <v>10616</v>
      </c>
      <c r="G3620" s="69" t="s">
        <v>10822</v>
      </c>
    </row>
    <row r="3621" customFormat="false" ht="15" hidden="false" customHeight="false" outlineLevel="0" collapsed="false">
      <c r="A3621" s="7" t="s">
        <v>10621</v>
      </c>
      <c r="B3621" s="8" t="s">
        <v>1951</v>
      </c>
      <c r="E3621" s="69" t="s">
        <v>10622</v>
      </c>
      <c r="G3621" s="69" t="s">
        <v>10818</v>
      </c>
    </row>
    <row r="3622" customFormat="false" ht="15" hidden="false" customHeight="false" outlineLevel="0" collapsed="false">
      <c r="A3622" s="7" t="s">
        <v>10621</v>
      </c>
      <c r="B3622" s="8" t="s">
        <v>1951</v>
      </c>
      <c r="E3622" s="69" t="s">
        <v>10622</v>
      </c>
      <c r="G3622" s="69" t="s">
        <v>10823</v>
      </c>
    </row>
    <row r="3623" customFormat="false" ht="15" hidden="false" customHeight="false" outlineLevel="0" collapsed="false">
      <c r="A3623" s="7" t="s">
        <v>10641</v>
      </c>
      <c r="B3623" s="8" t="s">
        <v>1951</v>
      </c>
      <c r="E3623" s="69" t="s">
        <v>10642</v>
      </c>
      <c r="G3623" s="69" t="s">
        <v>10824</v>
      </c>
    </row>
    <row r="3624" customFormat="false" ht="15" hidden="false" customHeight="false" outlineLevel="0" collapsed="false">
      <c r="A3624" s="7" t="s">
        <v>10621</v>
      </c>
      <c r="B3624" s="8" t="s">
        <v>1951</v>
      </c>
      <c r="E3624" s="69" t="s">
        <v>10622</v>
      </c>
      <c r="G3624" s="69" t="s">
        <v>10825</v>
      </c>
    </row>
    <row r="3625" customFormat="false" ht="15" hidden="false" customHeight="false" outlineLevel="0" collapsed="false">
      <c r="A3625" s="7" t="s">
        <v>10635</v>
      </c>
      <c r="B3625" s="8" t="s">
        <v>1951</v>
      </c>
      <c r="E3625" s="69" t="s">
        <v>10636</v>
      </c>
      <c r="G3625" s="69" t="s">
        <v>10784</v>
      </c>
    </row>
    <row r="3626" customFormat="false" ht="15" hidden="false" customHeight="false" outlineLevel="0" collapsed="false">
      <c r="A3626" s="7" t="s">
        <v>10651</v>
      </c>
      <c r="B3626" s="8" t="s">
        <v>1951</v>
      </c>
      <c r="E3626" s="69" t="s">
        <v>10652</v>
      </c>
      <c r="G3626" s="69" t="s">
        <v>6022</v>
      </c>
    </row>
    <row r="3627" customFormat="false" ht="15" hidden="false" customHeight="false" outlineLevel="0" collapsed="false">
      <c r="A3627" s="7" t="s">
        <v>10615</v>
      </c>
      <c r="B3627" s="8" t="s">
        <v>1951</v>
      </c>
      <c r="E3627" s="69" t="s">
        <v>10616</v>
      </c>
      <c r="G3627" s="69" t="s">
        <v>10826</v>
      </c>
    </row>
    <row r="3628" customFormat="false" ht="15" hidden="false" customHeight="false" outlineLevel="0" collapsed="false">
      <c r="A3628" s="7" t="s">
        <v>10615</v>
      </c>
      <c r="B3628" s="8" t="s">
        <v>1951</v>
      </c>
      <c r="E3628" s="69" t="s">
        <v>10616</v>
      </c>
      <c r="G3628" s="69" t="s">
        <v>10827</v>
      </c>
    </row>
    <row r="3629" customFormat="false" ht="15" hidden="false" customHeight="false" outlineLevel="0" collapsed="false">
      <c r="A3629" s="7" t="s">
        <v>10615</v>
      </c>
      <c r="B3629" s="8" t="s">
        <v>1951</v>
      </c>
      <c r="E3629" s="69" t="s">
        <v>10616</v>
      </c>
      <c r="G3629" s="69" t="s">
        <v>10695</v>
      </c>
    </row>
    <row r="3630" customFormat="false" ht="15" hidden="false" customHeight="false" outlineLevel="0" collapsed="false">
      <c r="A3630" s="7" t="s">
        <v>10621</v>
      </c>
      <c r="B3630" s="8" t="s">
        <v>1951</v>
      </c>
      <c r="E3630" s="69" t="s">
        <v>10622</v>
      </c>
      <c r="G3630" s="69" t="s">
        <v>10828</v>
      </c>
    </row>
    <row r="3631" customFormat="false" ht="15" hidden="false" customHeight="false" outlineLevel="0" collapsed="false">
      <c r="A3631" s="7" t="s">
        <v>10633</v>
      </c>
      <c r="B3631" s="8" t="s">
        <v>1951</v>
      </c>
      <c r="E3631" s="69" t="s">
        <v>10634</v>
      </c>
      <c r="G3631" s="69" t="s">
        <v>10829</v>
      </c>
    </row>
    <row r="3632" customFormat="false" ht="15" hidden="false" customHeight="false" outlineLevel="0" collapsed="false">
      <c r="A3632" s="7" t="s">
        <v>10615</v>
      </c>
      <c r="B3632" s="8" t="s">
        <v>1951</v>
      </c>
      <c r="E3632" s="69" t="s">
        <v>10616</v>
      </c>
      <c r="G3632" s="69" t="s">
        <v>10813</v>
      </c>
    </row>
    <row r="3633" customFormat="false" ht="15" hidden="false" customHeight="false" outlineLevel="0" collapsed="false">
      <c r="A3633" s="7" t="s">
        <v>10615</v>
      </c>
      <c r="B3633" s="8" t="s">
        <v>1951</v>
      </c>
      <c r="E3633" s="69" t="s">
        <v>10616</v>
      </c>
      <c r="G3633" s="69" t="s">
        <v>10830</v>
      </c>
    </row>
    <row r="3634" customFormat="false" ht="15" hidden="false" customHeight="false" outlineLevel="0" collapsed="false">
      <c r="A3634" s="7" t="s">
        <v>10635</v>
      </c>
      <c r="B3634" s="8" t="s">
        <v>1951</v>
      </c>
      <c r="E3634" s="69" t="s">
        <v>10636</v>
      </c>
      <c r="G3634" s="69" t="s">
        <v>10809</v>
      </c>
    </row>
    <row r="3635" customFormat="false" ht="15" hidden="false" customHeight="false" outlineLevel="0" collapsed="false">
      <c r="A3635" s="7" t="s">
        <v>10641</v>
      </c>
      <c r="B3635" s="8" t="s">
        <v>1951</v>
      </c>
      <c r="E3635" s="69" t="s">
        <v>10642</v>
      </c>
      <c r="G3635" s="69" t="s">
        <v>10831</v>
      </c>
    </row>
    <row r="3636" customFormat="false" ht="15" hidden="false" customHeight="false" outlineLevel="0" collapsed="false">
      <c r="A3636" s="7" t="s">
        <v>10621</v>
      </c>
      <c r="B3636" s="8" t="s">
        <v>1951</v>
      </c>
      <c r="E3636" s="69" t="s">
        <v>10622</v>
      </c>
      <c r="G3636" s="69" t="s">
        <v>10753</v>
      </c>
    </row>
    <row r="3637" customFormat="false" ht="15" hidden="false" customHeight="false" outlineLevel="0" collapsed="false">
      <c r="A3637" s="7" t="s">
        <v>10621</v>
      </c>
      <c r="B3637" s="8" t="s">
        <v>1951</v>
      </c>
      <c r="E3637" s="69" t="s">
        <v>10622</v>
      </c>
      <c r="G3637" s="69" t="s">
        <v>10832</v>
      </c>
    </row>
    <row r="3638" customFormat="false" ht="15" hidden="false" customHeight="false" outlineLevel="0" collapsed="false">
      <c r="A3638" s="7" t="s">
        <v>10627</v>
      </c>
      <c r="B3638" s="8" t="s">
        <v>1951</v>
      </c>
      <c r="E3638" s="69" t="s">
        <v>10628</v>
      </c>
      <c r="G3638" s="69" t="s">
        <v>10833</v>
      </c>
    </row>
    <row r="3639" customFormat="false" ht="15" hidden="false" customHeight="false" outlineLevel="0" collapsed="false">
      <c r="A3639" s="7" t="s">
        <v>10621</v>
      </c>
      <c r="B3639" s="8" t="s">
        <v>1951</v>
      </c>
      <c r="E3639" s="69" t="s">
        <v>10622</v>
      </c>
      <c r="G3639" s="69" t="s">
        <v>10804</v>
      </c>
    </row>
    <row r="3640" customFormat="false" ht="15" hidden="false" customHeight="false" outlineLevel="0" collapsed="false">
      <c r="A3640" s="7" t="s">
        <v>10621</v>
      </c>
      <c r="B3640" s="8" t="s">
        <v>1951</v>
      </c>
      <c r="E3640" s="69" t="s">
        <v>10622</v>
      </c>
      <c r="G3640" s="69" t="s">
        <v>10834</v>
      </c>
    </row>
    <row r="3641" customFormat="false" ht="15" hidden="false" customHeight="false" outlineLevel="0" collapsed="false">
      <c r="A3641" s="7" t="s">
        <v>10621</v>
      </c>
      <c r="B3641" s="8" t="s">
        <v>1951</v>
      </c>
      <c r="E3641" s="69" t="s">
        <v>10622</v>
      </c>
      <c r="G3641" s="69" t="s">
        <v>10827</v>
      </c>
    </row>
    <row r="3642" customFormat="false" ht="15" hidden="false" customHeight="false" outlineLevel="0" collapsed="false">
      <c r="A3642" s="7" t="s">
        <v>10621</v>
      </c>
      <c r="B3642" s="8" t="s">
        <v>1951</v>
      </c>
      <c r="E3642" s="69" t="s">
        <v>10622</v>
      </c>
      <c r="G3642" s="69" t="s">
        <v>10835</v>
      </c>
    </row>
    <row r="3643" customFormat="false" ht="15" hidden="false" customHeight="false" outlineLevel="0" collapsed="false">
      <c r="A3643" s="7" t="s">
        <v>10635</v>
      </c>
      <c r="B3643" s="8" t="s">
        <v>1951</v>
      </c>
      <c r="E3643" s="69" t="s">
        <v>10636</v>
      </c>
      <c r="G3643" s="69" t="s">
        <v>10836</v>
      </c>
    </row>
    <row r="3644" customFormat="false" ht="15" hidden="false" customHeight="false" outlineLevel="0" collapsed="false">
      <c r="A3644" s="7" t="s">
        <v>10621</v>
      </c>
      <c r="B3644" s="8" t="s">
        <v>1951</v>
      </c>
      <c r="E3644" s="69" t="s">
        <v>10622</v>
      </c>
      <c r="G3644" s="69" t="s">
        <v>10837</v>
      </c>
    </row>
    <row r="3645" customFormat="false" ht="15" hidden="false" customHeight="false" outlineLevel="0" collapsed="false">
      <c r="A3645" s="7" t="s">
        <v>10621</v>
      </c>
      <c r="B3645" s="8" t="s">
        <v>1951</v>
      </c>
      <c r="E3645" s="69" t="s">
        <v>10622</v>
      </c>
      <c r="G3645" s="69" t="s">
        <v>10826</v>
      </c>
    </row>
    <row r="3646" customFormat="false" ht="15" hidden="false" customHeight="false" outlineLevel="0" collapsed="false">
      <c r="A3646" s="7" t="s">
        <v>10621</v>
      </c>
      <c r="B3646" s="8" t="s">
        <v>1951</v>
      </c>
      <c r="E3646" s="69" t="s">
        <v>10622</v>
      </c>
      <c r="G3646" s="69" t="s">
        <v>10838</v>
      </c>
    </row>
    <row r="3647" customFormat="false" ht="15" hidden="false" customHeight="false" outlineLevel="0" collapsed="false">
      <c r="A3647" s="7" t="s">
        <v>10641</v>
      </c>
      <c r="B3647" s="8" t="s">
        <v>1951</v>
      </c>
      <c r="E3647" s="69" t="s">
        <v>10642</v>
      </c>
      <c r="G3647" s="69" t="s">
        <v>10784</v>
      </c>
    </row>
    <row r="3648" customFormat="false" ht="15" hidden="false" customHeight="false" outlineLevel="0" collapsed="false">
      <c r="A3648" s="7" t="s">
        <v>10617</v>
      </c>
      <c r="B3648" s="8" t="s">
        <v>1951</v>
      </c>
      <c r="E3648" s="69" t="s">
        <v>10618</v>
      </c>
      <c r="G3648" s="69" t="s">
        <v>10655</v>
      </c>
    </row>
    <row r="3649" customFormat="false" ht="15" hidden="false" customHeight="false" outlineLevel="0" collapsed="false">
      <c r="A3649" s="7" t="s">
        <v>10621</v>
      </c>
      <c r="B3649" s="8" t="s">
        <v>1951</v>
      </c>
      <c r="E3649" s="69" t="s">
        <v>10622</v>
      </c>
      <c r="G3649" s="69" t="s">
        <v>10839</v>
      </c>
    </row>
    <row r="3650" customFormat="false" ht="15" hidden="false" customHeight="false" outlineLevel="0" collapsed="false">
      <c r="A3650" s="7" t="s">
        <v>10621</v>
      </c>
      <c r="B3650" s="8" t="s">
        <v>1951</v>
      </c>
      <c r="E3650" s="69" t="s">
        <v>10622</v>
      </c>
      <c r="G3650" s="69" t="s">
        <v>10840</v>
      </c>
    </row>
    <row r="3651" customFormat="false" ht="15" hidden="false" customHeight="false" outlineLevel="0" collapsed="false">
      <c r="A3651" s="7" t="s">
        <v>10635</v>
      </c>
      <c r="B3651" s="8" t="s">
        <v>1951</v>
      </c>
      <c r="E3651" s="69" t="s">
        <v>10636</v>
      </c>
      <c r="G3651" s="69" t="s">
        <v>10841</v>
      </c>
    </row>
    <row r="3652" customFormat="false" ht="15" hidden="false" customHeight="false" outlineLevel="0" collapsed="false">
      <c r="A3652" s="7" t="s">
        <v>10621</v>
      </c>
      <c r="B3652" s="8" t="s">
        <v>1951</v>
      </c>
      <c r="E3652" s="69" t="s">
        <v>10622</v>
      </c>
      <c r="G3652" s="69" t="s">
        <v>10822</v>
      </c>
    </row>
    <row r="3653" customFormat="false" ht="15" hidden="false" customHeight="false" outlineLevel="0" collapsed="false">
      <c r="A3653" s="7" t="s">
        <v>10651</v>
      </c>
      <c r="B3653" s="8" t="s">
        <v>1951</v>
      </c>
      <c r="E3653" s="69" t="s">
        <v>10652</v>
      </c>
      <c r="G3653" s="69" t="s">
        <v>10842</v>
      </c>
    </row>
    <row r="3654" customFormat="false" ht="15" hidden="false" customHeight="false" outlineLevel="0" collapsed="false">
      <c r="A3654" s="7" t="s">
        <v>10627</v>
      </c>
      <c r="B3654" s="8" t="s">
        <v>1951</v>
      </c>
      <c r="E3654" s="69" t="s">
        <v>10628</v>
      </c>
      <c r="G3654" s="69" t="s">
        <v>10843</v>
      </c>
    </row>
    <row r="3655" customFormat="false" ht="15" hidden="false" customHeight="false" outlineLevel="0" collapsed="false">
      <c r="A3655" s="7" t="s">
        <v>10633</v>
      </c>
      <c r="B3655" s="8" t="s">
        <v>1951</v>
      </c>
      <c r="E3655" s="69" t="s">
        <v>10634</v>
      </c>
      <c r="G3655" s="69" t="s">
        <v>10844</v>
      </c>
    </row>
    <row r="3656" customFormat="false" ht="15" hidden="false" customHeight="false" outlineLevel="0" collapsed="false">
      <c r="A3656" s="7" t="s">
        <v>10621</v>
      </c>
      <c r="B3656" s="8" t="s">
        <v>1951</v>
      </c>
      <c r="E3656" s="69" t="s">
        <v>10622</v>
      </c>
      <c r="G3656" s="69" t="s">
        <v>10845</v>
      </c>
    </row>
    <row r="3657" customFormat="false" ht="15" hidden="false" customHeight="false" outlineLevel="0" collapsed="false">
      <c r="A3657" s="7" t="s">
        <v>10615</v>
      </c>
      <c r="B3657" s="8" t="s">
        <v>1951</v>
      </c>
      <c r="E3657" s="69" t="s">
        <v>10616</v>
      </c>
      <c r="G3657" s="69" t="s">
        <v>10846</v>
      </c>
    </row>
    <row r="3658" customFormat="false" ht="15" hidden="false" customHeight="false" outlineLevel="0" collapsed="false">
      <c r="A3658" s="7" t="s">
        <v>10641</v>
      </c>
      <c r="B3658" s="8" t="s">
        <v>1951</v>
      </c>
      <c r="E3658" s="69" t="s">
        <v>10642</v>
      </c>
      <c r="G3658" s="69" t="s">
        <v>10847</v>
      </c>
    </row>
    <row r="3659" customFormat="false" ht="15" hidden="false" customHeight="false" outlineLevel="0" collapsed="false">
      <c r="A3659" s="7" t="s">
        <v>10621</v>
      </c>
      <c r="B3659" s="8" t="s">
        <v>1951</v>
      </c>
      <c r="E3659" s="69" t="s">
        <v>10622</v>
      </c>
      <c r="G3659" s="69" t="s">
        <v>10848</v>
      </c>
    </row>
    <row r="3660" customFormat="false" ht="15" hidden="false" customHeight="false" outlineLevel="0" collapsed="false">
      <c r="A3660" s="7" t="s">
        <v>10621</v>
      </c>
      <c r="B3660" s="8" t="s">
        <v>1951</v>
      </c>
      <c r="E3660" s="69" t="s">
        <v>10622</v>
      </c>
      <c r="G3660" s="69" t="s">
        <v>10849</v>
      </c>
    </row>
    <row r="3661" customFormat="false" ht="15" hidden="false" customHeight="false" outlineLevel="0" collapsed="false">
      <c r="A3661" s="7" t="s">
        <v>10625</v>
      </c>
      <c r="B3661" s="8" t="s">
        <v>1951</v>
      </c>
      <c r="E3661" s="69" t="s">
        <v>10626</v>
      </c>
      <c r="G3661" s="69" t="s">
        <v>10850</v>
      </c>
    </row>
    <row r="3662" customFormat="false" ht="15" hidden="false" customHeight="false" outlineLevel="0" collapsed="false">
      <c r="A3662" s="7" t="s">
        <v>10621</v>
      </c>
      <c r="B3662" s="8" t="s">
        <v>1951</v>
      </c>
      <c r="E3662" s="69" t="s">
        <v>10622</v>
      </c>
      <c r="G3662" s="69" t="s">
        <v>10851</v>
      </c>
    </row>
    <row r="3663" customFormat="false" ht="15" hidden="false" customHeight="false" outlineLevel="0" collapsed="false">
      <c r="A3663" s="7" t="s">
        <v>10615</v>
      </c>
      <c r="B3663" s="8" t="s">
        <v>1951</v>
      </c>
      <c r="E3663" s="69" t="s">
        <v>10616</v>
      </c>
      <c r="G3663" s="69" t="s">
        <v>10852</v>
      </c>
    </row>
    <row r="3664" customFormat="false" ht="15" hidden="false" customHeight="false" outlineLevel="0" collapsed="false">
      <c r="A3664" s="7" t="s">
        <v>10651</v>
      </c>
      <c r="B3664" s="8" t="s">
        <v>1951</v>
      </c>
      <c r="E3664" s="69" t="s">
        <v>10652</v>
      </c>
      <c r="G3664" s="69" t="s">
        <v>6013</v>
      </c>
    </row>
    <row r="3665" customFormat="false" ht="15" hidden="false" customHeight="false" outlineLevel="0" collapsed="false">
      <c r="A3665" s="7" t="s">
        <v>10641</v>
      </c>
      <c r="B3665" s="8" t="s">
        <v>1951</v>
      </c>
      <c r="E3665" s="69" t="s">
        <v>10642</v>
      </c>
      <c r="G3665" s="69" t="s">
        <v>10853</v>
      </c>
    </row>
    <row r="3666" customFormat="false" ht="15" hidden="false" customHeight="false" outlineLevel="0" collapsed="false">
      <c r="A3666" s="7" t="s">
        <v>10617</v>
      </c>
      <c r="B3666" s="8" t="s">
        <v>1951</v>
      </c>
      <c r="E3666" s="69" t="s">
        <v>10618</v>
      </c>
      <c r="G3666" s="69" t="s">
        <v>10710</v>
      </c>
    </row>
    <row r="3667" customFormat="false" ht="15" hidden="false" customHeight="false" outlineLevel="0" collapsed="false">
      <c r="A3667" s="7" t="s">
        <v>10615</v>
      </c>
      <c r="B3667" s="8" t="s">
        <v>1951</v>
      </c>
      <c r="E3667" s="69" t="s">
        <v>10616</v>
      </c>
      <c r="G3667" s="69" t="s">
        <v>10828</v>
      </c>
    </row>
    <row r="3668" customFormat="false" ht="15" hidden="false" customHeight="false" outlineLevel="0" collapsed="false">
      <c r="A3668" s="7" t="s">
        <v>10637</v>
      </c>
      <c r="B3668" s="8" t="s">
        <v>1951</v>
      </c>
      <c r="E3668" s="69" t="s">
        <v>10638</v>
      </c>
      <c r="G3668" s="69" t="s">
        <v>9</v>
      </c>
    </row>
    <row r="3669" customFormat="false" ht="15" hidden="false" customHeight="false" outlineLevel="0" collapsed="false">
      <c r="A3669" s="7" t="s">
        <v>10621</v>
      </c>
      <c r="B3669" s="8" t="s">
        <v>1951</v>
      </c>
      <c r="E3669" s="69" t="s">
        <v>10622</v>
      </c>
      <c r="G3669" s="69" t="s">
        <v>10854</v>
      </c>
    </row>
    <row r="3670" customFormat="false" ht="15" hidden="false" customHeight="false" outlineLevel="0" collapsed="false">
      <c r="A3670" s="7" t="s">
        <v>10635</v>
      </c>
      <c r="B3670" s="8" t="s">
        <v>1951</v>
      </c>
      <c r="E3670" s="69" t="s">
        <v>10636</v>
      </c>
      <c r="G3670" s="69" t="s">
        <v>10855</v>
      </c>
    </row>
    <row r="3671" customFormat="false" ht="15" hidden="false" customHeight="false" outlineLevel="0" collapsed="false">
      <c r="A3671" s="7" t="s">
        <v>10621</v>
      </c>
      <c r="B3671" s="8" t="s">
        <v>1951</v>
      </c>
      <c r="E3671" s="69" t="s">
        <v>10622</v>
      </c>
      <c r="G3671" s="69" t="s">
        <v>10684</v>
      </c>
    </row>
    <row r="3672" customFormat="false" ht="15" hidden="false" customHeight="false" outlineLevel="0" collapsed="false">
      <c r="A3672" s="7" t="s">
        <v>10615</v>
      </c>
      <c r="B3672" s="8" t="s">
        <v>1951</v>
      </c>
      <c r="E3672" s="69" t="s">
        <v>10616</v>
      </c>
      <c r="G3672" s="69" t="s">
        <v>10856</v>
      </c>
    </row>
    <row r="3673" customFormat="false" ht="15" hidden="false" customHeight="false" outlineLevel="0" collapsed="false">
      <c r="A3673" s="7" t="s">
        <v>10627</v>
      </c>
      <c r="B3673" s="8" t="s">
        <v>1951</v>
      </c>
      <c r="E3673" s="69" t="s">
        <v>10628</v>
      </c>
      <c r="G3673" s="69" t="s">
        <v>10657</v>
      </c>
    </row>
    <row r="3674" customFormat="false" ht="15" hidden="false" customHeight="false" outlineLevel="0" collapsed="false">
      <c r="A3674" s="7" t="s">
        <v>10635</v>
      </c>
      <c r="B3674" s="8" t="s">
        <v>1951</v>
      </c>
      <c r="E3674" s="69" t="s">
        <v>10636</v>
      </c>
      <c r="G3674" s="69" t="s">
        <v>10857</v>
      </c>
    </row>
    <row r="3675" customFormat="false" ht="15" hidden="false" customHeight="false" outlineLevel="0" collapsed="false">
      <c r="A3675" s="7" t="s">
        <v>10621</v>
      </c>
      <c r="B3675" s="8" t="s">
        <v>1951</v>
      </c>
      <c r="E3675" s="69" t="s">
        <v>10622</v>
      </c>
      <c r="G3675" s="69" t="s">
        <v>10858</v>
      </c>
    </row>
    <row r="3676" customFormat="false" ht="15" hidden="false" customHeight="false" outlineLevel="0" collapsed="false">
      <c r="A3676" s="7" t="s">
        <v>10633</v>
      </c>
      <c r="B3676" s="8" t="s">
        <v>1951</v>
      </c>
      <c r="E3676" s="69" t="s">
        <v>10634</v>
      </c>
      <c r="G3676" s="69" t="s">
        <v>9</v>
      </c>
    </row>
    <row r="3677" customFormat="false" ht="15" hidden="false" customHeight="false" outlineLevel="0" collapsed="false">
      <c r="A3677" s="7" t="s">
        <v>10635</v>
      </c>
      <c r="B3677" s="8" t="s">
        <v>1951</v>
      </c>
      <c r="E3677" s="69" t="s">
        <v>10636</v>
      </c>
      <c r="G3677" s="69" t="s">
        <v>10859</v>
      </c>
    </row>
    <row r="3678" customFormat="false" ht="15" hidden="false" customHeight="false" outlineLevel="0" collapsed="false">
      <c r="A3678" s="7" t="s">
        <v>10651</v>
      </c>
      <c r="B3678" s="8" t="s">
        <v>1951</v>
      </c>
      <c r="E3678" s="69" t="s">
        <v>10652</v>
      </c>
      <c r="G3678" s="69" t="s">
        <v>9</v>
      </c>
    </row>
    <row r="3679" customFormat="false" ht="15" hidden="false" customHeight="false" outlineLevel="0" collapsed="false">
      <c r="A3679" s="7" t="s">
        <v>10635</v>
      </c>
      <c r="B3679" s="8" t="s">
        <v>1951</v>
      </c>
      <c r="E3679" s="69" t="s">
        <v>10636</v>
      </c>
      <c r="G3679" s="69" t="s">
        <v>10739</v>
      </c>
    </row>
    <row r="3680" customFormat="false" ht="15" hidden="false" customHeight="false" outlineLevel="0" collapsed="false">
      <c r="A3680" s="7" t="s">
        <v>10645</v>
      </c>
      <c r="B3680" s="8" t="s">
        <v>1951</v>
      </c>
      <c r="E3680" s="69" t="s">
        <v>10646</v>
      </c>
      <c r="G3680" s="69" t="s">
        <v>10860</v>
      </c>
    </row>
    <row r="3681" customFormat="false" ht="15" hidden="false" customHeight="false" outlineLevel="0" collapsed="false">
      <c r="A3681" s="7" t="s">
        <v>10641</v>
      </c>
      <c r="B3681" s="8" t="s">
        <v>1951</v>
      </c>
      <c r="E3681" s="69" t="s">
        <v>10642</v>
      </c>
      <c r="G3681" s="69" t="s">
        <v>10861</v>
      </c>
    </row>
    <row r="3682" customFormat="false" ht="15" hidden="false" customHeight="false" outlineLevel="0" collapsed="false">
      <c r="A3682" s="7" t="s">
        <v>10621</v>
      </c>
      <c r="B3682" s="8" t="s">
        <v>1951</v>
      </c>
      <c r="E3682" s="69" t="s">
        <v>10622</v>
      </c>
      <c r="G3682" s="69" t="s">
        <v>10862</v>
      </c>
    </row>
    <row r="3683" customFormat="false" ht="15" hidden="false" customHeight="false" outlineLevel="0" collapsed="false">
      <c r="A3683" s="7" t="s">
        <v>10631</v>
      </c>
      <c r="B3683" s="8" t="s">
        <v>1951</v>
      </c>
      <c r="E3683" s="69" t="s">
        <v>10632</v>
      </c>
      <c r="G3683" s="69" t="s">
        <v>10693</v>
      </c>
    </row>
    <row r="3684" customFormat="false" ht="15" hidden="false" customHeight="false" outlineLevel="0" collapsed="false">
      <c r="A3684" s="7" t="s">
        <v>10615</v>
      </c>
      <c r="B3684" s="8" t="s">
        <v>1951</v>
      </c>
      <c r="E3684" s="69" t="s">
        <v>10616</v>
      </c>
      <c r="G3684" s="69" t="s">
        <v>10863</v>
      </c>
    </row>
    <row r="3685" customFormat="false" ht="15" hidden="false" customHeight="false" outlineLevel="0" collapsed="false">
      <c r="A3685" s="7" t="s">
        <v>10645</v>
      </c>
      <c r="B3685" s="8" t="s">
        <v>1951</v>
      </c>
      <c r="E3685" s="69" t="s">
        <v>10646</v>
      </c>
      <c r="G3685" s="69" t="s">
        <v>6013</v>
      </c>
    </row>
    <row r="3686" customFormat="false" ht="15" hidden="false" customHeight="false" outlineLevel="0" collapsed="false">
      <c r="A3686" s="7" t="s">
        <v>10649</v>
      </c>
      <c r="B3686" s="8" t="s">
        <v>1951</v>
      </c>
      <c r="E3686" s="69" t="s">
        <v>10650</v>
      </c>
      <c r="G3686" s="69" t="s">
        <v>10864</v>
      </c>
    </row>
    <row r="3687" customFormat="false" ht="15" hidden="false" customHeight="false" outlineLevel="0" collapsed="false">
      <c r="A3687" s="7" t="s">
        <v>10621</v>
      </c>
      <c r="B3687" s="8" t="s">
        <v>1951</v>
      </c>
      <c r="E3687" s="69" t="s">
        <v>10622</v>
      </c>
      <c r="G3687" s="69" t="s">
        <v>10865</v>
      </c>
    </row>
    <row r="3688" customFormat="false" ht="15" hidden="false" customHeight="false" outlineLevel="0" collapsed="false">
      <c r="A3688" s="7" t="s">
        <v>10621</v>
      </c>
      <c r="B3688" s="8" t="s">
        <v>1951</v>
      </c>
      <c r="E3688" s="69" t="s">
        <v>10622</v>
      </c>
      <c r="G3688" s="69" t="s">
        <v>10866</v>
      </c>
    </row>
    <row r="3689" customFormat="false" ht="15" hidden="false" customHeight="false" outlineLevel="0" collapsed="false">
      <c r="A3689" s="7" t="s">
        <v>10635</v>
      </c>
      <c r="B3689" s="8" t="s">
        <v>1951</v>
      </c>
      <c r="E3689" s="69" t="s">
        <v>10636</v>
      </c>
      <c r="G3689" s="69" t="s">
        <v>10867</v>
      </c>
    </row>
    <row r="3690" customFormat="false" ht="15" hidden="false" customHeight="false" outlineLevel="0" collapsed="false">
      <c r="A3690" s="7" t="s">
        <v>10621</v>
      </c>
      <c r="B3690" s="8" t="s">
        <v>1951</v>
      </c>
      <c r="E3690" s="69" t="s">
        <v>10622</v>
      </c>
      <c r="G3690" s="69" t="s">
        <v>10868</v>
      </c>
    </row>
    <row r="3691" customFormat="false" ht="15" hidden="false" customHeight="false" outlineLevel="0" collapsed="false">
      <c r="A3691" s="7" t="s">
        <v>10645</v>
      </c>
      <c r="B3691" s="8" t="s">
        <v>1951</v>
      </c>
      <c r="E3691" s="69" t="s">
        <v>10646</v>
      </c>
      <c r="G3691" s="69" t="s">
        <v>10869</v>
      </c>
    </row>
    <row r="3692" customFormat="false" ht="15" hidden="false" customHeight="false" outlineLevel="0" collapsed="false">
      <c r="A3692" s="7" t="s">
        <v>10651</v>
      </c>
      <c r="B3692" s="8" t="s">
        <v>1951</v>
      </c>
      <c r="E3692" s="69" t="s">
        <v>10652</v>
      </c>
      <c r="G3692" s="69" t="s">
        <v>10772</v>
      </c>
    </row>
    <row r="3693" customFormat="false" ht="15" hidden="false" customHeight="false" outlineLevel="0" collapsed="false">
      <c r="A3693" s="7" t="s">
        <v>10621</v>
      </c>
      <c r="B3693" s="8" t="s">
        <v>1951</v>
      </c>
      <c r="E3693" s="69" t="s">
        <v>10622</v>
      </c>
      <c r="G3693" s="69" t="s">
        <v>10870</v>
      </c>
    </row>
    <row r="3694" customFormat="false" ht="15" hidden="false" customHeight="false" outlineLevel="0" collapsed="false">
      <c r="A3694" s="7" t="s">
        <v>10643</v>
      </c>
      <c r="B3694" s="8" t="s">
        <v>1951</v>
      </c>
      <c r="E3694" s="69" t="s">
        <v>10644</v>
      </c>
      <c r="G3694" s="69" t="s">
        <v>10864</v>
      </c>
    </row>
    <row r="3695" customFormat="false" ht="15" hidden="false" customHeight="false" outlineLevel="0" collapsed="false">
      <c r="A3695" s="7" t="s">
        <v>10647</v>
      </c>
      <c r="B3695" s="8" t="s">
        <v>1951</v>
      </c>
      <c r="E3695" s="69" t="s">
        <v>10648</v>
      </c>
      <c r="G3695" s="69" t="s">
        <v>10772</v>
      </c>
    </row>
    <row r="3696" customFormat="false" ht="15" hidden="false" customHeight="false" outlineLevel="0" collapsed="false">
      <c r="A3696" s="7" t="s">
        <v>10645</v>
      </c>
      <c r="B3696" s="8" t="s">
        <v>1951</v>
      </c>
      <c r="E3696" s="69" t="s">
        <v>10646</v>
      </c>
      <c r="G3696" s="69" t="s">
        <v>10842</v>
      </c>
    </row>
    <row r="3697" customFormat="false" ht="15" hidden="false" customHeight="false" outlineLevel="0" collapsed="false">
      <c r="A3697" s="7" t="s">
        <v>10621</v>
      </c>
      <c r="B3697" s="8" t="s">
        <v>1951</v>
      </c>
      <c r="E3697" s="69" t="s">
        <v>10622</v>
      </c>
      <c r="G3697" s="69" t="s">
        <v>10871</v>
      </c>
    </row>
    <row r="3698" customFormat="false" ht="15" hidden="false" customHeight="false" outlineLevel="0" collapsed="false">
      <c r="A3698" s="7" t="s">
        <v>10621</v>
      </c>
      <c r="B3698" s="8" t="s">
        <v>1951</v>
      </c>
      <c r="E3698" s="69" t="s">
        <v>10622</v>
      </c>
      <c r="G3698" s="69" t="s">
        <v>10872</v>
      </c>
    </row>
    <row r="3699" customFormat="false" ht="15" hidden="false" customHeight="false" outlineLevel="0" collapsed="false">
      <c r="A3699" s="7" t="s">
        <v>10641</v>
      </c>
      <c r="B3699" s="8" t="s">
        <v>1951</v>
      </c>
      <c r="E3699" s="69" t="s">
        <v>10642</v>
      </c>
      <c r="G3699" s="69" t="s">
        <v>10873</v>
      </c>
    </row>
    <row r="3700" customFormat="false" ht="15" hidden="false" customHeight="false" outlineLevel="0" collapsed="false">
      <c r="A3700" s="7" t="s">
        <v>10645</v>
      </c>
      <c r="B3700" s="8" t="s">
        <v>1951</v>
      </c>
      <c r="E3700" s="69" t="s">
        <v>10646</v>
      </c>
      <c r="G3700" s="69" t="s">
        <v>10874</v>
      </c>
    </row>
    <row r="3701" customFormat="false" ht="15" hidden="false" customHeight="false" outlineLevel="0" collapsed="false">
      <c r="A3701" s="7" t="s">
        <v>10641</v>
      </c>
      <c r="B3701" s="8" t="s">
        <v>1951</v>
      </c>
      <c r="E3701" s="69" t="s">
        <v>10642</v>
      </c>
      <c r="G3701" s="69" t="s">
        <v>10875</v>
      </c>
    </row>
    <row r="3702" customFormat="false" ht="15" hidden="false" customHeight="false" outlineLevel="0" collapsed="false">
      <c r="A3702" s="7" t="s">
        <v>10627</v>
      </c>
      <c r="B3702" s="8" t="s">
        <v>1951</v>
      </c>
      <c r="E3702" s="69" t="s">
        <v>10628</v>
      </c>
      <c r="G3702" s="69" t="s">
        <v>10876</v>
      </c>
    </row>
    <row r="3703" customFormat="false" ht="15" hidden="false" customHeight="false" outlineLevel="0" collapsed="false">
      <c r="A3703" s="7" t="s">
        <v>10641</v>
      </c>
      <c r="B3703" s="8" t="s">
        <v>1951</v>
      </c>
      <c r="E3703" s="69" t="s">
        <v>10642</v>
      </c>
      <c r="G3703" s="69" t="s">
        <v>10865</v>
      </c>
    </row>
    <row r="3704" customFormat="false" ht="15" hidden="false" customHeight="false" outlineLevel="0" collapsed="false">
      <c r="A3704" s="7" t="s">
        <v>10621</v>
      </c>
      <c r="B3704" s="8" t="s">
        <v>1951</v>
      </c>
      <c r="E3704" s="69" t="s">
        <v>10622</v>
      </c>
      <c r="G3704" s="69" t="s">
        <v>10877</v>
      </c>
    </row>
    <row r="3705" customFormat="false" ht="15" hidden="false" customHeight="false" outlineLevel="0" collapsed="false">
      <c r="A3705" s="7" t="s">
        <v>10621</v>
      </c>
      <c r="B3705" s="8" t="s">
        <v>1951</v>
      </c>
      <c r="E3705" s="69" t="s">
        <v>10622</v>
      </c>
      <c r="G3705" s="69" t="s">
        <v>10878</v>
      </c>
    </row>
    <row r="3706" customFormat="false" ht="15" hidden="false" customHeight="false" outlineLevel="0" collapsed="false">
      <c r="A3706" s="7" t="s">
        <v>10645</v>
      </c>
      <c r="B3706" s="8" t="s">
        <v>1951</v>
      </c>
      <c r="E3706" s="69" t="s">
        <v>10646</v>
      </c>
      <c r="G3706" s="69" t="s">
        <v>10784</v>
      </c>
    </row>
    <row r="3707" customFormat="false" ht="15" hidden="false" customHeight="false" outlineLevel="0" collapsed="false">
      <c r="A3707" s="7" t="s">
        <v>10627</v>
      </c>
      <c r="B3707" s="8" t="s">
        <v>1951</v>
      </c>
      <c r="E3707" s="69" t="s">
        <v>10628</v>
      </c>
      <c r="G3707" s="69" t="s">
        <v>10679</v>
      </c>
    </row>
    <row r="3708" customFormat="false" ht="15" hidden="false" customHeight="false" outlineLevel="0" collapsed="false">
      <c r="A3708" s="7" t="s">
        <v>10627</v>
      </c>
      <c r="B3708" s="8" t="s">
        <v>1951</v>
      </c>
      <c r="E3708" s="69" t="s">
        <v>10628</v>
      </c>
      <c r="G3708" s="69" t="s">
        <v>10697</v>
      </c>
    </row>
    <row r="3709" customFormat="false" ht="15" hidden="false" customHeight="false" outlineLevel="0" collapsed="false">
      <c r="A3709" s="7" t="s">
        <v>10621</v>
      </c>
      <c r="B3709" s="8" t="s">
        <v>1951</v>
      </c>
      <c r="E3709" s="69" t="s">
        <v>10622</v>
      </c>
      <c r="G3709" s="69" t="s">
        <v>10852</v>
      </c>
    </row>
    <row r="3710" customFormat="false" ht="15" hidden="false" customHeight="false" outlineLevel="0" collapsed="false">
      <c r="A3710" s="7" t="s">
        <v>10621</v>
      </c>
      <c r="B3710" s="8" t="s">
        <v>1951</v>
      </c>
      <c r="E3710" s="69" t="s">
        <v>10622</v>
      </c>
      <c r="G3710" s="69" t="s">
        <v>10879</v>
      </c>
    </row>
    <row r="3711" customFormat="false" ht="15" hidden="false" customHeight="false" outlineLevel="0" collapsed="false">
      <c r="A3711" s="7" t="s">
        <v>10639</v>
      </c>
      <c r="B3711" s="8" t="s">
        <v>1951</v>
      </c>
      <c r="E3711" s="69" t="s">
        <v>10640</v>
      </c>
      <c r="G3711" s="69" t="s">
        <v>3777</v>
      </c>
    </row>
    <row r="3712" customFormat="false" ht="15" hidden="false" customHeight="false" outlineLevel="0" collapsed="false">
      <c r="A3712" s="7" t="s">
        <v>10635</v>
      </c>
      <c r="B3712" s="8" t="s">
        <v>1951</v>
      </c>
      <c r="E3712" s="69" t="s">
        <v>10636</v>
      </c>
      <c r="G3712" s="69" t="s">
        <v>10793</v>
      </c>
    </row>
    <row r="3713" customFormat="false" ht="15" hidden="false" customHeight="false" outlineLevel="0" collapsed="false">
      <c r="A3713" s="7" t="s">
        <v>10613</v>
      </c>
      <c r="B3713" s="8" t="s">
        <v>1951</v>
      </c>
      <c r="E3713" s="69" t="s">
        <v>10614</v>
      </c>
      <c r="G3713" s="69" t="s">
        <v>10657</v>
      </c>
    </row>
    <row r="3714" customFormat="false" ht="15" hidden="false" customHeight="false" outlineLevel="0" collapsed="false">
      <c r="A3714" s="7" t="s">
        <v>10621</v>
      </c>
      <c r="B3714" s="8" t="s">
        <v>1951</v>
      </c>
      <c r="E3714" s="69" t="s">
        <v>10622</v>
      </c>
      <c r="G3714" s="69" t="s">
        <v>10880</v>
      </c>
    </row>
    <row r="3715" customFormat="false" ht="15" hidden="false" customHeight="false" outlineLevel="0" collapsed="false">
      <c r="A3715" s="7" t="s">
        <v>10651</v>
      </c>
      <c r="B3715" s="8" t="s">
        <v>1951</v>
      </c>
      <c r="E3715" s="69" t="s">
        <v>10652</v>
      </c>
      <c r="G3715" s="69" t="s">
        <v>10874</v>
      </c>
    </row>
    <row r="3716" customFormat="false" ht="15" hidden="false" customHeight="false" outlineLevel="0" collapsed="false">
      <c r="A3716" s="7" t="s">
        <v>10635</v>
      </c>
      <c r="B3716" s="8" t="s">
        <v>1951</v>
      </c>
      <c r="E3716" s="69" t="s">
        <v>10636</v>
      </c>
      <c r="G3716" s="69" t="s">
        <v>10881</v>
      </c>
    </row>
    <row r="3717" customFormat="false" ht="15" hidden="false" customHeight="false" outlineLevel="0" collapsed="false">
      <c r="A3717" s="7" t="s">
        <v>10633</v>
      </c>
      <c r="B3717" s="8" t="s">
        <v>1951</v>
      </c>
      <c r="E3717" s="69" t="s">
        <v>10634</v>
      </c>
      <c r="G3717" s="69" t="s">
        <v>3777</v>
      </c>
    </row>
    <row r="3718" customFormat="false" ht="15" hidden="false" customHeight="false" outlineLevel="0" collapsed="false">
      <c r="A3718" s="7" t="s">
        <v>10637</v>
      </c>
      <c r="B3718" s="8" t="s">
        <v>1951</v>
      </c>
      <c r="E3718" s="69" t="s">
        <v>10638</v>
      </c>
      <c r="G3718" s="69" t="s">
        <v>10882</v>
      </c>
    </row>
    <row r="3719" customFormat="false" ht="15" hidden="false" customHeight="false" outlineLevel="0" collapsed="false">
      <c r="A3719" s="7" t="s">
        <v>10621</v>
      </c>
      <c r="B3719" s="8" t="s">
        <v>1951</v>
      </c>
      <c r="E3719" s="69" t="s">
        <v>10622</v>
      </c>
      <c r="G3719" s="69" t="s">
        <v>10883</v>
      </c>
    </row>
    <row r="3720" customFormat="false" ht="15" hidden="false" customHeight="false" outlineLevel="0" collapsed="false">
      <c r="A3720" s="7" t="s">
        <v>10633</v>
      </c>
      <c r="B3720" s="8" t="s">
        <v>1951</v>
      </c>
      <c r="E3720" s="69" t="s">
        <v>10634</v>
      </c>
      <c r="G3720" s="69" t="s">
        <v>10657</v>
      </c>
    </row>
    <row r="3721" customFormat="false" ht="15" hidden="false" customHeight="false" outlineLevel="0" collapsed="false">
      <c r="A3721" s="7" t="s">
        <v>10615</v>
      </c>
      <c r="B3721" s="8" t="s">
        <v>1951</v>
      </c>
      <c r="E3721" s="69" t="s">
        <v>10616</v>
      </c>
      <c r="G3721" s="69" t="s">
        <v>10677</v>
      </c>
    </row>
    <row r="3722" customFormat="false" ht="15" hidden="false" customHeight="false" outlineLevel="0" collapsed="false">
      <c r="A3722" s="7" t="s">
        <v>10637</v>
      </c>
      <c r="B3722" s="8" t="s">
        <v>1951</v>
      </c>
      <c r="E3722" s="69" t="s">
        <v>10638</v>
      </c>
      <c r="G3722" s="69" t="s">
        <v>10884</v>
      </c>
    </row>
    <row r="3723" customFormat="false" ht="15" hidden="false" customHeight="false" outlineLevel="0" collapsed="false">
      <c r="A3723" s="7" t="s">
        <v>10627</v>
      </c>
      <c r="B3723" s="8" t="s">
        <v>1951</v>
      </c>
      <c r="E3723" s="69" t="s">
        <v>10628</v>
      </c>
      <c r="G3723" s="69" t="s">
        <v>10712</v>
      </c>
    </row>
    <row r="3724" customFormat="false" ht="15" hidden="false" customHeight="false" outlineLevel="0" collapsed="false">
      <c r="A3724" s="7" t="s">
        <v>10621</v>
      </c>
      <c r="B3724" s="8" t="s">
        <v>1951</v>
      </c>
      <c r="E3724" s="69" t="s">
        <v>10622</v>
      </c>
      <c r="G3724" s="69" t="s">
        <v>10885</v>
      </c>
    </row>
    <row r="3725" customFormat="false" ht="15" hidden="false" customHeight="false" outlineLevel="0" collapsed="false">
      <c r="A3725" s="7" t="s">
        <v>10621</v>
      </c>
      <c r="B3725" s="8" t="s">
        <v>1951</v>
      </c>
      <c r="E3725" s="69" t="s">
        <v>10622</v>
      </c>
      <c r="G3725" s="69" t="s">
        <v>10886</v>
      </c>
    </row>
    <row r="3726" customFormat="false" ht="15" hidden="false" customHeight="false" outlineLevel="0" collapsed="false">
      <c r="A3726" s="7" t="s">
        <v>10615</v>
      </c>
      <c r="B3726" s="8" t="s">
        <v>1951</v>
      </c>
      <c r="E3726" s="69" t="s">
        <v>10616</v>
      </c>
      <c r="G3726" s="69" t="s">
        <v>10887</v>
      </c>
    </row>
    <row r="3727" customFormat="false" ht="15" hidden="false" customHeight="false" outlineLevel="0" collapsed="false">
      <c r="A3727" s="7" t="s">
        <v>10627</v>
      </c>
      <c r="B3727" s="8" t="s">
        <v>1951</v>
      </c>
      <c r="E3727" s="69" t="s">
        <v>10628</v>
      </c>
      <c r="G3727" s="69" t="s">
        <v>10796</v>
      </c>
    </row>
    <row r="3728" customFormat="false" ht="15" hidden="false" customHeight="false" outlineLevel="0" collapsed="false">
      <c r="A3728" s="7" t="s">
        <v>10615</v>
      </c>
      <c r="B3728" s="8" t="s">
        <v>1951</v>
      </c>
      <c r="E3728" s="69" t="s">
        <v>10616</v>
      </c>
      <c r="G3728" s="69" t="s">
        <v>10738</v>
      </c>
    </row>
    <row r="3729" customFormat="false" ht="15" hidden="false" customHeight="false" outlineLevel="0" collapsed="false">
      <c r="A3729" s="7" t="s">
        <v>10621</v>
      </c>
      <c r="B3729" s="8" t="s">
        <v>1951</v>
      </c>
      <c r="E3729" s="69" t="s">
        <v>10622</v>
      </c>
      <c r="G3729" s="69" t="s">
        <v>10888</v>
      </c>
    </row>
    <row r="3730" customFormat="false" ht="15" hidden="false" customHeight="false" outlineLevel="0" collapsed="false">
      <c r="A3730" s="7" t="s">
        <v>10641</v>
      </c>
      <c r="B3730" s="8" t="s">
        <v>1951</v>
      </c>
      <c r="E3730" s="69" t="s">
        <v>10642</v>
      </c>
      <c r="G3730" s="69" t="s">
        <v>10889</v>
      </c>
    </row>
    <row r="3731" customFormat="false" ht="15" hidden="false" customHeight="false" outlineLevel="0" collapsed="false">
      <c r="A3731" s="7" t="s">
        <v>10627</v>
      </c>
      <c r="B3731" s="8" t="s">
        <v>1951</v>
      </c>
      <c r="E3731" s="69" t="s">
        <v>10628</v>
      </c>
      <c r="O3731" s="21" t="s">
        <v>10653</v>
      </c>
    </row>
    <row r="3732" customFormat="false" ht="15" hidden="false" customHeight="false" outlineLevel="0" collapsed="false">
      <c r="A3732" s="7" t="s">
        <v>10615</v>
      </c>
      <c r="B3732" s="8" t="s">
        <v>1951</v>
      </c>
      <c r="E3732" s="69" t="s">
        <v>10616</v>
      </c>
      <c r="O3732" s="21" t="s">
        <v>10890</v>
      </c>
    </row>
    <row r="3733" customFormat="false" ht="15" hidden="false" customHeight="false" outlineLevel="0" collapsed="false">
      <c r="A3733" s="7" t="s">
        <v>10635</v>
      </c>
      <c r="B3733" s="8" t="s">
        <v>1951</v>
      </c>
      <c r="E3733" s="69" t="s">
        <v>10636</v>
      </c>
      <c r="O3733" s="21" t="s">
        <v>10890</v>
      </c>
    </row>
    <row r="3734" customFormat="false" ht="15" hidden="false" customHeight="false" outlineLevel="0" collapsed="false">
      <c r="A3734" s="7" t="s">
        <v>10635</v>
      </c>
      <c r="B3734" s="8" t="s">
        <v>1951</v>
      </c>
      <c r="E3734" s="69" t="s">
        <v>10636</v>
      </c>
      <c r="O3734" s="21" t="s">
        <v>10891</v>
      </c>
    </row>
    <row r="3735" customFormat="false" ht="15" hidden="false" customHeight="false" outlineLevel="0" collapsed="false">
      <c r="A3735" s="7" t="s">
        <v>10635</v>
      </c>
      <c r="B3735" s="8" t="s">
        <v>1951</v>
      </c>
      <c r="E3735" s="69" t="s">
        <v>10636</v>
      </c>
      <c r="O3735" s="21" t="s">
        <v>10668</v>
      </c>
    </row>
    <row r="3736" customFormat="false" ht="15" hidden="false" customHeight="false" outlineLevel="0" collapsed="false">
      <c r="A3736" s="7" t="s">
        <v>10621</v>
      </c>
      <c r="B3736" s="8" t="s">
        <v>1951</v>
      </c>
      <c r="E3736" s="69" t="s">
        <v>10622</v>
      </c>
      <c r="O3736" s="21" t="s">
        <v>3792</v>
      </c>
    </row>
    <row r="3737" customFormat="false" ht="15" hidden="false" customHeight="false" outlineLevel="0" collapsed="false">
      <c r="A3737" s="7" t="s">
        <v>10641</v>
      </c>
      <c r="B3737" s="8" t="s">
        <v>1951</v>
      </c>
      <c r="E3737" s="69" t="s">
        <v>10642</v>
      </c>
      <c r="O3737" s="21" t="s">
        <v>10890</v>
      </c>
    </row>
    <row r="3738" customFormat="false" ht="15" hidden="false" customHeight="false" outlineLevel="0" collapsed="false">
      <c r="A3738" s="7" t="s">
        <v>10641</v>
      </c>
      <c r="B3738" s="8" t="s">
        <v>1951</v>
      </c>
      <c r="E3738" s="69" t="s">
        <v>10642</v>
      </c>
      <c r="O3738" s="21" t="s">
        <v>10892</v>
      </c>
    </row>
    <row r="3739" customFormat="false" ht="15" hidden="false" customHeight="false" outlineLevel="0" collapsed="false">
      <c r="A3739" s="7" t="s">
        <v>10641</v>
      </c>
      <c r="B3739" s="8" t="s">
        <v>1951</v>
      </c>
      <c r="E3739" s="69" t="s">
        <v>10642</v>
      </c>
      <c r="O3739" s="21" t="s">
        <v>10893</v>
      </c>
    </row>
    <row r="3740" customFormat="false" ht="15" hidden="false" customHeight="false" outlineLevel="0" collapsed="false">
      <c r="A3740" s="7" t="s">
        <v>10641</v>
      </c>
      <c r="B3740" s="8" t="s">
        <v>1951</v>
      </c>
      <c r="E3740" s="69" t="s">
        <v>10642</v>
      </c>
      <c r="O3740" s="21" t="s">
        <v>10894</v>
      </c>
    </row>
    <row r="3741" customFormat="false" ht="15" hidden="false" customHeight="false" outlineLevel="0" collapsed="false">
      <c r="A3741" s="7" t="s">
        <v>10615</v>
      </c>
      <c r="B3741" s="8" t="s">
        <v>1951</v>
      </c>
      <c r="E3741" s="69" t="s">
        <v>10616</v>
      </c>
      <c r="O3741" s="21" t="s">
        <v>10657</v>
      </c>
    </row>
    <row r="3742" customFormat="false" ht="15" hidden="false" customHeight="false" outlineLevel="0" collapsed="false">
      <c r="A3742" s="7" t="s">
        <v>10635</v>
      </c>
      <c r="B3742" s="8" t="s">
        <v>1951</v>
      </c>
      <c r="E3742" s="69" t="s">
        <v>10636</v>
      </c>
      <c r="O3742" s="21" t="s">
        <v>10891</v>
      </c>
    </row>
    <row r="3743" customFormat="false" ht="15" hidden="false" customHeight="false" outlineLevel="0" collapsed="false">
      <c r="A3743" s="7" t="s">
        <v>10645</v>
      </c>
      <c r="B3743" s="8" t="s">
        <v>1951</v>
      </c>
      <c r="E3743" s="69" t="s">
        <v>10646</v>
      </c>
      <c r="O3743" s="21" t="s">
        <v>10895</v>
      </c>
    </row>
    <row r="3744" customFormat="false" ht="15" hidden="false" customHeight="false" outlineLevel="0" collapsed="false">
      <c r="A3744" s="7" t="s">
        <v>10621</v>
      </c>
      <c r="B3744" s="8" t="s">
        <v>1951</v>
      </c>
      <c r="E3744" s="69" t="s">
        <v>10622</v>
      </c>
      <c r="O3744" s="21" t="s">
        <v>10896</v>
      </c>
    </row>
    <row r="3745" customFormat="false" ht="15" hidden="false" customHeight="false" outlineLevel="0" collapsed="false">
      <c r="A3745" s="7" t="s">
        <v>10621</v>
      </c>
      <c r="B3745" s="8" t="s">
        <v>1951</v>
      </c>
      <c r="E3745" s="69" t="s">
        <v>10622</v>
      </c>
      <c r="O3745" s="21" t="s">
        <v>10894</v>
      </c>
    </row>
    <row r="3746" customFormat="false" ht="15" hidden="false" customHeight="false" outlineLevel="0" collapsed="false">
      <c r="A3746" s="7" t="s">
        <v>10627</v>
      </c>
      <c r="B3746" s="8" t="s">
        <v>1951</v>
      </c>
      <c r="E3746" s="69" t="s">
        <v>10628</v>
      </c>
      <c r="O3746" s="21" t="s">
        <v>3792</v>
      </c>
    </row>
    <row r="3747" customFormat="false" ht="15" hidden="false" customHeight="false" outlineLevel="0" collapsed="false">
      <c r="A3747" s="7" t="s">
        <v>10627</v>
      </c>
      <c r="B3747" s="8" t="s">
        <v>1951</v>
      </c>
      <c r="E3747" s="69" t="s">
        <v>10628</v>
      </c>
      <c r="O3747" s="21" t="s">
        <v>10712</v>
      </c>
    </row>
    <row r="3748" customFormat="false" ht="15" hidden="false" customHeight="false" outlineLevel="0" collapsed="false">
      <c r="A3748" s="7" t="s">
        <v>10627</v>
      </c>
      <c r="B3748" s="8" t="s">
        <v>1951</v>
      </c>
      <c r="E3748" s="69" t="s">
        <v>10628</v>
      </c>
      <c r="O3748" s="21" t="s">
        <v>9</v>
      </c>
    </row>
    <row r="3749" customFormat="false" ht="15" hidden="false" customHeight="false" outlineLevel="0" collapsed="false">
      <c r="A3749" s="7" t="s">
        <v>10621</v>
      </c>
      <c r="B3749" s="8" t="s">
        <v>1951</v>
      </c>
      <c r="E3749" s="69" t="s">
        <v>10622</v>
      </c>
      <c r="O3749" s="21" t="s">
        <v>8873</v>
      </c>
    </row>
    <row r="3750" customFormat="false" ht="15" hidden="false" customHeight="false" outlineLevel="0" collapsed="false">
      <c r="A3750" s="7" t="s">
        <v>10627</v>
      </c>
      <c r="B3750" s="8" t="s">
        <v>1951</v>
      </c>
      <c r="E3750" s="69" t="s">
        <v>10628</v>
      </c>
      <c r="O3750" s="21" t="s">
        <v>10890</v>
      </c>
    </row>
    <row r="3751" customFormat="false" ht="15" hidden="false" customHeight="false" outlineLevel="0" collapsed="false">
      <c r="A3751" s="7" t="s">
        <v>10645</v>
      </c>
      <c r="B3751" s="8" t="s">
        <v>1951</v>
      </c>
      <c r="E3751" s="69" t="s">
        <v>10646</v>
      </c>
      <c r="O3751" s="21" t="s">
        <v>10890</v>
      </c>
    </row>
    <row r="3752" customFormat="false" ht="15" hidden="false" customHeight="false" outlineLevel="0" collapsed="false">
      <c r="A3752" s="7" t="s">
        <v>10635</v>
      </c>
      <c r="B3752" s="8" t="s">
        <v>1951</v>
      </c>
      <c r="E3752" s="69" t="s">
        <v>10636</v>
      </c>
      <c r="O3752" s="21" t="s">
        <v>9</v>
      </c>
    </row>
    <row r="3753" customFormat="false" ht="15" hidden="false" customHeight="false" outlineLevel="0" collapsed="false">
      <c r="A3753" s="7" t="s">
        <v>10615</v>
      </c>
      <c r="B3753" s="8" t="s">
        <v>1951</v>
      </c>
      <c r="E3753" s="69" t="s">
        <v>10616</v>
      </c>
      <c r="O3753" s="21" t="s">
        <v>9</v>
      </c>
    </row>
    <row r="3754" customFormat="false" ht="15" hidden="false" customHeight="false" outlineLevel="0" collapsed="false">
      <c r="A3754" s="7" t="s">
        <v>10645</v>
      </c>
      <c r="B3754" s="8" t="s">
        <v>1951</v>
      </c>
      <c r="E3754" s="69" t="s">
        <v>10646</v>
      </c>
      <c r="O3754" s="21" t="s">
        <v>4851</v>
      </c>
    </row>
    <row r="3755" customFormat="false" ht="15" hidden="false" customHeight="false" outlineLevel="0" collapsed="false">
      <c r="A3755" s="7" t="s">
        <v>10625</v>
      </c>
      <c r="B3755" s="8" t="s">
        <v>1951</v>
      </c>
      <c r="E3755" s="69" t="s">
        <v>10626</v>
      </c>
      <c r="O3755" s="21" t="s">
        <v>10712</v>
      </c>
    </row>
    <row r="3756" customFormat="false" ht="15" hidden="false" customHeight="false" outlineLevel="0" collapsed="false">
      <c r="A3756" s="7" t="s">
        <v>10625</v>
      </c>
      <c r="B3756" s="8" t="s">
        <v>1951</v>
      </c>
      <c r="E3756" s="69" t="s">
        <v>10626</v>
      </c>
      <c r="O3756" s="21" t="s">
        <v>9</v>
      </c>
    </row>
    <row r="3757" customFormat="false" ht="15" hidden="false" customHeight="false" outlineLevel="0" collapsed="false">
      <c r="A3757" s="7" t="s">
        <v>10621</v>
      </c>
      <c r="B3757" s="8" t="s">
        <v>1951</v>
      </c>
      <c r="E3757" s="69" t="s">
        <v>10622</v>
      </c>
      <c r="O3757" s="21" t="s">
        <v>9</v>
      </c>
    </row>
    <row r="3758" customFormat="false" ht="15" hidden="false" customHeight="false" outlineLevel="0" collapsed="false">
      <c r="A3758" s="7" t="s">
        <v>10635</v>
      </c>
      <c r="B3758" s="8" t="s">
        <v>1951</v>
      </c>
      <c r="E3758" s="69" t="s">
        <v>10636</v>
      </c>
      <c r="O3758" s="21" t="s">
        <v>8416</v>
      </c>
    </row>
    <row r="3759" customFormat="false" ht="15" hidden="false" customHeight="false" outlineLevel="0" collapsed="false">
      <c r="A3759" s="7" t="s">
        <v>10647</v>
      </c>
      <c r="B3759" s="8" t="s">
        <v>1951</v>
      </c>
      <c r="E3759" s="69" t="s">
        <v>10648</v>
      </c>
      <c r="O3759" s="21" t="s">
        <v>10895</v>
      </c>
    </row>
    <row r="3760" customFormat="false" ht="15" hidden="false" customHeight="false" outlineLevel="0" collapsed="false">
      <c r="A3760" s="7" t="s">
        <v>10639</v>
      </c>
      <c r="B3760" s="8" t="s">
        <v>1951</v>
      </c>
      <c r="E3760" s="69" t="s">
        <v>10640</v>
      </c>
      <c r="O3760" s="21" t="s">
        <v>1844</v>
      </c>
    </row>
    <row r="3761" customFormat="false" ht="15" hidden="false" customHeight="false" outlineLevel="0" collapsed="false">
      <c r="A3761" s="7" t="s">
        <v>10633</v>
      </c>
      <c r="B3761" s="8" t="s">
        <v>1951</v>
      </c>
      <c r="E3761" s="69" t="s">
        <v>10634</v>
      </c>
      <c r="O3761" s="21" t="s">
        <v>10890</v>
      </c>
    </row>
    <row r="3762" customFormat="false" ht="15" hidden="false" customHeight="false" outlineLevel="0" collapsed="false">
      <c r="A3762" s="7" t="s">
        <v>10641</v>
      </c>
      <c r="B3762" s="8" t="s">
        <v>1951</v>
      </c>
      <c r="E3762" s="69" t="s">
        <v>10642</v>
      </c>
      <c r="O3762" s="21" t="s">
        <v>10668</v>
      </c>
    </row>
    <row r="3763" customFormat="false" ht="15" hidden="false" customHeight="false" outlineLevel="0" collapsed="false">
      <c r="A3763" s="7" t="s">
        <v>10641</v>
      </c>
      <c r="B3763" s="8" t="s">
        <v>1951</v>
      </c>
      <c r="E3763" s="69" t="s">
        <v>10642</v>
      </c>
      <c r="O3763" s="21" t="s">
        <v>3710</v>
      </c>
    </row>
    <row r="3764" customFormat="false" ht="15" hidden="false" customHeight="false" outlineLevel="0" collapsed="false">
      <c r="A3764" s="7" t="s">
        <v>10635</v>
      </c>
      <c r="B3764" s="8" t="s">
        <v>1951</v>
      </c>
      <c r="E3764" s="69" t="s">
        <v>10636</v>
      </c>
      <c r="O3764" s="21" t="s">
        <v>3802</v>
      </c>
    </row>
    <row r="3765" customFormat="false" ht="15" hidden="false" customHeight="false" outlineLevel="0" collapsed="false">
      <c r="A3765" s="7" t="s">
        <v>10621</v>
      </c>
      <c r="B3765" s="8" t="s">
        <v>1951</v>
      </c>
      <c r="E3765" s="69" t="s">
        <v>10622</v>
      </c>
      <c r="O3765" s="21" t="s">
        <v>10890</v>
      </c>
    </row>
    <row r="3766" customFormat="false" ht="15" hidden="false" customHeight="false" outlineLevel="0" collapsed="false">
      <c r="A3766" s="7" t="s">
        <v>10639</v>
      </c>
      <c r="B3766" s="8" t="s">
        <v>1951</v>
      </c>
      <c r="E3766" s="69" t="s">
        <v>10640</v>
      </c>
      <c r="O3766" s="21" t="s">
        <v>3797</v>
      </c>
    </row>
    <row r="3767" customFormat="false" ht="15" hidden="false" customHeight="false" outlineLevel="0" collapsed="false">
      <c r="A3767" s="7" t="s">
        <v>10621</v>
      </c>
      <c r="B3767" s="8" t="s">
        <v>1951</v>
      </c>
      <c r="E3767" s="69" t="s">
        <v>10622</v>
      </c>
      <c r="O3767" s="21" t="s">
        <v>10677</v>
      </c>
    </row>
    <row r="3768" customFormat="false" ht="15" hidden="false" customHeight="false" outlineLevel="0" collapsed="false">
      <c r="A3768" s="7" t="s">
        <v>10625</v>
      </c>
      <c r="B3768" s="8" t="s">
        <v>1951</v>
      </c>
      <c r="E3768" s="69" t="s">
        <v>10626</v>
      </c>
      <c r="O3768" s="21" t="s">
        <v>10890</v>
      </c>
    </row>
    <row r="3769" customFormat="false" ht="15" hidden="false" customHeight="false" outlineLevel="0" collapsed="false">
      <c r="A3769" s="7" t="s">
        <v>10625</v>
      </c>
      <c r="B3769" s="8" t="s">
        <v>1951</v>
      </c>
      <c r="E3769" s="69" t="s">
        <v>10626</v>
      </c>
      <c r="O3769" s="21" t="s">
        <v>10897</v>
      </c>
    </row>
    <row r="3770" customFormat="false" ht="15" hidden="false" customHeight="false" outlineLevel="0" collapsed="false">
      <c r="A3770" s="7" t="s">
        <v>10651</v>
      </c>
      <c r="B3770" s="8" t="s">
        <v>1951</v>
      </c>
      <c r="E3770" s="69" t="s">
        <v>10652</v>
      </c>
      <c r="O3770" s="21" t="s">
        <v>8652</v>
      </c>
    </row>
    <row r="3771" customFormat="false" ht="15" hidden="false" customHeight="false" outlineLevel="0" collapsed="false">
      <c r="A3771" s="7" t="s">
        <v>10627</v>
      </c>
      <c r="B3771" s="8" t="s">
        <v>1951</v>
      </c>
      <c r="E3771" s="69" t="s">
        <v>10628</v>
      </c>
      <c r="O3771" s="21" t="s">
        <v>10897</v>
      </c>
    </row>
    <row r="3772" customFormat="false" ht="15" hidden="false" customHeight="false" outlineLevel="0" collapsed="false">
      <c r="A3772" s="7" t="s">
        <v>10627</v>
      </c>
      <c r="B3772" s="8" t="s">
        <v>1951</v>
      </c>
      <c r="E3772" s="69" t="s">
        <v>10628</v>
      </c>
      <c r="O3772" s="21" t="s">
        <v>10898</v>
      </c>
    </row>
    <row r="3773" customFormat="false" ht="15" hidden="false" customHeight="false" outlineLevel="0" collapsed="false">
      <c r="A3773" s="7" t="s">
        <v>10615</v>
      </c>
      <c r="B3773" s="8" t="s">
        <v>1951</v>
      </c>
      <c r="E3773" s="69" t="s">
        <v>10616</v>
      </c>
      <c r="O3773" s="21" t="s">
        <v>10894</v>
      </c>
    </row>
    <row r="3774" customFormat="false" ht="15" hidden="false" customHeight="false" outlineLevel="0" collapsed="false">
      <c r="A3774" s="7" t="s">
        <v>10635</v>
      </c>
      <c r="B3774" s="8" t="s">
        <v>1951</v>
      </c>
      <c r="E3774" s="69" t="s">
        <v>10636</v>
      </c>
      <c r="O3774" s="21" t="s">
        <v>3710</v>
      </c>
    </row>
    <row r="3775" customFormat="false" ht="15" hidden="false" customHeight="false" outlineLevel="0" collapsed="false">
      <c r="A3775" s="7" t="s">
        <v>10645</v>
      </c>
      <c r="B3775" s="8" t="s">
        <v>1951</v>
      </c>
      <c r="E3775" s="69" t="s">
        <v>10646</v>
      </c>
      <c r="O3775" s="21" t="s">
        <v>10899</v>
      </c>
    </row>
    <row r="3776" customFormat="false" ht="15" hidden="false" customHeight="false" outlineLevel="0" collapsed="false">
      <c r="A3776" s="7" t="s">
        <v>10645</v>
      </c>
      <c r="B3776" s="8" t="s">
        <v>1951</v>
      </c>
      <c r="E3776" s="69" t="s">
        <v>10646</v>
      </c>
      <c r="O3776" s="21" t="s">
        <v>10900</v>
      </c>
    </row>
    <row r="3777" customFormat="false" ht="15" hidden="false" customHeight="false" outlineLevel="0" collapsed="false">
      <c r="A3777" s="7" t="s">
        <v>10619</v>
      </c>
      <c r="B3777" s="8" t="s">
        <v>1951</v>
      </c>
      <c r="E3777" s="69" t="s">
        <v>10620</v>
      </c>
      <c r="O3777" s="21" t="s">
        <v>10890</v>
      </c>
    </row>
    <row r="3778" customFormat="false" ht="15" hidden="false" customHeight="false" outlineLevel="0" collapsed="false">
      <c r="A3778" s="7" t="s">
        <v>10639</v>
      </c>
      <c r="B3778" s="8" t="s">
        <v>1951</v>
      </c>
      <c r="E3778" s="69" t="s">
        <v>10640</v>
      </c>
      <c r="O3778" s="21" t="s">
        <v>10890</v>
      </c>
    </row>
    <row r="3779" customFormat="false" ht="15" hidden="false" customHeight="false" outlineLevel="0" collapsed="false">
      <c r="A3779" s="7" t="s">
        <v>10631</v>
      </c>
      <c r="B3779" s="8" t="s">
        <v>1951</v>
      </c>
      <c r="E3779" s="69" t="s">
        <v>10632</v>
      </c>
      <c r="O3779" s="21" t="s">
        <v>10897</v>
      </c>
    </row>
    <row r="3780" customFormat="false" ht="15" hidden="false" customHeight="false" outlineLevel="0" collapsed="false">
      <c r="A3780" s="7" t="s">
        <v>10651</v>
      </c>
      <c r="B3780" s="8" t="s">
        <v>1951</v>
      </c>
      <c r="E3780" s="69" t="s">
        <v>10652</v>
      </c>
      <c r="O3780" s="21" t="s">
        <v>10890</v>
      </c>
    </row>
    <row r="3781" customFormat="false" ht="15" hidden="false" customHeight="false" outlineLevel="0" collapsed="false">
      <c r="A3781" s="7" t="s">
        <v>10651</v>
      </c>
      <c r="B3781" s="8" t="s">
        <v>1951</v>
      </c>
      <c r="E3781" s="69" t="s">
        <v>10652</v>
      </c>
      <c r="O3781" s="21" t="s">
        <v>10895</v>
      </c>
    </row>
    <row r="3782" customFormat="false" ht="15" hidden="false" customHeight="false" outlineLevel="0" collapsed="false">
      <c r="A3782" s="7" t="s">
        <v>10621</v>
      </c>
      <c r="B3782" s="8" t="s">
        <v>1951</v>
      </c>
      <c r="E3782" s="69" t="s">
        <v>10622</v>
      </c>
      <c r="O3782" s="21" t="s">
        <v>10901</v>
      </c>
    </row>
    <row r="3783" customFormat="false" ht="15" hidden="false" customHeight="false" outlineLevel="0" collapsed="false">
      <c r="A3783" s="7" t="s">
        <v>10641</v>
      </c>
      <c r="B3783" s="8" t="s">
        <v>1951</v>
      </c>
      <c r="E3783" s="69" t="s">
        <v>10642</v>
      </c>
      <c r="O3783" s="21" t="s">
        <v>10902</v>
      </c>
    </row>
    <row r="3784" customFormat="false" ht="15" hidden="false" customHeight="false" outlineLevel="0" collapsed="false">
      <c r="A3784" s="7" t="s">
        <v>10639</v>
      </c>
      <c r="B3784" s="8" t="s">
        <v>1951</v>
      </c>
      <c r="E3784" s="69" t="s">
        <v>10640</v>
      </c>
      <c r="O3784" s="21" t="s">
        <v>3660</v>
      </c>
    </row>
    <row r="3785" customFormat="false" ht="15" hidden="false" customHeight="false" outlineLevel="0" collapsed="false">
      <c r="A3785" s="7" t="s">
        <v>10641</v>
      </c>
      <c r="B3785" s="8" t="s">
        <v>1951</v>
      </c>
      <c r="E3785" s="69" t="s">
        <v>10642</v>
      </c>
      <c r="O3785" s="21" t="s">
        <v>10903</v>
      </c>
    </row>
    <row r="3786" customFormat="false" ht="15" hidden="false" customHeight="false" outlineLevel="0" collapsed="false">
      <c r="A3786" s="7" t="s">
        <v>10635</v>
      </c>
      <c r="B3786" s="8" t="s">
        <v>1951</v>
      </c>
      <c r="E3786" s="69" t="s">
        <v>10636</v>
      </c>
      <c r="O3786" s="21" t="s">
        <v>3792</v>
      </c>
    </row>
    <row r="3787" customFormat="false" ht="15" hidden="false" customHeight="false" outlineLevel="0" collapsed="false">
      <c r="A3787" s="7" t="s">
        <v>10639</v>
      </c>
      <c r="B3787" s="8" t="s">
        <v>1951</v>
      </c>
      <c r="E3787" s="69" t="s">
        <v>10640</v>
      </c>
      <c r="O3787" s="21" t="s">
        <v>10904</v>
      </c>
    </row>
    <row r="3788" customFormat="false" ht="15" hidden="false" customHeight="false" outlineLevel="0" collapsed="false">
      <c r="A3788" s="7" t="s">
        <v>10639</v>
      </c>
      <c r="B3788" s="8" t="s">
        <v>1951</v>
      </c>
      <c r="E3788" s="69" t="s">
        <v>10640</v>
      </c>
      <c r="O3788" s="21" t="s">
        <v>3710</v>
      </c>
    </row>
    <row r="3789" customFormat="false" ht="15" hidden="false" customHeight="false" outlineLevel="0" collapsed="false">
      <c r="A3789" s="7" t="s">
        <v>10641</v>
      </c>
      <c r="B3789" s="8" t="s">
        <v>1951</v>
      </c>
      <c r="E3789" s="69" t="s">
        <v>10642</v>
      </c>
      <c r="O3789" s="21" t="s">
        <v>3792</v>
      </c>
    </row>
    <row r="3790" customFormat="false" ht="15" hidden="false" customHeight="false" outlineLevel="0" collapsed="false">
      <c r="A3790" s="7" t="s">
        <v>10621</v>
      </c>
      <c r="B3790" s="8" t="s">
        <v>1951</v>
      </c>
      <c r="E3790" s="69" t="s">
        <v>10622</v>
      </c>
      <c r="O3790" s="21" t="s">
        <v>10892</v>
      </c>
    </row>
    <row r="3791" customFormat="false" ht="15" hidden="false" customHeight="false" outlineLevel="0" collapsed="false">
      <c r="A3791" s="7" t="s">
        <v>10615</v>
      </c>
      <c r="B3791" s="8" t="s">
        <v>1951</v>
      </c>
      <c r="E3791" s="69" t="s">
        <v>10616</v>
      </c>
      <c r="O3791" s="21" t="s">
        <v>3655</v>
      </c>
    </row>
    <row r="3792" customFormat="false" ht="15" hidden="false" customHeight="false" outlineLevel="0" collapsed="false">
      <c r="A3792" s="7" t="s">
        <v>10635</v>
      </c>
      <c r="B3792" s="8" t="s">
        <v>1951</v>
      </c>
      <c r="E3792" s="69" t="s">
        <v>10636</v>
      </c>
      <c r="O3792" s="21" t="s">
        <v>8338</v>
      </c>
    </row>
    <row r="3793" customFormat="false" ht="15" hidden="false" customHeight="false" outlineLevel="0" collapsed="false">
      <c r="A3793" s="7" t="s">
        <v>10627</v>
      </c>
      <c r="B3793" s="8" t="s">
        <v>1951</v>
      </c>
      <c r="E3793" s="69" t="s">
        <v>10628</v>
      </c>
      <c r="O3793" s="21" t="s">
        <v>10749</v>
      </c>
    </row>
    <row r="3794" customFormat="false" ht="15" hidden="false" customHeight="false" outlineLevel="0" collapsed="false">
      <c r="A3794" s="7" t="s">
        <v>10641</v>
      </c>
      <c r="B3794" s="8" t="s">
        <v>1951</v>
      </c>
      <c r="E3794" s="69" t="s">
        <v>10642</v>
      </c>
      <c r="O3794" s="21" t="s">
        <v>9</v>
      </c>
    </row>
    <row r="3795" customFormat="false" ht="15" hidden="false" customHeight="false" outlineLevel="0" collapsed="false">
      <c r="A3795" s="7" t="s">
        <v>10621</v>
      </c>
      <c r="B3795" s="8" t="s">
        <v>1951</v>
      </c>
      <c r="E3795" s="69" t="s">
        <v>10622</v>
      </c>
      <c r="O3795" s="21" t="s">
        <v>3655</v>
      </c>
    </row>
    <row r="3796" customFormat="false" ht="15" hidden="false" customHeight="false" outlineLevel="0" collapsed="false">
      <c r="A3796" s="7" t="s">
        <v>10635</v>
      </c>
      <c r="B3796" s="8" t="s">
        <v>1951</v>
      </c>
      <c r="E3796" s="69" t="s">
        <v>10636</v>
      </c>
      <c r="O3796" s="21" t="s">
        <v>10892</v>
      </c>
    </row>
    <row r="3797" customFormat="false" ht="15" hidden="false" customHeight="false" outlineLevel="0" collapsed="false">
      <c r="A3797" s="7" t="s">
        <v>10641</v>
      </c>
      <c r="B3797" s="8" t="s">
        <v>1951</v>
      </c>
      <c r="E3797" s="69" t="s">
        <v>10642</v>
      </c>
      <c r="O3797" s="21" t="s">
        <v>10905</v>
      </c>
    </row>
    <row r="3798" customFormat="false" ht="15" hidden="false" customHeight="false" outlineLevel="0" collapsed="false">
      <c r="A3798" s="7" t="s">
        <v>10621</v>
      </c>
      <c r="B3798" s="8" t="s">
        <v>1951</v>
      </c>
      <c r="E3798" s="69" t="s">
        <v>10622</v>
      </c>
      <c r="O3798" s="21" t="s">
        <v>10906</v>
      </c>
    </row>
    <row r="3799" customFormat="false" ht="15" hidden="false" customHeight="false" outlineLevel="0" collapsed="false">
      <c r="A3799" s="7" t="s">
        <v>10631</v>
      </c>
      <c r="B3799" s="8" t="s">
        <v>1951</v>
      </c>
      <c r="E3799" s="69" t="s">
        <v>10632</v>
      </c>
      <c r="O3799" s="21" t="s">
        <v>10890</v>
      </c>
    </row>
    <row r="3800" customFormat="false" ht="15" hidden="false" customHeight="false" outlineLevel="0" collapsed="false">
      <c r="A3800" s="7" t="s">
        <v>10635</v>
      </c>
      <c r="B3800" s="8" t="s">
        <v>1951</v>
      </c>
      <c r="E3800" s="69" t="s">
        <v>10636</v>
      </c>
      <c r="O3800" s="21" t="s">
        <v>10907</v>
      </c>
    </row>
    <row r="3801" customFormat="false" ht="15" hidden="false" customHeight="false" outlineLevel="0" collapsed="false">
      <c r="A3801" s="7" t="s">
        <v>10641</v>
      </c>
      <c r="B3801" s="8" t="s">
        <v>1951</v>
      </c>
      <c r="E3801" s="69" t="s">
        <v>10642</v>
      </c>
      <c r="O3801" s="21" t="s">
        <v>10891</v>
      </c>
    </row>
    <row r="3802" customFormat="false" ht="15" hidden="false" customHeight="false" outlineLevel="0" collapsed="false">
      <c r="A3802" s="7" t="s">
        <v>10641</v>
      </c>
      <c r="B3802" s="8" t="s">
        <v>1951</v>
      </c>
      <c r="E3802" s="69" t="s">
        <v>10642</v>
      </c>
      <c r="O3802" s="21" t="s">
        <v>10690</v>
      </c>
    </row>
    <row r="3803" customFormat="false" ht="15" hidden="false" customHeight="false" outlineLevel="0" collapsed="false">
      <c r="A3803" s="7" t="s">
        <v>10635</v>
      </c>
      <c r="B3803" s="8" t="s">
        <v>1951</v>
      </c>
      <c r="E3803" s="69" t="s">
        <v>10636</v>
      </c>
      <c r="O3803" s="21" t="s">
        <v>10896</v>
      </c>
    </row>
    <row r="3804" customFormat="false" ht="15" hidden="false" customHeight="false" outlineLevel="0" collapsed="false">
      <c r="A3804" s="7" t="s">
        <v>10625</v>
      </c>
      <c r="B3804" s="8" t="s">
        <v>1951</v>
      </c>
      <c r="E3804" s="69" t="s">
        <v>10626</v>
      </c>
      <c r="O3804" s="21" t="s">
        <v>10894</v>
      </c>
    </row>
    <row r="3805" customFormat="false" ht="15" hidden="false" customHeight="false" outlineLevel="0" collapsed="false">
      <c r="A3805" s="7" t="s">
        <v>10621</v>
      </c>
      <c r="B3805" s="8" t="s">
        <v>1951</v>
      </c>
      <c r="E3805" s="69" t="s">
        <v>10622</v>
      </c>
      <c r="O3805" s="21" t="s">
        <v>10657</v>
      </c>
    </row>
    <row r="3806" customFormat="false" ht="15" hidden="false" customHeight="false" outlineLevel="0" collapsed="false">
      <c r="A3806" s="7" t="s">
        <v>10637</v>
      </c>
      <c r="B3806" s="8" t="s">
        <v>1951</v>
      </c>
      <c r="E3806" s="69" t="s">
        <v>10638</v>
      </c>
      <c r="O3806" s="21" t="s">
        <v>3802</v>
      </c>
    </row>
    <row r="3807" customFormat="false" ht="15" hidden="false" customHeight="false" outlineLevel="0" collapsed="false">
      <c r="A3807" s="7" t="s">
        <v>10615</v>
      </c>
      <c r="B3807" s="8" t="s">
        <v>1951</v>
      </c>
      <c r="E3807" s="69" t="s">
        <v>10616</v>
      </c>
      <c r="O3807" s="21" t="s">
        <v>10892</v>
      </c>
    </row>
    <row r="3808" customFormat="false" ht="15" hidden="false" customHeight="false" outlineLevel="0" collapsed="false">
      <c r="A3808" s="7" t="s">
        <v>10635</v>
      </c>
      <c r="B3808" s="8" t="s">
        <v>1951</v>
      </c>
      <c r="E3808" s="69" t="s">
        <v>10636</v>
      </c>
      <c r="O3808" s="21" t="s">
        <v>10900</v>
      </c>
    </row>
    <row r="3809" customFormat="false" ht="15" hidden="false" customHeight="false" outlineLevel="0" collapsed="false">
      <c r="A3809" s="7" t="s">
        <v>10621</v>
      </c>
      <c r="B3809" s="8" t="s">
        <v>1951</v>
      </c>
      <c r="E3809" s="69" t="s">
        <v>10622</v>
      </c>
      <c r="O3809" s="21" t="s">
        <v>10908</v>
      </c>
    </row>
    <row r="3810" customFormat="false" ht="15" hidden="false" customHeight="false" outlineLevel="0" collapsed="false">
      <c r="A3810" s="7" t="s">
        <v>10641</v>
      </c>
      <c r="B3810" s="8" t="s">
        <v>1951</v>
      </c>
      <c r="E3810" s="69" t="s">
        <v>10642</v>
      </c>
      <c r="O3810" s="21" t="s">
        <v>8416</v>
      </c>
    </row>
    <row r="3811" customFormat="false" ht="15" hidden="false" customHeight="false" outlineLevel="0" collapsed="false">
      <c r="A3811" s="7" t="s">
        <v>10651</v>
      </c>
      <c r="B3811" s="8" t="s">
        <v>1951</v>
      </c>
      <c r="E3811" s="69" t="s">
        <v>10652</v>
      </c>
      <c r="O3811" s="21" t="s">
        <v>4851</v>
      </c>
    </row>
    <row r="3812" customFormat="false" ht="15" hidden="false" customHeight="false" outlineLevel="0" collapsed="false">
      <c r="A3812" s="7" t="s">
        <v>10647</v>
      </c>
      <c r="B3812" s="8" t="s">
        <v>1951</v>
      </c>
      <c r="E3812" s="69" t="s">
        <v>10648</v>
      </c>
      <c r="O3812" s="21" t="s">
        <v>4851</v>
      </c>
    </row>
    <row r="3813" customFormat="false" ht="15" hidden="false" customHeight="false" outlineLevel="0" collapsed="false">
      <c r="A3813" s="7" t="s">
        <v>10621</v>
      </c>
      <c r="B3813" s="8" t="s">
        <v>1951</v>
      </c>
      <c r="E3813" s="69" t="s">
        <v>10622</v>
      </c>
      <c r="O3813" s="21" t="s">
        <v>10749</v>
      </c>
    </row>
    <row r="3814" customFormat="false" ht="15" hidden="false" customHeight="false" outlineLevel="0" collapsed="false">
      <c r="A3814" s="7" t="s">
        <v>10625</v>
      </c>
      <c r="B3814" s="8" t="s">
        <v>1951</v>
      </c>
      <c r="E3814" s="69" t="s">
        <v>10626</v>
      </c>
      <c r="O3814" s="21" t="s">
        <v>10748</v>
      </c>
    </row>
    <row r="3815" customFormat="false" ht="15" hidden="false" customHeight="false" outlineLevel="0" collapsed="false">
      <c r="A3815" s="7" t="s">
        <v>10615</v>
      </c>
      <c r="B3815" s="8" t="s">
        <v>1951</v>
      </c>
      <c r="E3815" s="69" t="s">
        <v>10616</v>
      </c>
      <c r="O3815" s="21" t="s">
        <v>8873</v>
      </c>
    </row>
    <row r="3816" customFormat="false" ht="15" hidden="false" customHeight="false" outlineLevel="0" collapsed="false">
      <c r="A3816" s="7" t="s">
        <v>10613</v>
      </c>
      <c r="B3816" s="8" t="s">
        <v>1951</v>
      </c>
      <c r="E3816" s="69" t="s">
        <v>10614</v>
      </c>
      <c r="O3816" s="21" t="s">
        <v>10909</v>
      </c>
    </row>
    <row r="3817" customFormat="false" ht="15" hidden="false" customHeight="false" outlineLevel="0" collapsed="false">
      <c r="A3817" s="7" t="s">
        <v>10641</v>
      </c>
      <c r="B3817" s="8" t="s">
        <v>1951</v>
      </c>
      <c r="E3817" s="69" t="s">
        <v>10642</v>
      </c>
      <c r="O3817" s="21" t="s">
        <v>10904</v>
      </c>
    </row>
    <row r="3818" customFormat="false" ht="15" hidden="false" customHeight="false" outlineLevel="0" collapsed="false">
      <c r="A3818" s="7" t="s">
        <v>10651</v>
      </c>
      <c r="B3818" s="8" t="s">
        <v>1951</v>
      </c>
      <c r="E3818" s="69" t="s">
        <v>10652</v>
      </c>
      <c r="O3818" s="21" t="s">
        <v>10910</v>
      </c>
    </row>
    <row r="3819" customFormat="false" ht="15" hidden="false" customHeight="false" outlineLevel="0" collapsed="false">
      <c r="A3819" s="7" t="s">
        <v>10633</v>
      </c>
      <c r="B3819" s="8" t="s">
        <v>1951</v>
      </c>
      <c r="E3819" s="69" t="s">
        <v>10634</v>
      </c>
      <c r="O3819" s="21" t="s">
        <v>3792</v>
      </c>
    </row>
    <row r="3820" customFormat="false" ht="15" hidden="false" customHeight="false" outlineLevel="0" collapsed="false">
      <c r="A3820" s="7" t="s">
        <v>10627</v>
      </c>
      <c r="B3820" s="8" t="s">
        <v>1951</v>
      </c>
      <c r="E3820" s="69" t="s">
        <v>10628</v>
      </c>
      <c r="O3820" s="21" t="s">
        <v>10748</v>
      </c>
    </row>
    <row r="3821" customFormat="false" ht="15" hidden="false" customHeight="false" outlineLevel="0" collapsed="false">
      <c r="A3821" s="7" t="s">
        <v>10627</v>
      </c>
      <c r="B3821" s="8" t="s">
        <v>1951</v>
      </c>
      <c r="E3821" s="69" t="s">
        <v>10628</v>
      </c>
      <c r="O3821" s="21" t="s">
        <v>10904</v>
      </c>
    </row>
    <row r="3822" customFormat="false" ht="15" hidden="false" customHeight="false" outlineLevel="0" collapsed="false">
      <c r="A3822" s="7" t="s">
        <v>10627</v>
      </c>
      <c r="B3822" s="8" t="s">
        <v>1951</v>
      </c>
      <c r="E3822" s="69" t="s">
        <v>10628</v>
      </c>
      <c r="O3822" s="21" t="s">
        <v>10707</v>
      </c>
    </row>
    <row r="3823" customFormat="false" ht="15" hidden="false" customHeight="false" outlineLevel="0" collapsed="false">
      <c r="A3823" s="7" t="s">
        <v>10621</v>
      </c>
      <c r="B3823" s="8" t="s">
        <v>1951</v>
      </c>
      <c r="E3823" s="69" t="s">
        <v>10622</v>
      </c>
      <c r="O3823" s="21" t="s">
        <v>10911</v>
      </c>
    </row>
    <row r="3824" customFormat="false" ht="15" hidden="false" customHeight="false" outlineLevel="0" collapsed="false">
      <c r="A3824" s="7" t="s">
        <v>10637</v>
      </c>
      <c r="B3824" s="8" t="s">
        <v>1951</v>
      </c>
      <c r="E3824" s="69" t="s">
        <v>10638</v>
      </c>
      <c r="O3824" s="21" t="s">
        <v>3655</v>
      </c>
    </row>
    <row r="3825" customFormat="false" ht="15" hidden="false" customHeight="false" outlineLevel="0" collapsed="false">
      <c r="A3825" s="7" t="s">
        <v>10641</v>
      </c>
      <c r="B3825" s="8" t="s">
        <v>1951</v>
      </c>
      <c r="E3825" s="69" t="s">
        <v>10642</v>
      </c>
      <c r="O3825" s="21" t="s">
        <v>10912</v>
      </c>
    </row>
    <row r="3826" customFormat="false" ht="15" hidden="false" customHeight="false" outlineLevel="0" collapsed="false">
      <c r="A3826" s="7" t="s">
        <v>10615</v>
      </c>
      <c r="B3826" s="8" t="s">
        <v>1951</v>
      </c>
      <c r="E3826" s="69" t="s">
        <v>10616</v>
      </c>
      <c r="O3826" s="21" t="s">
        <v>10901</v>
      </c>
    </row>
    <row r="3827" customFormat="false" ht="15" hidden="false" customHeight="false" outlineLevel="0" collapsed="false">
      <c r="A3827" s="7" t="s">
        <v>10645</v>
      </c>
      <c r="B3827" s="8" t="s">
        <v>1951</v>
      </c>
      <c r="E3827" s="69" t="s">
        <v>10646</v>
      </c>
      <c r="O3827" s="21" t="s">
        <v>10910</v>
      </c>
    </row>
    <row r="3828" customFormat="false" ht="15" hidden="false" customHeight="false" outlineLevel="0" collapsed="false">
      <c r="A3828" s="7" t="s">
        <v>10631</v>
      </c>
      <c r="B3828" s="8" t="s">
        <v>1951</v>
      </c>
      <c r="E3828" s="69" t="s">
        <v>10632</v>
      </c>
      <c r="O3828" s="21" t="s">
        <v>10748</v>
      </c>
    </row>
    <row r="3829" customFormat="false" ht="15" hidden="false" customHeight="false" outlineLevel="0" collapsed="false">
      <c r="A3829" s="7" t="s">
        <v>10619</v>
      </c>
      <c r="B3829" s="8" t="s">
        <v>1951</v>
      </c>
      <c r="E3829" s="69" t="s">
        <v>10620</v>
      </c>
      <c r="O3829" s="21" t="s">
        <v>9</v>
      </c>
    </row>
    <row r="3830" customFormat="false" ht="15" hidden="false" customHeight="false" outlineLevel="0" collapsed="false">
      <c r="A3830" s="7" t="s">
        <v>10631</v>
      </c>
      <c r="B3830" s="8" t="s">
        <v>1951</v>
      </c>
      <c r="E3830" s="69" t="s">
        <v>10632</v>
      </c>
      <c r="O3830" s="21" t="s">
        <v>10712</v>
      </c>
    </row>
    <row r="3831" customFormat="false" ht="15" hidden="false" customHeight="false" outlineLevel="0" collapsed="false">
      <c r="A3831" s="7" t="s">
        <v>10645</v>
      </c>
      <c r="B3831" s="8" t="s">
        <v>1951</v>
      </c>
      <c r="E3831" s="69" t="s">
        <v>10646</v>
      </c>
      <c r="O3831" s="21" t="s">
        <v>8652</v>
      </c>
    </row>
    <row r="3832" customFormat="false" ht="15" hidden="false" customHeight="false" outlineLevel="0" collapsed="false">
      <c r="A3832" s="7" t="s">
        <v>10633</v>
      </c>
      <c r="B3832" s="8" t="s">
        <v>1951</v>
      </c>
      <c r="E3832" s="69" t="s">
        <v>10634</v>
      </c>
      <c r="O3832" s="21" t="s">
        <v>10909</v>
      </c>
    </row>
    <row r="3833" customFormat="false" ht="15" hidden="false" customHeight="false" outlineLevel="0" collapsed="false">
      <c r="A3833" s="7" t="s">
        <v>10615</v>
      </c>
      <c r="B3833" s="8" t="s">
        <v>1951</v>
      </c>
      <c r="E3833" s="69" t="s">
        <v>10616</v>
      </c>
      <c r="O3833" s="21" t="s">
        <v>3792</v>
      </c>
    </row>
    <row r="3834" customFormat="false" ht="15" hidden="false" customHeight="false" outlineLevel="0" collapsed="false">
      <c r="A3834" s="7" t="s">
        <v>10615</v>
      </c>
      <c r="B3834" s="8" t="s">
        <v>1951</v>
      </c>
      <c r="E3834" s="69" t="s">
        <v>10616</v>
      </c>
      <c r="O3834" s="21" t="s">
        <v>10913</v>
      </c>
    </row>
    <row r="3835" customFormat="false" ht="15" hidden="false" customHeight="false" outlineLevel="0" collapsed="false">
      <c r="A3835" s="7" t="s">
        <v>10613</v>
      </c>
      <c r="B3835" s="8" t="s">
        <v>1951</v>
      </c>
      <c r="E3835" s="69" t="s">
        <v>10614</v>
      </c>
      <c r="O3835" s="21" t="s">
        <v>10890</v>
      </c>
    </row>
    <row r="3836" customFormat="false" ht="15" hidden="false" customHeight="false" outlineLevel="0" collapsed="false">
      <c r="A3836" s="7" t="s">
        <v>10641</v>
      </c>
      <c r="B3836" s="8" t="s">
        <v>1951</v>
      </c>
      <c r="E3836" s="69" t="s">
        <v>10642</v>
      </c>
      <c r="O3836" s="21" t="s">
        <v>10914</v>
      </c>
    </row>
    <row r="3837" customFormat="false" ht="15" hidden="false" customHeight="false" outlineLevel="0" collapsed="false">
      <c r="A3837" s="7" t="s">
        <v>10635</v>
      </c>
      <c r="B3837" s="8" t="s">
        <v>1951</v>
      </c>
      <c r="E3837" s="69" t="s">
        <v>10636</v>
      </c>
      <c r="O3837" s="21" t="s">
        <v>10904</v>
      </c>
    </row>
    <row r="3838" customFormat="false" ht="15" hidden="false" customHeight="false" outlineLevel="0" collapsed="false">
      <c r="A3838" s="7" t="s">
        <v>10635</v>
      </c>
      <c r="B3838" s="8" t="s">
        <v>1951</v>
      </c>
      <c r="E3838" s="69" t="s">
        <v>10636</v>
      </c>
      <c r="O3838" s="21" t="s">
        <v>10915</v>
      </c>
    </row>
    <row r="3839" customFormat="false" ht="15" hidden="false" customHeight="false" outlineLevel="0" collapsed="false">
      <c r="A3839" s="7" t="s">
        <v>10635</v>
      </c>
      <c r="B3839" s="8" t="s">
        <v>1951</v>
      </c>
      <c r="E3839" s="69" t="s">
        <v>10636</v>
      </c>
      <c r="O3839" s="21" t="s">
        <v>10902</v>
      </c>
    </row>
    <row r="3840" customFormat="false" ht="15" hidden="false" customHeight="false" outlineLevel="0" collapsed="false">
      <c r="A3840" s="7" t="s">
        <v>10647</v>
      </c>
      <c r="B3840" s="8" t="s">
        <v>1951</v>
      </c>
      <c r="E3840" s="69" t="s">
        <v>10648</v>
      </c>
      <c r="O3840" s="21" t="s">
        <v>10890</v>
      </c>
    </row>
    <row r="3841" customFormat="false" ht="15" hidden="false" customHeight="false" outlineLevel="0" collapsed="false">
      <c r="A3841" s="7" t="s">
        <v>10633</v>
      </c>
      <c r="B3841" s="8" t="s">
        <v>1951</v>
      </c>
      <c r="E3841" s="69" t="s">
        <v>10634</v>
      </c>
      <c r="O3841" s="21" t="s">
        <v>8873</v>
      </c>
    </row>
    <row r="3842" customFormat="false" ht="15" hidden="false" customHeight="false" outlineLevel="0" collapsed="false">
      <c r="A3842" s="7" t="s">
        <v>10635</v>
      </c>
      <c r="B3842" s="8" t="s">
        <v>1951</v>
      </c>
      <c r="E3842" s="69" t="s">
        <v>10636</v>
      </c>
      <c r="O3842" s="21" t="s">
        <v>10916</v>
      </c>
    </row>
    <row r="3843" customFormat="false" ht="15" hidden="false" customHeight="false" outlineLevel="0" collapsed="false">
      <c r="A3843" s="7" t="s">
        <v>10627</v>
      </c>
      <c r="B3843" s="8" t="s">
        <v>1951</v>
      </c>
      <c r="E3843" s="69" t="s">
        <v>10628</v>
      </c>
      <c r="O3843" s="21" t="s">
        <v>10894</v>
      </c>
    </row>
    <row r="3844" customFormat="false" ht="15" hidden="false" customHeight="false" outlineLevel="0" collapsed="false">
      <c r="A3844" s="7" t="s">
        <v>10635</v>
      </c>
      <c r="B3844" s="8" t="s">
        <v>1951</v>
      </c>
      <c r="E3844" s="69" t="s">
        <v>10636</v>
      </c>
      <c r="O3844" s="21" t="s">
        <v>10905</v>
      </c>
    </row>
    <row r="3845" customFormat="false" ht="15" hidden="false" customHeight="false" outlineLevel="0" collapsed="false">
      <c r="A3845" s="7" t="s">
        <v>10623</v>
      </c>
      <c r="B3845" s="8" t="s">
        <v>1951</v>
      </c>
      <c r="E3845" s="69" t="s">
        <v>10624</v>
      </c>
      <c r="O3845" s="21" t="s">
        <v>10653</v>
      </c>
    </row>
    <row r="3846" customFormat="false" ht="15" hidden="false" customHeight="false" outlineLevel="0" collapsed="false">
      <c r="A3846" s="7" t="s">
        <v>10625</v>
      </c>
      <c r="B3846" s="8" t="s">
        <v>1951</v>
      </c>
      <c r="E3846" s="69" t="s">
        <v>10626</v>
      </c>
      <c r="O3846" s="21" t="s">
        <v>3792</v>
      </c>
    </row>
    <row r="3847" customFormat="false" ht="15" hidden="false" customHeight="false" outlineLevel="0" collapsed="false">
      <c r="A3847" s="7" t="s">
        <v>10635</v>
      </c>
      <c r="B3847" s="8" t="s">
        <v>1951</v>
      </c>
      <c r="E3847" s="69" t="s">
        <v>10636</v>
      </c>
      <c r="O3847" s="21" t="s">
        <v>3655</v>
      </c>
    </row>
    <row r="3848" customFormat="false" ht="15" hidden="false" customHeight="false" outlineLevel="0" collapsed="false">
      <c r="A3848" s="7" t="s">
        <v>10639</v>
      </c>
      <c r="B3848" s="8" t="s">
        <v>1951</v>
      </c>
      <c r="E3848" s="69" t="s">
        <v>10640</v>
      </c>
      <c r="O3848" s="21" t="s">
        <v>8873</v>
      </c>
    </row>
    <row r="3849" customFormat="false" ht="15" hidden="false" customHeight="false" outlineLevel="0" collapsed="false">
      <c r="A3849" s="7" t="s">
        <v>10637</v>
      </c>
      <c r="B3849" s="8" t="s">
        <v>1951</v>
      </c>
      <c r="E3849" s="69" t="s">
        <v>10638</v>
      </c>
      <c r="O3849" s="21" t="s">
        <v>10890</v>
      </c>
    </row>
    <row r="3850" customFormat="false" ht="15" hidden="false" customHeight="false" outlineLevel="0" collapsed="false">
      <c r="A3850" s="7" t="s">
        <v>10613</v>
      </c>
      <c r="B3850" s="8" t="s">
        <v>1951</v>
      </c>
      <c r="E3850" s="69" t="s">
        <v>10614</v>
      </c>
      <c r="O3850" s="21" t="s">
        <v>10913</v>
      </c>
    </row>
    <row r="3851" customFormat="false" ht="15" hidden="false" customHeight="false" outlineLevel="0" collapsed="false">
      <c r="A3851" s="7" t="s">
        <v>10621</v>
      </c>
      <c r="B3851" s="8" t="s">
        <v>1951</v>
      </c>
      <c r="E3851" s="69" t="s">
        <v>10622</v>
      </c>
      <c r="O3851" s="21" t="s">
        <v>10904</v>
      </c>
    </row>
    <row r="3852" customFormat="false" ht="15" hidden="false" customHeight="false" outlineLevel="0" collapsed="false">
      <c r="A3852" s="7" t="s">
        <v>10641</v>
      </c>
      <c r="B3852" s="8" t="s">
        <v>1951</v>
      </c>
      <c r="E3852" s="69" t="s">
        <v>10642</v>
      </c>
      <c r="O3852" s="21" t="s">
        <v>10657</v>
      </c>
    </row>
    <row r="3853" customFormat="false" ht="15" hidden="false" customHeight="false" outlineLevel="0" collapsed="false">
      <c r="A3853" s="7" t="s">
        <v>10647</v>
      </c>
      <c r="B3853" s="8" t="s">
        <v>1951</v>
      </c>
      <c r="E3853" s="69" t="s">
        <v>10648</v>
      </c>
      <c r="O3853" s="21" t="s">
        <v>10910</v>
      </c>
    </row>
    <row r="3854" customFormat="false" ht="15" hidden="false" customHeight="false" outlineLevel="0" collapsed="false">
      <c r="A3854" s="7" t="s">
        <v>10627</v>
      </c>
      <c r="B3854" s="8" t="s">
        <v>1951</v>
      </c>
      <c r="E3854" s="69" t="s">
        <v>10628</v>
      </c>
      <c r="O3854" s="21" t="s">
        <v>10732</v>
      </c>
    </row>
    <row r="3855" customFormat="false" ht="15" hidden="false" customHeight="false" outlineLevel="0" collapsed="false">
      <c r="A3855" s="7" t="s">
        <v>10627</v>
      </c>
      <c r="B3855" s="8" t="s">
        <v>1951</v>
      </c>
      <c r="E3855" s="69" t="s">
        <v>10628</v>
      </c>
      <c r="O3855" s="21" t="s">
        <v>10917</v>
      </c>
    </row>
    <row r="3856" customFormat="false" ht="15" hidden="false" customHeight="false" outlineLevel="0" collapsed="false">
      <c r="A3856" s="7" t="s">
        <v>10645</v>
      </c>
      <c r="B3856" s="8" t="s">
        <v>1951</v>
      </c>
      <c r="E3856" s="69" t="s">
        <v>10646</v>
      </c>
      <c r="O3856" s="21" t="s">
        <v>4614</v>
      </c>
    </row>
    <row r="3857" customFormat="false" ht="15" hidden="false" customHeight="false" outlineLevel="0" collapsed="false">
      <c r="A3857" s="7" t="s">
        <v>10621</v>
      </c>
      <c r="B3857" s="8" t="s">
        <v>1951</v>
      </c>
      <c r="E3857" s="69" t="s">
        <v>10622</v>
      </c>
      <c r="O3857" s="21" t="s">
        <v>8338</v>
      </c>
    </row>
    <row r="3858" customFormat="false" ht="15" hidden="false" customHeight="false" outlineLevel="0" collapsed="false">
      <c r="A3858" s="7" t="s">
        <v>10625</v>
      </c>
      <c r="B3858" s="8" t="s">
        <v>1951</v>
      </c>
      <c r="E3858" s="69" t="s">
        <v>10626</v>
      </c>
      <c r="O3858" s="21" t="s">
        <v>10918</v>
      </c>
    </row>
    <row r="3859" customFormat="false" ht="15" hidden="false" customHeight="false" outlineLevel="0" collapsed="false">
      <c r="A3859" s="7" t="s">
        <v>10641</v>
      </c>
      <c r="B3859" s="8" t="s">
        <v>1951</v>
      </c>
      <c r="E3859" s="69" t="s">
        <v>10642</v>
      </c>
      <c r="O3859" s="21" t="s">
        <v>10919</v>
      </c>
    </row>
    <row r="3860" customFormat="false" ht="15" hidden="false" customHeight="false" outlineLevel="0" collapsed="false">
      <c r="A3860" s="7" t="s">
        <v>10633</v>
      </c>
      <c r="B3860" s="8" t="s">
        <v>1951</v>
      </c>
      <c r="E3860" s="69" t="s">
        <v>10634</v>
      </c>
      <c r="O3860" s="21" t="s">
        <v>10920</v>
      </c>
    </row>
    <row r="3861" customFormat="false" ht="15" hidden="false" customHeight="false" outlineLevel="0" collapsed="false">
      <c r="A3861" s="7" t="s">
        <v>10631</v>
      </c>
      <c r="B3861" s="8" t="s">
        <v>1951</v>
      </c>
      <c r="E3861" s="69" t="s">
        <v>10632</v>
      </c>
      <c r="O3861" s="21" t="s">
        <v>3792</v>
      </c>
    </row>
    <row r="3862" customFormat="false" ht="15" hidden="false" customHeight="false" outlineLevel="0" collapsed="false">
      <c r="A3862" s="7" t="s">
        <v>10641</v>
      </c>
      <c r="B3862" s="8" t="s">
        <v>1951</v>
      </c>
      <c r="E3862" s="69" t="s">
        <v>10642</v>
      </c>
      <c r="O3862" s="21" t="s">
        <v>10921</v>
      </c>
    </row>
    <row r="3863" customFormat="false" ht="15" hidden="false" customHeight="false" outlineLevel="0" collapsed="false">
      <c r="A3863" s="7" t="s">
        <v>10627</v>
      </c>
      <c r="B3863" s="8" t="s">
        <v>1951</v>
      </c>
      <c r="E3863" s="69" t="s">
        <v>10628</v>
      </c>
      <c r="O3863" s="21" t="s">
        <v>10918</v>
      </c>
    </row>
    <row r="3864" customFormat="false" ht="15" hidden="false" customHeight="false" outlineLevel="0" collapsed="false">
      <c r="A3864" s="7" t="s">
        <v>10623</v>
      </c>
      <c r="B3864" s="8" t="s">
        <v>1951</v>
      </c>
      <c r="E3864" s="69" t="s">
        <v>10624</v>
      </c>
      <c r="O3864" s="21" t="s">
        <v>10890</v>
      </c>
    </row>
    <row r="3865" customFormat="false" ht="15" hidden="false" customHeight="false" outlineLevel="0" collapsed="false">
      <c r="A3865" s="7" t="s">
        <v>10627</v>
      </c>
      <c r="B3865" s="8" t="s">
        <v>1951</v>
      </c>
      <c r="E3865" s="69" t="s">
        <v>10628</v>
      </c>
      <c r="O3865" s="21" t="s">
        <v>10902</v>
      </c>
    </row>
    <row r="3866" customFormat="false" ht="15" hidden="false" customHeight="false" outlineLevel="0" collapsed="false">
      <c r="A3866" s="7" t="s">
        <v>10647</v>
      </c>
      <c r="B3866" s="8" t="s">
        <v>1951</v>
      </c>
      <c r="E3866" s="69" t="s">
        <v>10648</v>
      </c>
      <c r="O3866" s="21" t="s">
        <v>8652</v>
      </c>
    </row>
    <row r="3867" customFormat="false" ht="15" hidden="false" customHeight="false" outlineLevel="0" collapsed="false">
      <c r="A3867" s="7" t="s">
        <v>10651</v>
      </c>
      <c r="B3867" s="8" t="s">
        <v>1951</v>
      </c>
      <c r="E3867" s="69" t="s">
        <v>10652</v>
      </c>
      <c r="O3867" s="21" t="s">
        <v>4479</v>
      </c>
    </row>
    <row r="3868" customFormat="false" ht="15" hidden="false" customHeight="false" outlineLevel="0" collapsed="false">
      <c r="A3868" s="7" t="s">
        <v>10641</v>
      </c>
      <c r="B3868" s="8" t="s">
        <v>1951</v>
      </c>
      <c r="E3868" s="69" t="s">
        <v>10642</v>
      </c>
      <c r="O3868" s="21" t="s">
        <v>10922</v>
      </c>
    </row>
    <row r="3869" customFormat="false" ht="15" hidden="false" customHeight="false" outlineLevel="0" collapsed="false">
      <c r="A3869" s="7" t="s">
        <v>10637</v>
      </c>
      <c r="B3869" s="8" t="s">
        <v>1951</v>
      </c>
      <c r="E3869" s="69" t="s">
        <v>10638</v>
      </c>
      <c r="O3869" s="21" t="s">
        <v>8873</v>
      </c>
    </row>
    <row r="3870" customFormat="false" ht="15" hidden="false" customHeight="false" outlineLevel="0" collapsed="false">
      <c r="A3870" s="7" t="s">
        <v>10617</v>
      </c>
      <c r="B3870" s="8" t="s">
        <v>1951</v>
      </c>
      <c r="E3870" s="69" t="s">
        <v>10618</v>
      </c>
      <c r="O3870" s="21" t="s">
        <v>10913</v>
      </c>
    </row>
    <row r="3871" customFormat="false" ht="15" hidden="false" customHeight="false" outlineLevel="0" collapsed="false">
      <c r="A3871" s="7" t="s">
        <v>10635</v>
      </c>
      <c r="B3871" s="8" t="s">
        <v>1951</v>
      </c>
      <c r="E3871" s="69" t="s">
        <v>10636</v>
      </c>
      <c r="O3871" s="21" t="s">
        <v>10657</v>
      </c>
    </row>
    <row r="3872" customFormat="false" ht="15" hidden="false" customHeight="false" outlineLevel="0" collapsed="false">
      <c r="A3872" s="7" t="s">
        <v>10615</v>
      </c>
      <c r="B3872" s="8" t="s">
        <v>1951</v>
      </c>
      <c r="E3872" s="69" t="s">
        <v>10616</v>
      </c>
      <c r="O3872" s="21" t="s">
        <v>10923</v>
      </c>
    </row>
    <row r="3873" customFormat="false" ht="15" hidden="false" customHeight="false" outlineLevel="0" collapsed="false">
      <c r="A3873" s="7" t="s">
        <v>10645</v>
      </c>
      <c r="B3873" s="8" t="s">
        <v>1951</v>
      </c>
      <c r="E3873" s="69" t="s">
        <v>10646</v>
      </c>
      <c r="O3873" s="21" t="s">
        <v>4479</v>
      </c>
    </row>
    <row r="3874" customFormat="false" ht="15" hidden="false" customHeight="false" outlineLevel="0" collapsed="false">
      <c r="A3874" s="7" t="s">
        <v>10639</v>
      </c>
      <c r="B3874" s="8" t="s">
        <v>1951</v>
      </c>
      <c r="E3874" s="69" t="s">
        <v>10640</v>
      </c>
      <c r="O3874" s="21" t="s">
        <v>3792</v>
      </c>
    </row>
    <row r="3875" customFormat="false" ht="15" hidden="false" customHeight="false" outlineLevel="0" collapsed="false">
      <c r="A3875" s="7" t="s">
        <v>10629</v>
      </c>
      <c r="B3875" s="8" t="s">
        <v>1951</v>
      </c>
      <c r="E3875" s="69" t="s">
        <v>10630</v>
      </c>
      <c r="O3875" s="21" t="s">
        <v>10890</v>
      </c>
    </row>
    <row r="3876" customFormat="false" ht="15" hidden="false" customHeight="false" outlineLevel="0" collapsed="false">
      <c r="A3876" s="7" t="s">
        <v>10631</v>
      </c>
      <c r="B3876" s="8" t="s">
        <v>1951</v>
      </c>
      <c r="E3876" s="69" t="s">
        <v>10632</v>
      </c>
      <c r="O3876" s="21" t="s">
        <v>9</v>
      </c>
    </row>
    <row r="3877" customFormat="false" ht="15" hidden="false" customHeight="false" outlineLevel="0" collapsed="false">
      <c r="A3877" s="7" t="s">
        <v>10621</v>
      </c>
      <c r="B3877" s="8" t="s">
        <v>1951</v>
      </c>
      <c r="E3877" s="69" t="s">
        <v>10622</v>
      </c>
      <c r="O3877" s="21" t="s">
        <v>10924</v>
      </c>
    </row>
    <row r="3878" customFormat="false" ht="15" hidden="false" customHeight="false" outlineLevel="0" collapsed="false">
      <c r="A3878" s="7" t="s">
        <v>10615</v>
      </c>
      <c r="B3878" s="8" t="s">
        <v>1951</v>
      </c>
      <c r="E3878" s="69" t="s">
        <v>10616</v>
      </c>
      <c r="O3878" s="21" t="s">
        <v>10747</v>
      </c>
    </row>
    <row r="3879" customFormat="false" ht="15" hidden="false" customHeight="false" outlineLevel="0" collapsed="false">
      <c r="A3879" s="7" t="s">
        <v>10621</v>
      </c>
      <c r="B3879" s="8" t="s">
        <v>1951</v>
      </c>
      <c r="E3879" s="69" t="s">
        <v>10622</v>
      </c>
      <c r="O3879" s="21" t="s">
        <v>10900</v>
      </c>
    </row>
    <row r="3880" customFormat="false" ht="15" hidden="false" customHeight="false" outlineLevel="0" collapsed="false">
      <c r="A3880" s="7" t="s">
        <v>10621</v>
      </c>
      <c r="B3880" s="8" t="s">
        <v>1951</v>
      </c>
      <c r="E3880" s="69" t="s">
        <v>10622</v>
      </c>
      <c r="O3880" s="21" t="s">
        <v>10907</v>
      </c>
    </row>
    <row r="3881" customFormat="false" ht="15" hidden="false" customHeight="false" outlineLevel="0" collapsed="false">
      <c r="A3881" s="7" t="s">
        <v>10621</v>
      </c>
      <c r="B3881" s="8" t="s">
        <v>1951</v>
      </c>
      <c r="E3881" s="69" t="s">
        <v>10622</v>
      </c>
      <c r="O3881" s="21" t="s">
        <v>10913</v>
      </c>
    </row>
    <row r="3882" customFormat="false" ht="15" hidden="false" customHeight="false" outlineLevel="0" collapsed="false">
      <c r="A3882" s="7" t="s">
        <v>10621</v>
      </c>
      <c r="B3882" s="8" t="s">
        <v>1951</v>
      </c>
      <c r="E3882" s="69" t="s">
        <v>10622</v>
      </c>
      <c r="O3882" s="21" t="s">
        <v>10922</v>
      </c>
    </row>
    <row r="3883" customFormat="false" ht="15" hidden="false" customHeight="false" outlineLevel="0" collapsed="false">
      <c r="A3883" s="7" t="s">
        <v>10635</v>
      </c>
      <c r="B3883" s="8" t="s">
        <v>1951</v>
      </c>
      <c r="E3883" s="69" t="s">
        <v>10636</v>
      </c>
      <c r="O3883" s="21" t="s">
        <v>10925</v>
      </c>
    </row>
    <row r="3884" customFormat="false" ht="15" hidden="false" customHeight="false" outlineLevel="0" collapsed="false">
      <c r="A3884" s="7" t="s">
        <v>10641</v>
      </c>
      <c r="B3884" s="8" t="s">
        <v>1951</v>
      </c>
      <c r="E3884" s="69" t="s">
        <v>10642</v>
      </c>
      <c r="O3884" s="21" t="s">
        <v>10749</v>
      </c>
    </row>
    <row r="3885" customFormat="false" ht="15" hidden="false" customHeight="false" outlineLevel="0" collapsed="false">
      <c r="A3885" s="7" t="s">
        <v>10615</v>
      </c>
      <c r="B3885" s="8" t="s">
        <v>1951</v>
      </c>
      <c r="E3885" s="69" t="s">
        <v>10616</v>
      </c>
      <c r="O3885" s="21" t="s">
        <v>10904</v>
      </c>
    </row>
    <row r="3886" customFormat="false" ht="15" hidden="false" customHeight="false" outlineLevel="0" collapsed="false">
      <c r="A3886" s="7" t="s">
        <v>10639</v>
      </c>
      <c r="B3886" s="8" t="s">
        <v>1951</v>
      </c>
      <c r="E3886" s="69" t="s">
        <v>10640</v>
      </c>
      <c r="O3886" s="21" t="s">
        <v>10926</v>
      </c>
    </row>
    <row r="3887" customFormat="false" ht="15" hidden="false" customHeight="false" outlineLevel="0" collapsed="false">
      <c r="A3887" s="7" t="s">
        <v>10641</v>
      </c>
      <c r="B3887" s="8" t="s">
        <v>1951</v>
      </c>
      <c r="E3887" s="69" t="s">
        <v>10642</v>
      </c>
      <c r="O3887" s="21" t="s">
        <v>3797</v>
      </c>
    </row>
    <row r="3888" customFormat="false" ht="15" hidden="false" customHeight="false" outlineLevel="0" collapsed="false">
      <c r="A3888" s="7" t="s">
        <v>10633</v>
      </c>
      <c r="B3888" s="8" t="s">
        <v>1951</v>
      </c>
      <c r="E3888" s="69" t="s">
        <v>10634</v>
      </c>
      <c r="O3888" s="21" t="s">
        <v>3797</v>
      </c>
    </row>
    <row r="3889" customFormat="false" ht="15" hidden="false" customHeight="false" outlineLevel="0" collapsed="false">
      <c r="A3889" s="7" t="s">
        <v>10631</v>
      </c>
      <c r="B3889" s="8" t="s">
        <v>1951</v>
      </c>
      <c r="E3889" s="69" t="s">
        <v>10632</v>
      </c>
      <c r="O3889" s="21" t="s">
        <v>10901</v>
      </c>
    </row>
    <row r="3890" customFormat="false" ht="15" hidden="false" customHeight="false" outlineLevel="0" collapsed="false">
      <c r="A3890" s="7" t="s">
        <v>10621</v>
      </c>
      <c r="B3890" s="8" t="s">
        <v>1951</v>
      </c>
      <c r="E3890" s="69" t="s">
        <v>10622</v>
      </c>
      <c r="O3890" s="21" t="s">
        <v>10923</v>
      </c>
    </row>
    <row r="3891" customFormat="false" ht="15" hidden="false" customHeight="false" outlineLevel="0" collapsed="false">
      <c r="A3891" s="7" t="s">
        <v>10625</v>
      </c>
      <c r="B3891" s="8" t="s">
        <v>1951</v>
      </c>
      <c r="E3891" s="69" t="s">
        <v>10626</v>
      </c>
      <c r="O3891" s="21" t="s">
        <v>10907</v>
      </c>
    </row>
    <row r="3892" customFormat="false" ht="15" hidden="false" customHeight="false" outlineLevel="0" collapsed="false">
      <c r="A3892" s="7" t="s">
        <v>10651</v>
      </c>
      <c r="B3892" s="8" t="s">
        <v>1951</v>
      </c>
      <c r="E3892" s="69" t="s">
        <v>10652</v>
      </c>
      <c r="O3892" s="21" t="s">
        <v>10899</v>
      </c>
    </row>
    <row r="3893" customFormat="false" ht="15" hidden="false" customHeight="false" outlineLevel="0" collapsed="false">
      <c r="A3893" s="7" t="s">
        <v>10641</v>
      </c>
      <c r="B3893" s="8" t="s">
        <v>1951</v>
      </c>
      <c r="E3893" s="69" t="s">
        <v>10642</v>
      </c>
      <c r="O3893" s="21" t="s">
        <v>8338</v>
      </c>
    </row>
    <row r="3894" customFormat="false" ht="15" hidden="false" customHeight="false" outlineLevel="0" collapsed="false">
      <c r="A3894" s="7" t="s">
        <v>10635</v>
      </c>
      <c r="B3894" s="8" t="s">
        <v>1951</v>
      </c>
      <c r="E3894" s="69" t="s">
        <v>10636</v>
      </c>
      <c r="O3894" s="21" t="s">
        <v>3866</v>
      </c>
    </row>
    <row r="3895" customFormat="false" ht="15" hidden="false" customHeight="false" outlineLevel="0" collapsed="false">
      <c r="A3895" s="7" t="s">
        <v>10635</v>
      </c>
      <c r="B3895" s="8" t="s">
        <v>1951</v>
      </c>
      <c r="E3895" s="69" t="s">
        <v>10636</v>
      </c>
      <c r="O3895" s="21" t="s">
        <v>10749</v>
      </c>
    </row>
    <row r="3896" customFormat="false" ht="15" hidden="false" customHeight="false" outlineLevel="0" collapsed="false">
      <c r="A3896" s="7" t="s">
        <v>10631</v>
      </c>
      <c r="B3896" s="8" t="s">
        <v>1951</v>
      </c>
      <c r="E3896" s="69" t="s">
        <v>10632</v>
      </c>
      <c r="O3896" s="21" t="s">
        <v>10894</v>
      </c>
    </row>
    <row r="3897" customFormat="false" ht="15" hidden="false" customHeight="false" outlineLevel="0" collapsed="false">
      <c r="A3897" s="7" t="s">
        <v>10641</v>
      </c>
      <c r="B3897" s="8" t="s">
        <v>1951</v>
      </c>
      <c r="E3897" s="69" t="s">
        <v>10642</v>
      </c>
      <c r="O3897" s="21" t="s">
        <v>10901</v>
      </c>
    </row>
    <row r="3898" customFormat="false" ht="15" hidden="false" customHeight="false" outlineLevel="0" collapsed="false">
      <c r="A3898" s="7" t="s">
        <v>10631</v>
      </c>
      <c r="B3898" s="8" t="s">
        <v>1951</v>
      </c>
      <c r="E3898" s="69" t="s">
        <v>10632</v>
      </c>
      <c r="O3898" s="21" t="s">
        <v>10892</v>
      </c>
    </row>
    <row r="3899" customFormat="false" ht="15" hidden="false" customHeight="false" outlineLevel="0" collapsed="false">
      <c r="A3899" s="7" t="s">
        <v>10637</v>
      </c>
      <c r="B3899" s="8" t="s">
        <v>1951</v>
      </c>
      <c r="E3899" s="69" t="s">
        <v>10638</v>
      </c>
      <c r="O3899" s="21" t="s">
        <v>3792</v>
      </c>
    </row>
    <row r="3900" customFormat="false" ht="15" hidden="false" customHeight="false" outlineLevel="0" collapsed="false">
      <c r="A3900" s="7" t="s">
        <v>10631</v>
      </c>
      <c r="B3900" s="8" t="s">
        <v>1951</v>
      </c>
      <c r="E3900" s="69" t="s">
        <v>10632</v>
      </c>
      <c r="O3900" s="21" t="s">
        <v>10920</v>
      </c>
    </row>
    <row r="3901" customFormat="false" ht="15" hidden="false" customHeight="false" outlineLevel="0" collapsed="false">
      <c r="A3901" s="7" t="s">
        <v>10625</v>
      </c>
      <c r="B3901" s="8" t="s">
        <v>1951</v>
      </c>
      <c r="E3901" s="69" t="s">
        <v>10626</v>
      </c>
      <c r="O3901" s="21" t="s">
        <v>10657</v>
      </c>
    </row>
    <row r="3902" customFormat="false" ht="15" hidden="false" customHeight="false" outlineLevel="0" collapsed="false">
      <c r="A3902" s="7" t="s">
        <v>10621</v>
      </c>
      <c r="B3902" s="8" t="s">
        <v>1951</v>
      </c>
      <c r="E3902" s="69" t="s">
        <v>10622</v>
      </c>
      <c r="O3902" s="21" t="s">
        <v>10915</v>
      </c>
    </row>
    <row r="3903" customFormat="false" ht="15" hidden="false" customHeight="false" outlineLevel="0" collapsed="false">
      <c r="A3903" s="7" t="s">
        <v>10635</v>
      </c>
      <c r="B3903" s="8" t="s">
        <v>1951</v>
      </c>
      <c r="E3903" s="69" t="s">
        <v>10636</v>
      </c>
      <c r="O3903" s="21" t="s">
        <v>10927</v>
      </c>
    </row>
    <row r="3904" customFormat="false" ht="15" hidden="false" customHeight="false" outlineLevel="0" collapsed="false">
      <c r="A3904" s="7" t="s">
        <v>10641</v>
      </c>
      <c r="B3904" s="8" t="s">
        <v>1951</v>
      </c>
      <c r="E3904" s="69" t="s">
        <v>10642</v>
      </c>
      <c r="O3904" s="21" t="s">
        <v>10900</v>
      </c>
    </row>
    <row r="3905" customFormat="false" ht="15" hidden="false" customHeight="false" outlineLevel="0" collapsed="false">
      <c r="A3905" s="7" t="s">
        <v>10635</v>
      </c>
      <c r="B3905" s="8" t="s">
        <v>1951</v>
      </c>
      <c r="E3905" s="69" t="s">
        <v>10636</v>
      </c>
      <c r="O3905" s="21" t="s">
        <v>10747</v>
      </c>
    </row>
    <row r="3906" customFormat="false" ht="15" hidden="false" customHeight="false" outlineLevel="0" collapsed="false">
      <c r="A3906" s="7" t="s">
        <v>10635</v>
      </c>
      <c r="B3906" s="8" t="s">
        <v>1951</v>
      </c>
      <c r="E3906" s="69" t="s">
        <v>10636</v>
      </c>
      <c r="O3906" s="21" t="s">
        <v>10914</v>
      </c>
    </row>
    <row r="3907" customFormat="false" ht="15" hidden="false" customHeight="false" outlineLevel="0" collapsed="false">
      <c r="A3907" s="7" t="s">
        <v>10641</v>
      </c>
      <c r="B3907" s="8" t="s">
        <v>1951</v>
      </c>
      <c r="E3907" s="69" t="s">
        <v>10642</v>
      </c>
      <c r="O3907" s="21" t="s">
        <v>10928</v>
      </c>
    </row>
    <row r="3908" customFormat="false" ht="15" hidden="false" customHeight="false" outlineLevel="0" collapsed="false">
      <c r="A3908" s="7" t="s">
        <v>10627</v>
      </c>
      <c r="B3908" s="8" t="s">
        <v>1951</v>
      </c>
      <c r="E3908" s="69" t="s">
        <v>10628</v>
      </c>
      <c r="O3908" s="21" t="s">
        <v>10929</v>
      </c>
    </row>
    <row r="3909" customFormat="false" ht="15" hidden="false" customHeight="false" outlineLevel="0" collapsed="false">
      <c r="A3909" s="7" t="s">
        <v>10631</v>
      </c>
      <c r="B3909" s="8" t="s">
        <v>1951</v>
      </c>
      <c r="E3909" s="69" t="s">
        <v>10632</v>
      </c>
      <c r="O3909" s="21" t="s">
        <v>10918</v>
      </c>
    </row>
    <row r="3910" customFormat="false" ht="15" hidden="false" customHeight="false" outlineLevel="0" collapsed="false">
      <c r="A3910" s="7" t="s">
        <v>10641</v>
      </c>
      <c r="B3910" s="8" t="s">
        <v>1951</v>
      </c>
      <c r="E3910" s="69" t="s">
        <v>10642</v>
      </c>
      <c r="O3910" s="21" t="s">
        <v>10916</v>
      </c>
    </row>
    <row r="3911" customFormat="false" ht="15" hidden="false" customHeight="false" outlineLevel="0" collapsed="false">
      <c r="A3911" s="7" t="s">
        <v>10637</v>
      </c>
      <c r="B3911" s="8" t="s">
        <v>1951</v>
      </c>
      <c r="E3911" s="69" t="s">
        <v>10638</v>
      </c>
      <c r="O3911" s="21" t="s">
        <v>10914</v>
      </c>
    </row>
    <row r="3912" customFormat="false" ht="15" hidden="false" customHeight="false" outlineLevel="0" collapsed="false">
      <c r="A3912" s="7" t="s">
        <v>10617</v>
      </c>
      <c r="B3912" s="8" t="s">
        <v>1951</v>
      </c>
      <c r="E3912" s="69" t="s">
        <v>10618</v>
      </c>
      <c r="O3912" s="21" t="s">
        <v>10890</v>
      </c>
    </row>
    <row r="3913" customFormat="false" ht="15" hidden="false" customHeight="false" outlineLevel="0" collapsed="false">
      <c r="A3913" s="7" t="s">
        <v>10635</v>
      </c>
      <c r="B3913" s="8" t="s">
        <v>1951</v>
      </c>
      <c r="E3913" s="69" t="s">
        <v>10636</v>
      </c>
      <c r="O3913" s="21" t="s">
        <v>10920</v>
      </c>
    </row>
    <row r="3914" customFormat="false" ht="15" hidden="false" customHeight="false" outlineLevel="0" collapsed="false">
      <c r="A3914" s="7" t="s">
        <v>10615</v>
      </c>
      <c r="B3914" s="8" t="s">
        <v>1951</v>
      </c>
      <c r="E3914" s="69" t="s">
        <v>10616</v>
      </c>
      <c r="O3914" s="21" t="s">
        <v>10930</v>
      </c>
    </row>
    <row r="3915" customFormat="false" ht="15" hidden="false" customHeight="false" outlineLevel="0" collapsed="false">
      <c r="A3915" s="7" t="s">
        <v>10615</v>
      </c>
      <c r="B3915" s="8" t="s">
        <v>1951</v>
      </c>
      <c r="E3915" s="69" t="s">
        <v>10616</v>
      </c>
      <c r="O3915" s="21" t="s">
        <v>10920</v>
      </c>
    </row>
    <row r="3916" customFormat="false" ht="15" hidden="false" customHeight="false" outlineLevel="0" collapsed="false">
      <c r="A3916" s="7" t="s">
        <v>10649</v>
      </c>
      <c r="B3916" s="8" t="s">
        <v>1951</v>
      </c>
      <c r="E3916" s="69" t="s">
        <v>10650</v>
      </c>
      <c r="O3916" s="21" t="s">
        <v>10890</v>
      </c>
    </row>
    <row r="3917" customFormat="false" ht="15" hidden="false" customHeight="false" outlineLevel="0" collapsed="false">
      <c r="A3917" s="7" t="s">
        <v>10627</v>
      </c>
      <c r="B3917" s="8" t="s">
        <v>1951</v>
      </c>
      <c r="E3917" s="69" t="s">
        <v>10628</v>
      </c>
      <c r="O3917" s="21" t="s">
        <v>10931</v>
      </c>
    </row>
    <row r="3918" customFormat="false" ht="15" hidden="false" customHeight="false" outlineLevel="0" collapsed="false">
      <c r="A3918" s="7" t="s">
        <v>10633</v>
      </c>
      <c r="B3918" s="8" t="s">
        <v>1951</v>
      </c>
      <c r="E3918" s="69" t="s">
        <v>10634</v>
      </c>
      <c r="O3918" s="21" t="s">
        <v>1844</v>
      </c>
    </row>
    <row r="3919" customFormat="false" ht="15" hidden="false" customHeight="false" outlineLevel="0" collapsed="false">
      <c r="A3919" s="7" t="s">
        <v>10633</v>
      </c>
      <c r="B3919" s="8" t="s">
        <v>1951</v>
      </c>
      <c r="E3919" s="69" t="s">
        <v>10634</v>
      </c>
      <c r="O3919" s="21" t="s">
        <v>2774</v>
      </c>
    </row>
    <row r="3920" customFormat="false" ht="15" hidden="false" customHeight="false" outlineLevel="0" collapsed="false">
      <c r="A3920" s="7" t="s">
        <v>10615</v>
      </c>
      <c r="B3920" s="8" t="s">
        <v>1951</v>
      </c>
      <c r="E3920" s="69" t="s">
        <v>10616</v>
      </c>
      <c r="O3920" s="21" t="s">
        <v>10908</v>
      </c>
    </row>
    <row r="3921" customFormat="false" ht="15" hidden="false" customHeight="false" outlineLevel="0" collapsed="false">
      <c r="A3921" s="7" t="s">
        <v>10641</v>
      </c>
      <c r="B3921" s="8" t="s">
        <v>1951</v>
      </c>
      <c r="E3921" s="69" t="s">
        <v>10642</v>
      </c>
      <c r="O3921" s="21" t="s">
        <v>3655</v>
      </c>
    </row>
    <row r="3922" customFormat="false" ht="15" hidden="false" customHeight="false" outlineLevel="0" collapsed="false">
      <c r="A3922" s="7" t="s">
        <v>10621</v>
      </c>
      <c r="B3922" s="8" t="s">
        <v>1951</v>
      </c>
      <c r="E3922" s="69" t="s">
        <v>10622</v>
      </c>
      <c r="O3922" s="21" t="s">
        <v>10930</v>
      </c>
    </row>
    <row r="3923" customFormat="false" ht="15" hidden="false" customHeight="false" outlineLevel="0" collapsed="false">
      <c r="A3923" s="7" t="s">
        <v>10633</v>
      </c>
      <c r="B3923" s="8" t="s">
        <v>1951</v>
      </c>
      <c r="E3923" s="69" t="s">
        <v>10634</v>
      </c>
      <c r="O3923" s="21" t="s">
        <v>3710</v>
      </c>
    </row>
    <row r="3924" customFormat="false" ht="15" hidden="false" customHeight="false" outlineLevel="0" collapsed="false">
      <c r="A3924" s="7" t="s">
        <v>10635</v>
      </c>
      <c r="B3924" s="8" t="s">
        <v>1951</v>
      </c>
      <c r="E3924" s="69" t="s">
        <v>10636</v>
      </c>
      <c r="O3924" s="21" t="s">
        <v>8873</v>
      </c>
    </row>
    <row r="3925" customFormat="false" ht="15" hidden="false" customHeight="false" outlineLevel="0" collapsed="false">
      <c r="A3925" s="7" t="s">
        <v>10623</v>
      </c>
      <c r="B3925" s="8" t="s">
        <v>1951</v>
      </c>
      <c r="E3925" s="69" t="s">
        <v>10624</v>
      </c>
      <c r="O3925" s="21" t="s">
        <v>3792</v>
      </c>
    </row>
    <row r="3926" customFormat="false" ht="15" hidden="false" customHeight="false" outlineLevel="0" collapsed="false">
      <c r="A3926" s="7" t="s">
        <v>10635</v>
      </c>
      <c r="B3926" s="8" t="s">
        <v>1951</v>
      </c>
      <c r="E3926" s="69" t="s">
        <v>10636</v>
      </c>
      <c r="O3926" s="21" t="s">
        <v>10931</v>
      </c>
    </row>
    <row r="3927" customFormat="false" ht="15" hidden="false" customHeight="false" outlineLevel="0" collapsed="false">
      <c r="A3927" s="7" t="s">
        <v>10619</v>
      </c>
      <c r="B3927" s="8" t="s">
        <v>1951</v>
      </c>
      <c r="E3927" s="69" t="s">
        <v>10620</v>
      </c>
      <c r="O3927" s="21" t="s">
        <v>10913</v>
      </c>
    </row>
    <row r="3928" customFormat="false" ht="15" hidden="false" customHeight="false" outlineLevel="0" collapsed="false">
      <c r="A3928" s="7" t="s">
        <v>10635</v>
      </c>
      <c r="B3928" s="8" t="s">
        <v>1951</v>
      </c>
      <c r="E3928" s="69" t="s">
        <v>10636</v>
      </c>
      <c r="O3928" s="21" t="s">
        <v>10932</v>
      </c>
    </row>
    <row r="3929" customFormat="false" ht="15" hidden="false" customHeight="false" outlineLevel="0" collapsed="false">
      <c r="A3929" s="7" t="s">
        <v>10619</v>
      </c>
      <c r="B3929" s="8" t="s">
        <v>1951</v>
      </c>
      <c r="E3929" s="69" t="s">
        <v>10620</v>
      </c>
      <c r="O3929" s="21" t="s">
        <v>10909</v>
      </c>
    </row>
    <row r="3930" customFormat="false" ht="15" hidden="false" customHeight="false" outlineLevel="0" collapsed="false">
      <c r="A3930" s="7" t="s">
        <v>10621</v>
      </c>
      <c r="B3930" s="8" t="s">
        <v>1951</v>
      </c>
      <c r="E3930" s="69" t="s">
        <v>10622</v>
      </c>
      <c r="O3930" s="21" t="s">
        <v>10920</v>
      </c>
    </row>
    <row r="3931" customFormat="false" ht="15" hidden="false" customHeight="false" outlineLevel="0" collapsed="false">
      <c r="A3931" s="7" t="s">
        <v>10645</v>
      </c>
      <c r="B3931" s="8" t="s">
        <v>1951</v>
      </c>
      <c r="E3931" s="69" t="s">
        <v>10646</v>
      </c>
      <c r="O3931" s="21" t="s">
        <v>8652</v>
      </c>
    </row>
    <row r="3932" customFormat="false" ht="15" hidden="false" customHeight="false" outlineLevel="0" collapsed="false">
      <c r="A3932" s="7" t="s">
        <v>10631</v>
      </c>
      <c r="B3932" s="8" t="s">
        <v>1951</v>
      </c>
      <c r="E3932" s="69" t="s">
        <v>10632</v>
      </c>
      <c r="O3932" s="21" t="s">
        <v>10931</v>
      </c>
    </row>
    <row r="3933" customFormat="false" ht="15" hidden="false" customHeight="false" outlineLevel="0" collapsed="false">
      <c r="A3933" s="7" t="s">
        <v>10619</v>
      </c>
      <c r="B3933" s="8" t="s">
        <v>1951</v>
      </c>
      <c r="E3933" s="69" t="s">
        <v>10620</v>
      </c>
      <c r="O3933" s="21" t="s">
        <v>3655</v>
      </c>
    </row>
    <row r="3934" customFormat="false" ht="15" hidden="false" customHeight="false" outlineLevel="0" collapsed="false">
      <c r="A3934" s="7" t="s">
        <v>10627</v>
      </c>
      <c r="B3934" s="8" t="s">
        <v>1951</v>
      </c>
      <c r="E3934" s="69" t="s">
        <v>10628</v>
      </c>
      <c r="O3934" s="21" t="s">
        <v>10933</v>
      </c>
    </row>
    <row r="3935" customFormat="false" ht="15" hidden="false" customHeight="false" outlineLevel="0" collapsed="false">
      <c r="A3935" s="7" t="s">
        <v>10637</v>
      </c>
      <c r="B3935" s="8" t="s">
        <v>1951</v>
      </c>
      <c r="E3935" s="69" t="s">
        <v>10638</v>
      </c>
      <c r="O3935" s="21" t="s">
        <v>10931</v>
      </c>
    </row>
    <row r="3936" customFormat="false" ht="15" hidden="false" customHeight="false" outlineLevel="0" collapsed="false">
      <c r="A3936" s="7" t="s">
        <v>10635</v>
      </c>
      <c r="B3936" s="8" t="s">
        <v>1951</v>
      </c>
      <c r="E3936" s="69" t="s">
        <v>10636</v>
      </c>
      <c r="O3936" s="21" t="s">
        <v>10934</v>
      </c>
    </row>
    <row r="3937" customFormat="false" ht="15" hidden="false" customHeight="false" outlineLevel="0" collapsed="false">
      <c r="A3937" s="7" t="s">
        <v>10645</v>
      </c>
      <c r="B3937" s="8" t="s">
        <v>1951</v>
      </c>
      <c r="E3937" s="69" t="s">
        <v>10646</v>
      </c>
      <c r="O3937" s="21" t="s">
        <v>9</v>
      </c>
    </row>
    <row r="3938" customFormat="false" ht="15" hidden="false" customHeight="false" outlineLevel="0" collapsed="false">
      <c r="A3938" s="7" t="s">
        <v>10635</v>
      </c>
      <c r="B3938" s="8" t="s">
        <v>1951</v>
      </c>
      <c r="E3938" s="69" t="s">
        <v>10636</v>
      </c>
      <c r="O3938" s="21" t="s">
        <v>10894</v>
      </c>
    </row>
    <row r="3939" customFormat="false" ht="15" hidden="false" customHeight="false" outlineLevel="0" collapsed="false">
      <c r="A3939" s="7" t="s">
        <v>10615</v>
      </c>
      <c r="B3939" s="8" t="s">
        <v>1951</v>
      </c>
      <c r="E3939" s="69" t="s">
        <v>10616</v>
      </c>
      <c r="O3939" s="21" t="s">
        <v>10900</v>
      </c>
    </row>
    <row r="3940" customFormat="false" ht="15" hidden="false" customHeight="false" outlineLevel="0" collapsed="false">
      <c r="A3940" s="7" t="s">
        <v>10621</v>
      </c>
      <c r="B3940" s="8" t="s">
        <v>1951</v>
      </c>
      <c r="E3940" s="69" t="s">
        <v>10622</v>
      </c>
      <c r="O3940" s="21" t="s">
        <v>10931</v>
      </c>
    </row>
    <row r="3941" customFormat="false" ht="15" hidden="false" customHeight="false" outlineLevel="0" collapsed="false">
      <c r="A3941" s="7" t="s">
        <v>10633</v>
      </c>
      <c r="B3941" s="8" t="s">
        <v>1951</v>
      </c>
      <c r="E3941" s="69" t="s">
        <v>10634</v>
      </c>
      <c r="O3941" s="21" t="s">
        <v>3660</v>
      </c>
    </row>
    <row r="3942" customFormat="false" ht="15" hidden="false" customHeight="false" outlineLevel="0" collapsed="false">
      <c r="A3942" s="7" t="s">
        <v>10635</v>
      </c>
      <c r="B3942" s="8" t="s">
        <v>1951</v>
      </c>
      <c r="E3942" s="69" t="s">
        <v>10636</v>
      </c>
      <c r="O3942" s="21" t="s">
        <v>10912</v>
      </c>
    </row>
    <row r="3943" customFormat="false" ht="15" hidden="false" customHeight="false" outlineLevel="0" collapsed="false">
      <c r="A3943" s="7" t="s">
        <v>10617</v>
      </c>
      <c r="B3943" s="8" t="s">
        <v>1951</v>
      </c>
      <c r="E3943" s="69" t="s">
        <v>10618</v>
      </c>
      <c r="O3943" s="21" t="s">
        <v>10894</v>
      </c>
    </row>
    <row r="3944" customFormat="false" ht="15" hidden="false" customHeight="false" outlineLevel="0" collapsed="false">
      <c r="A3944" s="7" t="s">
        <v>10621</v>
      </c>
      <c r="B3944" s="8" t="s">
        <v>1951</v>
      </c>
      <c r="E3944" s="69" t="s">
        <v>10622</v>
      </c>
      <c r="O3944" s="21" t="s">
        <v>10914</v>
      </c>
    </row>
    <row r="3945" customFormat="false" ht="15" hidden="false" customHeight="false" outlineLevel="0" collapsed="false">
      <c r="A3945" s="7" t="s">
        <v>10641</v>
      </c>
      <c r="B3945" s="8" t="s">
        <v>1951</v>
      </c>
      <c r="E3945" s="69" t="s">
        <v>10642</v>
      </c>
      <c r="O3945" s="21" t="s">
        <v>10931</v>
      </c>
    </row>
    <row r="3946" customFormat="false" ht="15" hidden="false" customHeight="false" outlineLevel="0" collapsed="false">
      <c r="A3946" s="7" t="s">
        <v>10615</v>
      </c>
      <c r="B3946" s="8" t="s">
        <v>1951</v>
      </c>
      <c r="E3946" s="69" t="s">
        <v>10616</v>
      </c>
      <c r="O3946" s="21" t="s">
        <v>10915</v>
      </c>
    </row>
    <row r="3947" customFormat="false" ht="15" hidden="false" customHeight="false" outlineLevel="0" collapsed="false">
      <c r="A3947" s="7" t="s">
        <v>10613</v>
      </c>
      <c r="B3947" s="8" t="s">
        <v>1951</v>
      </c>
      <c r="E3947" s="69" t="s">
        <v>10614</v>
      </c>
      <c r="O3947" s="21" t="s">
        <v>3655</v>
      </c>
    </row>
    <row r="3948" customFormat="false" ht="15" hidden="false" customHeight="false" outlineLevel="0" collapsed="false">
      <c r="A3948" s="7" t="s">
        <v>10651</v>
      </c>
      <c r="B3948" s="8" t="s">
        <v>1951</v>
      </c>
      <c r="E3948" s="69" t="s">
        <v>10652</v>
      </c>
      <c r="O3948" s="21" t="s">
        <v>4614</v>
      </c>
    </row>
    <row r="3949" customFormat="false" ht="15" hidden="false" customHeight="false" outlineLevel="0" collapsed="false">
      <c r="A3949" s="7" t="s">
        <v>10625</v>
      </c>
      <c r="B3949" s="8" t="s">
        <v>1951</v>
      </c>
      <c r="E3949" s="69" t="s">
        <v>10626</v>
      </c>
      <c r="O3949" s="21" t="s">
        <v>10653</v>
      </c>
    </row>
    <row r="3950" customFormat="false" ht="15" hidden="false" customHeight="false" outlineLevel="0" collapsed="false">
      <c r="A3950" s="7" t="s">
        <v>10625</v>
      </c>
      <c r="B3950" s="8" t="s">
        <v>1951</v>
      </c>
      <c r="E3950" s="69" t="s">
        <v>10626</v>
      </c>
      <c r="O3950" s="21" t="s">
        <v>10892</v>
      </c>
    </row>
    <row r="3951" customFormat="false" ht="15" hidden="false" customHeight="false" outlineLevel="0" collapsed="false">
      <c r="A3951" s="7" t="s">
        <v>10619</v>
      </c>
      <c r="B3951" s="8" t="s">
        <v>1951</v>
      </c>
      <c r="E3951" s="69" t="s">
        <v>10620</v>
      </c>
      <c r="O3951" s="21" t="s">
        <v>10926</v>
      </c>
    </row>
    <row r="3952" customFormat="false" ht="15" hidden="false" customHeight="false" outlineLevel="0" collapsed="false">
      <c r="A3952" s="7" t="s">
        <v>10621</v>
      </c>
      <c r="B3952" s="8" t="s">
        <v>1951</v>
      </c>
      <c r="E3952" s="69" t="s">
        <v>10622</v>
      </c>
      <c r="O3952" s="21" t="s">
        <v>10935</v>
      </c>
    </row>
    <row r="3953" customFormat="false" ht="15" hidden="false" customHeight="false" outlineLevel="0" collapsed="false">
      <c r="A3953" s="7" t="s">
        <v>10643</v>
      </c>
      <c r="B3953" s="8" t="s">
        <v>1951</v>
      </c>
      <c r="E3953" s="69" t="s">
        <v>10644</v>
      </c>
      <c r="O3953" s="21" t="s">
        <v>10890</v>
      </c>
    </row>
    <row r="3954" customFormat="false" ht="15" hidden="false" customHeight="false" outlineLevel="0" collapsed="false">
      <c r="A3954" s="7" t="s">
        <v>10617</v>
      </c>
      <c r="B3954" s="8" t="s">
        <v>1951</v>
      </c>
      <c r="E3954" s="69" t="s">
        <v>10618</v>
      </c>
      <c r="O3954" s="21" t="s">
        <v>8873</v>
      </c>
    </row>
    <row r="3955" customFormat="false" ht="15" hidden="false" customHeight="false" outlineLevel="0" collapsed="false">
      <c r="A3955" s="7" t="s">
        <v>10635</v>
      </c>
      <c r="B3955" s="8" t="s">
        <v>1951</v>
      </c>
      <c r="E3955" s="69" t="s">
        <v>10636</v>
      </c>
      <c r="O3955" s="21" t="s">
        <v>10901</v>
      </c>
    </row>
    <row r="3956" customFormat="false" ht="15" hidden="false" customHeight="false" outlineLevel="0" collapsed="false">
      <c r="A3956" s="7" t="s">
        <v>10615</v>
      </c>
      <c r="B3956" s="8" t="s">
        <v>1951</v>
      </c>
      <c r="E3956" s="69" t="s">
        <v>10616</v>
      </c>
      <c r="O3956" s="21" t="s">
        <v>10911</v>
      </c>
    </row>
    <row r="3957" customFormat="false" ht="15" hidden="false" customHeight="false" outlineLevel="0" collapsed="false">
      <c r="A3957" s="7" t="s">
        <v>10633</v>
      </c>
      <c r="B3957" s="8" t="s">
        <v>1951</v>
      </c>
      <c r="E3957" s="69" t="s">
        <v>10634</v>
      </c>
      <c r="O3957" s="21" t="s">
        <v>10891</v>
      </c>
    </row>
    <row r="3958" customFormat="false" ht="15" hidden="false" customHeight="false" outlineLevel="0" collapsed="false">
      <c r="A3958" s="7" t="s">
        <v>10637</v>
      </c>
      <c r="B3958" s="8" t="s">
        <v>1951</v>
      </c>
      <c r="E3958" s="69" t="s">
        <v>10638</v>
      </c>
      <c r="O3958" s="21" t="s">
        <v>10916</v>
      </c>
    </row>
    <row r="3959" customFormat="false" ht="15" hidden="false" customHeight="false" outlineLevel="0" collapsed="false">
      <c r="A3959" s="7" t="s">
        <v>10621</v>
      </c>
      <c r="B3959" s="8" t="s">
        <v>1951</v>
      </c>
      <c r="E3959" s="69" t="s">
        <v>10622</v>
      </c>
      <c r="O3959" s="21" t="s">
        <v>10936</v>
      </c>
    </row>
    <row r="3960" customFormat="false" ht="15" hidden="false" customHeight="false" outlineLevel="0" collapsed="false">
      <c r="A3960" s="7" t="s">
        <v>10625</v>
      </c>
      <c r="B3960" s="8" t="s">
        <v>1951</v>
      </c>
      <c r="E3960" s="69" t="s">
        <v>10626</v>
      </c>
      <c r="O3960" s="21" t="s">
        <v>10904</v>
      </c>
    </row>
    <row r="3961" customFormat="false" ht="15" hidden="false" customHeight="false" outlineLevel="0" collapsed="false">
      <c r="A3961" s="7" t="s">
        <v>10637</v>
      </c>
      <c r="B3961" s="8" t="s">
        <v>1951</v>
      </c>
      <c r="E3961" s="69" t="s">
        <v>10638</v>
      </c>
      <c r="O3961" s="21" t="s">
        <v>10898</v>
      </c>
    </row>
    <row r="3962" customFormat="false" ht="15" hidden="false" customHeight="false" outlineLevel="0" collapsed="false">
      <c r="A3962" s="7" t="s">
        <v>10617</v>
      </c>
      <c r="B3962" s="8" t="s">
        <v>1951</v>
      </c>
      <c r="E3962" s="69" t="s">
        <v>10618</v>
      </c>
      <c r="O3962" s="21" t="s">
        <v>10923</v>
      </c>
    </row>
    <row r="3963" customFormat="false" ht="15" hidden="false" customHeight="false" outlineLevel="0" collapsed="false">
      <c r="A3963" s="7" t="s">
        <v>10615</v>
      </c>
      <c r="B3963" s="8" t="s">
        <v>1951</v>
      </c>
      <c r="E3963" s="69" t="s">
        <v>10616</v>
      </c>
      <c r="O3963" s="21" t="s">
        <v>10677</v>
      </c>
    </row>
    <row r="3964" customFormat="false" ht="15" hidden="false" customHeight="false" outlineLevel="0" collapsed="false">
      <c r="A3964" s="7" t="s">
        <v>10631</v>
      </c>
      <c r="B3964" s="8" t="s">
        <v>1951</v>
      </c>
      <c r="E3964" s="69" t="s">
        <v>10632</v>
      </c>
      <c r="O3964" s="21" t="s">
        <v>10904</v>
      </c>
    </row>
    <row r="3965" customFormat="false" ht="15" hidden="false" customHeight="false" outlineLevel="0" collapsed="false">
      <c r="A3965" s="7" t="s">
        <v>10651</v>
      </c>
      <c r="B3965" s="8" t="s">
        <v>1951</v>
      </c>
      <c r="E3965" s="69" t="s">
        <v>10652</v>
      </c>
      <c r="O3965" s="21" t="s">
        <v>8652</v>
      </c>
    </row>
    <row r="3966" customFormat="false" ht="15" hidden="false" customHeight="false" outlineLevel="0" collapsed="false">
      <c r="A3966" s="7" t="s">
        <v>10623</v>
      </c>
      <c r="B3966" s="8" t="s">
        <v>1951</v>
      </c>
      <c r="E3966" s="69" t="s">
        <v>10624</v>
      </c>
      <c r="O3966" s="21" t="s">
        <v>10926</v>
      </c>
    </row>
    <row r="3967" customFormat="false" ht="15" hidden="false" customHeight="false" outlineLevel="0" collapsed="false">
      <c r="A3967" s="7" t="s">
        <v>10617</v>
      </c>
      <c r="B3967" s="8" t="s">
        <v>1951</v>
      </c>
      <c r="E3967" s="69" t="s">
        <v>10618</v>
      </c>
      <c r="O3967" s="21" t="s">
        <v>10904</v>
      </c>
    </row>
    <row r="3968" customFormat="false" ht="15" hidden="false" customHeight="false" outlineLevel="0" collapsed="false">
      <c r="A3968" s="7" t="s">
        <v>10617</v>
      </c>
      <c r="B3968" s="8" t="s">
        <v>1951</v>
      </c>
      <c r="E3968" s="69" t="s">
        <v>10618</v>
      </c>
      <c r="O3968" s="21" t="s">
        <v>3792</v>
      </c>
    </row>
    <row r="3969" customFormat="false" ht="15" hidden="false" customHeight="false" outlineLevel="0" collapsed="false">
      <c r="A3969" s="7" t="s">
        <v>10635</v>
      </c>
      <c r="B3969" s="8" t="s">
        <v>1951</v>
      </c>
      <c r="E3969" s="69" t="s">
        <v>10636</v>
      </c>
      <c r="O3969" s="21" t="s">
        <v>10893</v>
      </c>
    </row>
    <row r="3970" customFormat="false" ht="15" hidden="false" customHeight="false" outlineLevel="0" collapsed="false">
      <c r="A3970" s="7" t="s">
        <v>10627</v>
      </c>
      <c r="B3970" s="8" t="s">
        <v>1951</v>
      </c>
      <c r="E3970" s="69" t="s">
        <v>10628</v>
      </c>
      <c r="O3970" s="21" t="s">
        <v>10937</v>
      </c>
    </row>
    <row r="3971" customFormat="false" ht="15" hidden="false" customHeight="false" outlineLevel="0" collapsed="false">
      <c r="A3971" s="7" t="s">
        <v>10625</v>
      </c>
      <c r="B3971" s="8" t="s">
        <v>1951</v>
      </c>
      <c r="E3971" s="69" t="s">
        <v>10626</v>
      </c>
      <c r="O3971" s="21" t="s">
        <v>10931</v>
      </c>
    </row>
    <row r="3972" customFormat="false" ht="15" hidden="false" customHeight="false" outlineLevel="0" collapsed="false">
      <c r="A3972" s="7" t="s">
        <v>10651</v>
      </c>
      <c r="B3972" s="8" t="s">
        <v>1951</v>
      </c>
      <c r="E3972" s="69" t="s">
        <v>10652</v>
      </c>
      <c r="O3972" s="21" t="s">
        <v>10894</v>
      </c>
    </row>
    <row r="3973" customFormat="false" ht="15" hidden="false" customHeight="false" outlineLevel="0" collapsed="false">
      <c r="A3973" s="7" t="s">
        <v>10627</v>
      </c>
      <c r="B3973" s="8" t="s">
        <v>1951</v>
      </c>
      <c r="E3973" s="69" t="s">
        <v>10628</v>
      </c>
      <c r="O3973" s="21" t="s">
        <v>7282</v>
      </c>
    </row>
    <row r="3974" customFormat="false" ht="15" hidden="false" customHeight="false" outlineLevel="0" collapsed="false">
      <c r="A3974" s="7" t="s">
        <v>10625</v>
      </c>
      <c r="B3974" s="8" t="s">
        <v>1951</v>
      </c>
      <c r="E3974" s="69" t="s">
        <v>10626</v>
      </c>
      <c r="O3974" s="21" t="s">
        <v>10893</v>
      </c>
    </row>
    <row r="3975" customFormat="false" ht="15" hidden="false" customHeight="false" outlineLevel="0" collapsed="false">
      <c r="A3975" s="7" t="s">
        <v>10615</v>
      </c>
      <c r="B3975" s="8" t="s">
        <v>1951</v>
      </c>
      <c r="E3975" s="69" t="s">
        <v>10616</v>
      </c>
      <c r="O3975" s="21" t="s">
        <v>10935</v>
      </c>
    </row>
    <row r="3976" customFormat="false" ht="15" hidden="false" customHeight="false" outlineLevel="0" collapsed="false">
      <c r="A3976" s="7" t="s">
        <v>10625</v>
      </c>
      <c r="B3976" s="8" t="s">
        <v>1951</v>
      </c>
      <c r="E3976" s="69" t="s">
        <v>10626</v>
      </c>
      <c r="O3976" s="21" t="s">
        <v>10901</v>
      </c>
    </row>
    <row r="3977" customFormat="false" ht="15" hidden="false" customHeight="false" outlineLevel="0" collapsed="false">
      <c r="A3977" s="7" t="s">
        <v>10633</v>
      </c>
      <c r="B3977" s="8" t="s">
        <v>1951</v>
      </c>
      <c r="E3977" s="69" t="s">
        <v>10634</v>
      </c>
      <c r="O3977" s="21" t="s">
        <v>10926</v>
      </c>
    </row>
    <row r="3978" customFormat="false" ht="15" hidden="false" customHeight="false" outlineLevel="0" collapsed="false">
      <c r="A3978" s="7" t="s">
        <v>10615</v>
      </c>
      <c r="B3978" s="8" t="s">
        <v>1951</v>
      </c>
      <c r="E3978" s="69" t="s">
        <v>10616</v>
      </c>
      <c r="O3978" s="21" t="s">
        <v>10931</v>
      </c>
    </row>
    <row r="3979" customFormat="false" ht="15" hidden="false" customHeight="false" outlineLevel="0" collapsed="false">
      <c r="A3979" s="7" t="s">
        <v>10617</v>
      </c>
      <c r="B3979" s="8" t="s">
        <v>1951</v>
      </c>
      <c r="E3979" s="69" t="s">
        <v>10618</v>
      </c>
      <c r="O3979" s="21" t="s">
        <v>10901</v>
      </c>
    </row>
    <row r="3980" customFormat="false" ht="15" hidden="false" customHeight="false" outlineLevel="0" collapsed="false">
      <c r="A3980" s="7" t="s">
        <v>10627</v>
      </c>
      <c r="B3980" s="8" t="s">
        <v>1951</v>
      </c>
      <c r="E3980" s="69" t="s">
        <v>10628</v>
      </c>
      <c r="O3980" s="21" t="s">
        <v>10938</v>
      </c>
    </row>
    <row r="3981" customFormat="false" ht="15" hidden="false" customHeight="false" outlineLevel="0" collapsed="false">
      <c r="A3981" s="7" t="s">
        <v>10637</v>
      </c>
      <c r="B3981" s="8" t="s">
        <v>1951</v>
      </c>
      <c r="E3981" s="69" t="s">
        <v>10638</v>
      </c>
      <c r="O3981" s="21" t="s">
        <v>9</v>
      </c>
    </row>
    <row r="3982" customFormat="false" ht="15" hidden="false" customHeight="false" outlineLevel="0" collapsed="false">
      <c r="A3982" s="7" t="s">
        <v>10633</v>
      </c>
      <c r="B3982" s="8" t="s">
        <v>1951</v>
      </c>
      <c r="E3982" s="69" t="s">
        <v>10634</v>
      </c>
      <c r="O3982" s="21" t="s">
        <v>10904</v>
      </c>
    </row>
    <row r="3983" customFormat="false" ht="15" hidden="false" customHeight="false" outlineLevel="0" collapsed="false">
      <c r="A3983" s="7" t="s">
        <v>10627</v>
      </c>
      <c r="B3983" s="8" t="s">
        <v>1951</v>
      </c>
      <c r="E3983" s="69" t="s">
        <v>10628</v>
      </c>
      <c r="O3983" s="21" t="s">
        <v>10939</v>
      </c>
    </row>
    <row r="3984" customFormat="false" ht="15" hidden="false" customHeight="false" outlineLevel="0" collapsed="false">
      <c r="A3984" s="7" t="s">
        <v>10619</v>
      </c>
      <c r="B3984" s="8" t="s">
        <v>1951</v>
      </c>
      <c r="E3984" s="69" t="s">
        <v>10620</v>
      </c>
      <c r="O3984" s="21" t="s">
        <v>10904</v>
      </c>
    </row>
    <row r="3985" customFormat="false" ht="15" hidden="false" customHeight="false" outlineLevel="0" collapsed="false">
      <c r="A3985" s="7" t="s">
        <v>10627</v>
      </c>
      <c r="B3985" s="8" t="s">
        <v>1951</v>
      </c>
      <c r="E3985" s="69" t="s">
        <v>10628</v>
      </c>
      <c r="O3985" s="21" t="s">
        <v>10891</v>
      </c>
    </row>
    <row r="3986" customFormat="false" ht="15" hidden="false" customHeight="false" outlineLevel="0" collapsed="false">
      <c r="A3986" s="7" t="s">
        <v>10627</v>
      </c>
      <c r="B3986" s="8" t="s">
        <v>1951</v>
      </c>
      <c r="E3986" s="69" t="s">
        <v>10628</v>
      </c>
      <c r="O3986" s="21" t="s">
        <v>10657</v>
      </c>
    </row>
    <row r="3987" customFormat="false" ht="15" hidden="false" customHeight="false" outlineLevel="0" collapsed="false">
      <c r="A3987" s="7" t="s">
        <v>10621</v>
      </c>
      <c r="B3987" s="8" t="s">
        <v>1951</v>
      </c>
      <c r="E3987" s="69" t="s">
        <v>10622</v>
      </c>
      <c r="O3987" s="21" t="s">
        <v>10919</v>
      </c>
    </row>
    <row r="3988" customFormat="false" ht="15" hidden="false" customHeight="false" outlineLevel="0" collapsed="false">
      <c r="A3988" s="7" t="s">
        <v>10615</v>
      </c>
      <c r="B3988" s="8" t="s">
        <v>1951</v>
      </c>
      <c r="E3988" s="69" t="s">
        <v>10616</v>
      </c>
      <c r="O3988" s="21" t="s">
        <v>10925</v>
      </c>
    </row>
    <row r="3989" customFormat="false" ht="15" hidden="false" customHeight="false" outlineLevel="0" collapsed="false">
      <c r="A3989" s="7" t="s">
        <v>10635</v>
      </c>
      <c r="B3989" s="8" t="s">
        <v>1951</v>
      </c>
      <c r="E3989" s="69" t="s">
        <v>10636</v>
      </c>
      <c r="O3989" s="21" t="s">
        <v>10903</v>
      </c>
    </row>
    <row r="3990" customFormat="false" ht="15" hidden="false" customHeight="false" outlineLevel="0" collapsed="false">
      <c r="A3990" s="7" t="s">
        <v>10617</v>
      </c>
      <c r="B3990" s="8" t="s">
        <v>1951</v>
      </c>
      <c r="E3990" s="69" t="s">
        <v>10618</v>
      </c>
      <c r="O3990" s="21" t="s">
        <v>10930</v>
      </c>
    </row>
    <row r="3991" customFormat="false" ht="15" hidden="false" customHeight="false" outlineLevel="0" collapsed="false">
      <c r="A3991" s="7" t="s">
        <v>10633</v>
      </c>
      <c r="B3991" s="8" t="s">
        <v>1951</v>
      </c>
      <c r="E3991" s="69" t="s">
        <v>10634</v>
      </c>
      <c r="O3991" s="21" t="s">
        <v>9</v>
      </c>
    </row>
    <row r="3992" customFormat="false" ht="15" hidden="false" customHeight="false" outlineLevel="0" collapsed="false">
      <c r="A3992" s="7" t="s">
        <v>10649</v>
      </c>
      <c r="B3992" s="8" t="s">
        <v>1951</v>
      </c>
      <c r="E3992" s="69" t="s">
        <v>10650</v>
      </c>
      <c r="O3992" s="21" t="s">
        <v>10926</v>
      </c>
    </row>
    <row r="3993" customFormat="false" ht="15" hidden="false" customHeight="false" outlineLevel="0" collapsed="false">
      <c r="A3993" s="7" t="s">
        <v>10651</v>
      </c>
      <c r="B3993" s="8" t="s">
        <v>1951</v>
      </c>
      <c r="E3993" s="69" t="s">
        <v>10652</v>
      </c>
      <c r="O3993" s="21" t="s">
        <v>9</v>
      </c>
    </row>
    <row r="3994" customFormat="false" ht="15" hidden="false" customHeight="false" outlineLevel="0" collapsed="false">
      <c r="A3994" s="7" t="s">
        <v>10635</v>
      </c>
      <c r="B3994" s="8" t="s">
        <v>1951</v>
      </c>
      <c r="E3994" s="69" t="s">
        <v>10636</v>
      </c>
      <c r="O3994" s="21" t="s">
        <v>10921</v>
      </c>
    </row>
    <row r="3995" customFormat="false" ht="15" hidden="false" customHeight="false" outlineLevel="0" collapsed="false">
      <c r="A3995" s="7" t="s">
        <v>10635</v>
      </c>
      <c r="B3995" s="8" t="s">
        <v>1951</v>
      </c>
      <c r="E3995" s="69" t="s">
        <v>10636</v>
      </c>
      <c r="O3995" s="21" t="s">
        <v>10929</v>
      </c>
    </row>
    <row r="3996" customFormat="false" ht="15" hidden="false" customHeight="false" outlineLevel="0" collapsed="false">
      <c r="A3996" s="7" t="s">
        <v>10649</v>
      </c>
      <c r="B3996" s="8" t="s">
        <v>1951</v>
      </c>
      <c r="E3996" s="69" t="s">
        <v>10650</v>
      </c>
      <c r="O3996" s="21" t="s">
        <v>4851</v>
      </c>
    </row>
    <row r="3997" customFormat="false" ht="15" hidden="false" customHeight="false" outlineLevel="0" collapsed="false">
      <c r="A3997" s="7" t="s">
        <v>10633</v>
      </c>
      <c r="B3997" s="8" t="s">
        <v>1951</v>
      </c>
      <c r="E3997" s="69" t="s">
        <v>10634</v>
      </c>
      <c r="O3997" s="21" t="s">
        <v>10916</v>
      </c>
    </row>
    <row r="3998" customFormat="false" ht="15" hidden="false" customHeight="false" outlineLevel="0" collapsed="false">
      <c r="A3998" s="7" t="s">
        <v>10639</v>
      </c>
      <c r="B3998" s="8" t="s">
        <v>1951</v>
      </c>
      <c r="E3998" s="69" t="s">
        <v>10640</v>
      </c>
      <c r="O3998" s="21" t="s">
        <v>10916</v>
      </c>
    </row>
    <row r="3999" customFormat="false" ht="15" hidden="false" customHeight="false" outlineLevel="0" collapsed="false">
      <c r="A3999" s="7" t="s">
        <v>10641</v>
      </c>
      <c r="B3999" s="8" t="s">
        <v>1951</v>
      </c>
      <c r="E3999" s="69" t="s">
        <v>10642</v>
      </c>
      <c r="O3999" s="21" t="s">
        <v>10907</v>
      </c>
    </row>
    <row r="4000" customFormat="false" ht="15" hidden="false" customHeight="false" outlineLevel="0" collapsed="false">
      <c r="A4000" s="7" t="s">
        <v>10643</v>
      </c>
      <c r="B4000" s="8" t="s">
        <v>1951</v>
      </c>
      <c r="E4000" s="69" t="s">
        <v>10644</v>
      </c>
      <c r="O4000" s="21" t="s">
        <v>4851</v>
      </c>
    </row>
    <row r="4001" customFormat="false" ht="15" hidden="false" customHeight="false" outlineLevel="0" collapsed="false">
      <c r="A4001" s="7" t="s">
        <v>10645</v>
      </c>
      <c r="B4001" s="8" t="s">
        <v>1951</v>
      </c>
      <c r="E4001" s="69" t="s">
        <v>10646</v>
      </c>
      <c r="O4001" s="21" t="s">
        <v>10894</v>
      </c>
    </row>
    <row r="4002" customFormat="false" ht="15" hidden="false" customHeight="false" outlineLevel="0" collapsed="false">
      <c r="A4002" s="7" t="s">
        <v>10647</v>
      </c>
      <c r="B4002" s="8" t="s">
        <v>1951</v>
      </c>
      <c r="E4002" s="69" t="s">
        <v>10648</v>
      </c>
      <c r="O4002" s="21" t="s">
        <v>10899</v>
      </c>
    </row>
    <row r="4003" customFormat="false" ht="15" hidden="false" customHeight="false" outlineLevel="0" collapsed="false">
      <c r="A4003" s="7" t="s">
        <v>10627</v>
      </c>
      <c r="B4003" s="8" t="s">
        <v>1951</v>
      </c>
      <c r="E4003" s="69" t="s">
        <v>10628</v>
      </c>
      <c r="O4003" s="21" t="s">
        <v>10914</v>
      </c>
    </row>
    <row r="4004" customFormat="false" ht="15" hidden="false" customHeight="false" outlineLevel="0" collapsed="false">
      <c r="A4004" s="7" t="s">
        <v>10625</v>
      </c>
      <c r="B4004" s="8" t="s">
        <v>1951</v>
      </c>
      <c r="E4004" s="69" t="s">
        <v>10626</v>
      </c>
      <c r="O4004" s="21" t="s">
        <v>10902</v>
      </c>
    </row>
    <row r="4005" customFormat="false" ht="15" hidden="false" customHeight="false" outlineLevel="0" collapsed="false">
      <c r="A4005" s="7" t="s">
        <v>10639</v>
      </c>
      <c r="B4005" s="8" t="s">
        <v>1951</v>
      </c>
      <c r="E4005" s="69" t="s">
        <v>10640</v>
      </c>
      <c r="O4005" s="21" t="s">
        <v>3777</v>
      </c>
    </row>
    <row r="4006" customFormat="false" ht="15" hidden="false" customHeight="false" outlineLevel="0" collapsed="false">
      <c r="A4006" s="7" t="s">
        <v>10613</v>
      </c>
      <c r="B4006" s="8" t="s">
        <v>1951</v>
      </c>
      <c r="E4006" s="69" t="s">
        <v>10614</v>
      </c>
      <c r="O4006" s="21" t="s">
        <v>10657</v>
      </c>
    </row>
    <row r="4007" customFormat="false" ht="15" hidden="false" customHeight="false" outlineLevel="0" collapsed="false">
      <c r="A4007" s="7" t="s">
        <v>10615</v>
      </c>
      <c r="B4007" s="8" t="s">
        <v>1951</v>
      </c>
      <c r="E4007" s="69" t="s">
        <v>10616</v>
      </c>
      <c r="O4007" s="21" t="s">
        <v>10902</v>
      </c>
    </row>
    <row r="4008" customFormat="false" ht="15" hidden="false" customHeight="false" outlineLevel="0" collapsed="false">
      <c r="A4008" s="7" t="s">
        <v>10635</v>
      </c>
      <c r="B4008" s="8" t="s">
        <v>1951</v>
      </c>
      <c r="E4008" s="69" t="s">
        <v>10636</v>
      </c>
      <c r="O4008" s="21" t="s">
        <v>10919</v>
      </c>
    </row>
    <row r="4009" customFormat="false" ht="15" hidden="false" customHeight="false" outlineLevel="0" collapsed="false">
      <c r="A4009" s="7" t="s">
        <v>10633</v>
      </c>
      <c r="B4009" s="8" t="s">
        <v>1951</v>
      </c>
      <c r="E4009" s="69" t="s">
        <v>10634</v>
      </c>
      <c r="O4009" s="21" t="s">
        <v>3777</v>
      </c>
    </row>
    <row r="4010" customFormat="false" ht="15" hidden="false" customHeight="false" outlineLevel="0" collapsed="false">
      <c r="A4010" s="7" t="s">
        <v>10615</v>
      </c>
      <c r="B4010" s="8" t="s">
        <v>1951</v>
      </c>
      <c r="E4010" s="69" t="s">
        <v>10616</v>
      </c>
      <c r="O4010" s="21" t="s">
        <v>10907</v>
      </c>
    </row>
    <row r="4011" customFormat="false" ht="15" hidden="false" customHeight="false" outlineLevel="0" collapsed="false">
      <c r="A4011" s="7" t="s">
        <v>10633</v>
      </c>
      <c r="B4011" s="8" t="s">
        <v>1951</v>
      </c>
      <c r="E4011" s="69" t="s">
        <v>10634</v>
      </c>
      <c r="O4011" s="21" t="s">
        <v>10657</v>
      </c>
    </row>
    <row r="4012" customFormat="false" ht="15" hidden="false" customHeight="false" outlineLevel="0" collapsed="false">
      <c r="A4012" s="7" t="s">
        <v>10617</v>
      </c>
      <c r="B4012" s="8" t="s">
        <v>1951</v>
      </c>
      <c r="E4012" s="69" t="s">
        <v>10618</v>
      </c>
      <c r="O4012" s="21" t="s">
        <v>10935</v>
      </c>
    </row>
    <row r="4013" customFormat="false" ht="15" hidden="false" customHeight="false" outlineLevel="0" collapsed="false">
      <c r="A4013" s="7" t="s">
        <v>10940</v>
      </c>
      <c r="B4013" s="8" t="s">
        <v>1951</v>
      </c>
      <c r="E4013" s="21" t="s">
        <v>10941</v>
      </c>
    </row>
    <row r="4014" customFormat="false" ht="15" hidden="false" customHeight="false" outlineLevel="0" collapsed="false">
      <c r="A4014" s="68" t="s">
        <v>10942</v>
      </c>
      <c r="B4014" s="8" t="s">
        <v>1951</v>
      </c>
      <c r="E4014" s="21" t="s">
        <v>10943</v>
      </c>
    </row>
    <row r="4015" customFormat="false" ht="15" hidden="false" customHeight="false" outlineLevel="0" collapsed="false">
      <c r="A4015" s="68" t="s">
        <v>10944</v>
      </c>
      <c r="B4015" s="8" t="s">
        <v>1951</v>
      </c>
      <c r="E4015" s="21" t="s">
        <v>10945</v>
      </c>
    </row>
    <row r="4016" customFormat="false" ht="15" hidden="false" customHeight="false" outlineLevel="0" collapsed="false">
      <c r="A4016" s="68" t="s">
        <v>10946</v>
      </c>
      <c r="B4016" s="8" t="s">
        <v>1951</v>
      </c>
      <c r="E4016" s="21" t="s">
        <v>10947</v>
      </c>
    </row>
    <row r="4017" customFormat="false" ht="15" hidden="false" customHeight="false" outlineLevel="0" collapsed="false">
      <c r="A4017" s="16" t="s">
        <v>10948</v>
      </c>
      <c r="B4017" s="8" t="s">
        <v>875</v>
      </c>
    </row>
    <row r="4018" customFormat="false" ht="15" hidden="false" customHeight="false" outlineLevel="0" collapsed="false">
      <c r="A4018" s="16" t="s">
        <v>10949</v>
      </c>
      <c r="B4018" s="8" t="s">
        <v>2281</v>
      </c>
    </row>
    <row r="4019" customFormat="false" ht="15" hidden="false" customHeight="false" outlineLevel="0" collapsed="false">
      <c r="A4019" s="16" t="s">
        <v>10950</v>
      </c>
      <c r="B4019" s="8" t="s">
        <v>1951</v>
      </c>
    </row>
  </sheetData>
  <autoFilter ref="A1:AB401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K44"/>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45" activeCellId="0" sqref="A45"/>
    </sheetView>
  </sheetViews>
  <sheetFormatPr defaultRowHeight="15"/>
  <cols>
    <col collapsed="false" hidden="false" max="1" min="1" style="0" width="125.437246963563"/>
    <col collapsed="false" hidden="false" max="2" min="2" style="0" width="62.1295546558704"/>
    <col collapsed="false" hidden="false" max="3" min="3" style="0" width="18.3157894736842"/>
    <col collapsed="false" hidden="false" max="4" min="4" style="0" width="19.7085020242915"/>
    <col collapsed="false" hidden="false" max="5" min="5" style="0" width="106.263157894737"/>
    <col collapsed="false" hidden="false" max="6" min="6" style="0" width="13.2834008097166"/>
    <col collapsed="false" hidden="false" max="7" min="7" style="0" width="19.1740890688259"/>
    <col collapsed="false" hidden="false" max="8" min="8" style="0" width="71.7692307692308"/>
    <col collapsed="false" hidden="false" max="9" min="9" style="0" width="39.0971659919028"/>
    <col collapsed="false" hidden="false" max="10" min="10" style="0" width="19.8178137651822"/>
    <col collapsed="false" hidden="false" max="11" min="11" style="0" width="12.3198380566802"/>
    <col collapsed="false" hidden="false" max="1025" min="12" style="0" width="8.78542510121457"/>
  </cols>
  <sheetData>
    <row r="1" customFormat="false" ht="15" hidden="false" customHeight="false" outlineLevel="0" collapsed="false">
      <c r="A1" s="1" t="s">
        <v>0</v>
      </c>
      <c r="B1" s="1"/>
      <c r="C1" s="1" t="s">
        <v>3</v>
      </c>
      <c r="D1" s="1" t="s">
        <v>5</v>
      </c>
      <c r="E1" s="1" t="s">
        <v>6</v>
      </c>
      <c r="F1" s="1" t="s">
        <v>10951</v>
      </c>
      <c r="G1" s="1" t="s">
        <v>2646</v>
      </c>
      <c r="H1" s="1" t="s">
        <v>10952</v>
      </c>
      <c r="I1" s="1" t="s">
        <v>2653</v>
      </c>
      <c r="J1" s="1" t="s">
        <v>10953</v>
      </c>
      <c r="K1" s="2" t="s">
        <v>10954</v>
      </c>
    </row>
    <row r="2" customFormat="false" ht="15" hidden="false" customHeight="false" outlineLevel="0" collapsed="false">
      <c r="A2" s="7" t="s">
        <v>10955</v>
      </c>
      <c r="B2" s="7" t="str">
        <f aca="false">"ORCHESTRATION - Good, Better, Best "&amp;orchestrated!E2&amp;", "&amp;orchestrated!G2</f>
        <v>ORCHESTRATION - Good, Better, Best DISPOSABLE DIAPERS, PAMPERS</v>
      </c>
      <c r="C2" s="7"/>
      <c r="D2" s="8" t="s">
        <v>99</v>
      </c>
      <c r="E2" s="8" t="s">
        <v>100</v>
      </c>
      <c r="F2" s="8"/>
      <c r="G2" s="8" t="s">
        <v>2742</v>
      </c>
      <c r="H2" s="8"/>
      <c r="I2" s="8" t="s">
        <v>10956</v>
      </c>
      <c r="J2" s="4" t="s">
        <v>2645</v>
      </c>
      <c r="K2" s="4" t="s">
        <v>10957</v>
      </c>
    </row>
    <row r="3" customFormat="false" ht="15" hidden="false" customHeight="false" outlineLevel="0" collapsed="false">
      <c r="A3" s="7" t="s">
        <v>10958</v>
      </c>
      <c r="B3" s="7" t="str">
        <f aca="false">"ORCHESTRATION - Good, Better, Best "&amp;orchestrated!E3&amp;", "&amp;orchestrated!G3</f>
        <v>ORCHESTRATION - Good, Better, Best DISPOSABLE DIAPERS, HUGGIES</v>
      </c>
      <c r="C3" s="7"/>
      <c r="D3" s="8" t="s">
        <v>99</v>
      </c>
      <c r="E3" s="8" t="s">
        <v>100</v>
      </c>
      <c r="F3" s="8"/>
      <c r="G3" s="8" t="s">
        <v>2737</v>
      </c>
      <c r="H3" s="8"/>
      <c r="I3" s="8" t="s">
        <v>10956</v>
      </c>
      <c r="J3" s="4" t="s">
        <v>2645</v>
      </c>
      <c r="K3" s="4" t="s">
        <v>10957</v>
      </c>
    </row>
    <row r="4" customFormat="false" ht="15" hidden="false" customHeight="false" outlineLevel="0" collapsed="false">
      <c r="A4" s="7" t="s">
        <v>10959</v>
      </c>
      <c r="B4" s="7" t="str">
        <f aca="false">"ORCHESTRATION - Good, Better, Best "&amp;orchestrated!E4&amp;", "&amp;orchestrated!G4</f>
        <v>ORCHESTRATION - Good, Better, Best DISPOSABLE DIAPERS, PAMPERS</v>
      </c>
      <c r="C4" s="7"/>
      <c r="D4" s="8" t="s">
        <v>99</v>
      </c>
      <c r="E4" s="8" t="s">
        <v>100</v>
      </c>
      <c r="F4" s="8"/>
      <c r="G4" s="8" t="s">
        <v>2742</v>
      </c>
      <c r="H4" s="8" t="s">
        <v>2683</v>
      </c>
      <c r="I4" s="90" t="s">
        <v>10960</v>
      </c>
      <c r="J4" s="4" t="s">
        <v>10961</v>
      </c>
      <c r="K4" s="4" t="s">
        <v>10962</v>
      </c>
    </row>
    <row r="5" customFormat="false" ht="15" hidden="false" customHeight="false" outlineLevel="0" collapsed="false">
      <c r="A5" s="7" t="s">
        <v>10963</v>
      </c>
      <c r="B5" s="7" t="str">
        <f aca="false">"ORCHESTRATION - Good, Better, Best "&amp;orchestrated!E5&amp;", "&amp;orchestrated!G5</f>
        <v>ORCHESTRATION - Good, Better, Best DISPOSABLE DIAPERS, PAMPERS</v>
      </c>
      <c r="C5" s="7"/>
      <c r="D5" s="8" t="s">
        <v>99</v>
      </c>
      <c r="E5" s="8" t="s">
        <v>100</v>
      </c>
      <c r="F5" s="8"/>
      <c r="G5" s="8" t="s">
        <v>2742</v>
      </c>
      <c r="H5" s="8" t="s">
        <v>2688</v>
      </c>
      <c r="I5" s="90" t="s">
        <v>10960</v>
      </c>
      <c r="J5" s="4" t="s">
        <v>10961</v>
      </c>
      <c r="K5" s="4" t="s">
        <v>10962</v>
      </c>
    </row>
    <row r="6" customFormat="false" ht="15" hidden="false" customHeight="false" outlineLevel="0" collapsed="false">
      <c r="A6" s="7" t="s">
        <v>10964</v>
      </c>
      <c r="B6" s="7" t="str">
        <f aca="false">"ORCHESTRATION - Good, Better, Best "&amp;orchestrated!E6&amp;", "&amp;orchestrated!G6</f>
        <v>ORCHESTRATION - Good, Better, Best DISPOSABLE DIAPERS, PAMPERS</v>
      </c>
      <c r="C6" s="7"/>
      <c r="D6" s="8" t="s">
        <v>99</v>
      </c>
      <c r="E6" s="8" t="s">
        <v>100</v>
      </c>
      <c r="F6" s="8"/>
      <c r="G6" s="8" t="s">
        <v>2742</v>
      </c>
      <c r="H6" s="18" t="s">
        <v>2693</v>
      </c>
      <c r="I6" s="90" t="s">
        <v>10960</v>
      </c>
      <c r="J6" s="4" t="s">
        <v>10961</v>
      </c>
      <c r="K6" s="4" t="s">
        <v>10962</v>
      </c>
    </row>
    <row r="7" customFormat="false" ht="15" hidden="false" customHeight="false" outlineLevel="0" collapsed="false">
      <c r="A7" s="7" t="s">
        <v>10965</v>
      </c>
      <c r="B7" s="7" t="str">
        <f aca="false">"ORCHESTRATION - Good, Better, Best "&amp;orchestrated!E7&amp;", "&amp;orchestrated!G7</f>
        <v>ORCHESTRATION - Good, Better, Best DISPOSABLE DIAPERS, PAMPERS</v>
      </c>
      <c r="C7" s="7"/>
      <c r="D7" s="8" t="s">
        <v>99</v>
      </c>
      <c r="E7" s="8" t="s">
        <v>100</v>
      </c>
      <c r="F7" s="8"/>
      <c r="G7" s="8" t="s">
        <v>2742</v>
      </c>
      <c r="H7" s="8" t="s">
        <v>2683</v>
      </c>
      <c r="I7" s="90" t="s">
        <v>10960</v>
      </c>
      <c r="J7" s="4" t="s">
        <v>10961</v>
      </c>
      <c r="K7" s="4" t="s">
        <v>10957</v>
      </c>
    </row>
    <row r="8" customFormat="false" ht="15" hidden="false" customHeight="false" outlineLevel="0" collapsed="false">
      <c r="A8" s="7" t="s">
        <v>10966</v>
      </c>
      <c r="B8" s="7" t="str">
        <f aca="false">"ORCHESTRATION - Good, Better, Best "&amp;orchestrated!E8&amp;", "&amp;orchestrated!G8</f>
        <v>ORCHESTRATION - Good, Better, Best DISPOSABLE DIAPERS, PAMPERS</v>
      </c>
      <c r="C8" s="7"/>
      <c r="D8" s="8" t="s">
        <v>99</v>
      </c>
      <c r="E8" s="8" t="s">
        <v>100</v>
      </c>
      <c r="F8" s="18"/>
      <c r="G8" s="8" t="s">
        <v>2742</v>
      </c>
      <c r="H8" s="8" t="s">
        <v>2688</v>
      </c>
      <c r="I8" s="90" t="s">
        <v>10960</v>
      </c>
      <c r="J8" s="4" t="s">
        <v>10961</v>
      </c>
      <c r="K8" s="4" t="s">
        <v>10957</v>
      </c>
    </row>
    <row r="9" customFormat="false" ht="15" hidden="false" customHeight="false" outlineLevel="0" collapsed="false">
      <c r="A9" s="7" t="s">
        <v>10967</v>
      </c>
      <c r="B9" s="7" t="str">
        <f aca="false">"ORCHESTRATION - Good, Better, Best "&amp;orchestrated!E9&amp;", "&amp;orchestrated!G9</f>
        <v>ORCHESTRATION - Good, Better, Best DISPOSABLE DIAPERS, PAMPERS</v>
      </c>
      <c r="C9" s="7"/>
      <c r="D9" s="8" t="s">
        <v>99</v>
      </c>
      <c r="E9" s="8" t="s">
        <v>100</v>
      </c>
      <c r="F9" s="8"/>
      <c r="G9" s="8" t="s">
        <v>2742</v>
      </c>
      <c r="H9" s="18" t="s">
        <v>2693</v>
      </c>
      <c r="I9" s="90" t="s">
        <v>10960</v>
      </c>
      <c r="J9" s="4" t="s">
        <v>10961</v>
      </c>
      <c r="K9" s="4" t="s">
        <v>10957</v>
      </c>
    </row>
    <row r="10" customFormat="false" ht="15" hidden="false" customHeight="false" outlineLevel="0" collapsed="false">
      <c r="A10" s="16" t="s">
        <v>10968</v>
      </c>
      <c r="B10" s="7" t="str">
        <f aca="false">"ORCHESTRATION - Good, Better, Best "&amp;orchestrated!E10&amp;", "&amp;orchestrated!G10</f>
        <v>ORCHESTRATION - Good, Better, Best LAUNDRY LIQUID,</v>
      </c>
      <c r="D10" s="8" t="s">
        <v>2768</v>
      </c>
      <c r="E10" s="8" t="s">
        <v>6686</v>
      </c>
      <c r="I10" s="8" t="s">
        <v>10969</v>
      </c>
      <c r="J10" s="0" t="s">
        <v>14</v>
      </c>
      <c r="K10" s="4" t="s">
        <v>10962</v>
      </c>
    </row>
    <row r="11" customFormat="false" ht="15" hidden="false" customHeight="false" outlineLevel="0" collapsed="false">
      <c r="A11" s="7" t="s">
        <v>10970</v>
      </c>
      <c r="B11" s="7"/>
      <c r="C11" s="8" t="s">
        <v>108</v>
      </c>
      <c r="D11" s="8" t="s">
        <v>2811</v>
      </c>
      <c r="E11" s="8" t="s">
        <v>2812</v>
      </c>
      <c r="H11" s="8" t="s">
        <v>10971</v>
      </c>
    </row>
    <row r="12" customFormat="false" ht="15" hidden="false" customHeight="false" outlineLevel="0" collapsed="false">
      <c r="A12" s="7" t="s">
        <v>10972</v>
      </c>
      <c r="B12" s="7"/>
      <c r="C12" s="8" t="s">
        <v>108</v>
      </c>
      <c r="D12" s="8" t="s">
        <v>2811</v>
      </c>
    </row>
    <row r="13" customFormat="false" ht="15" hidden="false" customHeight="false" outlineLevel="0" collapsed="false">
      <c r="A13" s="7" t="s">
        <v>10973</v>
      </c>
      <c r="B13" s="7"/>
      <c r="C13" s="8" t="s">
        <v>108</v>
      </c>
      <c r="D13" s="8" t="s">
        <v>10974</v>
      </c>
    </row>
    <row r="14" s="16" customFormat="true" ht="15" hidden="false" customHeight="false" outlineLevel="0" collapsed="false">
      <c r="A14" s="7" t="s">
        <v>10975</v>
      </c>
      <c r="B14" s="7"/>
      <c r="C14" s="8" t="s">
        <v>114</v>
      </c>
    </row>
    <row r="15" s="16" customFormat="true" ht="15" hidden="false" customHeight="false" outlineLevel="0" collapsed="false">
      <c r="A15" s="7" t="s">
        <v>10976</v>
      </c>
      <c r="B15" s="7"/>
      <c r="C15" s="8" t="s">
        <v>114</v>
      </c>
    </row>
    <row r="16" customFormat="false" ht="15" hidden="false" customHeight="false" outlineLevel="0" collapsed="false">
      <c r="A16" s="7" t="s">
        <v>10977</v>
      </c>
      <c r="B16" s="7"/>
      <c r="C16" s="8" t="s">
        <v>114</v>
      </c>
    </row>
    <row r="17" customFormat="false" ht="15" hidden="false" customHeight="false" outlineLevel="0" collapsed="false">
      <c r="A17" s="7" t="s">
        <v>10978</v>
      </c>
      <c r="B17" s="7"/>
      <c r="C17" s="8" t="s">
        <v>114</v>
      </c>
    </row>
    <row r="18" customFormat="false" ht="15" hidden="false" customHeight="false" outlineLevel="0" collapsed="false">
      <c r="A18" s="7" t="s">
        <v>10979</v>
      </c>
      <c r="B18" s="7"/>
      <c r="C18" s="8" t="s">
        <v>114</v>
      </c>
    </row>
    <row r="19" customFormat="false" ht="15" hidden="false" customHeight="false" outlineLevel="0" collapsed="false">
      <c r="A19" s="7" t="s">
        <v>10980</v>
      </c>
      <c r="B19" s="7"/>
      <c r="C19" s="8" t="s">
        <v>114</v>
      </c>
    </row>
    <row r="20" customFormat="false" ht="15" hidden="false" customHeight="false" outlineLevel="0" collapsed="false">
      <c r="A20" s="7" t="s">
        <v>10981</v>
      </c>
      <c r="B20" s="7"/>
      <c r="C20" s="18" t="s">
        <v>2238</v>
      </c>
    </row>
    <row r="21" customFormat="false" ht="15" hidden="false" customHeight="false" outlineLevel="0" collapsed="false">
      <c r="A21" s="7" t="s">
        <v>10982</v>
      </c>
      <c r="B21" s="7"/>
      <c r="C21" s="18" t="s">
        <v>2238</v>
      </c>
    </row>
    <row r="22" customFormat="false" ht="15" hidden="false" customHeight="false" outlineLevel="0" collapsed="false">
      <c r="A22" s="0" t="s">
        <v>10983</v>
      </c>
      <c r="C22" s="18" t="s">
        <v>484</v>
      </c>
      <c r="E22" s="0" t="s">
        <v>10984</v>
      </c>
      <c r="I22" s="0" t="s">
        <v>3533</v>
      </c>
      <c r="J22" s="0" t="s">
        <v>314</v>
      </c>
      <c r="K22" s="4" t="s">
        <v>10957</v>
      </c>
    </row>
    <row r="23" customFormat="false" ht="15" hidden="false" customHeight="false" outlineLevel="0" collapsed="false">
      <c r="A23" s="0" t="s">
        <v>10985</v>
      </c>
      <c r="C23" s="18" t="s">
        <v>1822</v>
      </c>
    </row>
    <row r="24" customFormat="false" ht="15" hidden="false" customHeight="false" outlineLevel="0" collapsed="false">
      <c r="A24" s="0" t="s">
        <v>10986</v>
      </c>
      <c r="C24" s="18" t="s">
        <v>1822</v>
      </c>
      <c r="I24" s="8" t="s">
        <v>3227</v>
      </c>
      <c r="J24" s="4" t="s">
        <v>2645</v>
      </c>
      <c r="K24" s="4" t="s">
        <v>10962</v>
      </c>
    </row>
    <row r="25" s="16" customFormat="true" ht="30" hidden="false" customHeight="false" outlineLevel="0" collapsed="false">
      <c r="A25" s="68" t="s">
        <v>10987</v>
      </c>
      <c r="B25" s="68"/>
      <c r="C25" s="5" t="s">
        <v>870</v>
      </c>
      <c r="D25" s="21" t="s">
        <v>872</v>
      </c>
      <c r="I25" s="69" t="s">
        <v>10988</v>
      </c>
    </row>
    <row r="26" s="16" customFormat="true" ht="30" hidden="false" customHeight="false" outlineLevel="0" collapsed="false">
      <c r="A26" s="68" t="s">
        <v>10989</v>
      </c>
      <c r="B26" s="68"/>
      <c r="C26" s="5" t="s">
        <v>870</v>
      </c>
      <c r="D26" s="21" t="s">
        <v>872</v>
      </c>
      <c r="I26" s="69" t="s">
        <v>10988</v>
      </c>
    </row>
    <row r="27" s="16" customFormat="true" ht="30" hidden="false" customHeight="false" outlineLevel="0" collapsed="false">
      <c r="A27" s="68" t="s">
        <v>10990</v>
      </c>
      <c r="B27" s="68"/>
      <c r="C27" s="5" t="s">
        <v>870</v>
      </c>
      <c r="D27" s="21" t="s">
        <v>2768</v>
      </c>
      <c r="I27" s="69" t="s">
        <v>10988</v>
      </c>
    </row>
    <row r="28" customFormat="false" ht="30" hidden="false" customHeight="false" outlineLevel="0" collapsed="false">
      <c r="A28" s="68" t="s">
        <v>10991</v>
      </c>
      <c r="B28" s="68"/>
      <c r="C28" s="5" t="s">
        <v>870</v>
      </c>
      <c r="D28" s="80" t="s">
        <v>2768</v>
      </c>
      <c r="I28" s="69" t="s">
        <v>10988</v>
      </c>
    </row>
    <row r="29" customFormat="false" ht="15" hidden="false" customHeight="false" outlineLevel="0" collapsed="false">
      <c r="A29" s="68" t="s">
        <v>10992</v>
      </c>
      <c r="B29" s="68"/>
      <c r="C29" s="5" t="s">
        <v>870</v>
      </c>
    </row>
    <row r="30" customFormat="false" ht="15" hidden="false" customHeight="false" outlineLevel="0" collapsed="false">
      <c r="A30" s="68" t="s">
        <v>10993</v>
      </c>
      <c r="B30" s="68"/>
      <c r="C30" s="5" t="s">
        <v>870</v>
      </c>
    </row>
    <row r="31" customFormat="false" ht="15" hidden="false" customHeight="false" outlineLevel="0" collapsed="false">
      <c r="A31" s="93" t="s">
        <v>10994</v>
      </c>
      <c r="B31" s="93"/>
      <c r="C31" s="94" t="s">
        <v>875</v>
      </c>
    </row>
    <row r="32" customFormat="false" ht="15" hidden="false" customHeight="false" outlineLevel="0" collapsed="false">
      <c r="A32" s="93" t="s">
        <v>10995</v>
      </c>
      <c r="B32" s="93"/>
      <c r="C32" s="94" t="s">
        <v>875</v>
      </c>
    </row>
    <row r="33" customFormat="false" ht="15" hidden="false" customHeight="false" outlineLevel="0" collapsed="false">
      <c r="A33" s="93" t="s">
        <v>10996</v>
      </c>
      <c r="B33" s="93"/>
      <c r="C33" s="94" t="s">
        <v>875</v>
      </c>
    </row>
    <row r="34" customFormat="false" ht="15" hidden="false" customHeight="false" outlineLevel="0" collapsed="false">
      <c r="A34" s="93" t="s">
        <v>10997</v>
      </c>
      <c r="B34" s="93"/>
      <c r="C34" s="94" t="s">
        <v>875</v>
      </c>
    </row>
    <row r="35" customFormat="false" ht="15" hidden="false" customHeight="false" outlineLevel="0" collapsed="false">
      <c r="A35" s="93" t="s">
        <v>10994</v>
      </c>
      <c r="B35" s="93"/>
      <c r="C35" s="94" t="s">
        <v>2281</v>
      </c>
    </row>
    <row r="36" customFormat="false" ht="15" hidden="false" customHeight="false" outlineLevel="0" collapsed="false">
      <c r="A36" s="93" t="s">
        <v>10995</v>
      </c>
      <c r="B36" s="93"/>
      <c r="C36" s="94" t="s">
        <v>2281</v>
      </c>
    </row>
    <row r="37" customFormat="false" ht="15" hidden="false" customHeight="false" outlineLevel="0" collapsed="false">
      <c r="A37" s="93" t="s">
        <v>10996</v>
      </c>
      <c r="B37" s="93"/>
      <c r="C37" s="94" t="s">
        <v>2281</v>
      </c>
    </row>
    <row r="38" customFormat="false" ht="15" hidden="false" customHeight="false" outlineLevel="0" collapsed="false">
      <c r="A38" s="93" t="s">
        <v>10998</v>
      </c>
      <c r="B38" s="93"/>
      <c r="C38" s="94" t="s">
        <v>1951</v>
      </c>
    </row>
    <row r="39" customFormat="false" ht="15" hidden="false" customHeight="false" outlineLevel="0" collapsed="false">
      <c r="A39" s="93" t="s">
        <v>10999</v>
      </c>
      <c r="B39" s="93"/>
      <c r="C39" s="94" t="s">
        <v>1951</v>
      </c>
    </row>
    <row r="40" customFormat="false" ht="15" hidden="false" customHeight="false" outlineLevel="0" collapsed="false">
      <c r="A40" s="93" t="s">
        <v>11000</v>
      </c>
      <c r="B40" s="93"/>
      <c r="C40" s="94" t="s">
        <v>1951</v>
      </c>
    </row>
    <row r="41" customFormat="false" ht="15" hidden="false" customHeight="false" outlineLevel="0" collapsed="false">
      <c r="A41" s="95" t="s">
        <v>11001</v>
      </c>
      <c r="B41" s="95"/>
      <c r="C41" s="8" t="s">
        <v>484</v>
      </c>
      <c r="E41" s="0" t="s">
        <v>11002</v>
      </c>
    </row>
    <row r="42" customFormat="false" ht="15" hidden="false" customHeight="false" outlineLevel="0" collapsed="false">
      <c r="A42" s="95" t="s">
        <v>11003</v>
      </c>
      <c r="B42" s="95"/>
      <c r="C42" s="8" t="s">
        <v>484</v>
      </c>
      <c r="E42" s="0" t="s">
        <v>10984</v>
      </c>
      <c r="I42" s="0" t="s">
        <v>3533</v>
      </c>
      <c r="J42" s="0" t="s">
        <v>314</v>
      </c>
      <c r="K42" s="4" t="s">
        <v>10957</v>
      </c>
    </row>
    <row r="43" customFormat="false" ht="15" hidden="false" customHeight="false" outlineLevel="0" collapsed="false">
      <c r="A43" s="95" t="s">
        <v>11004</v>
      </c>
      <c r="B43" s="95"/>
      <c r="C43" s="8" t="s">
        <v>1519</v>
      </c>
    </row>
    <row r="44" s="96" customFormat="true" ht="15" hidden="false" customHeight="false" outlineLevel="0" collapsed="false">
      <c r="A44" s="45" t="s">
        <v>11005</v>
      </c>
      <c r="B44" s="45"/>
      <c r="C44" s="32" t="s">
        <v>1822</v>
      </c>
      <c r="I44" s="97" t="s">
        <v>3227</v>
      </c>
      <c r="K44" s="96" t="s">
        <v>11006</v>
      </c>
    </row>
  </sheetData>
  <autoFilter ref="A1:K4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H31"/>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2" activeCellId="0" sqref="A32"/>
    </sheetView>
  </sheetViews>
  <sheetFormatPr defaultRowHeight="15"/>
  <cols>
    <col collapsed="false" hidden="false" max="1" min="1" style="0" width="58.5951417004049"/>
    <col collapsed="false" hidden="false" max="2" min="2" style="0" width="25.3886639676113"/>
    <col collapsed="false" hidden="false" max="3" min="3" style="0" width="36.3117408906883"/>
    <col collapsed="false" hidden="false" max="4" min="4" style="0" width="16.0688259109312"/>
    <col collapsed="false" hidden="false" max="5" min="5" style="0" width="13.2834008097166"/>
    <col collapsed="false" hidden="false" max="6" min="6" style="0" width="19.1740890688259"/>
    <col collapsed="false" hidden="false" max="7" min="7" style="0" width="17.3522267206478"/>
    <col collapsed="false" hidden="false" max="8" min="8" style="0" width="15.6396761133603"/>
    <col collapsed="false" hidden="false" max="1025" min="9" style="0" width="8.78542510121457"/>
  </cols>
  <sheetData>
    <row r="1" customFormat="false" ht="15" hidden="false" customHeight="false" outlineLevel="0" collapsed="false">
      <c r="A1" s="1" t="s">
        <v>0</v>
      </c>
      <c r="B1" s="1" t="s">
        <v>3</v>
      </c>
      <c r="C1" s="1" t="s">
        <v>5</v>
      </c>
      <c r="D1" s="1" t="s">
        <v>6</v>
      </c>
      <c r="E1" s="1" t="s">
        <v>10951</v>
      </c>
      <c r="F1" s="1" t="s">
        <v>2646</v>
      </c>
      <c r="G1" s="1" t="s">
        <v>10952</v>
      </c>
      <c r="H1" s="1" t="s">
        <v>2653</v>
      </c>
    </row>
    <row r="2" customFormat="false" ht="15" hidden="false" customHeight="false" outlineLevel="0" collapsed="false">
      <c r="A2" s="7" t="s">
        <v>11007</v>
      </c>
      <c r="B2" s="8" t="s">
        <v>870</v>
      </c>
      <c r="C2" s="21"/>
    </row>
    <row r="3" customFormat="false" ht="15" hidden="false" customHeight="false" outlineLevel="0" collapsed="false">
      <c r="A3" s="7" t="s">
        <v>11008</v>
      </c>
      <c r="B3" s="8" t="s">
        <v>11009</v>
      </c>
      <c r="C3" s="21" t="s">
        <v>115</v>
      </c>
    </row>
    <row r="4" customFormat="false" ht="15" hidden="false" customHeight="false" outlineLevel="0" collapsed="false">
      <c r="A4" s="7" t="s">
        <v>11008</v>
      </c>
      <c r="B4" s="8" t="s">
        <v>484</v>
      </c>
      <c r="C4" s="8"/>
    </row>
    <row r="5" customFormat="false" ht="15" hidden="false" customHeight="false" outlineLevel="0" collapsed="false">
      <c r="A5" s="7" t="s">
        <v>11010</v>
      </c>
      <c r="B5" s="8" t="s">
        <v>8170</v>
      </c>
      <c r="C5" s="8"/>
    </row>
    <row r="6" customFormat="false" ht="15" hidden="false" customHeight="false" outlineLevel="0" collapsed="false">
      <c r="A6" s="7" t="s">
        <v>11011</v>
      </c>
      <c r="B6" s="8" t="s">
        <v>8170</v>
      </c>
      <c r="C6" s="8"/>
    </row>
    <row r="7" customFormat="false" ht="15" hidden="false" customHeight="false" outlineLevel="0" collapsed="false">
      <c r="A7" s="7" t="s">
        <v>11012</v>
      </c>
      <c r="B7" s="8" t="s">
        <v>8170</v>
      </c>
      <c r="C7" s="8"/>
    </row>
    <row r="8" customFormat="false" ht="15" hidden="false" customHeight="false" outlineLevel="0" collapsed="false">
      <c r="A8" s="7" t="s">
        <v>11013</v>
      </c>
      <c r="B8" s="8" t="s">
        <v>11009</v>
      </c>
      <c r="C8" s="21" t="s">
        <v>6956</v>
      </c>
      <c r="E8" s="7"/>
    </row>
    <row r="9" customFormat="false" ht="15" hidden="false" customHeight="false" outlineLevel="0" collapsed="false">
      <c r="A9" s="7" t="s">
        <v>11014</v>
      </c>
      <c r="B9" s="8" t="s">
        <v>11009</v>
      </c>
      <c r="C9" s="21" t="s">
        <v>6956</v>
      </c>
      <c r="E9" s="7"/>
    </row>
    <row r="10" customFormat="false" ht="15" hidden="false" customHeight="false" outlineLevel="0" collapsed="false">
      <c r="A10" s="7" t="s">
        <v>11015</v>
      </c>
      <c r="B10" s="8" t="s">
        <v>11016</v>
      </c>
      <c r="C10" s="8"/>
      <c r="E10" s="7"/>
    </row>
    <row r="11" customFormat="false" ht="15" hidden="false" customHeight="false" outlineLevel="0" collapsed="false">
      <c r="A11" s="7" t="s">
        <v>11017</v>
      </c>
      <c r="B11" s="8" t="s">
        <v>11016</v>
      </c>
      <c r="C11" s="8"/>
      <c r="D11" s="8" t="s">
        <v>11018</v>
      </c>
      <c r="E11" s="7"/>
    </row>
    <row r="12" customFormat="false" ht="15" hidden="false" customHeight="false" outlineLevel="0" collapsed="false">
      <c r="A12" s="7" t="s">
        <v>11019</v>
      </c>
      <c r="B12" s="8" t="s">
        <v>11020</v>
      </c>
      <c r="C12" s="8"/>
      <c r="E12" s="7"/>
    </row>
    <row r="13" customFormat="false" ht="15" hidden="false" customHeight="false" outlineLevel="0" collapsed="false">
      <c r="A13" s="7" t="s">
        <v>11021</v>
      </c>
      <c r="B13" s="8" t="s">
        <v>11020</v>
      </c>
      <c r="C13" s="8"/>
      <c r="E13" s="7"/>
    </row>
    <row r="14" customFormat="false" ht="15" hidden="false" customHeight="false" outlineLevel="0" collapsed="false">
      <c r="A14" s="7" t="s">
        <v>11022</v>
      </c>
      <c r="B14" s="8" t="s">
        <v>208</v>
      </c>
      <c r="C14" s="8" t="s">
        <v>109</v>
      </c>
      <c r="E14" s="7"/>
    </row>
    <row r="15" customFormat="false" ht="15" hidden="false" customHeight="false" outlineLevel="0" collapsed="false">
      <c r="A15" s="7" t="s">
        <v>11023</v>
      </c>
      <c r="B15" s="8" t="s">
        <v>1778</v>
      </c>
      <c r="E15" s="7"/>
    </row>
    <row r="16" customFormat="false" ht="15" hidden="false" customHeight="false" outlineLevel="0" collapsed="false">
      <c r="A16" s="7" t="s">
        <v>11024</v>
      </c>
      <c r="B16" s="8" t="s">
        <v>2216</v>
      </c>
      <c r="E16" s="7"/>
    </row>
    <row r="17" customFormat="false" ht="15" hidden="false" customHeight="false" outlineLevel="0" collapsed="false">
      <c r="A17" s="7" t="s">
        <v>11025</v>
      </c>
      <c r="B17" s="8" t="s">
        <v>2281</v>
      </c>
      <c r="E17" s="7"/>
    </row>
    <row r="18" customFormat="false" ht="15" hidden="false" customHeight="false" outlineLevel="0" collapsed="false">
      <c r="A18" s="7" t="s">
        <v>11026</v>
      </c>
      <c r="B18" s="8" t="s">
        <v>2281</v>
      </c>
      <c r="E18" s="7"/>
    </row>
    <row r="19" customFormat="false" ht="15" hidden="false" customHeight="false" outlineLevel="0" collapsed="false">
      <c r="A19" s="7" t="s">
        <v>11027</v>
      </c>
      <c r="B19" s="8" t="s">
        <v>875</v>
      </c>
      <c r="E19" s="7"/>
    </row>
    <row r="20" customFormat="false" ht="15" hidden="false" customHeight="false" outlineLevel="0" collapsed="false">
      <c r="A20" s="7" t="s">
        <v>11028</v>
      </c>
      <c r="B20" s="8" t="s">
        <v>875</v>
      </c>
      <c r="E20" s="7"/>
    </row>
    <row r="21" customFormat="false" ht="15" hidden="false" customHeight="false" outlineLevel="0" collapsed="false">
      <c r="A21" s="7" t="s">
        <v>11029</v>
      </c>
      <c r="B21" s="8" t="s">
        <v>1519</v>
      </c>
      <c r="E21" s="7"/>
    </row>
    <row r="22" customFormat="false" ht="15" hidden="false" customHeight="false" outlineLevel="0" collapsed="false">
      <c r="A22" s="7" t="s">
        <v>11030</v>
      </c>
      <c r="B22" s="8" t="s">
        <v>11031</v>
      </c>
      <c r="E22" s="7"/>
    </row>
    <row r="23" customFormat="false" ht="15" hidden="false" customHeight="false" outlineLevel="0" collapsed="false">
      <c r="A23" s="7" t="s">
        <v>11032</v>
      </c>
      <c r="B23" s="8" t="s">
        <v>11031</v>
      </c>
      <c r="E23" s="7"/>
    </row>
    <row r="24" customFormat="false" ht="15" hidden="false" customHeight="false" outlineLevel="0" collapsed="false">
      <c r="A24" s="7" t="s">
        <v>11033</v>
      </c>
      <c r="B24" s="8" t="s">
        <v>11034</v>
      </c>
      <c r="E24" s="7"/>
    </row>
    <row r="25" customFormat="false" ht="15" hidden="false" customHeight="false" outlineLevel="0" collapsed="false">
      <c r="A25" s="7" t="s">
        <v>11035</v>
      </c>
      <c r="B25" s="8" t="s">
        <v>11034</v>
      </c>
      <c r="E25" s="7"/>
    </row>
    <row r="26" customFormat="false" ht="15" hidden="false" customHeight="false" outlineLevel="0" collapsed="false">
      <c r="A26" s="7" t="s">
        <v>11036</v>
      </c>
      <c r="B26" s="8" t="s">
        <v>11034</v>
      </c>
      <c r="E26" s="7"/>
    </row>
    <row r="27" customFormat="false" ht="15" hidden="false" customHeight="false" outlineLevel="0" collapsed="false">
      <c r="A27" s="7" t="s">
        <v>11037</v>
      </c>
      <c r="B27" s="8" t="s">
        <v>11034</v>
      </c>
      <c r="E27" s="7"/>
    </row>
    <row r="28" customFormat="false" ht="15" hidden="false" customHeight="false" outlineLevel="0" collapsed="false">
      <c r="A28" s="7" t="s">
        <v>11038</v>
      </c>
      <c r="B28" s="8" t="s">
        <v>11034</v>
      </c>
      <c r="E28" s="7"/>
    </row>
    <row r="29" customFormat="false" ht="15" hidden="false" customHeight="false" outlineLevel="0" collapsed="false">
      <c r="A29" s="7" t="s">
        <v>11039</v>
      </c>
      <c r="B29" s="8" t="s">
        <v>11034</v>
      </c>
      <c r="E29" s="7"/>
    </row>
    <row r="30" customFormat="false" ht="15" hidden="false" customHeight="false" outlineLevel="0" collapsed="false">
      <c r="A30" s="7" t="s">
        <v>11040</v>
      </c>
      <c r="B30" s="8" t="s">
        <v>11034</v>
      </c>
      <c r="E30" s="7"/>
    </row>
    <row r="31" customFormat="false" ht="15" hidden="false" customHeight="false" outlineLevel="0" collapsed="false">
      <c r="A31" s="7" t="s">
        <v>11029</v>
      </c>
      <c r="B31" s="8" t="s">
        <v>1519</v>
      </c>
      <c r="E31" s="7"/>
    </row>
  </sheetData>
  <autoFilter ref="A1:H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G317"/>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70" activePane="bottomLeft" state="frozen"/>
      <selection pane="topLeft" activeCell="A1" activeCellId="0" sqref="A1"/>
      <selection pane="bottomLeft" activeCell="A303" activeCellId="0" sqref="A303"/>
    </sheetView>
  </sheetViews>
  <sheetFormatPr defaultRowHeight="15"/>
  <cols>
    <col collapsed="false" hidden="false" max="1" min="1" style="16" width="80.6599190283401"/>
    <col collapsed="false" hidden="true" max="10" min="2" style="16" width="0"/>
    <col collapsed="false" hidden="false" max="11" min="11" style="16" width="15.4251012145749"/>
    <col collapsed="false" hidden="false" max="12" min="12" style="16" width="13.0688259109312"/>
    <col collapsed="false" hidden="false" max="13" min="13" style="16" width="15.9595141700405"/>
    <col collapsed="false" hidden="false" max="33" min="14" style="16" width="8.78542510121457"/>
    <col collapsed="false" hidden="false" max="1025" min="34" style="0" width="8.78542510121457"/>
  </cols>
  <sheetData>
    <row r="1" customFormat="false" ht="15" hidden="false" customHeight="false" outlineLevel="0" collapsed="false">
      <c r="A1" s="1" t="s">
        <v>0</v>
      </c>
      <c r="B1" s="1" t="s">
        <v>2644</v>
      </c>
      <c r="C1" s="1" t="s">
        <v>5</v>
      </c>
      <c r="D1" s="35" t="s">
        <v>2647</v>
      </c>
      <c r="E1" s="35" t="s">
        <v>8</v>
      </c>
      <c r="F1" s="35" t="s">
        <v>2646</v>
      </c>
      <c r="G1" s="35" t="s">
        <v>6569</v>
      </c>
      <c r="H1" s="35" t="s">
        <v>379</v>
      </c>
      <c r="I1" s="35" t="s">
        <v>7</v>
      </c>
      <c r="J1" s="35" t="s">
        <v>314</v>
      </c>
      <c r="K1" s="1" t="s">
        <v>11041</v>
      </c>
      <c r="L1" s="1" t="s">
        <v>11042</v>
      </c>
      <c r="M1" s="35" t="s">
        <v>2650</v>
      </c>
      <c r="N1" s="0"/>
      <c r="O1" s="0"/>
      <c r="P1" s="0"/>
      <c r="Q1" s="0"/>
      <c r="R1" s="0"/>
      <c r="S1" s="0"/>
      <c r="T1" s="0"/>
      <c r="U1" s="0"/>
      <c r="V1" s="0"/>
      <c r="W1" s="0"/>
      <c r="X1" s="0"/>
      <c r="Y1" s="0"/>
      <c r="Z1" s="0"/>
      <c r="AA1" s="0"/>
      <c r="AB1" s="0"/>
      <c r="AC1" s="0"/>
      <c r="AD1" s="0"/>
      <c r="AE1" s="0"/>
      <c r="AF1" s="0"/>
      <c r="AG1" s="0"/>
    </row>
    <row r="2" s="31" customFormat="true" ht="15" hidden="false" customHeight="false" outlineLevel="0" collapsed="false">
      <c r="A2" s="16" t="s">
        <v>11043</v>
      </c>
      <c r="B2" s="8" t="s">
        <v>2066</v>
      </c>
      <c r="C2" s="16" t="s">
        <v>99</v>
      </c>
      <c r="D2" s="98" t="s">
        <v>6579</v>
      </c>
      <c r="E2" s="98"/>
      <c r="F2" s="98"/>
      <c r="G2" s="98" t="s">
        <v>6580</v>
      </c>
      <c r="H2" s="98"/>
      <c r="I2" s="98"/>
      <c r="J2" s="98"/>
      <c r="K2" s="16" t="s">
        <v>2647</v>
      </c>
      <c r="L2" s="16" t="s">
        <v>11044</v>
      </c>
      <c r="M2" s="16"/>
      <c r="N2" s="16"/>
      <c r="O2" s="16"/>
      <c r="P2" s="16"/>
      <c r="Q2" s="16"/>
      <c r="R2" s="16"/>
      <c r="S2" s="16"/>
      <c r="T2" s="16"/>
      <c r="U2" s="16"/>
      <c r="V2" s="16"/>
      <c r="W2" s="16"/>
      <c r="X2" s="16"/>
      <c r="Y2" s="16"/>
      <c r="Z2" s="16"/>
      <c r="AA2" s="16"/>
      <c r="AB2" s="16"/>
      <c r="AC2" s="16"/>
      <c r="AD2" s="16"/>
      <c r="AE2" s="16"/>
      <c r="AF2" s="16"/>
      <c r="AG2" s="16"/>
    </row>
    <row r="3" s="31" customFormat="true" ht="15" hidden="false" customHeight="false" outlineLevel="0" collapsed="false">
      <c r="A3" s="16" t="s">
        <v>11045</v>
      </c>
      <c r="B3" s="8" t="s">
        <v>2066</v>
      </c>
      <c r="C3" s="16" t="s">
        <v>99</v>
      </c>
      <c r="D3" s="98" t="s">
        <v>2708</v>
      </c>
      <c r="E3" s="98"/>
      <c r="F3" s="98"/>
      <c r="G3" s="98" t="s">
        <v>6580</v>
      </c>
      <c r="H3" s="98"/>
      <c r="I3" s="98"/>
      <c r="J3" s="98"/>
      <c r="K3" s="16" t="s">
        <v>2647</v>
      </c>
      <c r="L3" s="16" t="s">
        <v>11044</v>
      </c>
      <c r="M3" s="16"/>
      <c r="N3" s="16"/>
      <c r="O3" s="16"/>
      <c r="P3" s="16"/>
      <c r="Q3" s="16"/>
      <c r="R3" s="16"/>
      <c r="S3" s="16"/>
      <c r="T3" s="16"/>
      <c r="U3" s="16"/>
      <c r="V3" s="16"/>
      <c r="W3" s="16"/>
      <c r="X3" s="16"/>
      <c r="Y3" s="16"/>
      <c r="Z3" s="16"/>
      <c r="AA3" s="16"/>
      <c r="AB3" s="16"/>
      <c r="AC3" s="16"/>
      <c r="AD3" s="16"/>
      <c r="AE3" s="16"/>
      <c r="AF3" s="16"/>
      <c r="AG3" s="16"/>
    </row>
    <row r="4" s="31" customFormat="true" ht="15" hidden="false" customHeight="false" outlineLevel="0" collapsed="false">
      <c r="A4" s="16" t="s">
        <v>11046</v>
      </c>
      <c r="B4" s="8" t="s">
        <v>2066</v>
      </c>
      <c r="C4" s="16" t="s">
        <v>99</v>
      </c>
      <c r="D4" s="98" t="s">
        <v>6583</v>
      </c>
      <c r="E4" s="98"/>
      <c r="F4" s="98"/>
      <c r="G4" s="98" t="s">
        <v>6580</v>
      </c>
      <c r="H4" s="98"/>
      <c r="I4" s="98"/>
      <c r="J4" s="98"/>
      <c r="K4" s="16" t="s">
        <v>2647</v>
      </c>
      <c r="L4" s="16" t="s">
        <v>11044</v>
      </c>
      <c r="M4" s="16"/>
      <c r="N4" s="16"/>
      <c r="O4" s="16"/>
      <c r="P4" s="16"/>
      <c r="Q4" s="16"/>
      <c r="R4" s="16"/>
      <c r="S4" s="16"/>
      <c r="T4" s="16"/>
      <c r="U4" s="16"/>
      <c r="V4" s="16"/>
      <c r="W4" s="16"/>
      <c r="X4" s="16"/>
      <c r="Y4" s="16"/>
      <c r="Z4" s="16"/>
      <c r="AA4" s="16"/>
      <c r="AB4" s="16"/>
      <c r="AC4" s="16"/>
      <c r="AD4" s="16"/>
      <c r="AE4" s="16"/>
      <c r="AF4" s="16"/>
      <c r="AG4" s="16"/>
    </row>
    <row r="5" s="31" customFormat="true" ht="15" hidden="false" customHeight="false" outlineLevel="0" collapsed="false">
      <c r="A5" s="16" t="s">
        <v>11047</v>
      </c>
      <c r="B5" s="8" t="s">
        <v>2066</v>
      </c>
      <c r="C5" s="16" t="s">
        <v>99</v>
      </c>
      <c r="D5" s="98" t="s">
        <v>6585</v>
      </c>
      <c r="E5" s="98"/>
      <c r="F5" s="98"/>
      <c r="G5" s="98" t="s">
        <v>6580</v>
      </c>
      <c r="H5" s="98"/>
      <c r="I5" s="98"/>
      <c r="J5" s="98"/>
      <c r="K5" s="16" t="s">
        <v>2647</v>
      </c>
      <c r="L5" s="16" t="s">
        <v>11044</v>
      </c>
      <c r="M5" s="16"/>
      <c r="N5" s="16"/>
      <c r="O5" s="16"/>
      <c r="P5" s="16"/>
      <c r="Q5" s="16"/>
      <c r="R5" s="16"/>
      <c r="S5" s="16"/>
      <c r="T5" s="16"/>
      <c r="U5" s="16"/>
      <c r="V5" s="16"/>
      <c r="W5" s="16"/>
      <c r="X5" s="16"/>
      <c r="Y5" s="16"/>
      <c r="Z5" s="16"/>
      <c r="AA5" s="16"/>
      <c r="AB5" s="16"/>
      <c r="AC5" s="16"/>
      <c r="AD5" s="16"/>
      <c r="AE5" s="16"/>
      <c r="AF5" s="16"/>
      <c r="AG5" s="16"/>
    </row>
    <row r="6" s="31" customFormat="true" ht="15" hidden="false" customHeight="false" outlineLevel="0" collapsed="false">
      <c r="A6" s="16" t="s">
        <v>11048</v>
      </c>
      <c r="B6" s="8" t="s">
        <v>2066</v>
      </c>
      <c r="C6" s="16" t="s">
        <v>99</v>
      </c>
      <c r="D6" s="98" t="s">
        <v>2703</v>
      </c>
      <c r="E6" s="98"/>
      <c r="F6" s="98"/>
      <c r="G6" s="98" t="s">
        <v>6580</v>
      </c>
      <c r="H6" s="98"/>
      <c r="I6" s="98"/>
      <c r="J6" s="98"/>
      <c r="K6" s="16" t="s">
        <v>2647</v>
      </c>
      <c r="L6" s="16" t="s">
        <v>11044</v>
      </c>
      <c r="M6" s="16"/>
      <c r="N6" s="16"/>
      <c r="O6" s="16"/>
      <c r="P6" s="16"/>
      <c r="Q6" s="16"/>
      <c r="R6" s="16"/>
      <c r="S6" s="16"/>
      <c r="T6" s="16"/>
      <c r="U6" s="16"/>
      <c r="V6" s="16"/>
      <c r="W6" s="16"/>
      <c r="X6" s="16"/>
      <c r="Y6" s="16"/>
      <c r="Z6" s="16"/>
      <c r="AA6" s="16"/>
      <c r="AB6" s="16"/>
      <c r="AC6" s="16"/>
      <c r="AD6" s="16"/>
      <c r="AE6" s="16"/>
      <c r="AF6" s="16"/>
      <c r="AG6" s="16"/>
    </row>
    <row r="7" s="31" customFormat="true" ht="15" hidden="false" customHeight="false" outlineLevel="0" collapsed="false">
      <c r="A7" s="16" t="s">
        <v>11049</v>
      </c>
      <c r="B7" s="8" t="s">
        <v>2066</v>
      </c>
      <c r="C7" s="16" t="s">
        <v>99</v>
      </c>
      <c r="D7" s="98" t="s">
        <v>6588</v>
      </c>
      <c r="E7" s="98"/>
      <c r="F7" s="98"/>
      <c r="G7" s="98" t="s">
        <v>6580</v>
      </c>
      <c r="H7" s="98"/>
      <c r="I7" s="98"/>
      <c r="J7" s="98"/>
      <c r="K7" s="16" t="s">
        <v>2647</v>
      </c>
      <c r="L7" s="16" t="s">
        <v>11044</v>
      </c>
      <c r="M7" s="16"/>
      <c r="N7" s="16"/>
      <c r="O7" s="16"/>
      <c r="P7" s="16"/>
      <c r="Q7" s="16"/>
      <c r="R7" s="16"/>
      <c r="S7" s="16"/>
      <c r="T7" s="16"/>
      <c r="U7" s="16"/>
      <c r="V7" s="16"/>
      <c r="W7" s="16"/>
      <c r="X7" s="16"/>
      <c r="Y7" s="16"/>
      <c r="Z7" s="16"/>
      <c r="AA7" s="16"/>
      <c r="AB7" s="16"/>
      <c r="AC7" s="16"/>
      <c r="AD7" s="16"/>
      <c r="AE7" s="16"/>
      <c r="AF7" s="16"/>
      <c r="AG7" s="16"/>
    </row>
    <row r="8" s="31" customFormat="true" ht="15" hidden="false" customHeight="false" outlineLevel="0" collapsed="false">
      <c r="A8" s="16" t="s">
        <v>11050</v>
      </c>
      <c r="B8" s="8" t="s">
        <v>2066</v>
      </c>
      <c r="C8" s="16" t="s">
        <v>99</v>
      </c>
      <c r="D8" s="98" t="s">
        <v>2698</v>
      </c>
      <c r="E8" s="98"/>
      <c r="F8" s="98"/>
      <c r="G8" s="98" t="s">
        <v>6580</v>
      </c>
      <c r="H8" s="98"/>
      <c r="I8" s="98"/>
      <c r="J8" s="98"/>
      <c r="K8" s="16" t="s">
        <v>2647</v>
      </c>
      <c r="L8" s="16" t="s">
        <v>11044</v>
      </c>
      <c r="M8" s="16"/>
      <c r="N8" s="16"/>
      <c r="O8" s="16"/>
      <c r="P8" s="16"/>
      <c r="Q8" s="16"/>
      <c r="R8" s="16"/>
      <c r="S8" s="16"/>
      <c r="T8" s="16"/>
      <c r="U8" s="16"/>
      <c r="V8" s="16"/>
      <c r="W8" s="16"/>
      <c r="X8" s="16"/>
      <c r="Y8" s="16"/>
      <c r="Z8" s="16"/>
      <c r="AA8" s="16"/>
      <c r="AB8" s="16"/>
      <c r="AC8" s="16"/>
      <c r="AD8" s="16"/>
      <c r="AE8" s="16"/>
      <c r="AF8" s="16"/>
      <c r="AG8" s="16"/>
    </row>
    <row r="9" s="31" customFormat="true" ht="15" hidden="false" customHeight="false" outlineLevel="0" collapsed="false">
      <c r="A9" s="16" t="s">
        <v>11051</v>
      </c>
      <c r="B9" s="8" t="s">
        <v>2066</v>
      </c>
      <c r="C9" s="16" t="s">
        <v>99</v>
      </c>
      <c r="D9" s="98" t="s">
        <v>6591</v>
      </c>
      <c r="E9" s="98"/>
      <c r="F9" s="98"/>
      <c r="G9" s="98" t="s">
        <v>6580</v>
      </c>
      <c r="H9" s="98"/>
      <c r="I9" s="98"/>
      <c r="J9" s="98"/>
      <c r="K9" s="16" t="s">
        <v>2647</v>
      </c>
      <c r="L9" s="16" t="s">
        <v>11044</v>
      </c>
      <c r="M9" s="16"/>
      <c r="N9" s="16"/>
      <c r="O9" s="16"/>
      <c r="P9" s="16"/>
      <c r="Q9" s="16"/>
      <c r="R9" s="16"/>
      <c r="S9" s="16"/>
      <c r="T9" s="16"/>
      <c r="U9" s="16"/>
      <c r="V9" s="16"/>
      <c r="W9" s="16"/>
      <c r="X9" s="16"/>
      <c r="Y9" s="16"/>
      <c r="Z9" s="16"/>
      <c r="AA9" s="16"/>
      <c r="AB9" s="16"/>
      <c r="AC9" s="16"/>
      <c r="AD9" s="16"/>
      <c r="AE9" s="16"/>
      <c r="AF9" s="16"/>
      <c r="AG9" s="16"/>
    </row>
    <row r="10" s="31" customFormat="true" ht="15" hidden="false" customHeight="false" outlineLevel="0" collapsed="false">
      <c r="A10" s="16" t="s">
        <v>11052</v>
      </c>
      <c r="B10" s="8" t="s">
        <v>2066</v>
      </c>
      <c r="C10" s="16" t="s">
        <v>99</v>
      </c>
      <c r="D10" s="98" t="s">
        <v>6593</v>
      </c>
      <c r="E10" s="98"/>
      <c r="F10" s="98"/>
      <c r="G10" s="98" t="s">
        <v>6580</v>
      </c>
      <c r="H10" s="98"/>
      <c r="I10" s="98"/>
      <c r="J10" s="98"/>
      <c r="K10" s="16" t="s">
        <v>2647</v>
      </c>
      <c r="L10" s="16" t="s">
        <v>11044</v>
      </c>
      <c r="M10" s="16"/>
      <c r="N10" s="16"/>
      <c r="O10" s="16"/>
      <c r="P10" s="16"/>
      <c r="Q10" s="16"/>
      <c r="R10" s="16"/>
      <c r="S10" s="16"/>
      <c r="T10" s="16"/>
      <c r="U10" s="16"/>
      <c r="V10" s="16"/>
      <c r="W10" s="16"/>
      <c r="X10" s="16"/>
      <c r="Y10" s="16"/>
      <c r="Z10" s="16"/>
      <c r="AA10" s="16"/>
      <c r="AB10" s="16"/>
      <c r="AC10" s="16"/>
      <c r="AD10" s="16"/>
      <c r="AE10" s="16"/>
      <c r="AF10" s="16"/>
      <c r="AG10" s="16"/>
    </row>
    <row r="11" customFormat="false" ht="15" hidden="false" customHeight="false" outlineLevel="0" collapsed="false">
      <c r="A11" s="16" t="s">
        <v>11053</v>
      </c>
      <c r="B11" s="8" t="s">
        <v>2066</v>
      </c>
      <c r="C11" s="16" t="s">
        <v>99</v>
      </c>
      <c r="D11" s="98" t="s">
        <v>6595</v>
      </c>
      <c r="E11" s="98"/>
      <c r="F11" s="98"/>
      <c r="G11" s="98" t="s">
        <v>6580</v>
      </c>
      <c r="H11" s="98"/>
      <c r="I11" s="98"/>
      <c r="J11" s="98"/>
      <c r="K11" s="16" t="s">
        <v>2647</v>
      </c>
      <c r="L11" s="16" t="s">
        <v>11044</v>
      </c>
      <c r="M11" s="0"/>
      <c r="N11" s="0"/>
      <c r="O11" s="0"/>
      <c r="P11" s="0"/>
      <c r="Q11" s="0"/>
      <c r="R11" s="0"/>
      <c r="S11" s="0"/>
      <c r="T11" s="0"/>
      <c r="U11" s="0"/>
      <c r="V11" s="0"/>
      <c r="W11" s="0"/>
      <c r="X11" s="0"/>
      <c r="Y11" s="0"/>
      <c r="Z11" s="0"/>
      <c r="AA11" s="0"/>
      <c r="AB11" s="0"/>
      <c r="AC11" s="0"/>
      <c r="AD11" s="0"/>
      <c r="AE11" s="0"/>
      <c r="AF11" s="0"/>
      <c r="AG11" s="0"/>
    </row>
    <row r="12" customFormat="false" ht="15" hidden="false" customHeight="false" outlineLevel="0" collapsed="false">
      <c r="A12" s="16" t="s">
        <v>11054</v>
      </c>
      <c r="B12" s="8" t="s">
        <v>2066</v>
      </c>
      <c r="C12" s="16" t="s">
        <v>99</v>
      </c>
      <c r="D12" s="98" t="s">
        <v>6597</v>
      </c>
      <c r="E12" s="98"/>
      <c r="F12" s="98"/>
      <c r="G12" s="98" t="s">
        <v>6580</v>
      </c>
      <c r="H12" s="98"/>
      <c r="I12" s="98"/>
      <c r="J12" s="98"/>
      <c r="K12" s="16" t="s">
        <v>2647</v>
      </c>
      <c r="L12" s="16" t="s">
        <v>11044</v>
      </c>
      <c r="M12" s="0"/>
      <c r="N12" s="0"/>
      <c r="O12" s="0"/>
      <c r="P12" s="0"/>
      <c r="Q12" s="0"/>
      <c r="R12" s="0"/>
      <c r="S12" s="0"/>
      <c r="T12" s="0"/>
      <c r="U12" s="0"/>
      <c r="V12" s="0"/>
      <c r="W12" s="0"/>
      <c r="X12" s="0"/>
      <c r="Y12" s="0"/>
      <c r="Z12" s="0"/>
      <c r="AA12" s="0"/>
      <c r="AB12" s="0"/>
      <c r="AC12" s="0"/>
      <c r="AD12" s="0"/>
      <c r="AE12" s="0"/>
      <c r="AF12" s="0"/>
      <c r="AG12" s="0"/>
    </row>
    <row r="13" customFormat="false" ht="15" hidden="false" customHeight="false" outlineLevel="0" collapsed="false">
      <c r="A13" s="16" t="s">
        <v>11055</v>
      </c>
      <c r="B13" s="8" t="s">
        <v>2066</v>
      </c>
      <c r="C13" s="16" t="s">
        <v>99</v>
      </c>
      <c r="D13" s="98" t="s">
        <v>6599</v>
      </c>
      <c r="E13" s="98"/>
      <c r="F13" s="98"/>
      <c r="G13" s="98" t="s">
        <v>6580</v>
      </c>
      <c r="H13" s="98"/>
      <c r="I13" s="98"/>
      <c r="J13" s="98"/>
      <c r="K13" s="16" t="s">
        <v>2647</v>
      </c>
      <c r="L13" s="16" t="s">
        <v>11044</v>
      </c>
      <c r="M13" s="0"/>
      <c r="N13" s="0"/>
      <c r="O13" s="0"/>
      <c r="P13" s="0"/>
      <c r="Q13" s="0"/>
      <c r="R13" s="0"/>
      <c r="S13" s="0"/>
      <c r="T13" s="0"/>
      <c r="U13" s="0"/>
      <c r="V13" s="0"/>
      <c r="W13" s="0"/>
      <c r="X13" s="0"/>
      <c r="Y13" s="0"/>
      <c r="Z13" s="0"/>
      <c r="AA13" s="0"/>
      <c r="AB13" s="0"/>
      <c r="AC13" s="0"/>
      <c r="AD13" s="0"/>
      <c r="AE13" s="0"/>
      <c r="AF13" s="0"/>
      <c r="AG13" s="0"/>
    </row>
    <row r="14" customFormat="false" ht="15" hidden="false" customHeight="false" outlineLevel="0" collapsed="false">
      <c r="A14" s="16" t="s">
        <v>11056</v>
      </c>
      <c r="B14" s="8" t="s">
        <v>2066</v>
      </c>
      <c r="C14" s="16" t="s">
        <v>99</v>
      </c>
      <c r="D14" s="98" t="s">
        <v>6601</v>
      </c>
      <c r="E14" s="98"/>
      <c r="F14" s="98"/>
      <c r="G14" s="98" t="s">
        <v>6580</v>
      </c>
      <c r="H14" s="98"/>
      <c r="I14" s="98"/>
      <c r="J14" s="98"/>
      <c r="K14" s="16" t="s">
        <v>2647</v>
      </c>
      <c r="L14" s="16" t="s">
        <v>11044</v>
      </c>
      <c r="M14" s="0"/>
      <c r="N14" s="0"/>
      <c r="O14" s="0"/>
      <c r="P14" s="0"/>
      <c r="Q14" s="0"/>
      <c r="R14" s="0"/>
      <c r="S14" s="0"/>
      <c r="T14" s="0"/>
      <c r="U14" s="0"/>
      <c r="V14" s="0"/>
      <c r="W14" s="0"/>
      <c r="X14" s="0"/>
      <c r="Y14" s="0"/>
      <c r="Z14" s="0"/>
      <c r="AA14" s="0"/>
      <c r="AB14" s="0"/>
      <c r="AC14" s="0"/>
      <c r="AD14" s="0"/>
      <c r="AE14" s="0"/>
      <c r="AF14" s="0"/>
      <c r="AG14" s="0"/>
    </row>
    <row r="15" customFormat="false" ht="15" hidden="false" customHeight="false" outlineLevel="0" collapsed="false">
      <c r="A15" s="16" t="s">
        <v>11057</v>
      </c>
      <c r="B15" s="8" t="s">
        <v>2066</v>
      </c>
      <c r="C15" s="16" t="s">
        <v>99</v>
      </c>
      <c r="D15" s="98" t="s">
        <v>6603</v>
      </c>
      <c r="E15" s="98"/>
      <c r="F15" s="98"/>
      <c r="G15" s="98" t="s">
        <v>6580</v>
      </c>
      <c r="H15" s="98"/>
      <c r="I15" s="98"/>
      <c r="J15" s="98"/>
      <c r="K15" s="16" t="s">
        <v>2647</v>
      </c>
      <c r="L15" s="16" t="s">
        <v>11044</v>
      </c>
      <c r="M15" s="0"/>
      <c r="N15" s="0"/>
      <c r="O15" s="0"/>
      <c r="P15" s="0"/>
      <c r="Q15" s="0"/>
      <c r="R15" s="0"/>
      <c r="S15" s="0"/>
      <c r="T15" s="0"/>
      <c r="U15" s="0"/>
      <c r="V15" s="0"/>
      <c r="W15" s="0"/>
      <c r="X15" s="0"/>
      <c r="Y15" s="0"/>
      <c r="Z15" s="0"/>
      <c r="AA15" s="0"/>
      <c r="AB15" s="0"/>
      <c r="AC15" s="0"/>
      <c r="AD15" s="0"/>
      <c r="AE15" s="0"/>
      <c r="AF15" s="0"/>
      <c r="AG15" s="0"/>
    </row>
    <row r="16" customFormat="false" ht="15" hidden="false" customHeight="false" outlineLevel="0" collapsed="false">
      <c r="A16" s="16" t="s">
        <v>11058</v>
      </c>
      <c r="B16" s="8" t="s">
        <v>2066</v>
      </c>
      <c r="C16" s="16" t="s">
        <v>99</v>
      </c>
      <c r="D16" s="98" t="s">
        <v>2688</v>
      </c>
      <c r="E16" s="98"/>
      <c r="F16" s="98"/>
      <c r="G16" s="98" t="s">
        <v>2774</v>
      </c>
      <c r="H16" s="98"/>
      <c r="I16" s="98"/>
      <c r="J16" s="98"/>
      <c r="K16" s="16" t="s">
        <v>2647</v>
      </c>
      <c r="L16" s="16" t="s">
        <v>11044</v>
      </c>
      <c r="M16" s="0"/>
      <c r="N16" s="0"/>
      <c r="O16" s="0"/>
      <c r="P16" s="0"/>
      <c r="Q16" s="0"/>
      <c r="R16" s="0"/>
      <c r="S16" s="0"/>
      <c r="T16" s="0"/>
      <c r="U16" s="0"/>
      <c r="V16" s="0"/>
      <c r="W16" s="0"/>
      <c r="X16" s="0"/>
      <c r="Y16" s="0"/>
      <c r="Z16" s="0"/>
      <c r="AA16" s="0"/>
      <c r="AB16" s="0"/>
      <c r="AC16" s="0"/>
      <c r="AD16" s="0"/>
      <c r="AE16" s="0"/>
      <c r="AF16" s="0"/>
      <c r="AG16" s="0"/>
    </row>
    <row r="17" customFormat="false" ht="15" hidden="false" customHeight="false" outlineLevel="0" collapsed="false">
      <c r="A17" s="16" t="s">
        <v>11059</v>
      </c>
      <c r="B17" s="8" t="s">
        <v>2066</v>
      </c>
      <c r="C17" s="16" t="s">
        <v>99</v>
      </c>
      <c r="D17" s="98" t="s">
        <v>2693</v>
      </c>
      <c r="E17" s="98"/>
      <c r="F17" s="98"/>
      <c r="G17" s="98" t="s">
        <v>2774</v>
      </c>
      <c r="H17" s="98"/>
      <c r="I17" s="98"/>
      <c r="J17" s="98"/>
      <c r="K17" s="16" t="s">
        <v>2647</v>
      </c>
      <c r="L17" s="16" t="s">
        <v>870</v>
      </c>
      <c r="M17" s="0"/>
      <c r="N17" s="0"/>
      <c r="O17" s="0"/>
      <c r="P17" s="0"/>
      <c r="Q17" s="0"/>
      <c r="R17" s="0"/>
      <c r="S17" s="0"/>
      <c r="T17" s="0"/>
      <c r="U17" s="0"/>
      <c r="V17" s="0"/>
      <c r="W17" s="0"/>
      <c r="X17" s="0"/>
      <c r="Y17" s="0"/>
      <c r="Z17" s="0"/>
      <c r="AA17" s="0"/>
      <c r="AB17" s="0"/>
      <c r="AC17" s="0"/>
      <c r="AD17" s="0"/>
      <c r="AE17" s="0"/>
      <c r="AF17" s="0"/>
      <c r="AG17" s="0"/>
    </row>
    <row r="18" customFormat="false" ht="15" hidden="false" customHeight="false" outlineLevel="0" collapsed="false">
      <c r="A18" s="16" t="s">
        <v>11060</v>
      </c>
      <c r="B18" s="8" t="s">
        <v>2066</v>
      </c>
      <c r="C18" s="16" t="s">
        <v>99</v>
      </c>
      <c r="D18" s="98" t="s">
        <v>6607</v>
      </c>
      <c r="E18" s="98"/>
      <c r="F18" s="98"/>
      <c r="G18" s="98" t="s">
        <v>2774</v>
      </c>
      <c r="H18" s="98"/>
      <c r="I18" s="98"/>
      <c r="J18" s="98"/>
      <c r="K18" s="16" t="s">
        <v>2647</v>
      </c>
      <c r="L18" s="16" t="s">
        <v>11044</v>
      </c>
      <c r="M18" s="0"/>
      <c r="N18" s="0"/>
      <c r="O18" s="0"/>
      <c r="P18" s="0"/>
      <c r="Q18" s="0"/>
      <c r="R18" s="0"/>
      <c r="S18" s="0"/>
      <c r="T18" s="0"/>
      <c r="U18" s="0"/>
      <c r="V18" s="0"/>
      <c r="W18" s="0"/>
      <c r="X18" s="0"/>
      <c r="Y18" s="0"/>
      <c r="Z18" s="0"/>
      <c r="AA18" s="0"/>
      <c r="AB18" s="0"/>
      <c r="AC18" s="0"/>
      <c r="AD18" s="0"/>
      <c r="AE18" s="0"/>
      <c r="AF18" s="0"/>
      <c r="AG18" s="0"/>
    </row>
    <row r="19" customFormat="false" ht="15" hidden="false" customHeight="false" outlineLevel="0" collapsed="false">
      <c r="A19" s="16" t="s">
        <v>11061</v>
      </c>
      <c r="B19" s="8" t="s">
        <v>2066</v>
      </c>
      <c r="C19" s="16" t="s">
        <v>99</v>
      </c>
      <c r="D19" s="98" t="s">
        <v>2683</v>
      </c>
      <c r="E19" s="98"/>
      <c r="F19" s="98"/>
      <c r="G19" s="98" t="s">
        <v>2774</v>
      </c>
      <c r="H19" s="98"/>
      <c r="I19" s="98"/>
      <c r="J19" s="98"/>
      <c r="K19" s="16" t="s">
        <v>2647</v>
      </c>
      <c r="L19" s="16" t="s">
        <v>11044</v>
      </c>
      <c r="M19" s="0"/>
      <c r="N19" s="0"/>
      <c r="O19" s="0"/>
      <c r="P19" s="0"/>
      <c r="Q19" s="0"/>
      <c r="R19" s="0"/>
      <c r="S19" s="0"/>
      <c r="T19" s="0"/>
      <c r="U19" s="0"/>
      <c r="V19" s="0"/>
      <c r="W19" s="0"/>
      <c r="X19" s="0"/>
      <c r="Y19" s="0"/>
      <c r="Z19" s="0"/>
      <c r="AA19" s="0"/>
      <c r="AB19" s="0"/>
      <c r="AC19" s="0"/>
      <c r="AD19" s="0"/>
      <c r="AE19" s="0"/>
      <c r="AF19" s="0"/>
      <c r="AG19" s="0"/>
    </row>
    <row r="20" customFormat="false" ht="15" hidden="false" customHeight="false" outlineLevel="0" collapsed="false">
      <c r="A20" s="16" t="s">
        <v>11062</v>
      </c>
      <c r="B20" s="8" t="s">
        <v>2066</v>
      </c>
      <c r="C20" s="16" t="s">
        <v>99</v>
      </c>
      <c r="D20" s="98" t="s">
        <v>6610</v>
      </c>
      <c r="E20" s="98"/>
      <c r="F20" s="98"/>
      <c r="G20" s="98" t="s">
        <v>2774</v>
      </c>
      <c r="H20" s="98"/>
      <c r="I20" s="98"/>
      <c r="J20" s="98"/>
      <c r="K20" s="16" t="s">
        <v>2647</v>
      </c>
      <c r="L20" s="16" t="s">
        <v>11044</v>
      </c>
      <c r="M20" s="0"/>
      <c r="N20" s="0"/>
      <c r="O20" s="0"/>
      <c r="P20" s="0"/>
      <c r="Q20" s="0"/>
      <c r="R20" s="0"/>
      <c r="S20" s="0"/>
      <c r="T20" s="0"/>
      <c r="U20" s="0"/>
      <c r="V20" s="0"/>
      <c r="W20" s="0"/>
      <c r="X20" s="0"/>
      <c r="Y20" s="0"/>
      <c r="Z20" s="0"/>
      <c r="AA20" s="0"/>
      <c r="AB20" s="0"/>
      <c r="AC20" s="0"/>
      <c r="AD20" s="0"/>
      <c r="AE20" s="0"/>
      <c r="AF20" s="0"/>
      <c r="AG20" s="0"/>
    </row>
    <row r="21" customFormat="false" ht="15" hidden="false" customHeight="false" outlineLevel="0" collapsed="false">
      <c r="A21" s="16" t="s">
        <v>11063</v>
      </c>
      <c r="B21" s="8" t="s">
        <v>2066</v>
      </c>
      <c r="C21" s="16" t="s">
        <v>99</v>
      </c>
      <c r="D21" s="98" t="s">
        <v>6612</v>
      </c>
      <c r="E21" s="98"/>
      <c r="F21" s="98"/>
      <c r="G21" s="98" t="s">
        <v>2774</v>
      </c>
      <c r="H21" s="98"/>
      <c r="I21" s="98"/>
      <c r="J21" s="98"/>
      <c r="K21" s="16" t="s">
        <v>2647</v>
      </c>
      <c r="L21" s="16" t="s">
        <v>11044</v>
      </c>
      <c r="M21" s="0"/>
      <c r="N21" s="0"/>
      <c r="O21" s="0"/>
      <c r="P21" s="0"/>
      <c r="Q21" s="0"/>
      <c r="R21" s="0"/>
      <c r="S21" s="0"/>
      <c r="T21" s="0"/>
      <c r="U21" s="0"/>
      <c r="V21" s="0"/>
      <c r="W21" s="0"/>
      <c r="X21" s="0"/>
      <c r="Y21" s="0"/>
      <c r="Z21" s="0"/>
      <c r="AA21" s="0"/>
      <c r="AB21" s="0"/>
      <c r="AC21" s="0"/>
      <c r="AD21" s="0"/>
      <c r="AE21" s="0"/>
      <c r="AF21" s="0"/>
      <c r="AG21" s="0"/>
    </row>
    <row r="22" customFormat="false" ht="15" hidden="false" customHeight="false" outlineLevel="0" collapsed="false">
      <c r="A22" s="16" t="s">
        <v>11064</v>
      </c>
      <c r="B22" s="8" t="s">
        <v>2066</v>
      </c>
      <c r="C22" s="16" t="s">
        <v>99</v>
      </c>
      <c r="D22" s="98" t="s">
        <v>6614</v>
      </c>
      <c r="E22" s="98"/>
      <c r="F22" s="98"/>
      <c r="G22" s="98" t="s">
        <v>2774</v>
      </c>
      <c r="H22" s="98"/>
      <c r="I22" s="98"/>
      <c r="J22" s="98"/>
      <c r="K22" s="16" t="s">
        <v>2647</v>
      </c>
      <c r="L22" s="16" t="s">
        <v>11044</v>
      </c>
      <c r="M22" s="0"/>
      <c r="N22" s="0"/>
      <c r="O22" s="0"/>
      <c r="P22" s="0"/>
      <c r="Q22" s="0"/>
      <c r="R22" s="0"/>
      <c r="S22" s="0"/>
      <c r="T22" s="0"/>
      <c r="U22" s="0"/>
      <c r="V22" s="0"/>
      <c r="W22" s="0"/>
      <c r="X22" s="0"/>
      <c r="Y22" s="0"/>
      <c r="Z22" s="0"/>
      <c r="AA22" s="0"/>
      <c r="AB22" s="0"/>
      <c r="AC22" s="0"/>
      <c r="AD22" s="0"/>
      <c r="AE22" s="0"/>
      <c r="AF22" s="0"/>
      <c r="AG22" s="0"/>
    </row>
    <row r="23" customFormat="false" ht="15" hidden="false" customHeight="false" outlineLevel="0" collapsed="false">
      <c r="A23" s="16" t="s">
        <v>11065</v>
      </c>
      <c r="B23" s="8" t="s">
        <v>2066</v>
      </c>
      <c r="C23" s="16" t="s">
        <v>99</v>
      </c>
      <c r="D23" s="98" t="s">
        <v>6616</v>
      </c>
      <c r="E23" s="98"/>
      <c r="F23" s="98"/>
      <c r="G23" s="98" t="s">
        <v>2774</v>
      </c>
      <c r="H23" s="98"/>
      <c r="I23" s="98"/>
      <c r="J23" s="98"/>
      <c r="K23" s="16" t="s">
        <v>2647</v>
      </c>
      <c r="L23" s="16" t="s">
        <v>11044</v>
      </c>
      <c r="M23" s="0"/>
      <c r="N23" s="0"/>
      <c r="O23" s="0"/>
      <c r="P23" s="0"/>
      <c r="Q23" s="0"/>
      <c r="R23" s="0"/>
      <c r="S23" s="0"/>
      <c r="T23" s="0"/>
      <c r="U23" s="0"/>
      <c r="V23" s="0"/>
      <c r="W23" s="0"/>
      <c r="X23" s="0"/>
      <c r="Y23" s="0"/>
      <c r="Z23" s="0"/>
      <c r="AA23" s="0"/>
      <c r="AB23" s="0"/>
      <c r="AC23" s="0"/>
      <c r="AD23" s="0"/>
      <c r="AE23" s="0"/>
      <c r="AF23" s="0"/>
      <c r="AG23" s="0"/>
    </row>
    <row r="24" customFormat="false" ht="15" hidden="false" customHeight="false" outlineLevel="0" collapsed="false">
      <c r="A24" s="16" t="s">
        <v>11066</v>
      </c>
      <c r="B24" s="8" t="s">
        <v>2066</v>
      </c>
      <c r="C24" s="16" t="s">
        <v>99</v>
      </c>
      <c r="D24" s="98" t="s">
        <v>6618</v>
      </c>
      <c r="E24" s="98"/>
      <c r="F24" s="98"/>
      <c r="G24" s="98" t="s">
        <v>2774</v>
      </c>
      <c r="H24" s="98"/>
      <c r="I24" s="98"/>
      <c r="J24" s="98"/>
      <c r="K24" s="16" t="s">
        <v>2647</v>
      </c>
      <c r="L24" s="16" t="s">
        <v>11044</v>
      </c>
      <c r="M24" s="0"/>
      <c r="N24" s="0"/>
      <c r="O24" s="0"/>
      <c r="P24" s="0"/>
      <c r="Q24" s="0"/>
      <c r="R24" s="0"/>
      <c r="S24" s="0"/>
      <c r="T24" s="0"/>
      <c r="U24" s="0"/>
      <c r="V24" s="0"/>
      <c r="W24" s="0"/>
      <c r="X24" s="0"/>
      <c r="Y24" s="0"/>
      <c r="Z24" s="0"/>
      <c r="AA24" s="0"/>
      <c r="AB24" s="0"/>
      <c r="AC24" s="0"/>
      <c r="AD24" s="0"/>
      <c r="AE24" s="0"/>
      <c r="AF24" s="0"/>
      <c r="AG24" s="0"/>
    </row>
    <row r="25" customFormat="false" ht="15" hidden="false" customHeight="false" outlineLevel="0" collapsed="false">
      <c r="A25" s="16" t="s">
        <v>11067</v>
      </c>
      <c r="B25" s="8" t="s">
        <v>2066</v>
      </c>
      <c r="C25" s="16" t="s">
        <v>99</v>
      </c>
      <c r="D25" s="98" t="s">
        <v>6620</v>
      </c>
      <c r="E25" s="98"/>
      <c r="F25" s="98"/>
      <c r="G25" s="98" t="s">
        <v>2774</v>
      </c>
      <c r="H25" s="98"/>
      <c r="I25" s="98"/>
      <c r="J25" s="98"/>
      <c r="K25" s="16" t="s">
        <v>2647</v>
      </c>
      <c r="L25" s="16" t="s">
        <v>11044</v>
      </c>
      <c r="M25" s="0"/>
      <c r="N25" s="0"/>
      <c r="O25" s="0"/>
      <c r="P25" s="0"/>
      <c r="Q25" s="0"/>
      <c r="R25" s="0"/>
      <c r="S25" s="0"/>
      <c r="T25" s="0"/>
      <c r="U25" s="0"/>
      <c r="V25" s="0"/>
      <c r="W25" s="0"/>
      <c r="X25" s="0"/>
      <c r="Y25" s="0"/>
      <c r="Z25" s="0"/>
      <c r="AA25" s="0"/>
      <c r="AB25" s="0"/>
      <c r="AC25" s="0"/>
      <c r="AD25" s="0"/>
      <c r="AE25" s="0"/>
      <c r="AF25" s="0"/>
      <c r="AG25" s="0"/>
    </row>
    <row r="26" customFormat="false" ht="15" hidden="false" customHeight="false" outlineLevel="0" collapsed="false">
      <c r="A26" s="16" t="s">
        <v>11068</v>
      </c>
      <c r="B26" s="8" t="s">
        <v>2066</v>
      </c>
      <c r="C26" s="16" t="s">
        <v>99</v>
      </c>
      <c r="D26" s="98" t="s">
        <v>6622</v>
      </c>
      <c r="E26" s="98"/>
      <c r="F26" s="98"/>
      <c r="G26" s="98" t="s">
        <v>2774</v>
      </c>
      <c r="H26" s="98"/>
      <c r="I26" s="98"/>
      <c r="J26" s="98"/>
      <c r="K26" s="16" t="s">
        <v>2647</v>
      </c>
      <c r="L26" s="16" t="s">
        <v>11044</v>
      </c>
      <c r="M26" s="0"/>
      <c r="N26" s="0"/>
      <c r="O26" s="0"/>
      <c r="P26" s="0"/>
      <c r="Q26" s="0"/>
      <c r="R26" s="0"/>
      <c r="S26" s="0"/>
      <c r="T26" s="0"/>
      <c r="U26" s="0"/>
      <c r="V26" s="0"/>
      <c r="W26" s="0"/>
      <c r="X26" s="0"/>
      <c r="Y26" s="0"/>
      <c r="Z26" s="0"/>
      <c r="AA26" s="0"/>
      <c r="AB26" s="0"/>
      <c r="AC26" s="0"/>
      <c r="AD26" s="0"/>
      <c r="AE26" s="0"/>
      <c r="AF26" s="0"/>
      <c r="AG26" s="0"/>
    </row>
    <row r="27" customFormat="false" ht="15" hidden="false" customHeight="false" outlineLevel="0" collapsed="false">
      <c r="A27" s="16" t="s">
        <v>11069</v>
      </c>
      <c r="B27" s="8" t="s">
        <v>2066</v>
      </c>
      <c r="C27" s="16" t="s">
        <v>99</v>
      </c>
      <c r="D27" s="98" t="s">
        <v>6624</v>
      </c>
      <c r="E27" s="98"/>
      <c r="F27" s="98"/>
      <c r="G27" s="98" t="s">
        <v>2774</v>
      </c>
      <c r="H27" s="98"/>
      <c r="I27" s="98"/>
      <c r="J27" s="98"/>
      <c r="K27" s="16" t="s">
        <v>2647</v>
      </c>
      <c r="L27" s="16" t="s">
        <v>11044</v>
      </c>
      <c r="M27" s="0"/>
      <c r="N27" s="0"/>
      <c r="O27" s="0"/>
      <c r="P27" s="0"/>
      <c r="Q27" s="0"/>
      <c r="R27" s="0"/>
      <c r="S27" s="0"/>
      <c r="T27" s="0"/>
      <c r="U27" s="0"/>
      <c r="V27" s="0"/>
      <c r="W27" s="0"/>
      <c r="X27" s="0"/>
      <c r="Y27" s="0"/>
      <c r="Z27" s="0"/>
      <c r="AA27" s="0"/>
      <c r="AB27" s="0"/>
      <c r="AC27" s="0"/>
      <c r="AD27" s="0"/>
      <c r="AE27" s="0"/>
      <c r="AF27" s="0"/>
      <c r="AG27" s="0"/>
    </row>
    <row r="28" customFormat="false" ht="15" hidden="false" customHeight="false" outlineLevel="0" collapsed="false">
      <c r="A28" s="16" t="s">
        <v>11070</v>
      </c>
      <c r="B28" s="8" t="s">
        <v>2066</v>
      </c>
      <c r="C28" s="16" t="s">
        <v>99</v>
      </c>
      <c r="D28" s="98" t="s">
        <v>6626</v>
      </c>
      <c r="E28" s="98"/>
      <c r="F28" s="98"/>
      <c r="G28" s="98" t="s">
        <v>2774</v>
      </c>
      <c r="H28" s="98"/>
      <c r="I28" s="98"/>
      <c r="J28" s="98"/>
      <c r="K28" s="16" t="s">
        <v>2647</v>
      </c>
      <c r="L28" s="16" t="s">
        <v>11044</v>
      </c>
      <c r="M28" s="0"/>
      <c r="N28" s="0"/>
      <c r="O28" s="0"/>
      <c r="P28" s="0"/>
      <c r="Q28" s="0"/>
      <c r="R28" s="0"/>
      <c r="S28" s="0"/>
      <c r="T28" s="0"/>
      <c r="U28" s="0"/>
      <c r="V28" s="0"/>
      <c r="W28" s="0"/>
      <c r="X28" s="0"/>
      <c r="Y28" s="0"/>
      <c r="Z28" s="0"/>
      <c r="AA28" s="0"/>
      <c r="AB28" s="0"/>
      <c r="AC28" s="0"/>
      <c r="AD28" s="0"/>
      <c r="AE28" s="0"/>
      <c r="AF28" s="0"/>
      <c r="AG28" s="0"/>
    </row>
    <row r="29" customFormat="false" ht="15" hidden="false" customHeight="false" outlineLevel="0" collapsed="false">
      <c r="A29" s="16" t="s">
        <v>11071</v>
      </c>
      <c r="B29" s="8" t="s">
        <v>2066</v>
      </c>
      <c r="C29" s="16" t="s">
        <v>99</v>
      </c>
      <c r="D29" s="98" t="s">
        <v>6628</v>
      </c>
      <c r="E29" s="98"/>
      <c r="F29" s="98"/>
      <c r="G29" s="98" t="s">
        <v>2774</v>
      </c>
      <c r="H29" s="98"/>
      <c r="I29" s="98"/>
      <c r="J29" s="98"/>
      <c r="K29" s="16" t="s">
        <v>2647</v>
      </c>
      <c r="L29" s="16" t="s">
        <v>11044</v>
      </c>
      <c r="M29" s="0"/>
      <c r="N29" s="0"/>
      <c r="O29" s="0"/>
      <c r="P29" s="0"/>
      <c r="Q29" s="0"/>
      <c r="R29" s="0"/>
      <c r="S29" s="0"/>
      <c r="T29" s="0"/>
      <c r="U29" s="0"/>
      <c r="V29" s="0"/>
      <c r="W29" s="0"/>
      <c r="X29" s="0"/>
      <c r="Y29" s="0"/>
      <c r="Z29" s="0"/>
      <c r="AA29" s="0"/>
      <c r="AB29" s="0"/>
      <c r="AC29" s="0"/>
      <c r="AD29" s="0"/>
      <c r="AE29" s="0"/>
      <c r="AF29" s="0"/>
      <c r="AG29" s="0"/>
    </row>
    <row r="30" customFormat="false" ht="15" hidden="false" customHeight="false" outlineLevel="0" collapsed="false">
      <c r="A30" s="16" t="s">
        <v>11072</v>
      </c>
      <c r="B30" s="8" t="s">
        <v>2066</v>
      </c>
      <c r="C30" s="16" t="s">
        <v>99</v>
      </c>
      <c r="D30" s="98" t="s">
        <v>6630</v>
      </c>
      <c r="E30" s="98"/>
      <c r="F30" s="98"/>
      <c r="G30" s="98" t="s">
        <v>2774</v>
      </c>
      <c r="H30" s="98"/>
      <c r="I30" s="98"/>
      <c r="J30" s="98"/>
      <c r="K30" s="16" t="s">
        <v>2647</v>
      </c>
      <c r="L30" s="16" t="s">
        <v>11044</v>
      </c>
      <c r="M30" s="0"/>
      <c r="N30" s="0"/>
      <c r="O30" s="0"/>
      <c r="P30" s="0"/>
      <c r="Q30" s="0"/>
      <c r="R30" s="0"/>
      <c r="S30" s="0"/>
      <c r="T30" s="0"/>
      <c r="U30" s="0"/>
      <c r="V30" s="0"/>
      <c r="W30" s="0"/>
      <c r="X30" s="0"/>
      <c r="Y30" s="0"/>
      <c r="Z30" s="0"/>
      <c r="AA30" s="0"/>
      <c r="AB30" s="0"/>
      <c r="AC30" s="0"/>
      <c r="AD30" s="0"/>
      <c r="AE30" s="0"/>
      <c r="AF30" s="0"/>
      <c r="AG30" s="0"/>
    </row>
    <row r="31" s="31" customFormat="true" ht="15" hidden="false" customHeight="false" outlineLevel="0" collapsed="false">
      <c r="A31" s="16" t="s">
        <v>11073</v>
      </c>
      <c r="B31" s="8" t="s">
        <v>2066</v>
      </c>
      <c r="C31" s="16" t="s">
        <v>2668</v>
      </c>
      <c r="D31" s="98" t="s">
        <v>6632</v>
      </c>
      <c r="E31" s="98"/>
      <c r="F31" s="98"/>
      <c r="G31" s="98" t="s">
        <v>6580</v>
      </c>
      <c r="H31" s="98"/>
      <c r="I31" s="98"/>
      <c r="J31" s="98"/>
      <c r="K31" s="16" t="s">
        <v>2647</v>
      </c>
      <c r="L31" s="16" t="s">
        <v>11044</v>
      </c>
      <c r="M31" s="16"/>
      <c r="N31" s="16"/>
      <c r="O31" s="16"/>
      <c r="P31" s="16"/>
      <c r="Q31" s="16"/>
      <c r="R31" s="16"/>
      <c r="S31" s="16"/>
      <c r="T31" s="16"/>
      <c r="U31" s="16"/>
      <c r="V31" s="16"/>
      <c r="W31" s="16"/>
      <c r="X31" s="16"/>
      <c r="Y31" s="16"/>
      <c r="Z31" s="16"/>
      <c r="AA31" s="16"/>
      <c r="AB31" s="16"/>
      <c r="AC31" s="16"/>
      <c r="AD31" s="16"/>
      <c r="AE31" s="16"/>
      <c r="AF31" s="16"/>
      <c r="AG31" s="16"/>
    </row>
    <row r="32" s="31" customFormat="true" ht="15" hidden="false" customHeight="false" outlineLevel="0" collapsed="false">
      <c r="A32" s="16" t="s">
        <v>11074</v>
      </c>
      <c r="B32" s="8" t="s">
        <v>2066</v>
      </c>
      <c r="C32" s="16" t="s">
        <v>2668</v>
      </c>
      <c r="D32" s="98" t="s">
        <v>6634</v>
      </c>
      <c r="E32" s="98"/>
      <c r="F32" s="98"/>
      <c r="G32" s="98" t="s">
        <v>6580</v>
      </c>
      <c r="H32" s="98"/>
      <c r="I32" s="98"/>
      <c r="J32" s="98"/>
      <c r="K32" s="16" t="s">
        <v>2647</v>
      </c>
      <c r="L32" s="16" t="s">
        <v>11044</v>
      </c>
      <c r="M32" s="16"/>
      <c r="N32" s="16"/>
      <c r="O32" s="16"/>
      <c r="P32" s="16"/>
      <c r="Q32" s="16"/>
      <c r="R32" s="16"/>
      <c r="S32" s="16"/>
      <c r="T32" s="16"/>
      <c r="U32" s="16"/>
      <c r="V32" s="16"/>
      <c r="W32" s="16"/>
      <c r="X32" s="16"/>
      <c r="Y32" s="16"/>
      <c r="Z32" s="16"/>
      <c r="AA32" s="16"/>
      <c r="AB32" s="16"/>
      <c r="AC32" s="16"/>
      <c r="AD32" s="16"/>
      <c r="AE32" s="16"/>
      <c r="AF32" s="16"/>
      <c r="AG32" s="16"/>
    </row>
    <row r="33" s="31" customFormat="true" ht="15" hidden="false" customHeight="false" outlineLevel="0" collapsed="false">
      <c r="A33" s="16" t="s">
        <v>11075</v>
      </c>
      <c r="B33" s="8" t="s">
        <v>2066</v>
      </c>
      <c r="C33" s="16" t="s">
        <v>2668</v>
      </c>
      <c r="D33" s="98" t="s">
        <v>6636</v>
      </c>
      <c r="E33" s="98"/>
      <c r="F33" s="98"/>
      <c r="G33" s="98" t="s">
        <v>6580</v>
      </c>
      <c r="H33" s="98"/>
      <c r="I33" s="98"/>
      <c r="J33" s="98"/>
      <c r="K33" s="16" t="s">
        <v>2647</v>
      </c>
      <c r="L33" s="16" t="s">
        <v>11044</v>
      </c>
      <c r="M33" s="16"/>
      <c r="N33" s="16"/>
      <c r="O33" s="16"/>
      <c r="P33" s="16"/>
      <c r="Q33" s="16"/>
      <c r="R33" s="16"/>
      <c r="S33" s="16"/>
      <c r="T33" s="16"/>
      <c r="U33" s="16"/>
      <c r="V33" s="16"/>
      <c r="W33" s="16"/>
      <c r="X33" s="16"/>
      <c r="Y33" s="16"/>
      <c r="Z33" s="16"/>
      <c r="AA33" s="16"/>
      <c r="AB33" s="16"/>
      <c r="AC33" s="16"/>
      <c r="AD33" s="16"/>
      <c r="AE33" s="16"/>
      <c r="AF33" s="16"/>
      <c r="AG33" s="16"/>
    </row>
    <row r="34" s="31" customFormat="true" ht="15" hidden="false" customHeight="false" outlineLevel="0" collapsed="false">
      <c r="A34" s="16" t="s">
        <v>11076</v>
      </c>
      <c r="B34" s="8" t="s">
        <v>2066</v>
      </c>
      <c r="C34" s="16" t="s">
        <v>2668</v>
      </c>
      <c r="D34" s="98" t="s">
        <v>6638</v>
      </c>
      <c r="E34" s="98"/>
      <c r="F34" s="98"/>
      <c r="G34" s="98" t="s">
        <v>6580</v>
      </c>
      <c r="H34" s="98"/>
      <c r="I34" s="98"/>
      <c r="J34" s="98"/>
      <c r="K34" s="16" t="s">
        <v>2647</v>
      </c>
      <c r="L34" s="16" t="s">
        <v>11044</v>
      </c>
      <c r="M34" s="16"/>
      <c r="N34" s="16"/>
      <c r="O34" s="16"/>
      <c r="P34" s="16"/>
      <c r="Q34" s="16"/>
      <c r="R34" s="16"/>
      <c r="S34" s="16"/>
      <c r="T34" s="16"/>
      <c r="U34" s="16"/>
      <c r="V34" s="16"/>
      <c r="W34" s="16"/>
      <c r="X34" s="16"/>
      <c r="Y34" s="16"/>
      <c r="Z34" s="16"/>
      <c r="AA34" s="16"/>
      <c r="AB34" s="16"/>
      <c r="AC34" s="16"/>
      <c r="AD34" s="16"/>
      <c r="AE34" s="16"/>
      <c r="AF34" s="16"/>
      <c r="AG34" s="16"/>
    </row>
    <row r="35" s="31" customFormat="true" ht="15" hidden="false" customHeight="false" outlineLevel="0" collapsed="false">
      <c r="A35" s="16" t="s">
        <v>11077</v>
      </c>
      <c r="B35" s="8" t="s">
        <v>2066</v>
      </c>
      <c r="C35" s="16" t="s">
        <v>2668</v>
      </c>
      <c r="D35" s="98" t="s">
        <v>6640</v>
      </c>
      <c r="E35" s="98"/>
      <c r="F35" s="98"/>
      <c r="G35" s="98" t="s">
        <v>6580</v>
      </c>
      <c r="H35" s="98"/>
      <c r="I35" s="98"/>
      <c r="J35" s="98"/>
      <c r="K35" s="16" t="s">
        <v>2647</v>
      </c>
      <c r="L35" s="16" t="s">
        <v>11044</v>
      </c>
      <c r="M35" s="16"/>
      <c r="N35" s="16"/>
      <c r="O35" s="16"/>
      <c r="P35" s="16"/>
      <c r="Q35" s="16"/>
      <c r="R35" s="16"/>
      <c r="S35" s="16"/>
      <c r="T35" s="16"/>
      <c r="U35" s="16"/>
      <c r="V35" s="16"/>
      <c r="W35" s="16"/>
      <c r="X35" s="16"/>
      <c r="Y35" s="16"/>
      <c r="Z35" s="16"/>
      <c r="AA35" s="16"/>
      <c r="AB35" s="16"/>
      <c r="AC35" s="16"/>
      <c r="AD35" s="16"/>
      <c r="AE35" s="16"/>
      <c r="AF35" s="16"/>
      <c r="AG35" s="16"/>
    </row>
    <row r="36" s="31" customFormat="true" ht="15" hidden="false" customHeight="false" outlineLevel="0" collapsed="false">
      <c r="A36" s="16" t="s">
        <v>11078</v>
      </c>
      <c r="B36" s="8" t="s">
        <v>2066</v>
      </c>
      <c r="C36" s="16" t="s">
        <v>2668</v>
      </c>
      <c r="D36" s="98" t="s">
        <v>6642</v>
      </c>
      <c r="E36" s="98"/>
      <c r="F36" s="98"/>
      <c r="G36" s="98" t="s">
        <v>6580</v>
      </c>
      <c r="H36" s="98"/>
      <c r="I36" s="98"/>
      <c r="J36" s="98"/>
      <c r="K36" s="16" t="s">
        <v>2647</v>
      </c>
      <c r="L36" s="16" t="s">
        <v>11044</v>
      </c>
      <c r="M36" s="16"/>
      <c r="N36" s="16"/>
      <c r="O36" s="16"/>
      <c r="P36" s="16"/>
      <c r="Q36" s="16"/>
      <c r="R36" s="16"/>
      <c r="S36" s="16"/>
      <c r="T36" s="16"/>
      <c r="U36" s="16"/>
      <c r="V36" s="16"/>
      <c r="W36" s="16"/>
      <c r="X36" s="16"/>
      <c r="Y36" s="16"/>
      <c r="Z36" s="16"/>
      <c r="AA36" s="16"/>
      <c r="AB36" s="16"/>
      <c r="AC36" s="16"/>
      <c r="AD36" s="16"/>
      <c r="AE36" s="16"/>
      <c r="AF36" s="16"/>
      <c r="AG36" s="16"/>
    </row>
    <row r="37" s="31" customFormat="true" ht="15" hidden="false" customHeight="false" outlineLevel="0" collapsed="false">
      <c r="A37" s="16" t="s">
        <v>11079</v>
      </c>
      <c r="B37" s="8" t="s">
        <v>2066</v>
      </c>
      <c r="C37" s="16" t="s">
        <v>2668</v>
      </c>
      <c r="D37" s="98" t="s">
        <v>3209</v>
      </c>
      <c r="E37" s="98"/>
      <c r="F37" s="98"/>
      <c r="G37" s="98" t="s">
        <v>6580</v>
      </c>
      <c r="H37" s="98"/>
      <c r="I37" s="98"/>
      <c r="J37" s="98"/>
      <c r="K37" s="16" t="s">
        <v>2647</v>
      </c>
      <c r="L37" s="16" t="s">
        <v>11044</v>
      </c>
      <c r="M37" s="16"/>
      <c r="N37" s="16"/>
      <c r="O37" s="16"/>
      <c r="P37" s="16"/>
      <c r="Q37" s="16"/>
      <c r="R37" s="16"/>
      <c r="S37" s="16"/>
      <c r="T37" s="16"/>
      <c r="U37" s="16"/>
      <c r="V37" s="16"/>
      <c r="W37" s="16"/>
      <c r="X37" s="16"/>
      <c r="Y37" s="16"/>
      <c r="Z37" s="16"/>
      <c r="AA37" s="16"/>
      <c r="AB37" s="16"/>
      <c r="AC37" s="16"/>
      <c r="AD37" s="16"/>
      <c r="AE37" s="16"/>
      <c r="AF37" s="16"/>
      <c r="AG37" s="16"/>
    </row>
    <row r="38" s="31" customFormat="true" ht="15" hidden="false" customHeight="false" outlineLevel="0" collapsed="false">
      <c r="A38" s="16" t="s">
        <v>11080</v>
      </c>
      <c r="B38" s="8" t="s">
        <v>2066</v>
      </c>
      <c r="C38" s="16" t="s">
        <v>2668</v>
      </c>
      <c r="D38" s="98" t="s">
        <v>6645</v>
      </c>
      <c r="E38" s="98"/>
      <c r="F38" s="98"/>
      <c r="G38" s="98" t="s">
        <v>6580</v>
      </c>
      <c r="H38" s="98"/>
      <c r="I38" s="98"/>
      <c r="J38" s="98"/>
      <c r="K38" s="16" t="s">
        <v>2647</v>
      </c>
      <c r="L38" s="16" t="s">
        <v>11044</v>
      </c>
      <c r="M38" s="16"/>
      <c r="N38" s="16"/>
      <c r="O38" s="16"/>
      <c r="P38" s="16"/>
      <c r="Q38" s="16"/>
      <c r="R38" s="16"/>
      <c r="S38" s="16"/>
      <c r="T38" s="16"/>
      <c r="U38" s="16"/>
      <c r="V38" s="16"/>
      <c r="W38" s="16"/>
      <c r="X38" s="16"/>
      <c r="Y38" s="16"/>
      <c r="Z38" s="16"/>
      <c r="AA38" s="16"/>
      <c r="AB38" s="16"/>
      <c r="AC38" s="16"/>
      <c r="AD38" s="16"/>
      <c r="AE38" s="16"/>
      <c r="AF38" s="16"/>
      <c r="AG38" s="16"/>
    </row>
    <row r="39" s="31" customFormat="true" ht="15" hidden="false" customHeight="false" outlineLevel="0" collapsed="false">
      <c r="A39" s="16" t="s">
        <v>11081</v>
      </c>
      <c r="B39" s="8" t="s">
        <v>2066</v>
      </c>
      <c r="C39" s="16" t="s">
        <v>2668</v>
      </c>
      <c r="D39" s="98" t="s">
        <v>6647</v>
      </c>
      <c r="E39" s="98"/>
      <c r="F39" s="98"/>
      <c r="G39" s="98" t="s">
        <v>2774</v>
      </c>
      <c r="H39" s="98"/>
      <c r="I39" s="98"/>
      <c r="J39" s="98"/>
      <c r="K39" s="16" t="s">
        <v>2647</v>
      </c>
      <c r="L39" s="16" t="s">
        <v>11044</v>
      </c>
      <c r="M39" s="16"/>
      <c r="N39" s="16"/>
      <c r="O39" s="16"/>
      <c r="P39" s="16"/>
      <c r="Q39" s="16"/>
      <c r="R39" s="16"/>
      <c r="S39" s="16"/>
      <c r="T39" s="16"/>
      <c r="U39" s="16"/>
      <c r="V39" s="16"/>
      <c r="W39" s="16"/>
      <c r="X39" s="16"/>
      <c r="Y39" s="16"/>
      <c r="Z39" s="16"/>
      <c r="AA39" s="16"/>
      <c r="AB39" s="16"/>
      <c r="AC39" s="16"/>
      <c r="AD39" s="16"/>
      <c r="AE39" s="16"/>
      <c r="AF39" s="16"/>
      <c r="AG39" s="16"/>
    </row>
    <row r="40" customFormat="false" ht="15" hidden="false" customHeight="false" outlineLevel="0" collapsed="false">
      <c r="A40" s="16" t="s">
        <v>11082</v>
      </c>
      <c r="B40" s="8" t="s">
        <v>2066</v>
      </c>
      <c r="C40" s="16" t="s">
        <v>2668</v>
      </c>
      <c r="D40" s="98" t="s">
        <v>9303</v>
      </c>
      <c r="E40" s="98"/>
      <c r="F40" s="98"/>
      <c r="G40" s="98" t="s">
        <v>2774</v>
      </c>
      <c r="H40" s="98"/>
      <c r="I40" s="98"/>
      <c r="J40" s="98"/>
      <c r="K40" s="16" t="s">
        <v>2647</v>
      </c>
      <c r="L40" s="16" t="s">
        <v>11044</v>
      </c>
      <c r="M40" s="0"/>
      <c r="N40" s="0"/>
      <c r="O40" s="0"/>
      <c r="P40" s="0"/>
      <c r="Q40" s="0"/>
      <c r="R40" s="0"/>
      <c r="S40" s="0"/>
      <c r="T40" s="0"/>
      <c r="U40" s="0"/>
      <c r="V40" s="0"/>
      <c r="W40" s="0"/>
      <c r="X40" s="0"/>
      <c r="Y40" s="0"/>
      <c r="Z40" s="0"/>
      <c r="AA40" s="0"/>
      <c r="AB40" s="0"/>
      <c r="AC40" s="0"/>
      <c r="AD40" s="0"/>
      <c r="AE40" s="0"/>
      <c r="AF40" s="0"/>
      <c r="AG40" s="0"/>
    </row>
    <row r="41" customFormat="false" ht="15" hidden="false" customHeight="false" outlineLevel="0" collapsed="false">
      <c r="A41" s="16" t="s">
        <v>11083</v>
      </c>
      <c r="B41" s="8" t="s">
        <v>2066</v>
      </c>
      <c r="C41" s="16" t="s">
        <v>2668</v>
      </c>
      <c r="D41" s="98" t="s">
        <v>3200</v>
      </c>
      <c r="E41" s="98"/>
      <c r="F41" s="98"/>
      <c r="G41" s="98" t="s">
        <v>2774</v>
      </c>
      <c r="H41" s="98"/>
      <c r="I41" s="98"/>
      <c r="J41" s="98"/>
      <c r="K41" s="16" t="s">
        <v>2647</v>
      </c>
      <c r="L41" s="16" t="s">
        <v>11044</v>
      </c>
      <c r="M41" s="0"/>
      <c r="N41" s="0"/>
      <c r="O41" s="0"/>
      <c r="P41" s="0"/>
      <c r="Q41" s="0"/>
      <c r="R41" s="0"/>
      <c r="S41" s="0"/>
      <c r="T41" s="0"/>
      <c r="U41" s="0"/>
      <c r="V41" s="0"/>
      <c r="W41" s="0"/>
      <c r="X41" s="0"/>
      <c r="Y41" s="0"/>
      <c r="Z41" s="0"/>
      <c r="AA41" s="0"/>
      <c r="AB41" s="0"/>
      <c r="AC41" s="0"/>
      <c r="AD41" s="0"/>
      <c r="AE41" s="0"/>
      <c r="AF41" s="0"/>
      <c r="AG41" s="0"/>
    </row>
    <row r="42" customFormat="false" ht="15" hidden="false" customHeight="false" outlineLevel="0" collapsed="false">
      <c r="A42" s="16" t="s">
        <v>11084</v>
      </c>
      <c r="B42" s="8" t="s">
        <v>2066</v>
      </c>
      <c r="C42" s="16" t="s">
        <v>2668</v>
      </c>
      <c r="D42" s="98" t="s">
        <v>6652</v>
      </c>
      <c r="E42" s="98"/>
      <c r="F42" s="98"/>
      <c r="G42" s="98" t="s">
        <v>2774</v>
      </c>
      <c r="H42" s="98"/>
      <c r="I42" s="98"/>
      <c r="J42" s="98"/>
      <c r="K42" s="16" t="s">
        <v>2647</v>
      </c>
      <c r="L42" s="16" t="s">
        <v>11044</v>
      </c>
      <c r="M42" s="0"/>
      <c r="N42" s="0"/>
      <c r="O42" s="0"/>
      <c r="P42" s="0"/>
      <c r="Q42" s="0"/>
      <c r="R42" s="0"/>
      <c r="S42" s="0"/>
      <c r="T42" s="0"/>
      <c r="U42" s="0"/>
      <c r="V42" s="0"/>
      <c r="W42" s="0"/>
      <c r="X42" s="0"/>
      <c r="Y42" s="0"/>
      <c r="Z42" s="0"/>
      <c r="AA42" s="0"/>
      <c r="AB42" s="0"/>
      <c r="AC42" s="0"/>
      <c r="AD42" s="0"/>
      <c r="AE42" s="0"/>
      <c r="AF42" s="0"/>
      <c r="AG42" s="0"/>
    </row>
    <row r="43" customFormat="false" ht="15" hidden="false" customHeight="false" outlineLevel="0" collapsed="false">
      <c r="A43" s="16" t="s">
        <v>11085</v>
      </c>
      <c r="B43" s="8" t="s">
        <v>2066</v>
      </c>
      <c r="C43" s="16" t="s">
        <v>2668</v>
      </c>
      <c r="D43" s="98" t="s">
        <v>6654</v>
      </c>
      <c r="E43" s="98"/>
      <c r="F43" s="98"/>
      <c r="G43" s="98" t="s">
        <v>2774</v>
      </c>
      <c r="H43" s="98"/>
      <c r="I43" s="98"/>
      <c r="J43" s="98"/>
      <c r="K43" s="16" t="s">
        <v>2647</v>
      </c>
      <c r="L43" s="16" t="s">
        <v>11044</v>
      </c>
      <c r="M43" s="0"/>
      <c r="N43" s="0"/>
      <c r="O43" s="0"/>
      <c r="P43" s="0"/>
      <c r="Q43" s="0"/>
      <c r="R43" s="0"/>
      <c r="S43" s="0"/>
      <c r="T43" s="0"/>
      <c r="U43" s="0"/>
      <c r="V43" s="0"/>
      <c r="W43" s="0"/>
      <c r="X43" s="0"/>
      <c r="Y43" s="0"/>
      <c r="Z43" s="0"/>
      <c r="AA43" s="0"/>
      <c r="AB43" s="0"/>
      <c r="AC43" s="0"/>
      <c r="AD43" s="0"/>
      <c r="AE43" s="0"/>
      <c r="AF43" s="0"/>
      <c r="AG43" s="0"/>
    </row>
    <row r="44" customFormat="false" ht="15" hidden="false" customHeight="false" outlineLevel="0" collapsed="false">
      <c r="A44" s="16" t="s">
        <v>11086</v>
      </c>
      <c r="B44" s="8" t="s">
        <v>2066</v>
      </c>
      <c r="C44" s="16" t="s">
        <v>2668</v>
      </c>
      <c r="D44" s="98" t="s">
        <v>6656</v>
      </c>
      <c r="E44" s="98"/>
      <c r="F44" s="98"/>
      <c r="G44" s="98" t="s">
        <v>2774</v>
      </c>
      <c r="H44" s="98"/>
      <c r="I44" s="98"/>
      <c r="J44" s="98"/>
      <c r="K44" s="16" t="s">
        <v>2647</v>
      </c>
      <c r="L44" s="16" t="s">
        <v>11044</v>
      </c>
      <c r="M44" s="0"/>
      <c r="N44" s="0"/>
      <c r="O44" s="0"/>
      <c r="P44" s="0"/>
      <c r="Q44" s="0"/>
      <c r="R44" s="0"/>
      <c r="S44" s="0"/>
      <c r="T44" s="0"/>
      <c r="U44" s="0"/>
      <c r="V44" s="0"/>
      <c r="W44" s="0"/>
      <c r="X44" s="0"/>
      <c r="Y44" s="0"/>
      <c r="Z44" s="0"/>
      <c r="AA44" s="0"/>
      <c r="AB44" s="0"/>
      <c r="AC44" s="0"/>
      <c r="AD44" s="0"/>
      <c r="AE44" s="0"/>
      <c r="AF44" s="0"/>
      <c r="AG44" s="0"/>
    </row>
    <row r="45" customFormat="false" ht="15" hidden="false" customHeight="false" outlineLevel="0" collapsed="false">
      <c r="A45" s="16" t="s">
        <v>11087</v>
      </c>
      <c r="B45" s="8" t="s">
        <v>2066</v>
      </c>
      <c r="C45" s="16" t="s">
        <v>2668</v>
      </c>
      <c r="D45" s="98" t="s">
        <v>6658</v>
      </c>
      <c r="E45" s="98"/>
      <c r="F45" s="98"/>
      <c r="G45" s="98" t="s">
        <v>2774</v>
      </c>
      <c r="H45" s="98"/>
      <c r="I45" s="98"/>
      <c r="J45" s="98"/>
      <c r="K45" s="16" t="s">
        <v>2647</v>
      </c>
      <c r="L45" s="16" t="s">
        <v>11044</v>
      </c>
      <c r="M45" s="0"/>
      <c r="N45" s="0"/>
      <c r="O45" s="0"/>
      <c r="P45" s="0"/>
      <c r="Q45" s="0"/>
      <c r="R45" s="0"/>
      <c r="S45" s="0"/>
      <c r="T45" s="0"/>
      <c r="U45" s="0"/>
      <c r="V45" s="0"/>
      <c r="W45" s="0"/>
      <c r="X45" s="0"/>
      <c r="Y45" s="0"/>
      <c r="Z45" s="0"/>
      <c r="AA45" s="0"/>
      <c r="AB45" s="0"/>
      <c r="AC45" s="0"/>
      <c r="AD45" s="0"/>
      <c r="AE45" s="0"/>
      <c r="AF45" s="0"/>
      <c r="AG45" s="0"/>
    </row>
    <row r="46" customFormat="false" ht="15" hidden="false" customHeight="false" outlineLevel="0" collapsed="false">
      <c r="A46" s="16" t="s">
        <v>11088</v>
      </c>
      <c r="B46" s="8" t="s">
        <v>2066</v>
      </c>
      <c r="C46" s="16" t="s">
        <v>2668</v>
      </c>
      <c r="D46" s="98" t="s">
        <v>6660</v>
      </c>
      <c r="E46" s="98"/>
      <c r="F46" s="98"/>
      <c r="G46" s="98" t="s">
        <v>2774</v>
      </c>
      <c r="H46" s="98"/>
      <c r="I46" s="98"/>
      <c r="J46" s="98"/>
      <c r="K46" s="16" t="s">
        <v>2647</v>
      </c>
      <c r="L46" s="16" t="s">
        <v>11044</v>
      </c>
      <c r="M46" s="0"/>
      <c r="N46" s="0"/>
      <c r="O46" s="0"/>
      <c r="P46" s="0"/>
      <c r="Q46" s="0"/>
      <c r="R46" s="0"/>
      <c r="S46" s="0"/>
      <c r="T46" s="0"/>
      <c r="U46" s="0"/>
      <c r="V46" s="0"/>
      <c r="W46" s="0"/>
      <c r="X46" s="0"/>
      <c r="Y46" s="0"/>
      <c r="Z46" s="0"/>
      <c r="AA46" s="0"/>
      <c r="AB46" s="0"/>
      <c r="AC46" s="0"/>
      <c r="AD46" s="0"/>
      <c r="AE46" s="0"/>
      <c r="AF46" s="0"/>
      <c r="AG46" s="0"/>
    </row>
    <row r="47" customFormat="false" ht="15" hidden="false" customHeight="false" outlineLevel="0" collapsed="false">
      <c r="A47" s="16" t="s">
        <v>11089</v>
      </c>
      <c r="B47" s="8" t="s">
        <v>2066</v>
      </c>
      <c r="C47" s="16" t="s">
        <v>2668</v>
      </c>
      <c r="D47" s="98" t="s">
        <v>6662</v>
      </c>
      <c r="E47" s="98"/>
      <c r="F47" s="98"/>
      <c r="G47" s="98" t="s">
        <v>2774</v>
      </c>
      <c r="H47" s="98"/>
      <c r="I47" s="98"/>
      <c r="J47" s="98"/>
      <c r="K47" s="16" t="s">
        <v>2647</v>
      </c>
      <c r="L47" s="16" t="s">
        <v>11044</v>
      </c>
      <c r="M47" s="0"/>
      <c r="N47" s="0"/>
      <c r="O47" s="0"/>
      <c r="P47" s="0"/>
      <c r="Q47" s="0"/>
      <c r="R47" s="0"/>
      <c r="S47" s="0"/>
      <c r="T47" s="0"/>
      <c r="U47" s="0"/>
      <c r="V47" s="0"/>
      <c r="W47" s="0"/>
      <c r="X47" s="0"/>
      <c r="Y47" s="0"/>
      <c r="Z47" s="0"/>
      <c r="AA47" s="0"/>
      <c r="AB47" s="0"/>
      <c r="AC47" s="0"/>
      <c r="AD47" s="0"/>
      <c r="AE47" s="0"/>
      <c r="AF47" s="0"/>
      <c r="AG47" s="0"/>
    </row>
    <row r="48" customFormat="false" ht="15" hidden="false" customHeight="false" outlineLevel="0" collapsed="false">
      <c r="A48" s="16" t="s">
        <v>11090</v>
      </c>
      <c r="B48" s="8" t="s">
        <v>2066</v>
      </c>
      <c r="C48" s="16" t="s">
        <v>2668</v>
      </c>
      <c r="D48" s="98" t="s">
        <v>6664</v>
      </c>
      <c r="E48" s="98"/>
      <c r="F48" s="98"/>
      <c r="G48" s="98" t="s">
        <v>2774</v>
      </c>
      <c r="H48" s="98"/>
      <c r="I48" s="98"/>
      <c r="J48" s="98"/>
      <c r="K48" s="16" t="s">
        <v>2647</v>
      </c>
      <c r="L48" s="16" t="s">
        <v>11044</v>
      </c>
      <c r="M48" s="0"/>
      <c r="N48" s="0"/>
      <c r="O48" s="0"/>
      <c r="P48" s="0"/>
      <c r="Q48" s="0"/>
      <c r="R48" s="0"/>
      <c r="S48" s="0"/>
      <c r="T48" s="0"/>
      <c r="U48" s="0"/>
      <c r="V48" s="0"/>
      <c r="W48" s="0"/>
      <c r="X48" s="0"/>
      <c r="Y48" s="0"/>
      <c r="Z48" s="0"/>
      <c r="AA48" s="0"/>
      <c r="AB48" s="0"/>
      <c r="AC48" s="0"/>
      <c r="AD48" s="0"/>
      <c r="AE48" s="0"/>
      <c r="AF48" s="0"/>
      <c r="AG48" s="0"/>
    </row>
    <row r="49" customFormat="false" ht="15" hidden="false" customHeight="false" outlineLevel="0" collapsed="false">
      <c r="A49" s="16" t="s">
        <v>11091</v>
      </c>
      <c r="B49" s="10" t="s">
        <v>870</v>
      </c>
      <c r="C49" s="0"/>
      <c r="D49" s="0"/>
      <c r="E49" s="0"/>
      <c r="F49" s="0"/>
      <c r="G49" s="0"/>
      <c r="H49" s="0"/>
      <c r="I49" s="16" t="s">
        <v>101</v>
      </c>
      <c r="J49" s="0"/>
      <c r="K49" s="16" t="s">
        <v>11092</v>
      </c>
      <c r="L49" s="16" t="s">
        <v>11044</v>
      </c>
      <c r="M49" s="0"/>
      <c r="N49" s="0"/>
      <c r="O49" s="0"/>
      <c r="P49" s="0"/>
      <c r="Q49" s="0"/>
      <c r="R49" s="0"/>
      <c r="S49" s="0"/>
      <c r="T49" s="0"/>
      <c r="U49" s="0"/>
      <c r="V49" s="0"/>
      <c r="W49" s="0"/>
      <c r="X49" s="0"/>
      <c r="Y49" s="0"/>
      <c r="Z49" s="0"/>
      <c r="AA49" s="0"/>
      <c r="AB49" s="0"/>
      <c r="AC49" s="0"/>
      <c r="AD49" s="0"/>
      <c r="AE49" s="0"/>
      <c r="AF49" s="0"/>
      <c r="AG49" s="0"/>
    </row>
    <row r="50" customFormat="false" ht="15" hidden="false" customHeight="false" outlineLevel="0" collapsed="false">
      <c r="A50" s="16" t="s">
        <v>11093</v>
      </c>
      <c r="B50" s="10" t="s">
        <v>870</v>
      </c>
      <c r="C50" s="16" t="s">
        <v>2768</v>
      </c>
      <c r="D50" s="0"/>
      <c r="E50" s="0"/>
      <c r="F50" s="0"/>
      <c r="G50" s="98" t="s">
        <v>2774</v>
      </c>
      <c r="H50" s="98"/>
      <c r="I50" s="98"/>
      <c r="J50" s="98"/>
      <c r="K50" s="16" t="s">
        <v>11092</v>
      </c>
      <c r="L50" s="16" t="s">
        <v>11044</v>
      </c>
      <c r="M50" s="0"/>
      <c r="N50" s="0"/>
      <c r="O50" s="0"/>
      <c r="P50" s="0"/>
      <c r="Q50" s="0"/>
      <c r="R50" s="0"/>
      <c r="S50" s="0"/>
      <c r="T50" s="0"/>
      <c r="U50" s="0"/>
      <c r="V50" s="0"/>
      <c r="W50" s="0"/>
      <c r="X50" s="0"/>
      <c r="Y50" s="0"/>
      <c r="Z50" s="0"/>
      <c r="AA50" s="0"/>
      <c r="AB50" s="0"/>
      <c r="AC50" s="0"/>
      <c r="AD50" s="0"/>
      <c r="AE50" s="0"/>
      <c r="AF50" s="0"/>
      <c r="AG50" s="0"/>
    </row>
    <row r="51" customFormat="false" ht="15" hidden="false" customHeight="false" outlineLevel="0" collapsed="false">
      <c r="A51" s="16" t="s">
        <v>11094</v>
      </c>
      <c r="B51" s="10" t="s">
        <v>870</v>
      </c>
      <c r="C51" s="16" t="s">
        <v>6683</v>
      </c>
      <c r="D51" s="0"/>
      <c r="E51" s="0"/>
      <c r="F51" s="0"/>
      <c r="G51" s="98" t="s">
        <v>2774</v>
      </c>
      <c r="H51" s="98"/>
      <c r="I51" s="98"/>
      <c r="J51" s="98"/>
      <c r="K51" s="16" t="s">
        <v>11092</v>
      </c>
      <c r="L51" s="16" t="s">
        <v>11044</v>
      </c>
      <c r="M51" s="0"/>
      <c r="N51" s="0"/>
      <c r="O51" s="0"/>
      <c r="P51" s="0"/>
      <c r="Q51" s="0"/>
      <c r="R51" s="0"/>
      <c r="S51" s="0"/>
      <c r="T51" s="0"/>
      <c r="U51" s="0"/>
      <c r="V51" s="0"/>
      <c r="W51" s="0"/>
      <c r="X51" s="0"/>
      <c r="Y51" s="0"/>
      <c r="Z51" s="0"/>
      <c r="AA51" s="0"/>
      <c r="AB51" s="0"/>
      <c r="AC51" s="0"/>
      <c r="AD51" s="0"/>
      <c r="AE51" s="0"/>
      <c r="AF51" s="0"/>
      <c r="AG51" s="0"/>
    </row>
    <row r="52" customFormat="false" ht="15" hidden="false" customHeight="false" outlineLevel="0" collapsed="false">
      <c r="A52" s="16" t="s">
        <v>11095</v>
      </c>
      <c r="B52" s="10" t="s">
        <v>870</v>
      </c>
      <c r="C52" s="16" t="s">
        <v>2764</v>
      </c>
      <c r="D52" s="0"/>
      <c r="E52" s="0"/>
      <c r="F52" s="0"/>
      <c r="G52" s="98" t="s">
        <v>2774</v>
      </c>
      <c r="H52" s="98"/>
      <c r="I52" s="98"/>
      <c r="J52" s="98"/>
      <c r="K52" s="16" t="s">
        <v>11092</v>
      </c>
      <c r="L52" s="16" t="s">
        <v>11044</v>
      </c>
      <c r="M52" s="0"/>
      <c r="N52" s="0"/>
      <c r="O52" s="0"/>
      <c r="P52" s="0"/>
      <c r="Q52" s="0"/>
      <c r="R52" s="0"/>
      <c r="S52" s="0"/>
      <c r="T52" s="0"/>
      <c r="U52" s="0"/>
      <c r="V52" s="0"/>
      <c r="W52" s="0"/>
      <c r="X52" s="0"/>
      <c r="Y52" s="0"/>
      <c r="Z52" s="0"/>
      <c r="AA52" s="0"/>
      <c r="AB52" s="0"/>
      <c r="AC52" s="0"/>
      <c r="AD52" s="0"/>
      <c r="AE52" s="0"/>
      <c r="AF52" s="0"/>
      <c r="AG52" s="0"/>
    </row>
    <row r="53" customFormat="false" ht="15" hidden="false" customHeight="false" outlineLevel="0" collapsed="false">
      <c r="A53" s="16" t="s">
        <v>11096</v>
      </c>
      <c r="B53" s="10" t="s">
        <v>870</v>
      </c>
      <c r="C53" s="0"/>
      <c r="D53" s="0"/>
      <c r="E53" s="0"/>
      <c r="F53" s="0"/>
      <c r="G53" s="98" t="s">
        <v>2774</v>
      </c>
      <c r="H53" s="16" t="s">
        <v>6686</v>
      </c>
      <c r="I53" s="0"/>
      <c r="J53" s="0"/>
      <c r="K53" s="16" t="s">
        <v>11092</v>
      </c>
      <c r="L53" s="16" t="s">
        <v>11044</v>
      </c>
      <c r="M53" s="0"/>
      <c r="N53" s="0"/>
      <c r="O53" s="0"/>
      <c r="P53" s="0"/>
      <c r="Q53" s="0"/>
      <c r="R53" s="0"/>
      <c r="S53" s="0"/>
      <c r="T53" s="0"/>
      <c r="U53" s="0"/>
      <c r="V53" s="0"/>
      <c r="W53" s="0"/>
      <c r="X53" s="0"/>
      <c r="Y53" s="0"/>
      <c r="Z53" s="0"/>
      <c r="AA53" s="0"/>
      <c r="AB53" s="0"/>
      <c r="AC53" s="0"/>
      <c r="AD53" s="0"/>
      <c r="AE53" s="0"/>
      <c r="AF53" s="0"/>
      <c r="AG53" s="0"/>
    </row>
    <row r="54" customFormat="false" ht="15" hidden="false" customHeight="false" outlineLevel="0" collapsed="false">
      <c r="A54" s="16" t="s">
        <v>11097</v>
      </c>
      <c r="B54" s="10" t="s">
        <v>870</v>
      </c>
      <c r="C54" s="0"/>
      <c r="D54" s="0"/>
      <c r="E54" s="0"/>
      <c r="F54" s="0"/>
      <c r="G54" s="98" t="s">
        <v>2774</v>
      </c>
      <c r="H54" s="16" t="s">
        <v>6688</v>
      </c>
      <c r="I54" s="0"/>
      <c r="J54" s="0"/>
      <c r="K54" s="16" t="s">
        <v>11092</v>
      </c>
      <c r="L54" s="16" t="s">
        <v>11044</v>
      </c>
      <c r="M54" s="0"/>
      <c r="N54" s="0"/>
      <c r="O54" s="0"/>
      <c r="P54" s="0"/>
      <c r="Q54" s="0"/>
      <c r="R54" s="0"/>
      <c r="S54" s="0"/>
      <c r="T54" s="0"/>
      <c r="U54" s="0"/>
      <c r="V54" s="0"/>
      <c r="W54" s="0"/>
      <c r="X54" s="0"/>
      <c r="Y54" s="0"/>
      <c r="Z54" s="0"/>
      <c r="AA54" s="0"/>
      <c r="AB54" s="0"/>
      <c r="AC54" s="0"/>
      <c r="AD54" s="0"/>
      <c r="AE54" s="0"/>
      <c r="AF54" s="0"/>
      <c r="AG54" s="0"/>
    </row>
    <row r="55" customFormat="false" ht="15" hidden="false" customHeight="false" outlineLevel="0" collapsed="false">
      <c r="A55" s="16" t="s">
        <v>11098</v>
      </c>
      <c r="B55" s="10" t="s">
        <v>870</v>
      </c>
      <c r="C55" s="0"/>
      <c r="D55" s="0"/>
      <c r="E55" s="0"/>
      <c r="F55" s="0"/>
      <c r="G55" s="98" t="s">
        <v>2774</v>
      </c>
      <c r="H55" s="16" t="s">
        <v>2769</v>
      </c>
      <c r="I55" s="0"/>
      <c r="J55" s="0"/>
      <c r="K55" s="16" t="s">
        <v>11092</v>
      </c>
      <c r="L55" s="16" t="s">
        <v>11044</v>
      </c>
      <c r="M55" s="0"/>
      <c r="N55" s="0"/>
      <c r="O55" s="0"/>
      <c r="P55" s="0"/>
      <c r="Q55" s="0"/>
      <c r="R55" s="0"/>
      <c r="S55" s="0"/>
      <c r="T55" s="0"/>
      <c r="U55" s="0"/>
      <c r="V55" s="0"/>
      <c r="W55" s="0"/>
      <c r="X55" s="0"/>
      <c r="Y55" s="0"/>
      <c r="Z55" s="0"/>
      <c r="AA55" s="0"/>
      <c r="AB55" s="0"/>
      <c r="AC55" s="0"/>
      <c r="AD55" s="0"/>
      <c r="AE55" s="0"/>
      <c r="AF55" s="0"/>
      <c r="AG55" s="0"/>
    </row>
    <row r="56" customFormat="false" ht="15" hidden="false" customHeight="false" outlineLevel="0" collapsed="false">
      <c r="A56" s="16" t="s">
        <v>11099</v>
      </c>
      <c r="B56" s="10" t="s">
        <v>870</v>
      </c>
      <c r="C56" s="0"/>
      <c r="D56" s="0"/>
      <c r="E56" s="0"/>
      <c r="F56" s="0"/>
      <c r="G56" s="98" t="s">
        <v>2774</v>
      </c>
      <c r="H56" s="16" t="s">
        <v>6691</v>
      </c>
      <c r="I56" s="0"/>
      <c r="J56" s="0"/>
      <c r="K56" s="16" t="s">
        <v>11092</v>
      </c>
      <c r="L56" s="16" t="s">
        <v>11044</v>
      </c>
      <c r="M56" s="0"/>
      <c r="N56" s="0"/>
      <c r="O56" s="0"/>
      <c r="P56" s="0"/>
      <c r="Q56" s="0"/>
      <c r="R56" s="0"/>
      <c r="S56" s="0"/>
      <c r="T56" s="0"/>
      <c r="U56" s="0"/>
      <c r="V56" s="0"/>
      <c r="W56" s="0"/>
      <c r="X56" s="0"/>
      <c r="Y56" s="0"/>
      <c r="Z56" s="0"/>
      <c r="AA56" s="0"/>
      <c r="AB56" s="0"/>
      <c r="AC56" s="0"/>
      <c r="AD56" s="0"/>
      <c r="AE56" s="0"/>
      <c r="AF56" s="0"/>
      <c r="AG56" s="0"/>
    </row>
    <row r="57" s="31" customFormat="true" ht="15" hidden="false" customHeight="false" outlineLevel="0" collapsed="false">
      <c r="A57" s="16" t="s">
        <v>11100</v>
      </c>
      <c r="B57" s="10" t="s">
        <v>870</v>
      </c>
      <c r="C57" s="16"/>
      <c r="D57" s="16"/>
      <c r="E57" s="16"/>
      <c r="F57" s="16"/>
      <c r="G57" s="98" t="s">
        <v>2774</v>
      </c>
      <c r="H57" s="98" t="s">
        <v>6693</v>
      </c>
      <c r="I57" s="16"/>
      <c r="J57" s="16"/>
      <c r="K57" s="16" t="s">
        <v>11092</v>
      </c>
      <c r="L57" s="16" t="s">
        <v>11044</v>
      </c>
      <c r="M57" s="16"/>
      <c r="N57" s="16"/>
      <c r="O57" s="16"/>
      <c r="P57" s="16"/>
      <c r="Q57" s="16"/>
      <c r="R57" s="16"/>
      <c r="S57" s="16"/>
      <c r="T57" s="16"/>
      <c r="U57" s="16"/>
      <c r="V57" s="16"/>
      <c r="W57" s="16"/>
      <c r="X57" s="16"/>
      <c r="Y57" s="16"/>
      <c r="Z57" s="16"/>
      <c r="AA57" s="16"/>
      <c r="AB57" s="16"/>
      <c r="AC57" s="16"/>
      <c r="AD57" s="16"/>
      <c r="AE57" s="16"/>
      <c r="AF57" s="16"/>
      <c r="AG57" s="16"/>
    </row>
    <row r="58" customFormat="false" ht="15" hidden="false" customHeight="false" outlineLevel="0" collapsed="false">
      <c r="A58" s="16" t="s">
        <v>11101</v>
      </c>
      <c r="B58" s="10" t="s">
        <v>870</v>
      </c>
      <c r="C58" s="0"/>
      <c r="D58" s="0"/>
      <c r="E58" s="0"/>
      <c r="F58" s="0"/>
      <c r="G58" s="98" t="s">
        <v>2774</v>
      </c>
      <c r="H58" s="98" t="s">
        <v>6695</v>
      </c>
      <c r="I58" s="0"/>
      <c r="J58" s="0"/>
      <c r="K58" s="16" t="s">
        <v>11092</v>
      </c>
      <c r="L58" s="16" t="s">
        <v>11044</v>
      </c>
      <c r="M58" s="0"/>
      <c r="N58" s="0"/>
      <c r="O58" s="0"/>
      <c r="P58" s="0"/>
      <c r="Q58" s="0"/>
      <c r="R58" s="0"/>
      <c r="S58" s="0"/>
      <c r="T58" s="0"/>
      <c r="U58" s="0"/>
      <c r="V58" s="0"/>
      <c r="W58" s="0"/>
      <c r="X58" s="0"/>
      <c r="Y58" s="0"/>
      <c r="Z58" s="0"/>
      <c r="AA58" s="0"/>
      <c r="AB58" s="0"/>
      <c r="AC58" s="0"/>
      <c r="AD58" s="0"/>
      <c r="AE58" s="0"/>
      <c r="AF58" s="0"/>
      <c r="AG58" s="0"/>
    </row>
    <row r="59" customFormat="false" ht="15" hidden="false" customHeight="false" outlineLevel="0" collapsed="false">
      <c r="A59" s="16" t="s">
        <v>11102</v>
      </c>
      <c r="B59" s="10" t="s">
        <v>870</v>
      </c>
      <c r="C59" s="0"/>
      <c r="D59" s="0"/>
      <c r="E59" s="0"/>
      <c r="F59" s="0"/>
      <c r="G59" s="98" t="s">
        <v>2774</v>
      </c>
      <c r="H59" s="98" t="s">
        <v>6697</v>
      </c>
      <c r="I59" s="0"/>
      <c r="J59" s="0"/>
      <c r="K59" s="16" t="s">
        <v>11092</v>
      </c>
      <c r="L59" s="16" t="s">
        <v>11044</v>
      </c>
      <c r="M59" s="0"/>
      <c r="N59" s="0"/>
      <c r="O59" s="0"/>
      <c r="P59" s="0"/>
      <c r="Q59" s="0"/>
      <c r="R59" s="0"/>
      <c r="S59" s="0"/>
      <c r="T59" s="0"/>
      <c r="U59" s="0"/>
      <c r="V59" s="0"/>
      <c r="W59" s="0"/>
      <c r="X59" s="0"/>
      <c r="Y59" s="0"/>
      <c r="Z59" s="0"/>
      <c r="AA59" s="0"/>
      <c r="AB59" s="0"/>
      <c r="AC59" s="0"/>
      <c r="AD59" s="0"/>
      <c r="AE59" s="0"/>
      <c r="AF59" s="0"/>
      <c r="AG59" s="0"/>
    </row>
    <row r="60" customFormat="false" ht="15" hidden="false" customHeight="false" outlineLevel="0" collapsed="false">
      <c r="A60" s="16" t="s">
        <v>11103</v>
      </c>
      <c r="B60" s="10" t="s">
        <v>870</v>
      </c>
      <c r="C60" s="0"/>
      <c r="D60" s="0"/>
      <c r="E60" s="0"/>
      <c r="F60" s="0"/>
      <c r="G60" s="98" t="s">
        <v>2774</v>
      </c>
      <c r="H60" s="98" t="s">
        <v>2765</v>
      </c>
      <c r="I60" s="0"/>
      <c r="J60" s="0"/>
      <c r="K60" s="16" t="s">
        <v>11092</v>
      </c>
      <c r="L60" s="16" t="s">
        <v>11044</v>
      </c>
      <c r="M60" s="0"/>
      <c r="N60" s="0"/>
      <c r="O60" s="0"/>
      <c r="P60" s="0"/>
      <c r="Q60" s="0"/>
      <c r="R60" s="0"/>
      <c r="S60" s="0"/>
      <c r="T60" s="0"/>
      <c r="U60" s="0"/>
      <c r="V60" s="0"/>
      <c r="W60" s="0"/>
      <c r="X60" s="0"/>
      <c r="Y60" s="0"/>
      <c r="Z60" s="0"/>
      <c r="AA60" s="0"/>
      <c r="AB60" s="0"/>
      <c r="AC60" s="0"/>
      <c r="AD60" s="0"/>
      <c r="AE60" s="0"/>
      <c r="AF60" s="0"/>
      <c r="AG60" s="0"/>
    </row>
    <row r="61" customFormat="false" ht="15" hidden="false" customHeight="false" outlineLevel="0" collapsed="false">
      <c r="A61" s="16" t="s">
        <v>11104</v>
      </c>
      <c r="B61" s="10" t="s">
        <v>870</v>
      </c>
      <c r="C61" s="0"/>
      <c r="D61" s="0"/>
      <c r="E61" s="0"/>
      <c r="F61" s="0"/>
      <c r="G61" s="98" t="s">
        <v>2774</v>
      </c>
      <c r="H61" s="98" t="s">
        <v>6700</v>
      </c>
      <c r="I61" s="0"/>
      <c r="J61" s="0"/>
      <c r="K61" s="16" t="s">
        <v>11092</v>
      </c>
      <c r="L61" s="16" t="s">
        <v>11044</v>
      </c>
      <c r="M61" s="0"/>
      <c r="N61" s="0"/>
      <c r="O61" s="0"/>
      <c r="P61" s="0"/>
      <c r="Q61" s="0"/>
      <c r="R61" s="0"/>
      <c r="S61" s="0"/>
      <c r="T61" s="0"/>
      <c r="U61" s="0"/>
      <c r="V61" s="0"/>
      <c r="W61" s="0"/>
      <c r="X61" s="0"/>
      <c r="Y61" s="0"/>
      <c r="Z61" s="0"/>
      <c r="AA61" s="0"/>
      <c r="AB61" s="0"/>
      <c r="AC61" s="0"/>
      <c r="AD61" s="0"/>
      <c r="AE61" s="0"/>
      <c r="AF61" s="0"/>
      <c r="AG61" s="0"/>
    </row>
    <row r="62" customFormat="false" ht="15" hidden="false" customHeight="false" outlineLevel="0" collapsed="false">
      <c r="A62" s="16" t="s">
        <v>11105</v>
      </c>
      <c r="B62" s="10" t="s">
        <v>870</v>
      </c>
      <c r="C62" s="0"/>
      <c r="D62" s="0"/>
      <c r="E62" s="0"/>
      <c r="F62" s="0"/>
      <c r="G62" s="98" t="s">
        <v>2774</v>
      </c>
      <c r="H62" s="98" t="s">
        <v>6702</v>
      </c>
      <c r="I62" s="0"/>
      <c r="J62" s="0"/>
      <c r="K62" s="16" t="s">
        <v>11092</v>
      </c>
      <c r="L62" s="16" t="s">
        <v>11044</v>
      </c>
      <c r="M62" s="0"/>
      <c r="N62" s="0"/>
      <c r="O62" s="0"/>
      <c r="P62" s="0"/>
      <c r="Q62" s="0"/>
      <c r="R62" s="0"/>
      <c r="S62" s="0"/>
      <c r="T62" s="0"/>
      <c r="U62" s="0"/>
      <c r="V62" s="0"/>
      <c r="W62" s="0"/>
      <c r="X62" s="0"/>
      <c r="Y62" s="0"/>
      <c r="Z62" s="0"/>
      <c r="AA62" s="0"/>
      <c r="AB62" s="0"/>
      <c r="AC62" s="0"/>
      <c r="AD62" s="0"/>
      <c r="AE62" s="0"/>
      <c r="AF62" s="0"/>
      <c r="AG62" s="0"/>
    </row>
    <row r="63" customFormat="false" ht="15" hidden="false" customHeight="false" outlineLevel="0" collapsed="false">
      <c r="A63" s="16" t="s">
        <v>11106</v>
      </c>
      <c r="B63" s="10" t="s">
        <v>870</v>
      </c>
      <c r="C63" s="0"/>
      <c r="D63" s="0"/>
      <c r="E63" s="16" t="s">
        <v>6705</v>
      </c>
      <c r="F63" s="0"/>
      <c r="G63" s="0"/>
      <c r="H63" s="0"/>
      <c r="I63" s="0"/>
      <c r="J63" s="0"/>
      <c r="K63" s="16" t="s">
        <v>11092</v>
      </c>
      <c r="L63" s="16" t="s">
        <v>11044</v>
      </c>
      <c r="M63" s="0"/>
      <c r="N63" s="0"/>
      <c r="O63" s="0"/>
      <c r="P63" s="0"/>
      <c r="Q63" s="0"/>
      <c r="R63" s="0"/>
      <c r="S63" s="0"/>
      <c r="T63" s="0"/>
      <c r="U63" s="0"/>
      <c r="V63" s="0"/>
      <c r="W63" s="0"/>
      <c r="X63" s="0"/>
      <c r="Y63" s="0"/>
      <c r="Z63" s="0"/>
      <c r="AA63" s="0"/>
      <c r="AB63" s="0"/>
      <c r="AC63" s="0"/>
      <c r="AD63" s="0"/>
      <c r="AE63" s="0"/>
      <c r="AF63" s="0"/>
      <c r="AG63" s="0"/>
    </row>
    <row r="64" s="16" customFormat="true" ht="15" hidden="false" customHeight="false" outlineLevel="0" collapsed="false">
      <c r="A64" s="68" t="s">
        <v>11107</v>
      </c>
      <c r="B64" s="10" t="s">
        <v>870</v>
      </c>
      <c r="E64" s="16" t="s">
        <v>6707</v>
      </c>
      <c r="K64" s="16" t="s">
        <v>11092</v>
      </c>
      <c r="L64" s="16" t="s">
        <v>11044</v>
      </c>
    </row>
    <row r="65" customFormat="false" ht="15" hidden="false" customHeight="false" outlineLevel="0" collapsed="false">
      <c r="A65" s="16" t="s">
        <v>11108</v>
      </c>
      <c r="B65" s="10" t="s">
        <v>870</v>
      </c>
      <c r="C65" s="0"/>
      <c r="D65" s="0"/>
      <c r="E65" s="16" t="s">
        <v>6709</v>
      </c>
      <c r="F65" s="0"/>
      <c r="G65" s="0"/>
      <c r="H65" s="0"/>
      <c r="I65" s="0"/>
      <c r="J65" s="0"/>
      <c r="K65" s="16" t="s">
        <v>11092</v>
      </c>
      <c r="L65" s="16" t="s">
        <v>11044</v>
      </c>
      <c r="M65" s="0"/>
      <c r="N65" s="0"/>
      <c r="O65" s="0"/>
      <c r="P65" s="0"/>
      <c r="Q65" s="0"/>
      <c r="R65" s="0"/>
      <c r="S65" s="0"/>
      <c r="T65" s="0"/>
      <c r="U65" s="0"/>
      <c r="V65" s="0"/>
      <c r="W65" s="0"/>
      <c r="X65" s="0"/>
      <c r="Y65" s="0"/>
      <c r="Z65" s="0"/>
      <c r="AA65" s="0"/>
      <c r="AB65" s="0"/>
      <c r="AC65" s="0"/>
      <c r="AD65" s="0"/>
      <c r="AE65" s="0"/>
      <c r="AF65" s="0"/>
      <c r="AG65" s="0"/>
    </row>
    <row r="66" customFormat="false" ht="15" hidden="false" customHeight="false" outlineLevel="0" collapsed="false">
      <c r="A66" s="16" t="s">
        <v>11109</v>
      </c>
      <c r="B66" s="10" t="s">
        <v>870</v>
      </c>
      <c r="C66" s="0"/>
      <c r="D66" s="0"/>
      <c r="E66" s="16" t="s">
        <v>6711</v>
      </c>
      <c r="F66" s="0"/>
      <c r="G66" s="0"/>
      <c r="H66" s="0"/>
      <c r="I66" s="0"/>
      <c r="J66" s="0"/>
      <c r="K66" s="16" t="s">
        <v>11092</v>
      </c>
      <c r="L66" s="16" t="s">
        <v>11044</v>
      </c>
      <c r="M66" s="0"/>
      <c r="N66" s="0"/>
      <c r="O66" s="0"/>
      <c r="P66" s="0"/>
      <c r="Q66" s="0"/>
      <c r="R66" s="0"/>
      <c r="S66" s="0"/>
      <c r="T66" s="0"/>
      <c r="U66" s="0"/>
      <c r="V66" s="0"/>
      <c r="W66" s="0"/>
      <c r="X66" s="0"/>
      <c r="Y66" s="0"/>
      <c r="Z66" s="0"/>
      <c r="AA66" s="0"/>
      <c r="AB66" s="0"/>
      <c r="AC66" s="0"/>
      <c r="AD66" s="0"/>
      <c r="AE66" s="0"/>
      <c r="AF66" s="0"/>
      <c r="AG66" s="0"/>
    </row>
    <row r="67" customFormat="false" ht="15" hidden="false" customHeight="false" outlineLevel="0" collapsed="false">
      <c r="A67" s="16" t="s">
        <v>11110</v>
      </c>
      <c r="B67" s="10" t="s">
        <v>870</v>
      </c>
      <c r="C67" s="0"/>
      <c r="D67" s="0"/>
      <c r="E67" s="16" t="s">
        <v>6713</v>
      </c>
      <c r="F67" s="0"/>
      <c r="G67" s="0"/>
      <c r="H67" s="0"/>
      <c r="I67" s="0"/>
      <c r="J67" s="0"/>
      <c r="K67" s="16" t="s">
        <v>11092</v>
      </c>
      <c r="L67" s="16" t="s">
        <v>11044</v>
      </c>
      <c r="M67" s="0"/>
      <c r="N67" s="0"/>
      <c r="O67" s="0"/>
      <c r="P67" s="0"/>
      <c r="Q67" s="0"/>
      <c r="R67" s="0"/>
      <c r="S67" s="0"/>
      <c r="T67" s="0"/>
      <c r="U67" s="0"/>
      <c r="V67" s="0"/>
      <c r="W67" s="0"/>
      <c r="X67" s="0"/>
      <c r="Y67" s="0"/>
      <c r="Z67" s="0"/>
      <c r="AA67" s="0"/>
      <c r="AB67" s="0"/>
      <c r="AC67" s="0"/>
      <c r="AD67" s="0"/>
      <c r="AE67" s="0"/>
      <c r="AF67" s="0"/>
      <c r="AG67" s="0"/>
    </row>
    <row r="68" customFormat="false" ht="15" hidden="false" customHeight="false" outlineLevel="0" collapsed="false">
      <c r="A68" s="16" t="s">
        <v>11111</v>
      </c>
      <c r="B68" s="10" t="s">
        <v>870</v>
      </c>
      <c r="C68" s="0"/>
      <c r="D68" s="0"/>
      <c r="E68" s="16" t="s">
        <v>6715</v>
      </c>
      <c r="F68" s="0"/>
      <c r="G68" s="0"/>
      <c r="H68" s="0"/>
      <c r="I68" s="0"/>
      <c r="J68" s="0"/>
      <c r="K68" s="16" t="s">
        <v>11092</v>
      </c>
      <c r="L68" s="16" t="s">
        <v>11044</v>
      </c>
      <c r="M68" s="0"/>
      <c r="N68" s="0"/>
      <c r="O68" s="0"/>
      <c r="P68" s="0"/>
      <c r="Q68" s="0"/>
      <c r="R68" s="0"/>
      <c r="S68" s="0"/>
      <c r="T68" s="0"/>
      <c r="U68" s="0"/>
      <c r="V68" s="0"/>
      <c r="W68" s="0"/>
      <c r="X68" s="0"/>
      <c r="Y68" s="0"/>
      <c r="Z68" s="0"/>
      <c r="AA68" s="0"/>
      <c r="AB68" s="0"/>
      <c r="AC68" s="0"/>
      <c r="AD68" s="0"/>
      <c r="AE68" s="0"/>
      <c r="AF68" s="0"/>
      <c r="AG68" s="0"/>
    </row>
    <row r="69" customFormat="false" ht="15" hidden="false" customHeight="false" outlineLevel="0" collapsed="false">
      <c r="A69" s="16" t="s">
        <v>11112</v>
      </c>
      <c r="B69" s="10" t="s">
        <v>870</v>
      </c>
      <c r="C69" s="0"/>
      <c r="D69" s="0"/>
      <c r="E69" s="16" t="s">
        <v>6717</v>
      </c>
      <c r="F69" s="0"/>
      <c r="G69" s="0"/>
      <c r="H69" s="0"/>
      <c r="I69" s="0"/>
      <c r="J69" s="0"/>
      <c r="K69" s="16" t="s">
        <v>11092</v>
      </c>
      <c r="L69" s="16" t="s">
        <v>11044</v>
      </c>
      <c r="M69" s="0"/>
      <c r="N69" s="0"/>
      <c r="O69" s="0"/>
      <c r="P69" s="0"/>
      <c r="Q69" s="0"/>
      <c r="R69" s="0"/>
      <c r="S69" s="0"/>
      <c r="T69" s="0"/>
      <c r="U69" s="0"/>
      <c r="V69" s="0"/>
      <c r="W69" s="0"/>
      <c r="X69" s="0"/>
      <c r="Y69" s="0"/>
      <c r="Z69" s="0"/>
      <c r="AA69" s="0"/>
      <c r="AB69" s="0"/>
      <c r="AC69" s="0"/>
      <c r="AD69" s="0"/>
      <c r="AE69" s="0"/>
      <c r="AF69" s="0"/>
      <c r="AG69" s="0"/>
    </row>
    <row r="70" customFormat="false" ht="15" hidden="false" customHeight="false" outlineLevel="0" collapsed="false">
      <c r="A70" s="16" t="s">
        <v>11113</v>
      </c>
      <c r="B70" s="10" t="s">
        <v>870</v>
      </c>
      <c r="C70" s="0"/>
      <c r="D70" s="0"/>
      <c r="E70" s="16" t="s">
        <v>6719</v>
      </c>
      <c r="F70" s="0"/>
      <c r="G70" s="0"/>
      <c r="H70" s="0"/>
      <c r="I70" s="0"/>
      <c r="J70" s="0"/>
      <c r="K70" s="16" t="s">
        <v>11092</v>
      </c>
      <c r="L70" s="16" t="s">
        <v>11044</v>
      </c>
      <c r="M70" s="0"/>
      <c r="N70" s="0"/>
      <c r="O70" s="0"/>
      <c r="P70" s="0"/>
      <c r="Q70" s="0"/>
      <c r="R70" s="0"/>
      <c r="S70" s="0"/>
      <c r="T70" s="0"/>
      <c r="U70" s="0"/>
      <c r="V70" s="0"/>
      <c r="W70" s="0"/>
      <c r="X70" s="0"/>
      <c r="Y70" s="0"/>
      <c r="Z70" s="0"/>
      <c r="AA70" s="0"/>
      <c r="AB70" s="0"/>
      <c r="AC70" s="0"/>
      <c r="AD70" s="0"/>
      <c r="AE70" s="0"/>
      <c r="AF70" s="0"/>
      <c r="AG70" s="0"/>
    </row>
    <row r="71" customFormat="false" ht="15" hidden="false" customHeight="false" outlineLevel="0" collapsed="false">
      <c r="A71" s="16" t="s">
        <v>11114</v>
      </c>
      <c r="B71" s="10" t="s">
        <v>870</v>
      </c>
      <c r="C71" s="0"/>
      <c r="D71" s="0"/>
      <c r="E71" s="16" t="s">
        <v>6721</v>
      </c>
      <c r="F71" s="0"/>
      <c r="G71" s="0"/>
      <c r="H71" s="0"/>
      <c r="I71" s="0"/>
      <c r="J71" s="0"/>
      <c r="K71" s="16" t="s">
        <v>11092</v>
      </c>
      <c r="L71" s="16" t="s">
        <v>11044</v>
      </c>
      <c r="M71" s="0"/>
      <c r="N71" s="0"/>
      <c r="O71" s="0"/>
      <c r="P71" s="0"/>
      <c r="Q71" s="0"/>
      <c r="R71" s="0"/>
      <c r="S71" s="0"/>
      <c r="T71" s="0"/>
      <c r="U71" s="0"/>
      <c r="V71" s="0"/>
      <c r="W71" s="0"/>
      <c r="X71" s="0"/>
      <c r="Y71" s="0"/>
      <c r="Z71" s="0"/>
      <c r="AA71" s="0"/>
      <c r="AB71" s="0"/>
      <c r="AC71" s="0"/>
      <c r="AD71" s="0"/>
      <c r="AE71" s="0"/>
      <c r="AF71" s="0"/>
      <c r="AG71" s="0"/>
    </row>
    <row r="72" customFormat="false" ht="15" hidden="false" customHeight="false" outlineLevel="0" collapsed="false">
      <c r="A72" s="16" t="s">
        <v>11115</v>
      </c>
      <c r="B72" s="10" t="s">
        <v>870</v>
      </c>
      <c r="C72" s="0"/>
      <c r="D72" s="0"/>
      <c r="E72" s="16" t="s">
        <v>6723</v>
      </c>
      <c r="F72" s="0"/>
      <c r="G72" s="0"/>
      <c r="H72" s="0"/>
      <c r="I72" s="0"/>
      <c r="J72" s="0"/>
      <c r="K72" s="16" t="s">
        <v>11092</v>
      </c>
      <c r="L72" s="16" t="s">
        <v>11044</v>
      </c>
      <c r="M72" s="0"/>
      <c r="N72" s="0"/>
      <c r="O72" s="0"/>
      <c r="P72" s="0"/>
      <c r="Q72" s="0"/>
      <c r="R72" s="0"/>
      <c r="S72" s="0"/>
      <c r="T72" s="0"/>
      <c r="U72" s="0"/>
      <c r="V72" s="0"/>
      <c r="W72" s="0"/>
      <c r="X72" s="0"/>
      <c r="Y72" s="0"/>
      <c r="Z72" s="0"/>
      <c r="AA72" s="0"/>
      <c r="AB72" s="0"/>
      <c r="AC72" s="0"/>
      <c r="AD72" s="0"/>
      <c r="AE72" s="0"/>
      <c r="AF72" s="0"/>
      <c r="AG72" s="0"/>
    </row>
    <row r="73" customFormat="false" ht="15" hidden="false" customHeight="false" outlineLevel="0" collapsed="false">
      <c r="A73" s="16" t="s">
        <v>11116</v>
      </c>
      <c r="B73" s="10" t="s">
        <v>870</v>
      </c>
      <c r="C73" s="0"/>
      <c r="D73" s="0"/>
      <c r="E73" s="16" t="s">
        <v>6725</v>
      </c>
      <c r="F73" s="0"/>
      <c r="G73" s="0"/>
      <c r="H73" s="0"/>
      <c r="I73" s="0"/>
      <c r="J73" s="0"/>
      <c r="K73" s="16" t="s">
        <v>11092</v>
      </c>
      <c r="L73" s="16" t="s">
        <v>11044</v>
      </c>
      <c r="M73" s="0"/>
      <c r="N73" s="0"/>
      <c r="O73" s="0"/>
      <c r="P73" s="0"/>
      <c r="Q73" s="0"/>
      <c r="R73" s="0"/>
      <c r="S73" s="0"/>
      <c r="T73" s="0"/>
      <c r="U73" s="0"/>
      <c r="V73" s="0"/>
      <c r="W73" s="0"/>
      <c r="X73" s="0"/>
      <c r="Y73" s="0"/>
      <c r="Z73" s="0"/>
      <c r="AA73" s="0"/>
      <c r="AB73" s="0"/>
      <c r="AC73" s="0"/>
      <c r="AD73" s="0"/>
      <c r="AE73" s="0"/>
      <c r="AF73" s="0"/>
      <c r="AG73" s="0"/>
    </row>
    <row r="74" customFormat="false" ht="15" hidden="false" customHeight="false" outlineLevel="0" collapsed="false">
      <c r="A74" s="16" t="s">
        <v>11117</v>
      </c>
      <c r="B74" s="10" t="s">
        <v>870</v>
      </c>
      <c r="C74" s="0"/>
      <c r="D74" s="16" t="s">
        <v>6727</v>
      </c>
      <c r="E74" s="0"/>
      <c r="F74" s="0"/>
      <c r="G74" s="0"/>
      <c r="H74" s="0"/>
      <c r="I74" s="0"/>
      <c r="J74" s="0"/>
      <c r="K74" s="16" t="s">
        <v>11092</v>
      </c>
      <c r="L74" s="16" t="s">
        <v>11044</v>
      </c>
      <c r="M74" s="0"/>
      <c r="N74" s="0"/>
      <c r="O74" s="0"/>
      <c r="P74" s="0"/>
      <c r="Q74" s="0"/>
      <c r="R74" s="0"/>
      <c r="S74" s="0"/>
      <c r="T74" s="0"/>
      <c r="U74" s="0"/>
      <c r="V74" s="0"/>
      <c r="W74" s="0"/>
      <c r="X74" s="0"/>
      <c r="Y74" s="0"/>
      <c r="Z74" s="0"/>
      <c r="AA74" s="0"/>
      <c r="AB74" s="0"/>
      <c r="AC74" s="0"/>
      <c r="AD74" s="0"/>
      <c r="AE74" s="0"/>
      <c r="AF74" s="0"/>
      <c r="AG74" s="0"/>
    </row>
    <row r="75" customFormat="false" ht="15" hidden="false" customHeight="false" outlineLevel="0" collapsed="false">
      <c r="A75" s="16" t="s">
        <v>11118</v>
      </c>
      <c r="B75" s="10" t="s">
        <v>870</v>
      </c>
      <c r="C75" s="0"/>
      <c r="D75" s="16" t="s">
        <v>6729</v>
      </c>
      <c r="E75" s="0"/>
      <c r="F75" s="0"/>
      <c r="G75" s="0"/>
      <c r="H75" s="0"/>
      <c r="I75" s="0"/>
      <c r="J75" s="0"/>
      <c r="K75" s="16" t="s">
        <v>11092</v>
      </c>
      <c r="L75" s="16" t="s">
        <v>11044</v>
      </c>
      <c r="M75" s="0"/>
      <c r="N75" s="0"/>
      <c r="O75" s="0"/>
      <c r="P75" s="0"/>
      <c r="Q75" s="0"/>
      <c r="R75" s="0"/>
      <c r="S75" s="0"/>
      <c r="T75" s="0"/>
      <c r="U75" s="0"/>
      <c r="V75" s="0"/>
      <c r="W75" s="0"/>
      <c r="X75" s="0"/>
      <c r="Y75" s="0"/>
      <c r="Z75" s="0"/>
      <c r="AA75" s="0"/>
      <c r="AB75" s="0"/>
      <c r="AC75" s="0"/>
      <c r="AD75" s="0"/>
      <c r="AE75" s="0"/>
      <c r="AF75" s="0"/>
      <c r="AG75" s="0"/>
    </row>
    <row r="76" customFormat="false" ht="15" hidden="false" customHeight="false" outlineLevel="0" collapsed="false">
      <c r="A76" s="16" t="s">
        <v>11119</v>
      </c>
      <c r="B76" s="10" t="s">
        <v>870</v>
      </c>
      <c r="C76" s="0"/>
      <c r="D76" s="16" t="s">
        <v>6731</v>
      </c>
      <c r="E76" s="0"/>
      <c r="F76" s="0"/>
      <c r="G76" s="0"/>
      <c r="H76" s="0"/>
      <c r="I76" s="0"/>
      <c r="J76" s="0"/>
      <c r="K76" s="16" t="s">
        <v>11092</v>
      </c>
      <c r="L76" s="16" t="s">
        <v>11044</v>
      </c>
      <c r="M76" s="0"/>
      <c r="N76" s="0"/>
      <c r="O76" s="0"/>
      <c r="P76" s="0"/>
      <c r="Q76" s="0"/>
      <c r="R76" s="0"/>
      <c r="S76" s="0"/>
      <c r="T76" s="0"/>
      <c r="U76" s="0"/>
      <c r="V76" s="0"/>
      <c r="W76" s="0"/>
      <c r="X76" s="0"/>
      <c r="Y76" s="0"/>
      <c r="Z76" s="0"/>
      <c r="AA76" s="0"/>
      <c r="AB76" s="0"/>
      <c r="AC76" s="0"/>
      <c r="AD76" s="0"/>
      <c r="AE76" s="0"/>
      <c r="AF76" s="0"/>
      <c r="AG76" s="0"/>
    </row>
    <row r="77" customFormat="false" ht="15" hidden="false" customHeight="false" outlineLevel="0" collapsed="false">
      <c r="A77" s="16" t="s">
        <v>11120</v>
      </c>
      <c r="B77" s="10" t="s">
        <v>870</v>
      </c>
      <c r="C77" s="0"/>
      <c r="D77" s="16" t="s">
        <v>6733</v>
      </c>
      <c r="E77" s="0"/>
      <c r="F77" s="0"/>
      <c r="G77" s="0"/>
      <c r="H77" s="0"/>
      <c r="I77" s="0"/>
      <c r="J77" s="0"/>
      <c r="K77" s="16" t="s">
        <v>11092</v>
      </c>
      <c r="L77" s="16" t="s">
        <v>11044</v>
      </c>
      <c r="M77" s="0"/>
      <c r="N77" s="0"/>
      <c r="O77" s="0"/>
      <c r="P77" s="0"/>
      <c r="Q77" s="0"/>
      <c r="R77" s="0"/>
      <c r="S77" s="0"/>
      <c r="T77" s="0"/>
      <c r="U77" s="0"/>
      <c r="V77" s="0"/>
      <c r="W77" s="0"/>
      <c r="X77" s="0"/>
      <c r="Y77" s="0"/>
      <c r="Z77" s="0"/>
      <c r="AA77" s="0"/>
      <c r="AB77" s="0"/>
      <c r="AC77" s="0"/>
      <c r="AD77" s="0"/>
      <c r="AE77" s="0"/>
      <c r="AF77" s="0"/>
      <c r="AG77" s="0"/>
    </row>
    <row r="78" customFormat="false" ht="15" hidden="false" customHeight="false" outlineLevel="0" collapsed="false">
      <c r="A78" s="16" t="s">
        <v>11121</v>
      </c>
      <c r="B78" s="10" t="s">
        <v>870</v>
      </c>
      <c r="C78" s="0"/>
      <c r="D78" s="16" t="s">
        <v>6735</v>
      </c>
      <c r="E78" s="0"/>
      <c r="F78" s="0"/>
      <c r="G78" s="0"/>
      <c r="H78" s="0"/>
      <c r="I78" s="0"/>
      <c r="J78" s="0"/>
      <c r="K78" s="16" t="s">
        <v>11092</v>
      </c>
      <c r="L78" s="16" t="s">
        <v>11044</v>
      </c>
      <c r="M78" s="0"/>
      <c r="N78" s="0"/>
      <c r="O78" s="0"/>
      <c r="P78" s="0"/>
      <c r="Q78" s="0"/>
      <c r="R78" s="0"/>
      <c r="S78" s="0"/>
      <c r="T78" s="0"/>
      <c r="U78" s="0"/>
      <c r="V78" s="0"/>
      <c r="W78" s="0"/>
      <c r="X78" s="0"/>
      <c r="Y78" s="0"/>
      <c r="Z78" s="0"/>
      <c r="AA78" s="0"/>
      <c r="AB78" s="0"/>
      <c r="AC78" s="0"/>
      <c r="AD78" s="0"/>
      <c r="AE78" s="0"/>
      <c r="AF78" s="0"/>
      <c r="AG78" s="0"/>
    </row>
    <row r="79" customFormat="false" ht="15" hidden="false" customHeight="false" outlineLevel="0" collapsed="false">
      <c r="A79" s="16" t="s">
        <v>11122</v>
      </c>
      <c r="B79" s="10" t="s">
        <v>870</v>
      </c>
      <c r="C79" s="0"/>
      <c r="D79" s="16" t="s">
        <v>6737</v>
      </c>
      <c r="E79" s="0"/>
      <c r="F79" s="0"/>
      <c r="G79" s="0"/>
      <c r="H79" s="0"/>
      <c r="I79" s="0"/>
      <c r="J79" s="0"/>
      <c r="K79" s="16" t="s">
        <v>11092</v>
      </c>
      <c r="L79" s="16" t="s">
        <v>11044</v>
      </c>
      <c r="M79" s="0"/>
      <c r="N79" s="0"/>
      <c r="O79" s="0"/>
      <c r="P79" s="0"/>
      <c r="Q79" s="0"/>
      <c r="R79" s="0"/>
      <c r="S79" s="0"/>
      <c r="T79" s="0"/>
      <c r="U79" s="0"/>
      <c r="V79" s="0"/>
      <c r="W79" s="0"/>
      <c r="X79" s="0"/>
      <c r="Y79" s="0"/>
      <c r="Z79" s="0"/>
      <c r="AA79" s="0"/>
      <c r="AB79" s="0"/>
      <c r="AC79" s="0"/>
      <c r="AD79" s="0"/>
      <c r="AE79" s="0"/>
      <c r="AF79" s="0"/>
      <c r="AG79" s="0"/>
    </row>
    <row r="80" customFormat="false" ht="15" hidden="false" customHeight="false" outlineLevel="0" collapsed="false">
      <c r="A80" s="16" t="s">
        <v>11123</v>
      </c>
      <c r="B80" s="10" t="s">
        <v>870</v>
      </c>
      <c r="C80" s="0"/>
      <c r="D80" s="16" t="s">
        <v>6739</v>
      </c>
      <c r="E80" s="0"/>
      <c r="F80" s="0"/>
      <c r="G80" s="0"/>
      <c r="H80" s="0"/>
      <c r="I80" s="0"/>
      <c r="J80" s="0"/>
      <c r="K80" s="16" t="s">
        <v>11092</v>
      </c>
      <c r="L80" s="16" t="s">
        <v>11044</v>
      </c>
      <c r="M80" s="0"/>
      <c r="N80" s="0"/>
      <c r="O80" s="0"/>
      <c r="P80" s="0"/>
      <c r="Q80" s="0"/>
      <c r="R80" s="0"/>
      <c r="S80" s="0"/>
      <c r="T80" s="0"/>
      <c r="U80" s="0"/>
      <c r="V80" s="0"/>
      <c r="W80" s="0"/>
      <c r="X80" s="0"/>
      <c r="Y80" s="0"/>
      <c r="Z80" s="0"/>
      <c r="AA80" s="0"/>
      <c r="AB80" s="0"/>
      <c r="AC80" s="0"/>
      <c r="AD80" s="0"/>
      <c r="AE80" s="0"/>
      <c r="AF80" s="0"/>
      <c r="AG80" s="0"/>
    </row>
    <row r="81" customFormat="false" ht="15" hidden="false" customHeight="false" outlineLevel="0" collapsed="false">
      <c r="A81" s="16" t="s">
        <v>11124</v>
      </c>
      <c r="B81" s="10" t="s">
        <v>870</v>
      </c>
      <c r="C81" s="0"/>
      <c r="D81" s="16" t="s">
        <v>6741</v>
      </c>
      <c r="E81" s="0"/>
      <c r="F81" s="0"/>
      <c r="G81" s="0"/>
      <c r="H81" s="0"/>
      <c r="I81" s="0"/>
      <c r="J81" s="0"/>
      <c r="K81" s="16" t="s">
        <v>11092</v>
      </c>
      <c r="L81" s="16" t="s">
        <v>11044</v>
      </c>
      <c r="M81" s="0"/>
      <c r="N81" s="0"/>
      <c r="O81" s="0"/>
      <c r="P81" s="0"/>
      <c r="Q81" s="0"/>
      <c r="R81" s="0"/>
      <c r="S81" s="0"/>
      <c r="T81" s="0"/>
      <c r="U81" s="0"/>
      <c r="V81" s="0"/>
      <c r="W81" s="0"/>
      <c r="X81" s="0"/>
      <c r="Y81" s="0"/>
      <c r="Z81" s="0"/>
      <c r="AA81" s="0"/>
      <c r="AB81" s="0"/>
      <c r="AC81" s="0"/>
      <c r="AD81" s="0"/>
      <c r="AE81" s="0"/>
      <c r="AF81" s="0"/>
      <c r="AG81" s="0"/>
    </row>
    <row r="82" customFormat="false" ht="15" hidden="false" customHeight="false" outlineLevel="0" collapsed="false">
      <c r="A82" s="16" t="s">
        <v>11125</v>
      </c>
      <c r="B82" s="10" t="s">
        <v>870</v>
      </c>
      <c r="C82" s="0"/>
      <c r="D82" s="16" t="s">
        <v>6743</v>
      </c>
      <c r="E82" s="0"/>
      <c r="F82" s="0"/>
      <c r="G82" s="0"/>
      <c r="H82" s="0"/>
      <c r="I82" s="0"/>
      <c r="J82" s="0"/>
      <c r="K82" s="16" t="s">
        <v>11092</v>
      </c>
      <c r="L82" s="16" t="s">
        <v>11044</v>
      </c>
      <c r="M82" s="0"/>
      <c r="N82" s="0"/>
      <c r="O82" s="0"/>
      <c r="P82" s="0"/>
      <c r="Q82" s="0"/>
      <c r="R82" s="0"/>
      <c r="S82" s="0"/>
      <c r="T82" s="0"/>
      <c r="U82" s="0"/>
      <c r="V82" s="0"/>
      <c r="W82" s="0"/>
      <c r="X82" s="0"/>
      <c r="Y82" s="0"/>
      <c r="Z82" s="0"/>
      <c r="AA82" s="0"/>
      <c r="AB82" s="0"/>
      <c r="AC82" s="0"/>
      <c r="AD82" s="0"/>
      <c r="AE82" s="0"/>
      <c r="AF82" s="0"/>
      <c r="AG82" s="0"/>
    </row>
    <row r="83" customFormat="false" ht="15" hidden="false" customHeight="false" outlineLevel="0" collapsed="false">
      <c r="A83" s="16" t="s">
        <v>11126</v>
      </c>
      <c r="B83" s="10" t="s">
        <v>870</v>
      </c>
      <c r="C83" s="0"/>
      <c r="D83" s="16" t="s">
        <v>6745</v>
      </c>
      <c r="E83" s="0"/>
      <c r="F83" s="0"/>
      <c r="G83" s="0"/>
      <c r="H83" s="0"/>
      <c r="I83" s="0"/>
      <c r="J83" s="0"/>
      <c r="K83" s="16" t="s">
        <v>11092</v>
      </c>
      <c r="L83" s="16" t="s">
        <v>11044</v>
      </c>
      <c r="M83" s="0"/>
      <c r="N83" s="0"/>
      <c r="O83" s="0"/>
      <c r="P83" s="0"/>
      <c r="Q83" s="0"/>
      <c r="R83" s="0"/>
      <c r="S83" s="0"/>
      <c r="T83" s="0"/>
      <c r="U83" s="0"/>
      <c r="V83" s="0"/>
      <c r="W83" s="0"/>
      <c r="X83" s="0"/>
      <c r="Y83" s="0"/>
      <c r="Z83" s="0"/>
      <c r="AA83" s="0"/>
      <c r="AB83" s="0"/>
      <c r="AC83" s="0"/>
      <c r="AD83" s="0"/>
      <c r="AE83" s="0"/>
      <c r="AF83" s="0"/>
      <c r="AG83" s="0"/>
    </row>
    <row r="84" customFormat="false" ht="15" hidden="false" customHeight="false" outlineLevel="0" collapsed="false">
      <c r="A84" s="16" t="s">
        <v>11127</v>
      </c>
      <c r="B84" s="10" t="s">
        <v>870</v>
      </c>
      <c r="C84" s="0"/>
      <c r="D84" s="16" t="s">
        <v>6747</v>
      </c>
      <c r="E84" s="0"/>
      <c r="F84" s="0"/>
      <c r="G84" s="0"/>
      <c r="H84" s="0"/>
      <c r="I84" s="0"/>
      <c r="J84" s="0"/>
      <c r="K84" s="16" t="s">
        <v>11092</v>
      </c>
      <c r="L84" s="16" t="s">
        <v>11044</v>
      </c>
      <c r="M84" s="0"/>
      <c r="N84" s="0"/>
      <c r="O84" s="0"/>
      <c r="P84" s="0"/>
      <c r="Q84" s="0"/>
      <c r="R84" s="0"/>
      <c r="S84" s="0"/>
      <c r="T84" s="0"/>
      <c r="U84" s="0"/>
      <c r="V84" s="0"/>
      <c r="W84" s="0"/>
      <c r="X84" s="0"/>
      <c r="Y84" s="0"/>
      <c r="Z84" s="0"/>
      <c r="AA84" s="0"/>
      <c r="AB84" s="0"/>
      <c r="AC84" s="0"/>
      <c r="AD84" s="0"/>
      <c r="AE84" s="0"/>
      <c r="AF84" s="0"/>
      <c r="AG84" s="0"/>
    </row>
    <row r="85" customFormat="false" ht="15" hidden="false" customHeight="false" outlineLevel="0" collapsed="false">
      <c r="A85" s="16" t="s">
        <v>11128</v>
      </c>
      <c r="B85" s="10" t="s">
        <v>870</v>
      </c>
      <c r="C85" s="0"/>
      <c r="D85" s="16" t="s">
        <v>6749</v>
      </c>
      <c r="E85" s="0"/>
      <c r="F85" s="0"/>
      <c r="G85" s="0"/>
      <c r="H85" s="0"/>
      <c r="I85" s="0"/>
      <c r="J85" s="0"/>
      <c r="K85" s="16" t="s">
        <v>11092</v>
      </c>
      <c r="L85" s="16" t="s">
        <v>11044</v>
      </c>
      <c r="M85" s="0"/>
      <c r="N85" s="0"/>
      <c r="O85" s="0"/>
      <c r="P85" s="0"/>
      <c r="Q85" s="0"/>
      <c r="R85" s="0"/>
      <c r="S85" s="0"/>
      <c r="T85" s="0"/>
      <c r="U85" s="0"/>
      <c r="V85" s="0"/>
      <c r="W85" s="0"/>
      <c r="X85" s="0"/>
      <c r="Y85" s="0"/>
      <c r="Z85" s="0"/>
      <c r="AA85" s="0"/>
      <c r="AB85" s="0"/>
      <c r="AC85" s="0"/>
      <c r="AD85" s="0"/>
      <c r="AE85" s="0"/>
      <c r="AF85" s="0"/>
      <c r="AG85" s="0"/>
    </row>
    <row r="86" customFormat="false" ht="15" hidden="false" customHeight="false" outlineLevel="0" collapsed="false">
      <c r="A86" s="16" t="s">
        <v>11129</v>
      </c>
      <c r="B86" s="10" t="s">
        <v>870</v>
      </c>
      <c r="C86" s="0"/>
      <c r="D86" s="16" t="s">
        <v>6751</v>
      </c>
      <c r="E86" s="0"/>
      <c r="F86" s="0"/>
      <c r="G86" s="0"/>
      <c r="H86" s="0"/>
      <c r="I86" s="0"/>
      <c r="J86" s="0"/>
      <c r="K86" s="16" t="s">
        <v>11092</v>
      </c>
      <c r="L86" s="16" t="s">
        <v>11044</v>
      </c>
      <c r="M86" s="0"/>
      <c r="N86" s="0"/>
      <c r="O86" s="0"/>
      <c r="P86" s="0"/>
      <c r="Q86" s="0"/>
      <c r="R86" s="0"/>
      <c r="S86" s="0"/>
      <c r="T86" s="0"/>
      <c r="U86" s="0"/>
      <c r="V86" s="0"/>
      <c r="W86" s="0"/>
      <c r="X86" s="0"/>
      <c r="Y86" s="0"/>
      <c r="Z86" s="0"/>
      <c r="AA86" s="0"/>
      <c r="AB86" s="0"/>
      <c r="AC86" s="0"/>
      <c r="AD86" s="0"/>
      <c r="AE86" s="0"/>
      <c r="AF86" s="0"/>
      <c r="AG86" s="0"/>
    </row>
    <row r="87" customFormat="false" ht="15" hidden="false" customHeight="false" outlineLevel="0" collapsed="false">
      <c r="A87" s="16" t="s">
        <v>11130</v>
      </c>
      <c r="B87" s="10" t="s">
        <v>870</v>
      </c>
      <c r="C87" s="0"/>
      <c r="D87" s="16" t="s">
        <v>6753</v>
      </c>
      <c r="E87" s="0"/>
      <c r="F87" s="0"/>
      <c r="G87" s="0"/>
      <c r="H87" s="0"/>
      <c r="I87" s="0"/>
      <c r="J87" s="0"/>
      <c r="K87" s="16" t="s">
        <v>11092</v>
      </c>
      <c r="L87" s="16" t="s">
        <v>11044</v>
      </c>
      <c r="M87" s="0"/>
      <c r="N87" s="0"/>
      <c r="O87" s="0"/>
      <c r="P87" s="0"/>
      <c r="Q87" s="0"/>
      <c r="R87" s="0"/>
      <c r="S87" s="0"/>
      <c r="T87" s="0"/>
      <c r="U87" s="0"/>
      <c r="V87" s="0"/>
      <c r="W87" s="0"/>
      <c r="X87" s="0"/>
      <c r="Y87" s="0"/>
      <c r="Z87" s="0"/>
      <c r="AA87" s="0"/>
      <c r="AB87" s="0"/>
      <c r="AC87" s="0"/>
      <c r="AD87" s="0"/>
      <c r="AE87" s="0"/>
      <c r="AF87" s="0"/>
      <c r="AG87" s="0"/>
    </row>
    <row r="88" customFormat="false" ht="15" hidden="false" customHeight="false" outlineLevel="0" collapsed="false">
      <c r="A88" s="16" t="s">
        <v>11131</v>
      </c>
      <c r="B88" s="10" t="s">
        <v>870</v>
      </c>
      <c r="C88" s="0"/>
      <c r="D88" s="16" t="s">
        <v>6755</v>
      </c>
      <c r="E88" s="0"/>
      <c r="F88" s="0"/>
      <c r="G88" s="0"/>
      <c r="H88" s="0"/>
      <c r="I88" s="0"/>
      <c r="J88" s="0"/>
      <c r="K88" s="16" t="s">
        <v>11092</v>
      </c>
      <c r="L88" s="16" t="s">
        <v>11044</v>
      </c>
      <c r="M88" s="0"/>
      <c r="N88" s="0"/>
      <c r="O88" s="0"/>
      <c r="P88" s="0"/>
      <c r="Q88" s="0"/>
      <c r="R88" s="0"/>
      <c r="S88" s="0"/>
      <c r="T88" s="0"/>
      <c r="U88" s="0"/>
      <c r="V88" s="0"/>
      <c r="W88" s="0"/>
      <c r="X88" s="0"/>
      <c r="Y88" s="0"/>
      <c r="Z88" s="0"/>
      <c r="AA88" s="0"/>
      <c r="AB88" s="0"/>
      <c r="AC88" s="0"/>
      <c r="AD88" s="0"/>
      <c r="AE88" s="0"/>
      <c r="AF88" s="0"/>
      <c r="AG88" s="0"/>
    </row>
    <row r="89" customFormat="false" ht="15" hidden="false" customHeight="false" outlineLevel="0" collapsed="false">
      <c r="A89" s="16" t="s">
        <v>11132</v>
      </c>
      <c r="B89" s="10" t="s">
        <v>870</v>
      </c>
      <c r="C89" s="0"/>
      <c r="D89" s="16" t="s">
        <v>6757</v>
      </c>
      <c r="E89" s="0"/>
      <c r="F89" s="0"/>
      <c r="G89" s="0"/>
      <c r="H89" s="0"/>
      <c r="I89" s="0"/>
      <c r="J89" s="0"/>
      <c r="K89" s="16" t="s">
        <v>11092</v>
      </c>
      <c r="L89" s="16" t="s">
        <v>11044</v>
      </c>
      <c r="M89" s="0"/>
      <c r="N89" s="0"/>
      <c r="O89" s="0"/>
      <c r="P89" s="0"/>
      <c r="Q89" s="0"/>
      <c r="R89" s="0"/>
      <c r="S89" s="0"/>
      <c r="T89" s="0"/>
      <c r="U89" s="0"/>
      <c r="V89" s="0"/>
      <c r="W89" s="0"/>
      <c r="X89" s="0"/>
      <c r="Y89" s="0"/>
      <c r="Z89" s="0"/>
      <c r="AA89" s="0"/>
      <c r="AB89" s="0"/>
      <c r="AC89" s="0"/>
      <c r="AD89" s="0"/>
      <c r="AE89" s="0"/>
      <c r="AF89" s="0"/>
      <c r="AG89" s="0"/>
    </row>
    <row r="90" customFormat="false" ht="15" hidden="false" customHeight="false" outlineLevel="0" collapsed="false">
      <c r="A90" s="16" t="s">
        <v>11133</v>
      </c>
      <c r="B90" s="10" t="s">
        <v>870</v>
      </c>
      <c r="C90" s="0"/>
      <c r="D90" s="16" t="s">
        <v>6759</v>
      </c>
      <c r="E90" s="0"/>
      <c r="F90" s="0"/>
      <c r="G90" s="0"/>
      <c r="H90" s="0"/>
      <c r="I90" s="0"/>
      <c r="J90" s="0"/>
      <c r="K90" s="16" t="s">
        <v>11092</v>
      </c>
      <c r="L90" s="16" t="s">
        <v>11044</v>
      </c>
      <c r="M90" s="0"/>
      <c r="N90" s="0"/>
      <c r="O90" s="0"/>
      <c r="P90" s="0"/>
      <c r="Q90" s="0"/>
      <c r="R90" s="0"/>
      <c r="S90" s="0"/>
      <c r="T90" s="0"/>
      <c r="U90" s="0"/>
      <c r="V90" s="0"/>
      <c r="W90" s="0"/>
      <c r="X90" s="0"/>
      <c r="Y90" s="0"/>
      <c r="Z90" s="0"/>
      <c r="AA90" s="0"/>
      <c r="AB90" s="0"/>
      <c r="AC90" s="0"/>
      <c r="AD90" s="0"/>
      <c r="AE90" s="0"/>
      <c r="AF90" s="0"/>
      <c r="AG90" s="0"/>
    </row>
    <row r="91" customFormat="false" ht="15" hidden="false" customHeight="false" outlineLevel="0" collapsed="false">
      <c r="A91" s="16" t="s">
        <v>11134</v>
      </c>
      <c r="B91" s="10" t="s">
        <v>870</v>
      </c>
      <c r="C91" s="0"/>
      <c r="D91" s="16" t="s">
        <v>6761</v>
      </c>
      <c r="E91" s="0"/>
      <c r="F91" s="0"/>
      <c r="G91" s="0"/>
      <c r="H91" s="0"/>
      <c r="I91" s="0"/>
      <c r="J91" s="0"/>
      <c r="K91" s="16" t="s">
        <v>11092</v>
      </c>
      <c r="L91" s="16" t="s">
        <v>11044</v>
      </c>
      <c r="M91" s="0"/>
      <c r="N91" s="0"/>
      <c r="O91" s="0"/>
      <c r="P91" s="0"/>
      <c r="Q91" s="0"/>
      <c r="R91" s="0"/>
      <c r="S91" s="0"/>
      <c r="T91" s="0"/>
      <c r="U91" s="0"/>
      <c r="V91" s="0"/>
      <c r="W91" s="0"/>
      <c r="X91" s="0"/>
      <c r="Y91" s="0"/>
      <c r="Z91" s="0"/>
      <c r="AA91" s="0"/>
      <c r="AB91" s="0"/>
      <c r="AC91" s="0"/>
      <c r="AD91" s="0"/>
      <c r="AE91" s="0"/>
      <c r="AF91" s="0"/>
      <c r="AG91" s="0"/>
    </row>
    <row r="92" customFormat="false" ht="15" hidden="false" customHeight="false" outlineLevel="0" collapsed="false">
      <c r="A92" s="16" t="s">
        <v>11135</v>
      </c>
      <c r="B92" s="10" t="s">
        <v>870</v>
      </c>
      <c r="C92" s="0"/>
      <c r="D92" s="16" t="s">
        <v>6763</v>
      </c>
      <c r="E92" s="0"/>
      <c r="F92" s="0"/>
      <c r="G92" s="0"/>
      <c r="H92" s="0"/>
      <c r="I92" s="0"/>
      <c r="J92" s="0"/>
      <c r="K92" s="16" t="s">
        <v>11092</v>
      </c>
      <c r="L92" s="16" t="s">
        <v>11044</v>
      </c>
      <c r="M92" s="0"/>
      <c r="N92" s="0"/>
      <c r="O92" s="0"/>
      <c r="P92" s="0"/>
      <c r="Q92" s="0"/>
      <c r="R92" s="0"/>
      <c r="S92" s="0"/>
      <c r="T92" s="0"/>
      <c r="U92" s="0"/>
      <c r="V92" s="0"/>
      <c r="W92" s="0"/>
      <c r="X92" s="0"/>
      <c r="Y92" s="0"/>
      <c r="Z92" s="0"/>
      <c r="AA92" s="0"/>
      <c r="AB92" s="0"/>
      <c r="AC92" s="0"/>
      <c r="AD92" s="0"/>
      <c r="AE92" s="0"/>
      <c r="AF92" s="0"/>
      <c r="AG92" s="0"/>
    </row>
    <row r="93" customFormat="false" ht="15" hidden="false" customHeight="false" outlineLevel="0" collapsed="false">
      <c r="A93" s="16" t="s">
        <v>11136</v>
      </c>
      <c r="B93" s="10" t="s">
        <v>870</v>
      </c>
      <c r="C93" s="0"/>
      <c r="D93" s="16" t="s">
        <v>6765</v>
      </c>
      <c r="E93" s="0"/>
      <c r="F93" s="0"/>
      <c r="G93" s="0"/>
      <c r="H93" s="0"/>
      <c r="I93" s="0"/>
      <c r="J93" s="0"/>
      <c r="K93" s="16" t="s">
        <v>11092</v>
      </c>
      <c r="L93" s="16" t="s">
        <v>11044</v>
      </c>
      <c r="M93" s="0"/>
      <c r="N93" s="0"/>
      <c r="O93" s="0"/>
      <c r="P93" s="0"/>
      <c r="Q93" s="0"/>
      <c r="R93" s="0"/>
      <c r="S93" s="0"/>
      <c r="T93" s="0"/>
      <c r="U93" s="0"/>
      <c r="V93" s="0"/>
      <c r="W93" s="0"/>
      <c r="X93" s="0"/>
      <c r="Y93" s="0"/>
      <c r="Z93" s="0"/>
      <c r="AA93" s="0"/>
      <c r="AB93" s="0"/>
      <c r="AC93" s="0"/>
      <c r="AD93" s="0"/>
      <c r="AE93" s="0"/>
      <c r="AF93" s="0"/>
      <c r="AG93" s="0"/>
    </row>
    <row r="94" customFormat="false" ht="15" hidden="false" customHeight="false" outlineLevel="0" collapsed="false">
      <c r="A94" s="16" t="s">
        <v>11137</v>
      </c>
      <c r="B94" s="10" t="s">
        <v>870</v>
      </c>
      <c r="C94" s="0"/>
      <c r="D94" s="16" t="s">
        <v>6767</v>
      </c>
      <c r="E94" s="0"/>
      <c r="F94" s="0"/>
      <c r="G94" s="0"/>
      <c r="H94" s="0"/>
      <c r="I94" s="0"/>
      <c r="J94" s="0"/>
      <c r="K94" s="16" t="s">
        <v>11092</v>
      </c>
      <c r="L94" s="16" t="s">
        <v>11044</v>
      </c>
      <c r="M94" s="0"/>
      <c r="N94" s="0"/>
      <c r="O94" s="0"/>
      <c r="P94" s="0"/>
      <c r="Q94" s="0"/>
      <c r="R94" s="0"/>
      <c r="S94" s="0"/>
      <c r="T94" s="0"/>
      <c r="U94" s="0"/>
      <c r="V94" s="0"/>
      <c r="W94" s="0"/>
      <c r="X94" s="0"/>
      <c r="Y94" s="0"/>
      <c r="Z94" s="0"/>
      <c r="AA94" s="0"/>
      <c r="AB94" s="0"/>
      <c r="AC94" s="0"/>
      <c r="AD94" s="0"/>
      <c r="AE94" s="0"/>
      <c r="AF94" s="0"/>
      <c r="AG94" s="0"/>
    </row>
    <row r="95" customFormat="false" ht="15" hidden="false" customHeight="false" outlineLevel="0" collapsed="false">
      <c r="A95" s="16" t="s">
        <v>11138</v>
      </c>
      <c r="B95" s="10" t="s">
        <v>870</v>
      </c>
      <c r="C95" s="0"/>
      <c r="D95" s="16" t="s">
        <v>6769</v>
      </c>
      <c r="E95" s="0"/>
      <c r="F95" s="0"/>
      <c r="G95" s="0"/>
      <c r="H95" s="0"/>
      <c r="I95" s="0"/>
      <c r="J95" s="0"/>
      <c r="K95" s="16" t="s">
        <v>11092</v>
      </c>
      <c r="L95" s="16" t="s">
        <v>11044</v>
      </c>
      <c r="M95" s="0"/>
      <c r="N95" s="0"/>
      <c r="O95" s="0"/>
      <c r="P95" s="0"/>
      <c r="Q95" s="0"/>
      <c r="R95" s="0"/>
      <c r="S95" s="0"/>
      <c r="T95" s="0"/>
      <c r="U95" s="0"/>
      <c r="V95" s="0"/>
      <c r="W95" s="0"/>
      <c r="X95" s="0"/>
      <c r="Y95" s="0"/>
      <c r="Z95" s="0"/>
      <c r="AA95" s="0"/>
      <c r="AB95" s="0"/>
      <c r="AC95" s="0"/>
      <c r="AD95" s="0"/>
      <c r="AE95" s="0"/>
      <c r="AF95" s="0"/>
      <c r="AG95" s="0"/>
    </row>
    <row r="96" customFormat="false" ht="15" hidden="false" customHeight="false" outlineLevel="0" collapsed="false">
      <c r="A96" s="16" t="s">
        <v>11139</v>
      </c>
      <c r="B96" s="10" t="s">
        <v>870</v>
      </c>
      <c r="C96" s="0"/>
      <c r="D96" s="16" t="s">
        <v>6771</v>
      </c>
      <c r="E96" s="0"/>
      <c r="F96" s="0"/>
      <c r="G96" s="0"/>
      <c r="H96" s="0"/>
      <c r="I96" s="0"/>
      <c r="J96" s="0"/>
      <c r="K96" s="16" t="s">
        <v>11092</v>
      </c>
      <c r="L96" s="16" t="s">
        <v>11044</v>
      </c>
      <c r="M96" s="0"/>
      <c r="N96" s="0"/>
      <c r="O96" s="0"/>
      <c r="P96" s="0"/>
      <c r="Q96" s="0"/>
      <c r="R96" s="0"/>
      <c r="S96" s="0"/>
      <c r="T96" s="0"/>
      <c r="U96" s="0"/>
      <c r="V96" s="0"/>
      <c r="W96" s="0"/>
      <c r="X96" s="0"/>
      <c r="Y96" s="0"/>
      <c r="Z96" s="0"/>
      <c r="AA96" s="0"/>
      <c r="AB96" s="0"/>
      <c r="AC96" s="0"/>
      <c r="AD96" s="0"/>
      <c r="AE96" s="0"/>
      <c r="AF96" s="0"/>
      <c r="AG96" s="0"/>
    </row>
    <row r="97" customFormat="false" ht="15" hidden="false" customHeight="false" outlineLevel="0" collapsed="false">
      <c r="A97" s="16" t="s">
        <v>11140</v>
      </c>
      <c r="B97" s="10" t="s">
        <v>870</v>
      </c>
      <c r="C97" s="0"/>
      <c r="D97" s="16" t="s">
        <v>6773</v>
      </c>
      <c r="E97" s="0"/>
      <c r="F97" s="0"/>
      <c r="G97" s="0"/>
      <c r="H97" s="0"/>
      <c r="I97" s="0"/>
      <c r="J97" s="0"/>
      <c r="K97" s="16" t="s">
        <v>11092</v>
      </c>
      <c r="L97" s="16" t="s">
        <v>11044</v>
      </c>
      <c r="M97" s="0"/>
      <c r="N97" s="0"/>
      <c r="O97" s="0"/>
      <c r="P97" s="0"/>
      <c r="Q97" s="0"/>
      <c r="R97" s="0"/>
      <c r="S97" s="0"/>
      <c r="T97" s="0"/>
      <c r="U97" s="0"/>
      <c r="V97" s="0"/>
      <c r="W97" s="0"/>
      <c r="X97" s="0"/>
      <c r="Y97" s="0"/>
      <c r="Z97" s="0"/>
      <c r="AA97" s="0"/>
      <c r="AB97" s="0"/>
      <c r="AC97" s="0"/>
      <c r="AD97" s="0"/>
      <c r="AE97" s="0"/>
      <c r="AF97" s="0"/>
      <c r="AG97" s="0"/>
    </row>
    <row r="98" customFormat="false" ht="15" hidden="false" customHeight="false" outlineLevel="0" collapsed="false">
      <c r="A98" s="16" t="s">
        <v>11141</v>
      </c>
      <c r="B98" s="10" t="s">
        <v>870</v>
      </c>
      <c r="C98" s="0"/>
      <c r="D98" s="16" t="s">
        <v>6775</v>
      </c>
      <c r="E98" s="0"/>
      <c r="F98" s="0"/>
      <c r="G98" s="0"/>
      <c r="H98" s="0"/>
      <c r="I98" s="0"/>
      <c r="J98" s="0"/>
      <c r="K98" s="16" t="s">
        <v>11092</v>
      </c>
      <c r="L98" s="16" t="s">
        <v>11044</v>
      </c>
      <c r="M98" s="0"/>
      <c r="N98" s="0"/>
      <c r="O98" s="0"/>
      <c r="P98" s="0"/>
      <c r="Q98" s="0"/>
      <c r="R98" s="0"/>
      <c r="S98" s="0"/>
      <c r="T98" s="0"/>
      <c r="U98" s="0"/>
      <c r="V98" s="0"/>
      <c r="W98" s="0"/>
      <c r="X98" s="0"/>
      <c r="Y98" s="0"/>
      <c r="Z98" s="0"/>
      <c r="AA98" s="0"/>
      <c r="AB98" s="0"/>
      <c r="AC98" s="0"/>
      <c r="AD98" s="0"/>
      <c r="AE98" s="0"/>
      <c r="AF98" s="0"/>
      <c r="AG98" s="0"/>
    </row>
    <row r="99" customFormat="false" ht="15" hidden="false" customHeight="false" outlineLevel="0" collapsed="false">
      <c r="A99" s="16" t="s">
        <v>11142</v>
      </c>
      <c r="B99" s="10" t="s">
        <v>870</v>
      </c>
      <c r="C99" s="0"/>
      <c r="D99" s="16" t="s">
        <v>6777</v>
      </c>
      <c r="E99" s="0"/>
      <c r="F99" s="0"/>
      <c r="G99" s="0"/>
      <c r="H99" s="0"/>
      <c r="I99" s="0"/>
      <c r="J99" s="0"/>
      <c r="K99" s="16" t="s">
        <v>11092</v>
      </c>
      <c r="L99" s="16" t="s">
        <v>11044</v>
      </c>
      <c r="M99" s="0"/>
      <c r="N99" s="0"/>
      <c r="O99" s="0"/>
      <c r="P99" s="0"/>
      <c r="Q99" s="0"/>
      <c r="R99" s="0"/>
      <c r="S99" s="0"/>
      <c r="T99" s="0"/>
      <c r="U99" s="0"/>
      <c r="V99" s="0"/>
      <c r="W99" s="0"/>
      <c r="X99" s="0"/>
      <c r="Y99" s="0"/>
      <c r="Z99" s="0"/>
      <c r="AA99" s="0"/>
      <c r="AB99" s="0"/>
      <c r="AC99" s="0"/>
      <c r="AD99" s="0"/>
      <c r="AE99" s="0"/>
      <c r="AF99" s="0"/>
      <c r="AG99" s="0"/>
    </row>
    <row r="100" customFormat="false" ht="15" hidden="false" customHeight="false" outlineLevel="0" collapsed="false">
      <c r="A100" s="16" t="s">
        <v>11143</v>
      </c>
      <c r="B100" s="10" t="s">
        <v>870</v>
      </c>
      <c r="C100" s="0"/>
      <c r="D100" s="16" t="s">
        <v>6779</v>
      </c>
      <c r="E100" s="0"/>
      <c r="F100" s="0"/>
      <c r="G100" s="0"/>
      <c r="H100" s="0"/>
      <c r="I100" s="0"/>
      <c r="J100" s="0"/>
      <c r="K100" s="16" t="s">
        <v>11092</v>
      </c>
      <c r="L100" s="16" t="s">
        <v>11044</v>
      </c>
      <c r="M100" s="0"/>
      <c r="N100" s="0"/>
      <c r="O100" s="0"/>
      <c r="P100" s="0"/>
      <c r="Q100" s="0"/>
      <c r="R100" s="0"/>
      <c r="S100" s="0"/>
      <c r="T100" s="0"/>
      <c r="U100" s="0"/>
      <c r="V100" s="0"/>
      <c r="W100" s="0"/>
      <c r="X100" s="0"/>
      <c r="Y100" s="0"/>
      <c r="Z100" s="0"/>
      <c r="AA100" s="0"/>
      <c r="AB100" s="0"/>
      <c r="AC100" s="0"/>
      <c r="AD100" s="0"/>
      <c r="AE100" s="0"/>
      <c r="AF100" s="0"/>
      <c r="AG100" s="0"/>
    </row>
    <row r="101" customFormat="false" ht="15" hidden="false" customHeight="false" outlineLevel="0" collapsed="false">
      <c r="A101" s="16" t="s">
        <v>11144</v>
      </c>
      <c r="B101" s="10" t="s">
        <v>870</v>
      </c>
      <c r="C101" s="0"/>
      <c r="D101" s="16" t="s">
        <v>6781</v>
      </c>
      <c r="E101" s="0"/>
      <c r="F101" s="0"/>
      <c r="G101" s="0"/>
      <c r="H101" s="0"/>
      <c r="I101" s="0"/>
      <c r="J101" s="0"/>
      <c r="K101" s="16" t="s">
        <v>11092</v>
      </c>
      <c r="L101" s="16" t="s">
        <v>11044</v>
      </c>
      <c r="M101" s="0"/>
      <c r="N101" s="0"/>
      <c r="O101" s="0"/>
      <c r="P101" s="0"/>
      <c r="Q101" s="0"/>
      <c r="R101" s="0"/>
      <c r="S101" s="0"/>
      <c r="T101" s="0"/>
      <c r="U101" s="0"/>
      <c r="V101" s="0"/>
      <c r="W101" s="0"/>
      <c r="X101" s="0"/>
      <c r="Y101" s="0"/>
      <c r="Z101" s="0"/>
      <c r="AA101" s="0"/>
      <c r="AB101" s="0"/>
      <c r="AC101" s="0"/>
      <c r="AD101" s="0"/>
      <c r="AE101" s="0"/>
      <c r="AF101" s="0"/>
      <c r="AG101" s="0"/>
    </row>
    <row r="102" customFormat="false" ht="15" hidden="false" customHeight="false" outlineLevel="0" collapsed="false">
      <c r="A102" s="16" t="s">
        <v>11145</v>
      </c>
      <c r="B102" s="10" t="s">
        <v>870</v>
      </c>
      <c r="C102" s="0"/>
      <c r="D102" s="16" t="s">
        <v>6783</v>
      </c>
      <c r="E102" s="0"/>
      <c r="F102" s="0"/>
      <c r="G102" s="0"/>
      <c r="H102" s="0"/>
      <c r="I102" s="0"/>
      <c r="J102" s="0"/>
      <c r="K102" s="16" t="s">
        <v>11092</v>
      </c>
      <c r="L102" s="16" t="s">
        <v>11044</v>
      </c>
      <c r="M102" s="0"/>
      <c r="N102" s="0"/>
      <c r="O102" s="0"/>
      <c r="P102" s="0"/>
      <c r="Q102" s="0"/>
      <c r="R102" s="0"/>
      <c r="S102" s="0"/>
      <c r="T102" s="0"/>
      <c r="U102" s="0"/>
      <c r="V102" s="0"/>
      <c r="W102" s="0"/>
      <c r="X102" s="0"/>
      <c r="Y102" s="0"/>
      <c r="Z102" s="0"/>
      <c r="AA102" s="0"/>
      <c r="AB102" s="0"/>
      <c r="AC102" s="0"/>
      <c r="AD102" s="0"/>
      <c r="AE102" s="0"/>
      <c r="AF102" s="0"/>
      <c r="AG102" s="0"/>
    </row>
    <row r="103" customFormat="false" ht="15" hidden="false" customHeight="false" outlineLevel="0" collapsed="false">
      <c r="A103" s="16" t="s">
        <v>11146</v>
      </c>
      <c r="B103" s="10" t="s">
        <v>870</v>
      </c>
      <c r="C103" s="0"/>
      <c r="D103" s="16" t="s">
        <v>6785</v>
      </c>
      <c r="E103" s="0"/>
      <c r="F103" s="0"/>
      <c r="G103" s="0"/>
      <c r="H103" s="0"/>
      <c r="I103" s="0"/>
      <c r="J103" s="0"/>
      <c r="K103" s="16" t="s">
        <v>11092</v>
      </c>
      <c r="L103" s="16" t="s">
        <v>11044</v>
      </c>
      <c r="M103" s="0"/>
      <c r="N103" s="0"/>
      <c r="O103" s="0"/>
      <c r="P103" s="0"/>
      <c r="Q103" s="0"/>
      <c r="R103" s="0"/>
      <c r="S103" s="0"/>
      <c r="T103" s="0"/>
      <c r="U103" s="0"/>
      <c r="V103" s="0"/>
      <c r="W103" s="0"/>
      <c r="X103" s="0"/>
      <c r="Y103" s="0"/>
      <c r="Z103" s="0"/>
      <c r="AA103" s="0"/>
      <c r="AB103" s="0"/>
      <c r="AC103" s="0"/>
      <c r="AD103" s="0"/>
      <c r="AE103" s="0"/>
      <c r="AF103" s="0"/>
      <c r="AG103" s="0"/>
    </row>
    <row r="104" customFormat="false" ht="15" hidden="false" customHeight="false" outlineLevel="0" collapsed="false">
      <c r="A104" s="16" t="s">
        <v>11147</v>
      </c>
      <c r="B104" s="10" t="s">
        <v>870</v>
      </c>
      <c r="C104" s="0"/>
      <c r="D104" s="16" t="s">
        <v>6787</v>
      </c>
      <c r="E104" s="0"/>
      <c r="F104" s="0"/>
      <c r="G104" s="0"/>
      <c r="H104" s="0"/>
      <c r="I104" s="0"/>
      <c r="J104" s="0"/>
      <c r="K104" s="16" t="s">
        <v>11092</v>
      </c>
      <c r="L104" s="16" t="s">
        <v>11044</v>
      </c>
      <c r="M104" s="0"/>
      <c r="N104" s="0"/>
      <c r="O104" s="0"/>
      <c r="P104" s="0"/>
      <c r="Q104" s="0"/>
      <c r="R104" s="0"/>
      <c r="S104" s="0"/>
      <c r="T104" s="0"/>
      <c r="U104" s="0"/>
      <c r="V104" s="0"/>
      <c r="W104" s="0"/>
      <c r="X104" s="0"/>
      <c r="Y104" s="0"/>
      <c r="Z104" s="0"/>
      <c r="AA104" s="0"/>
      <c r="AB104" s="0"/>
      <c r="AC104" s="0"/>
      <c r="AD104" s="0"/>
      <c r="AE104" s="0"/>
      <c r="AF104" s="0"/>
      <c r="AG104" s="0"/>
    </row>
    <row r="105" customFormat="false" ht="15" hidden="false" customHeight="false" outlineLevel="0" collapsed="false">
      <c r="A105" s="16" t="s">
        <v>11148</v>
      </c>
      <c r="B105" s="10" t="s">
        <v>870</v>
      </c>
      <c r="C105" s="0"/>
      <c r="D105" s="16" t="s">
        <v>6789</v>
      </c>
      <c r="E105" s="0"/>
      <c r="F105" s="0"/>
      <c r="G105" s="0"/>
      <c r="H105" s="0"/>
      <c r="I105" s="0"/>
      <c r="J105" s="0"/>
      <c r="K105" s="16" t="s">
        <v>11092</v>
      </c>
      <c r="L105" s="16" t="s">
        <v>11044</v>
      </c>
      <c r="M105" s="0"/>
      <c r="N105" s="0"/>
      <c r="O105" s="0"/>
      <c r="P105" s="0"/>
      <c r="Q105" s="0"/>
      <c r="R105" s="0"/>
      <c r="S105" s="0"/>
      <c r="T105" s="0"/>
      <c r="U105" s="0"/>
      <c r="V105" s="0"/>
      <c r="W105" s="0"/>
      <c r="X105" s="0"/>
      <c r="Y105" s="0"/>
      <c r="Z105" s="0"/>
      <c r="AA105" s="0"/>
      <c r="AB105" s="0"/>
      <c r="AC105" s="0"/>
      <c r="AD105" s="0"/>
      <c r="AE105" s="0"/>
      <c r="AF105" s="0"/>
      <c r="AG105" s="0"/>
    </row>
    <row r="106" customFormat="false" ht="15" hidden="false" customHeight="false" outlineLevel="0" collapsed="false">
      <c r="A106" s="16" t="s">
        <v>11149</v>
      </c>
      <c r="B106" s="10" t="s">
        <v>870</v>
      </c>
      <c r="C106" s="0"/>
      <c r="D106" s="16" t="s">
        <v>6791</v>
      </c>
      <c r="E106" s="0"/>
      <c r="F106" s="0"/>
      <c r="G106" s="0"/>
      <c r="H106" s="0"/>
      <c r="I106" s="0"/>
      <c r="J106" s="0"/>
      <c r="K106" s="16" t="s">
        <v>11092</v>
      </c>
      <c r="L106" s="16" t="s">
        <v>11044</v>
      </c>
      <c r="M106" s="0"/>
      <c r="N106" s="0"/>
      <c r="O106" s="0"/>
      <c r="P106" s="0"/>
      <c r="Q106" s="0"/>
      <c r="R106" s="0"/>
      <c r="S106" s="0"/>
      <c r="T106" s="0"/>
      <c r="U106" s="0"/>
      <c r="V106" s="0"/>
      <c r="W106" s="0"/>
      <c r="X106" s="0"/>
      <c r="Y106" s="0"/>
      <c r="Z106" s="0"/>
      <c r="AA106" s="0"/>
      <c r="AB106" s="0"/>
      <c r="AC106" s="0"/>
      <c r="AD106" s="0"/>
      <c r="AE106" s="0"/>
      <c r="AF106" s="0"/>
      <c r="AG106" s="0"/>
    </row>
    <row r="107" customFormat="false" ht="15" hidden="false" customHeight="false" outlineLevel="0" collapsed="false">
      <c r="A107" s="16" t="s">
        <v>11150</v>
      </c>
      <c r="B107" s="10" t="s">
        <v>870</v>
      </c>
      <c r="C107" s="0"/>
      <c r="D107" s="16" t="s">
        <v>6793</v>
      </c>
      <c r="E107" s="0"/>
      <c r="F107" s="0"/>
      <c r="G107" s="0"/>
      <c r="H107" s="0"/>
      <c r="I107" s="0"/>
      <c r="J107" s="0"/>
      <c r="K107" s="16" t="s">
        <v>11092</v>
      </c>
      <c r="L107" s="16" t="s">
        <v>11044</v>
      </c>
      <c r="M107" s="0"/>
      <c r="N107" s="0"/>
      <c r="O107" s="0"/>
      <c r="P107" s="0"/>
      <c r="Q107" s="0"/>
      <c r="R107" s="0"/>
      <c r="S107" s="0"/>
      <c r="T107" s="0"/>
      <c r="U107" s="0"/>
      <c r="V107" s="0"/>
      <c r="W107" s="0"/>
      <c r="X107" s="0"/>
      <c r="Y107" s="0"/>
      <c r="Z107" s="0"/>
      <c r="AA107" s="0"/>
      <c r="AB107" s="0"/>
      <c r="AC107" s="0"/>
      <c r="AD107" s="0"/>
      <c r="AE107" s="0"/>
      <c r="AF107" s="0"/>
      <c r="AG107" s="0"/>
    </row>
    <row r="108" customFormat="false" ht="15" hidden="false" customHeight="false" outlineLevel="0" collapsed="false">
      <c r="A108" s="16" t="s">
        <v>11151</v>
      </c>
      <c r="B108" s="10" t="s">
        <v>870</v>
      </c>
      <c r="C108" s="0"/>
      <c r="D108" s="16" t="s">
        <v>6795</v>
      </c>
      <c r="E108" s="0"/>
      <c r="F108" s="0"/>
      <c r="G108" s="0"/>
      <c r="H108" s="0"/>
      <c r="I108" s="0"/>
      <c r="J108" s="0"/>
      <c r="K108" s="16" t="s">
        <v>11092</v>
      </c>
      <c r="L108" s="16" t="s">
        <v>11044</v>
      </c>
      <c r="M108" s="0"/>
      <c r="N108" s="0"/>
      <c r="O108" s="0"/>
      <c r="P108" s="0"/>
      <c r="Q108" s="0"/>
      <c r="R108" s="0"/>
      <c r="S108" s="0"/>
      <c r="T108" s="0"/>
      <c r="U108" s="0"/>
      <c r="V108" s="0"/>
      <c r="W108" s="0"/>
      <c r="X108" s="0"/>
      <c r="Y108" s="0"/>
      <c r="Z108" s="0"/>
      <c r="AA108" s="0"/>
      <c r="AB108" s="0"/>
      <c r="AC108" s="0"/>
      <c r="AD108" s="0"/>
      <c r="AE108" s="0"/>
      <c r="AF108" s="0"/>
      <c r="AG108" s="0"/>
    </row>
    <row r="109" customFormat="false" ht="15" hidden="false" customHeight="false" outlineLevel="0" collapsed="false">
      <c r="A109" s="16" t="s">
        <v>11152</v>
      </c>
      <c r="B109" s="10" t="s">
        <v>870</v>
      </c>
      <c r="C109" s="0"/>
      <c r="D109" s="16" t="s">
        <v>6797</v>
      </c>
      <c r="E109" s="0"/>
      <c r="F109" s="0"/>
      <c r="G109" s="0"/>
      <c r="H109" s="0"/>
      <c r="I109" s="0"/>
      <c r="J109" s="0"/>
      <c r="K109" s="16" t="s">
        <v>11092</v>
      </c>
      <c r="L109" s="16" t="s">
        <v>11044</v>
      </c>
      <c r="M109" s="0"/>
      <c r="N109" s="0"/>
      <c r="O109" s="0"/>
      <c r="P109" s="0"/>
      <c r="Q109" s="0"/>
      <c r="R109" s="0"/>
      <c r="S109" s="0"/>
      <c r="T109" s="0"/>
      <c r="U109" s="0"/>
      <c r="V109" s="0"/>
      <c r="W109" s="0"/>
      <c r="X109" s="0"/>
      <c r="Y109" s="0"/>
      <c r="Z109" s="0"/>
      <c r="AA109" s="0"/>
      <c r="AB109" s="0"/>
      <c r="AC109" s="0"/>
      <c r="AD109" s="0"/>
      <c r="AE109" s="0"/>
      <c r="AF109" s="0"/>
      <c r="AG109" s="0"/>
    </row>
    <row r="110" customFormat="false" ht="15" hidden="false" customHeight="false" outlineLevel="0" collapsed="false">
      <c r="A110" s="16" t="s">
        <v>11153</v>
      </c>
      <c r="B110" s="10" t="s">
        <v>870</v>
      </c>
      <c r="C110" s="0"/>
      <c r="D110" s="16" t="s">
        <v>6799</v>
      </c>
      <c r="E110" s="0"/>
      <c r="F110" s="0"/>
      <c r="G110" s="0"/>
      <c r="H110" s="0"/>
      <c r="I110" s="0"/>
      <c r="J110" s="0"/>
      <c r="K110" s="16" t="s">
        <v>11092</v>
      </c>
      <c r="L110" s="16" t="s">
        <v>11044</v>
      </c>
      <c r="M110" s="0"/>
      <c r="N110" s="0"/>
      <c r="O110" s="0"/>
      <c r="P110" s="0"/>
      <c r="Q110" s="0"/>
      <c r="R110" s="0"/>
      <c r="S110" s="0"/>
      <c r="T110" s="0"/>
      <c r="U110" s="0"/>
      <c r="V110" s="0"/>
      <c r="W110" s="0"/>
      <c r="X110" s="0"/>
      <c r="Y110" s="0"/>
      <c r="Z110" s="0"/>
      <c r="AA110" s="0"/>
      <c r="AB110" s="0"/>
      <c r="AC110" s="0"/>
      <c r="AD110" s="0"/>
      <c r="AE110" s="0"/>
      <c r="AF110" s="0"/>
      <c r="AG110" s="0"/>
    </row>
    <row r="111" customFormat="false" ht="15" hidden="false" customHeight="false" outlineLevel="0" collapsed="false">
      <c r="A111" s="16" t="s">
        <v>11154</v>
      </c>
      <c r="B111" s="10" t="s">
        <v>870</v>
      </c>
      <c r="C111" s="0"/>
      <c r="D111" s="16" t="s">
        <v>6801</v>
      </c>
      <c r="E111" s="0"/>
      <c r="F111" s="0"/>
      <c r="G111" s="0"/>
      <c r="H111" s="0"/>
      <c r="I111" s="0"/>
      <c r="J111" s="0"/>
      <c r="K111" s="16" t="s">
        <v>11092</v>
      </c>
      <c r="L111" s="16" t="s">
        <v>11044</v>
      </c>
      <c r="M111" s="0"/>
      <c r="N111" s="0"/>
      <c r="O111" s="0"/>
      <c r="P111" s="0"/>
      <c r="Q111" s="0"/>
      <c r="R111" s="0"/>
      <c r="S111" s="0"/>
      <c r="T111" s="0"/>
      <c r="U111" s="0"/>
      <c r="V111" s="0"/>
      <c r="W111" s="0"/>
      <c r="X111" s="0"/>
      <c r="Y111" s="0"/>
      <c r="Z111" s="0"/>
      <c r="AA111" s="0"/>
      <c r="AB111" s="0"/>
      <c r="AC111" s="0"/>
      <c r="AD111" s="0"/>
      <c r="AE111" s="0"/>
      <c r="AF111" s="0"/>
      <c r="AG111" s="0"/>
    </row>
    <row r="112" customFormat="false" ht="15" hidden="false" customHeight="false" outlineLevel="0" collapsed="false">
      <c r="A112" s="16" t="s">
        <v>11155</v>
      </c>
      <c r="B112" s="10" t="s">
        <v>870</v>
      </c>
      <c r="C112" s="0"/>
      <c r="D112" s="16" t="s">
        <v>6803</v>
      </c>
      <c r="E112" s="0"/>
      <c r="F112" s="0"/>
      <c r="G112" s="0"/>
      <c r="H112" s="0"/>
      <c r="I112" s="0"/>
      <c r="J112" s="0"/>
      <c r="K112" s="16" t="s">
        <v>11092</v>
      </c>
      <c r="L112" s="16" t="s">
        <v>11044</v>
      </c>
      <c r="M112" s="0"/>
      <c r="N112" s="0"/>
      <c r="O112" s="0"/>
      <c r="P112" s="0"/>
      <c r="Q112" s="0"/>
      <c r="R112" s="0"/>
      <c r="S112" s="0"/>
      <c r="T112" s="0"/>
      <c r="U112" s="0"/>
      <c r="V112" s="0"/>
      <c r="W112" s="0"/>
      <c r="X112" s="0"/>
      <c r="Y112" s="0"/>
      <c r="Z112" s="0"/>
      <c r="AA112" s="0"/>
      <c r="AB112" s="0"/>
      <c r="AC112" s="0"/>
      <c r="AD112" s="0"/>
      <c r="AE112" s="0"/>
      <c r="AF112" s="0"/>
      <c r="AG112" s="0"/>
    </row>
    <row r="113" customFormat="false" ht="15" hidden="false" customHeight="false" outlineLevel="0" collapsed="false">
      <c r="A113" s="16" t="s">
        <v>11156</v>
      </c>
      <c r="B113" s="10" t="s">
        <v>870</v>
      </c>
      <c r="C113" s="0"/>
      <c r="D113" s="16" t="s">
        <v>6805</v>
      </c>
      <c r="E113" s="0"/>
      <c r="F113" s="0"/>
      <c r="G113" s="0"/>
      <c r="H113" s="0"/>
      <c r="I113" s="0"/>
      <c r="J113" s="0"/>
      <c r="K113" s="16" t="s">
        <v>11092</v>
      </c>
      <c r="L113" s="16" t="s">
        <v>11044</v>
      </c>
      <c r="M113" s="0"/>
      <c r="N113" s="0"/>
      <c r="O113" s="0"/>
      <c r="P113" s="0"/>
      <c r="Q113" s="0"/>
      <c r="R113" s="0"/>
      <c r="S113" s="0"/>
      <c r="T113" s="0"/>
      <c r="U113" s="0"/>
      <c r="V113" s="0"/>
      <c r="W113" s="0"/>
      <c r="X113" s="0"/>
      <c r="Y113" s="0"/>
      <c r="Z113" s="0"/>
      <c r="AA113" s="0"/>
      <c r="AB113" s="0"/>
      <c r="AC113" s="0"/>
      <c r="AD113" s="0"/>
      <c r="AE113" s="0"/>
      <c r="AF113" s="0"/>
      <c r="AG113" s="0"/>
    </row>
    <row r="114" customFormat="false" ht="15" hidden="false" customHeight="false" outlineLevel="0" collapsed="false">
      <c r="A114" s="16" t="s">
        <v>11157</v>
      </c>
      <c r="B114" s="10" t="s">
        <v>870</v>
      </c>
      <c r="C114" s="0"/>
      <c r="D114" s="16" t="s">
        <v>6807</v>
      </c>
      <c r="E114" s="0"/>
      <c r="F114" s="0"/>
      <c r="G114" s="0"/>
      <c r="H114" s="0"/>
      <c r="I114" s="0"/>
      <c r="J114" s="0"/>
      <c r="K114" s="16" t="s">
        <v>11092</v>
      </c>
      <c r="L114" s="16" t="s">
        <v>11044</v>
      </c>
      <c r="M114" s="0"/>
      <c r="N114" s="0"/>
      <c r="O114" s="0"/>
      <c r="P114" s="0"/>
      <c r="Q114" s="0"/>
      <c r="R114" s="0"/>
      <c r="S114" s="0"/>
      <c r="T114" s="0"/>
      <c r="U114" s="0"/>
      <c r="V114" s="0"/>
      <c r="W114" s="0"/>
      <c r="X114" s="0"/>
      <c r="Y114" s="0"/>
      <c r="Z114" s="0"/>
      <c r="AA114" s="0"/>
      <c r="AB114" s="0"/>
      <c r="AC114" s="0"/>
      <c r="AD114" s="0"/>
      <c r="AE114" s="0"/>
      <c r="AF114" s="0"/>
      <c r="AG114" s="0"/>
    </row>
    <row r="115" customFormat="false" ht="15" hidden="false" customHeight="false" outlineLevel="0" collapsed="false">
      <c r="A115" s="16" t="s">
        <v>11158</v>
      </c>
      <c r="B115" s="10" t="s">
        <v>870</v>
      </c>
      <c r="C115" s="0"/>
      <c r="D115" s="16" t="s">
        <v>6809</v>
      </c>
      <c r="E115" s="0"/>
      <c r="F115" s="0"/>
      <c r="G115" s="0"/>
      <c r="H115" s="0"/>
      <c r="I115" s="0"/>
      <c r="J115" s="0"/>
      <c r="K115" s="16" t="s">
        <v>11092</v>
      </c>
      <c r="L115" s="16" t="s">
        <v>11044</v>
      </c>
      <c r="M115" s="0"/>
      <c r="N115" s="0"/>
      <c r="O115" s="0"/>
      <c r="P115" s="0"/>
      <c r="Q115" s="0"/>
      <c r="R115" s="0"/>
      <c r="S115" s="0"/>
      <c r="T115" s="0"/>
      <c r="U115" s="0"/>
      <c r="V115" s="0"/>
      <c r="W115" s="0"/>
      <c r="X115" s="0"/>
      <c r="Y115" s="0"/>
      <c r="Z115" s="0"/>
      <c r="AA115" s="0"/>
      <c r="AB115" s="0"/>
      <c r="AC115" s="0"/>
      <c r="AD115" s="0"/>
      <c r="AE115" s="0"/>
      <c r="AF115" s="0"/>
      <c r="AG115" s="0"/>
    </row>
    <row r="116" customFormat="false" ht="15" hidden="false" customHeight="false" outlineLevel="0" collapsed="false">
      <c r="A116" s="16" t="s">
        <v>11159</v>
      </c>
      <c r="B116" s="10" t="s">
        <v>870</v>
      </c>
      <c r="C116" s="0"/>
      <c r="D116" s="16" t="s">
        <v>6811</v>
      </c>
      <c r="E116" s="0"/>
      <c r="F116" s="0"/>
      <c r="G116" s="0"/>
      <c r="H116" s="0"/>
      <c r="I116" s="0"/>
      <c r="J116" s="0"/>
      <c r="K116" s="16" t="s">
        <v>11092</v>
      </c>
      <c r="L116" s="16" t="s">
        <v>11044</v>
      </c>
      <c r="M116" s="0"/>
      <c r="N116" s="0"/>
      <c r="O116" s="0"/>
      <c r="P116" s="0"/>
      <c r="Q116" s="0"/>
      <c r="R116" s="0"/>
      <c r="S116" s="0"/>
      <c r="T116" s="0"/>
      <c r="U116" s="0"/>
      <c r="V116" s="0"/>
      <c r="W116" s="0"/>
      <c r="X116" s="0"/>
      <c r="Y116" s="0"/>
      <c r="Z116" s="0"/>
      <c r="AA116" s="0"/>
      <c r="AB116" s="0"/>
      <c r="AC116" s="0"/>
      <c r="AD116" s="0"/>
      <c r="AE116" s="0"/>
      <c r="AF116" s="0"/>
      <c r="AG116" s="0"/>
    </row>
    <row r="117" customFormat="false" ht="15" hidden="false" customHeight="false" outlineLevel="0" collapsed="false">
      <c r="A117" s="16" t="s">
        <v>11160</v>
      </c>
      <c r="B117" s="10" t="s">
        <v>870</v>
      </c>
      <c r="C117" s="0"/>
      <c r="D117" s="16" t="s">
        <v>6813</v>
      </c>
      <c r="E117" s="0"/>
      <c r="F117" s="0"/>
      <c r="G117" s="0"/>
      <c r="H117" s="0"/>
      <c r="I117" s="0"/>
      <c r="J117" s="0"/>
      <c r="K117" s="16" t="s">
        <v>11092</v>
      </c>
      <c r="L117" s="16" t="s">
        <v>11044</v>
      </c>
      <c r="M117" s="0"/>
      <c r="N117" s="0"/>
      <c r="O117" s="0"/>
      <c r="P117" s="0"/>
      <c r="Q117" s="0"/>
      <c r="R117" s="0"/>
      <c r="S117" s="0"/>
      <c r="T117" s="0"/>
      <c r="U117" s="0"/>
      <c r="V117" s="0"/>
      <c r="W117" s="0"/>
      <c r="X117" s="0"/>
      <c r="Y117" s="0"/>
      <c r="Z117" s="0"/>
      <c r="AA117" s="0"/>
      <c r="AB117" s="0"/>
      <c r="AC117" s="0"/>
      <c r="AD117" s="0"/>
      <c r="AE117" s="0"/>
      <c r="AF117" s="0"/>
      <c r="AG117" s="0"/>
    </row>
    <row r="118" customFormat="false" ht="15" hidden="false" customHeight="false" outlineLevel="0" collapsed="false">
      <c r="A118" s="16" t="s">
        <v>11161</v>
      </c>
      <c r="B118" s="10" t="s">
        <v>870</v>
      </c>
      <c r="C118" s="0"/>
      <c r="D118" s="16" t="s">
        <v>6815</v>
      </c>
      <c r="E118" s="0"/>
      <c r="F118" s="0"/>
      <c r="G118" s="0"/>
      <c r="H118" s="0"/>
      <c r="I118" s="0"/>
      <c r="J118" s="0"/>
      <c r="K118" s="16" t="s">
        <v>11092</v>
      </c>
      <c r="L118" s="16" t="s">
        <v>11044</v>
      </c>
      <c r="M118" s="0"/>
      <c r="N118" s="0"/>
      <c r="O118" s="0"/>
      <c r="P118" s="0"/>
      <c r="Q118" s="0"/>
      <c r="R118" s="0"/>
      <c r="S118" s="0"/>
      <c r="T118" s="0"/>
      <c r="U118" s="0"/>
      <c r="V118" s="0"/>
      <c r="W118" s="0"/>
      <c r="X118" s="0"/>
      <c r="Y118" s="0"/>
      <c r="Z118" s="0"/>
      <c r="AA118" s="0"/>
      <c r="AB118" s="0"/>
      <c r="AC118" s="0"/>
      <c r="AD118" s="0"/>
      <c r="AE118" s="0"/>
      <c r="AF118" s="0"/>
      <c r="AG118" s="0"/>
    </row>
    <row r="119" customFormat="false" ht="15" hidden="false" customHeight="false" outlineLevel="0" collapsed="false">
      <c r="A119" s="16" t="s">
        <v>11162</v>
      </c>
      <c r="B119" s="10" t="s">
        <v>870</v>
      </c>
      <c r="C119" s="0"/>
      <c r="D119" s="16" t="s">
        <v>6817</v>
      </c>
      <c r="E119" s="0"/>
      <c r="F119" s="0"/>
      <c r="G119" s="0"/>
      <c r="H119" s="0"/>
      <c r="I119" s="0"/>
      <c r="J119" s="0"/>
      <c r="K119" s="16" t="s">
        <v>11092</v>
      </c>
      <c r="L119" s="16" t="s">
        <v>11044</v>
      </c>
      <c r="M119" s="0"/>
      <c r="N119" s="0"/>
      <c r="O119" s="0"/>
      <c r="P119" s="0"/>
      <c r="Q119" s="0"/>
      <c r="R119" s="0"/>
      <c r="S119" s="0"/>
      <c r="T119" s="0"/>
      <c r="U119" s="0"/>
      <c r="V119" s="0"/>
      <c r="W119" s="0"/>
      <c r="X119" s="0"/>
      <c r="Y119" s="0"/>
      <c r="Z119" s="0"/>
      <c r="AA119" s="0"/>
      <c r="AB119" s="0"/>
      <c r="AC119" s="0"/>
      <c r="AD119" s="0"/>
      <c r="AE119" s="0"/>
      <c r="AF119" s="0"/>
      <c r="AG119" s="0"/>
    </row>
    <row r="120" customFormat="false" ht="15" hidden="false" customHeight="false" outlineLevel="0" collapsed="false">
      <c r="A120" s="16" t="s">
        <v>11163</v>
      </c>
      <c r="B120" s="10" t="s">
        <v>870</v>
      </c>
      <c r="C120" s="0"/>
      <c r="D120" s="16" t="s">
        <v>6819</v>
      </c>
      <c r="E120" s="0"/>
      <c r="F120" s="0"/>
      <c r="G120" s="0"/>
      <c r="H120" s="0"/>
      <c r="I120" s="0"/>
      <c r="J120" s="0"/>
      <c r="K120" s="16" t="s">
        <v>11092</v>
      </c>
      <c r="L120" s="16" t="s">
        <v>11044</v>
      </c>
      <c r="M120" s="0"/>
      <c r="N120" s="0"/>
      <c r="O120" s="0"/>
      <c r="P120" s="0"/>
      <c r="Q120" s="0"/>
      <c r="R120" s="0"/>
      <c r="S120" s="0"/>
      <c r="T120" s="0"/>
      <c r="U120" s="0"/>
      <c r="V120" s="0"/>
      <c r="W120" s="0"/>
      <c r="X120" s="0"/>
      <c r="Y120" s="0"/>
      <c r="Z120" s="0"/>
      <c r="AA120" s="0"/>
      <c r="AB120" s="0"/>
      <c r="AC120" s="0"/>
      <c r="AD120" s="0"/>
      <c r="AE120" s="0"/>
      <c r="AF120" s="0"/>
      <c r="AG120" s="0"/>
    </row>
    <row r="121" customFormat="false" ht="15" hidden="false" customHeight="false" outlineLevel="0" collapsed="false">
      <c r="A121" s="16" t="s">
        <v>11164</v>
      </c>
      <c r="B121" s="10" t="s">
        <v>870</v>
      </c>
      <c r="C121" s="0"/>
      <c r="D121" s="16" t="s">
        <v>6821</v>
      </c>
      <c r="E121" s="0"/>
      <c r="F121" s="0"/>
      <c r="G121" s="0"/>
      <c r="H121" s="0"/>
      <c r="I121" s="0"/>
      <c r="J121" s="0"/>
      <c r="K121" s="16" t="s">
        <v>11092</v>
      </c>
      <c r="L121" s="16" t="s">
        <v>11044</v>
      </c>
      <c r="M121" s="0"/>
      <c r="N121" s="0"/>
      <c r="O121" s="0"/>
      <c r="P121" s="0"/>
      <c r="Q121" s="0"/>
      <c r="R121" s="0"/>
      <c r="S121" s="0"/>
      <c r="T121" s="0"/>
      <c r="U121" s="0"/>
      <c r="V121" s="0"/>
      <c r="W121" s="0"/>
      <c r="X121" s="0"/>
      <c r="Y121" s="0"/>
      <c r="Z121" s="0"/>
      <c r="AA121" s="0"/>
      <c r="AB121" s="0"/>
      <c r="AC121" s="0"/>
      <c r="AD121" s="0"/>
      <c r="AE121" s="0"/>
      <c r="AF121" s="0"/>
      <c r="AG121" s="0"/>
    </row>
    <row r="122" customFormat="false" ht="15" hidden="false" customHeight="false" outlineLevel="0" collapsed="false">
      <c r="A122" s="16" t="s">
        <v>11165</v>
      </c>
      <c r="B122" s="10" t="s">
        <v>870</v>
      </c>
      <c r="C122" s="0"/>
      <c r="D122" s="16" t="s">
        <v>6823</v>
      </c>
      <c r="E122" s="0"/>
      <c r="F122" s="0"/>
      <c r="G122" s="0"/>
      <c r="H122" s="0"/>
      <c r="I122" s="0"/>
      <c r="J122" s="0"/>
      <c r="K122" s="16" t="s">
        <v>11092</v>
      </c>
      <c r="L122" s="16" t="s">
        <v>11044</v>
      </c>
      <c r="M122" s="0"/>
      <c r="N122" s="0"/>
      <c r="O122" s="0"/>
      <c r="P122" s="0"/>
      <c r="Q122" s="0"/>
      <c r="R122" s="0"/>
      <c r="S122" s="0"/>
      <c r="T122" s="0"/>
      <c r="U122" s="0"/>
      <c r="V122" s="0"/>
      <c r="W122" s="0"/>
      <c r="X122" s="0"/>
      <c r="Y122" s="0"/>
      <c r="Z122" s="0"/>
      <c r="AA122" s="0"/>
      <c r="AB122" s="0"/>
      <c r="AC122" s="0"/>
      <c r="AD122" s="0"/>
      <c r="AE122" s="0"/>
      <c r="AF122" s="0"/>
      <c r="AG122" s="0"/>
    </row>
    <row r="123" customFormat="false" ht="15" hidden="false" customHeight="false" outlineLevel="0" collapsed="false">
      <c r="A123" s="16" t="s">
        <v>11166</v>
      </c>
      <c r="B123" s="10" t="s">
        <v>870</v>
      </c>
      <c r="C123" s="0"/>
      <c r="D123" s="16" t="s">
        <v>6825</v>
      </c>
      <c r="E123" s="0"/>
      <c r="F123" s="0"/>
      <c r="G123" s="0"/>
      <c r="H123" s="0"/>
      <c r="I123" s="0"/>
      <c r="J123" s="0"/>
      <c r="K123" s="16" t="s">
        <v>11092</v>
      </c>
      <c r="L123" s="16" t="s">
        <v>11044</v>
      </c>
      <c r="M123" s="0"/>
      <c r="N123" s="0"/>
      <c r="O123" s="0"/>
      <c r="P123" s="0"/>
      <c r="Q123" s="0"/>
      <c r="R123" s="0"/>
      <c r="S123" s="0"/>
      <c r="T123" s="0"/>
      <c r="U123" s="0"/>
      <c r="V123" s="0"/>
      <c r="W123" s="0"/>
      <c r="X123" s="0"/>
      <c r="Y123" s="0"/>
      <c r="Z123" s="0"/>
      <c r="AA123" s="0"/>
      <c r="AB123" s="0"/>
      <c r="AC123" s="0"/>
      <c r="AD123" s="0"/>
      <c r="AE123" s="0"/>
      <c r="AF123" s="0"/>
      <c r="AG123" s="0"/>
    </row>
    <row r="124" customFormat="false" ht="15" hidden="false" customHeight="false" outlineLevel="0" collapsed="false">
      <c r="A124" s="16" t="s">
        <v>11167</v>
      </c>
      <c r="B124" s="10" t="s">
        <v>870</v>
      </c>
      <c r="C124" s="0"/>
      <c r="D124" s="16" t="s">
        <v>6827</v>
      </c>
      <c r="E124" s="0"/>
      <c r="F124" s="0"/>
      <c r="G124" s="0"/>
      <c r="H124" s="0"/>
      <c r="I124" s="0"/>
      <c r="J124" s="0"/>
      <c r="K124" s="16" t="s">
        <v>11092</v>
      </c>
      <c r="L124" s="16" t="s">
        <v>11044</v>
      </c>
      <c r="M124" s="0"/>
      <c r="N124" s="0"/>
      <c r="O124" s="0"/>
      <c r="P124" s="0"/>
      <c r="Q124" s="0"/>
      <c r="R124" s="0"/>
      <c r="S124" s="0"/>
      <c r="T124" s="0"/>
      <c r="U124" s="0"/>
      <c r="V124" s="0"/>
      <c r="W124" s="0"/>
      <c r="X124" s="0"/>
      <c r="Y124" s="0"/>
      <c r="Z124" s="0"/>
      <c r="AA124" s="0"/>
      <c r="AB124" s="0"/>
      <c r="AC124" s="0"/>
      <c r="AD124" s="0"/>
      <c r="AE124" s="0"/>
      <c r="AF124" s="0"/>
      <c r="AG124" s="0"/>
    </row>
    <row r="125" customFormat="false" ht="15" hidden="false" customHeight="false" outlineLevel="0" collapsed="false">
      <c r="A125" s="16" t="s">
        <v>11168</v>
      </c>
      <c r="B125" s="10" t="s">
        <v>870</v>
      </c>
      <c r="C125" s="0"/>
      <c r="D125" s="16" t="s">
        <v>6829</v>
      </c>
      <c r="E125" s="0"/>
      <c r="F125" s="0"/>
      <c r="G125" s="0"/>
      <c r="H125" s="0"/>
      <c r="I125" s="0"/>
      <c r="J125" s="0"/>
      <c r="K125" s="16" t="s">
        <v>11092</v>
      </c>
      <c r="L125" s="16" t="s">
        <v>11044</v>
      </c>
      <c r="M125" s="0"/>
      <c r="N125" s="0"/>
      <c r="O125" s="0"/>
      <c r="P125" s="0"/>
      <c r="Q125" s="0"/>
      <c r="R125" s="0"/>
      <c r="S125" s="0"/>
      <c r="T125" s="0"/>
      <c r="U125" s="0"/>
      <c r="V125" s="0"/>
      <c r="W125" s="0"/>
      <c r="X125" s="0"/>
      <c r="Y125" s="0"/>
      <c r="Z125" s="0"/>
      <c r="AA125" s="0"/>
      <c r="AB125" s="0"/>
      <c r="AC125" s="0"/>
      <c r="AD125" s="0"/>
      <c r="AE125" s="0"/>
      <c r="AF125" s="0"/>
      <c r="AG125" s="0"/>
    </row>
    <row r="126" customFormat="false" ht="15" hidden="false" customHeight="false" outlineLevel="0" collapsed="false">
      <c r="A126" s="16" t="s">
        <v>11169</v>
      </c>
      <c r="B126" s="10" t="s">
        <v>870</v>
      </c>
      <c r="C126" s="0"/>
      <c r="D126" s="16" t="s">
        <v>6831</v>
      </c>
      <c r="E126" s="0"/>
      <c r="F126" s="0"/>
      <c r="G126" s="0"/>
      <c r="H126" s="0"/>
      <c r="I126" s="0"/>
      <c r="J126" s="0"/>
      <c r="K126" s="16" t="s">
        <v>11092</v>
      </c>
      <c r="L126" s="16" t="s">
        <v>11044</v>
      </c>
      <c r="M126" s="0"/>
      <c r="N126" s="0"/>
      <c r="O126" s="0"/>
      <c r="P126" s="0"/>
      <c r="Q126" s="0"/>
      <c r="R126" s="0"/>
      <c r="S126" s="0"/>
      <c r="T126" s="0"/>
      <c r="U126" s="0"/>
      <c r="V126" s="0"/>
      <c r="W126" s="0"/>
      <c r="X126" s="0"/>
      <c r="Y126" s="0"/>
      <c r="Z126" s="0"/>
      <c r="AA126" s="0"/>
      <c r="AB126" s="0"/>
      <c r="AC126" s="0"/>
      <c r="AD126" s="0"/>
      <c r="AE126" s="0"/>
      <c r="AF126" s="0"/>
      <c r="AG126" s="0"/>
    </row>
    <row r="127" customFormat="false" ht="15" hidden="false" customHeight="false" outlineLevel="0" collapsed="false">
      <c r="A127" s="16" t="s">
        <v>11170</v>
      </c>
      <c r="B127" s="10" t="s">
        <v>870</v>
      </c>
      <c r="C127" s="0"/>
      <c r="D127" s="16" t="s">
        <v>6833</v>
      </c>
      <c r="E127" s="0"/>
      <c r="F127" s="0"/>
      <c r="G127" s="0"/>
      <c r="H127" s="0"/>
      <c r="I127" s="0"/>
      <c r="J127" s="0"/>
      <c r="K127" s="16" t="s">
        <v>11092</v>
      </c>
      <c r="L127" s="16" t="s">
        <v>11044</v>
      </c>
      <c r="M127" s="0"/>
      <c r="N127" s="0"/>
      <c r="O127" s="0"/>
      <c r="P127" s="0"/>
      <c r="Q127" s="0"/>
      <c r="R127" s="0"/>
      <c r="S127" s="0"/>
      <c r="T127" s="0"/>
      <c r="U127" s="0"/>
      <c r="V127" s="0"/>
      <c r="W127" s="0"/>
      <c r="X127" s="0"/>
      <c r="Y127" s="0"/>
      <c r="Z127" s="0"/>
      <c r="AA127" s="0"/>
      <c r="AB127" s="0"/>
      <c r="AC127" s="0"/>
      <c r="AD127" s="0"/>
      <c r="AE127" s="0"/>
      <c r="AF127" s="0"/>
      <c r="AG127" s="0"/>
    </row>
    <row r="128" customFormat="false" ht="15" hidden="false" customHeight="false" outlineLevel="0" collapsed="false">
      <c r="A128" s="16" t="s">
        <v>11171</v>
      </c>
      <c r="B128" s="10" t="s">
        <v>870</v>
      </c>
      <c r="C128" s="0"/>
      <c r="D128" s="16" t="s">
        <v>6835</v>
      </c>
      <c r="E128" s="0"/>
      <c r="F128" s="0"/>
      <c r="G128" s="0"/>
      <c r="H128" s="0"/>
      <c r="I128" s="0"/>
      <c r="J128" s="0"/>
      <c r="K128" s="16" t="s">
        <v>11092</v>
      </c>
      <c r="L128" s="16" t="s">
        <v>11044</v>
      </c>
      <c r="M128" s="0"/>
      <c r="N128" s="0"/>
      <c r="O128" s="0"/>
      <c r="P128" s="0"/>
      <c r="Q128" s="0"/>
      <c r="R128" s="0"/>
      <c r="S128" s="0"/>
      <c r="T128" s="0"/>
      <c r="U128" s="0"/>
      <c r="V128" s="0"/>
      <c r="W128" s="0"/>
      <c r="X128" s="0"/>
      <c r="Y128" s="0"/>
      <c r="Z128" s="0"/>
      <c r="AA128" s="0"/>
      <c r="AB128" s="0"/>
      <c r="AC128" s="0"/>
      <c r="AD128" s="0"/>
      <c r="AE128" s="0"/>
      <c r="AF128" s="0"/>
      <c r="AG128" s="0"/>
    </row>
    <row r="129" customFormat="false" ht="15" hidden="false" customHeight="false" outlineLevel="0" collapsed="false">
      <c r="A129" s="16" t="s">
        <v>11172</v>
      </c>
      <c r="B129" s="10" t="s">
        <v>870</v>
      </c>
      <c r="C129" s="0"/>
      <c r="D129" s="16" t="s">
        <v>6837</v>
      </c>
      <c r="E129" s="0"/>
      <c r="F129" s="0"/>
      <c r="G129" s="0"/>
      <c r="H129" s="0"/>
      <c r="I129" s="0"/>
      <c r="J129" s="0"/>
      <c r="K129" s="16" t="s">
        <v>11092</v>
      </c>
      <c r="L129" s="16" t="s">
        <v>11044</v>
      </c>
      <c r="M129" s="0"/>
      <c r="N129" s="0"/>
      <c r="O129" s="0"/>
      <c r="P129" s="0"/>
      <c r="Q129" s="0"/>
      <c r="R129" s="0"/>
      <c r="S129" s="0"/>
      <c r="T129" s="0"/>
      <c r="U129" s="0"/>
      <c r="V129" s="0"/>
      <c r="W129" s="0"/>
      <c r="X129" s="0"/>
      <c r="Y129" s="0"/>
      <c r="Z129" s="0"/>
      <c r="AA129" s="0"/>
      <c r="AB129" s="0"/>
      <c r="AC129" s="0"/>
      <c r="AD129" s="0"/>
      <c r="AE129" s="0"/>
      <c r="AF129" s="0"/>
      <c r="AG129" s="0"/>
    </row>
    <row r="130" customFormat="false" ht="15" hidden="false" customHeight="false" outlineLevel="0" collapsed="false">
      <c r="A130" s="16" t="s">
        <v>11173</v>
      </c>
      <c r="B130" s="10" t="s">
        <v>870</v>
      </c>
      <c r="C130" s="0"/>
      <c r="D130" s="16" t="s">
        <v>6839</v>
      </c>
      <c r="E130" s="0"/>
      <c r="F130" s="0"/>
      <c r="G130" s="0"/>
      <c r="H130" s="0"/>
      <c r="I130" s="0"/>
      <c r="J130" s="0"/>
      <c r="K130" s="16" t="s">
        <v>11092</v>
      </c>
      <c r="L130" s="16" t="s">
        <v>11044</v>
      </c>
      <c r="M130" s="0"/>
      <c r="N130" s="0"/>
      <c r="O130" s="0"/>
      <c r="P130" s="0"/>
      <c r="Q130" s="0"/>
      <c r="R130" s="0"/>
      <c r="S130" s="0"/>
      <c r="T130" s="0"/>
      <c r="U130" s="0"/>
      <c r="V130" s="0"/>
      <c r="W130" s="0"/>
      <c r="X130" s="0"/>
      <c r="Y130" s="0"/>
      <c r="Z130" s="0"/>
      <c r="AA130" s="0"/>
      <c r="AB130" s="0"/>
      <c r="AC130" s="0"/>
      <c r="AD130" s="0"/>
      <c r="AE130" s="0"/>
      <c r="AF130" s="0"/>
      <c r="AG130" s="0"/>
    </row>
    <row r="131" customFormat="false" ht="15" hidden="false" customHeight="false" outlineLevel="0" collapsed="false">
      <c r="A131" s="16" t="s">
        <v>11174</v>
      </c>
      <c r="B131" s="10" t="s">
        <v>870</v>
      </c>
      <c r="C131" s="0"/>
      <c r="D131" s="16" t="s">
        <v>6841</v>
      </c>
      <c r="E131" s="0"/>
      <c r="F131" s="0"/>
      <c r="G131" s="0"/>
      <c r="H131" s="0"/>
      <c r="I131" s="0"/>
      <c r="J131" s="0"/>
      <c r="K131" s="16" t="s">
        <v>11092</v>
      </c>
      <c r="L131" s="16" t="s">
        <v>11044</v>
      </c>
      <c r="M131" s="0"/>
      <c r="N131" s="0"/>
      <c r="O131" s="0"/>
      <c r="P131" s="0"/>
      <c r="Q131" s="0"/>
      <c r="R131" s="0"/>
      <c r="S131" s="0"/>
      <c r="T131" s="0"/>
      <c r="U131" s="0"/>
      <c r="V131" s="0"/>
      <c r="W131" s="0"/>
      <c r="X131" s="0"/>
      <c r="Y131" s="0"/>
      <c r="Z131" s="0"/>
      <c r="AA131" s="0"/>
      <c r="AB131" s="0"/>
      <c r="AC131" s="0"/>
      <c r="AD131" s="0"/>
      <c r="AE131" s="0"/>
      <c r="AF131" s="0"/>
      <c r="AG131" s="0"/>
    </row>
    <row r="132" customFormat="false" ht="15" hidden="false" customHeight="false" outlineLevel="0" collapsed="false">
      <c r="A132" s="16" t="s">
        <v>11175</v>
      </c>
      <c r="B132" s="10" t="s">
        <v>870</v>
      </c>
      <c r="C132" s="0"/>
      <c r="D132" s="16" t="s">
        <v>6843</v>
      </c>
      <c r="E132" s="0"/>
      <c r="F132" s="0"/>
      <c r="G132" s="0"/>
      <c r="H132" s="0"/>
      <c r="I132" s="0"/>
      <c r="J132" s="0"/>
      <c r="K132" s="16" t="s">
        <v>11092</v>
      </c>
      <c r="L132" s="16" t="s">
        <v>11044</v>
      </c>
      <c r="M132" s="0"/>
      <c r="N132" s="0"/>
      <c r="O132" s="0"/>
      <c r="P132" s="0"/>
      <c r="Q132" s="0"/>
      <c r="R132" s="0"/>
      <c r="S132" s="0"/>
      <c r="T132" s="0"/>
      <c r="U132" s="0"/>
      <c r="V132" s="0"/>
      <c r="W132" s="0"/>
      <c r="X132" s="0"/>
      <c r="Y132" s="0"/>
      <c r="Z132" s="0"/>
      <c r="AA132" s="0"/>
      <c r="AB132" s="0"/>
      <c r="AC132" s="0"/>
      <c r="AD132" s="0"/>
      <c r="AE132" s="0"/>
      <c r="AF132" s="0"/>
      <c r="AG132" s="0"/>
    </row>
    <row r="133" customFormat="false" ht="15" hidden="false" customHeight="false" outlineLevel="0" collapsed="false">
      <c r="A133" s="16" t="s">
        <v>11176</v>
      </c>
      <c r="B133" s="10" t="s">
        <v>870</v>
      </c>
      <c r="C133" s="0"/>
      <c r="D133" s="16" t="s">
        <v>6845</v>
      </c>
      <c r="E133" s="0"/>
      <c r="F133" s="0"/>
      <c r="G133" s="0"/>
      <c r="H133" s="0"/>
      <c r="I133" s="0"/>
      <c r="J133" s="0"/>
      <c r="K133" s="16" t="s">
        <v>11092</v>
      </c>
      <c r="L133" s="16" t="s">
        <v>11044</v>
      </c>
      <c r="M133" s="0"/>
      <c r="N133" s="0"/>
      <c r="O133" s="0"/>
      <c r="P133" s="0"/>
      <c r="Q133" s="0"/>
      <c r="R133" s="0"/>
      <c r="S133" s="0"/>
      <c r="T133" s="0"/>
      <c r="U133" s="0"/>
      <c r="V133" s="0"/>
      <c r="W133" s="0"/>
      <c r="X133" s="0"/>
      <c r="Y133" s="0"/>
      <c r="Z133" s="0"/>
      <c r="AA133" s="0"/>
      <c r="AB133" s="0"/>
      <c r="AC133" s="0"/>
      <c r="AD133" s="0"/>
      <c r="AE133" s="0"/>
      <c r="AF133" s="0"/>
      <c r="AG133" s="0"/>
    </row>
    <row r="134" customFormat="false" ht="15" hidden="false" customHeight="false" outlineLevel="0" collapsed="false">
      <c r="A134" s="16" t="s">
        <v>11177</v>
      </c>
      <c r="B134" s="10" t="s">
        <v>870</v>
      </c>
      <c r="C134" s="0"/>
      <c r="D134" s="16" t="s">
        <v>6847</v>
      </c>
      <c r="E134" s="0"/>
      <c r="F134" s="0"/>
      <c r="G134" s="0"/>
      <c r="H134" s="0"/>
      <c r="I134" s="0"/>
      <c r="J134" s="0"/>
      <c r="K134" s="16" t="s">
        <v>11092</v>
      </c>
      <c r="L134" s="16" t="s">
        <v>11044</v>
      </c>
      <c r="M134" s="0"/>
      <c r="N134" s="0"/>
      <c r="O134" s="0"/>
      <c r="P134" s="0"/>
      <c r="Q134" s="0"/>
      <c r="R134" s="0"/>
      <c r="S134" s="0"/>
      <c r="T134" s="0"/>
      <c r="U134" s="0"/>
      <c r="V134" s="0"/>
      <c r="W134" s="0"/>
      <c r="X134" s="0"/>
      <c r="Y134" s="0"/>
      <c r="Z134" s="0"/>
      <c r="AA134" s="0"/>
      <c r="AB134" s="0"/>
      <c r="AC134" s="0"/>
      <c r="AD134" s="0"/>
      <c r="AE134" s="0"/>
      <c r="AF134" s="0"/>
      <c r="AG134" s="0"/>
    </row>
    <row r="135" customFormat="false" ht="15" hidden="false" customHeight="false" outlineLevel="0" collapsed="false">
      <c r="A135" s="16" t="s">
        <v>11178</v>
      </c>
      <c r="B135" s="10" t="s">
        <v>870</v>
      </c>
      <c r="C135" s="0"/>
      <c r="D135" s="16" t="s">
        <v>6849</v>
      </c>
      <c r="E135" s="0"/>
      <c r="F135" s="0"/>
      <c r="G135" s="0"/>
      <c r="H135" s="0"/>
      <c r="I135" s="0"/>
      <c r="J135" s="0"/>
      <c r="K135" s="16" t="s">
        <v>11092</v>
      </c>
      <c r="L135" s="16" t="s">
        <v>11044</v>
      </c>
      <c r="M135" s="0"/>
      <c r="N135" s="0"/>
      <c r="O135" s="0"/>
      <c r="P135" s="0"/>
      <c r="Q135" s="0"/>
      <c r="R135" s="0"/>
      <c r="S135" s="0"/>
      <c r="T135" s="0"/>
      <c r="U135" s="0"/>
      <c r="V135" s="0"/>
      <c r="W135" s="0"/>
      <c r="X135" s="0"/>
      <c r="Y135" s="0"/>
      <c r="Z135" s="0"/>
      <c r="AA135" s="0"/>
      <c r="AB135" s="0"/>
      <c r="AC135" s="0"/>
      <c r="AD135" s="0"/>
      <c r="AE135" s="0"/>
      <c r="AF135" s="0"/>
      <c r="AG135" s="0"/>
    </row>
    <row r="136" customFormat="false" ht="15" hidden="false" customHeight="false" outlineLevel="0" collapsed="false">
      <c r="A136" s="16" t="s">
        <v>11179</v>
      </c>
      <c r="B136" s="10" t="s">
        <v>870</v>
      </c>
      <c r="C136" s="0"/>
      <c r="D136" s="16" t="s">
        <v>6851</v>
      </c>
      <c r="E136" s="0"/>
      <c r="F136" s="0"/>
      <c r="G136" s="0"/>
      <c r="H136" s="0"/>
      <c r="I136" s="0"/>
      <c r="J136" s="0"/>
      <c r="K136" s="16" t="s">
        <v>11092</v>
      </c>
      <c r="L136" s="16" t="s">
        <v>11044</v>
      </c>
      <c r="M136" s="0"/>
      <c r="N136" s="0"/>
      <c r="O136" s="0"/>
      <c r="P136" s="0"/>
      <c r="Q136" s="0"/>
      <c r="R136" s="0"/>
      <c r="S136" s="0"/>
      <c r="T136" s="0"/>
      <c r="U136" s="0"/>
      <c r="V136" s="0"/>
      <c r="W136" s="0"/>
      <c r="X136" s="0"/>
      <c r="Y136" s="0"/>
      <c r="Z136" s="0"/>
      <c r="AA136" s="0"/>
      <c r="AB136" s="0"/>
      <c r="AC136" s="0"/>
      <c r="AD136" s="0"/>
      <c r="AE136" s="0"/>
      <c r="AF136" s="0"/>
      <c r="AG136" s="0"/>
    </row>
    <row r="137" customFormat="false" ht="15" hidden="false" customHeight="false" outlineLevel="0" collapsed="false">
      <c r="A137" s="16" t="s">
        <v>11180</v>
      </c>
      <c r="B137" s="10" t="s">
        <v>870</v>
      </c>
      <c r="C137" s="0"/>
      <c r="D137" s="16" t="s">
        <v>6853</v>
      </c>
      <c r="E137" s="0"/>
      <c r="F137" s="0"/>
      <c r="G137" s="0"/>
      <c r="H137" s="0"/>
      <c r="I137" s="0"/>
      <c r="J137" s="0"/>
      <c r="K137" s="16" t="s">
        <v>11092</v>
      </c>
      <c r="L137" s="16" t="s">
        <v>11044</v>
      </c>
      <c r="M137" s="0"/>
      <c r="N137" s="0"/>
      <c r="O137" s="0"/>
      <c r="P137" s="0"/>
      <c r="Q137" s="0"/>
      <c r="R137" s="0"/>
      <c r="S137" s="0"/>
      <c r="T137" s="0"/>
      <c r="U137" s="0"/>
      <c r="V137" s="0"/>
      <c r="W137" s="0"/>
      <c r="X137" s="0"/>
      <c r="Y137" s="0"/>
      <c r="Z137" s="0"/>
      <c r="AA137" s="0"/>
      <c r="AB137" s="0"/>
      <c r="AC137" s="0"/>
      <c r="AD137" s="0"/>
      <c r="AE137" s="0"/>
      <c r="AF137" s="0"/>
      <c r="AG137" s="0"/>
    </row>
    <row r="138" customFormat="false" ht="15" hidden="false" customHeight="false" outlineLevel="0" collapsed="false">
      <c r="A138" s="16" t="s">
        <v>11181</v>
      </c>
      <c r="B138" s="10" t="s">
        <v>870</v>
      </c>
      <c r="C138" s="0"/>
      <c r="D138" s="16" t="s">
        <v>6855</v>
      </c>
      <c r="E138" s="0"/>
      <c r="F138" s="0"/>
      <c r="G138" s="0"/>
      <c r="H138" s="0"/>
      <c r="I138" s="0"/>
      <c r="J138" s="0"/>
      <c r="K138" s="16" t="s">
        <v>11092</v>
      </c>
      <c r="L138" s="16" t="s">
        <v>11044</v>
      </c>
      <c r="M138" s="0"/>
      <c r="N138" s="0"/>
      <c r="O138" s="0"/>
      <c r="P138" s="0"/>
      <c r="Q138" s="0"/>
      <c r="R138" s="0"/>
      <c r="S138" s="0"/>
      <c r="T138" s="0"/>
      <c r="U138" s="0"/>
      <c r="V138" s="0"/>
      <c r="W138" s="0"/>
      <c r="X138" s="0"/>
      <c r="Y138" s="0"/>
      <c r="Z138" s="0"/>
      <c r="AA138" s="0"/>
      <c r="AB138" s="0"/>
      <c r="AC138" s="0"/>
      <c r="AD138" s="0"/>
      <c r="AE138" s="0"/>
      <c r="AF138" s="0"/>
      <c r="AG138" s="0"/>
    </row>
    <row r="139" customFormat="false" ht="15" hidden="false" customHeight="false" outlineLevel="0" collapsed="false">
      <c r="A139" s="16" t="s">
        <v>11182</v>
      </c>
      <c r="B139" s="10" t="s">
        <v>870</v>
      </c>
      <c r="C139" s="0"/>
      <c r="D139" s="16" t="s">
        <v>6857</v>
      </c>
      <c r="E139" s="0"/>
      <c r="F139" s="0"/>
      <c r="G139" s="0"/>
      <c r="H139" s="0"/>
      <c r="I139" s="0"/>
      <c r="J139" s="0"/>
      <c r="K139" s="16" t="s">
        <v>11092</v>
      </c>
      <c r="L139" s="16" t="s">
        <v>11044</v>
      </c>
      <c r="M139" s="0"/>
      <c r="N139" s="0"/>
      <c r="O139" s="0"/>
      <c r="P139" s="0"/>
      <c r="Q139" s="0"/>
      <c r="R139" s="0"/>
      <c r="S139" s="0"/>
      <c r="T139" s="0"/>
      <c r="U139" s="0"/>
      <c r="V139" s="0"/>
      <c r="W139" s="0"/>
      <c r="X139" s="0"/>
      <c r="Y139" s="0"/>
      <c r="Z139" s="0"/>
      <c r="AA139" s="0"/>
      <c r="AB139" s="0"/>
      <c r="AC139" s="0"/>
      <c r="AD139" s="0"/>
      <c r="AE139" s="0"/>
      <c r="AF139" s="0"/>
      <c r="AG139" s="0"/>
    </row>
    <row r="140" customFormat="false" ht="15" hidden="false" customHeight="false" outlineLevel="0" collapsed="false">
      <c r="A140" s="16" t="s">
        <v>11183</v>
      </c>
      <c r="B140" s="10" t="s">
        <v>870</v>
      </c>
      <c r="C140" s="0"/>
      <c r="D140" s="16" t="s">
        <v>6859</v>
      </c>
      <c r="E140" s="0"/>
      <c r="F140" s="0"/>
      <c r="G140" s="0"/>
      <c r="H140" s="0"/>
      <c r="I140" s="0"/>
      <c r="J140" s="0"/>
      <c r="K140" s="16" t="s">
        <v>11092</v>
      </c>
      <c r="L140" s="16" t="s">
        <v>11044</v>
      </c>
      <c r="M140" s="0"/>
      <c r="N140" s="0"/>
      <c r="O140" s="0"/>
      <c r="P140" s="0"/>
      <c r="Q140" s="0"/>
      <c r="R140" s="0"/>
      <c r="S140" s="0"/>
      <c r="T140" s="0"/>
      <c r="U140" s="0"/>
      <c r="V140" s="0"/>
      <c r="W140" s="0"/>
      <c r="X140" s="0"/>
      <c r="Y140" s="0"/>
      <c r="Z140" s="0"/>
      <c r="AA140" s="0"/>
      <c r="AB140" s="0"/>
      <c r="AC140" s="0"/>
      <c r="AD140" s="0"/>
      <c r="AE140" s="0"/>
      <c r="AF140" s="0"/>
      <c r="AG140" s="0"/>
    </row>
    <row r="141" customFormat="false" ht="15" hidden="false" customHeight="false" outlineLevel="0" collapsed="false">
      <c r="A141" s="16" t="s">
        <v>11184</v>
      </c>
      <c r="B141" s="10" t="s">
        <v>870</v>
      </c>
      <c r="C141" s="0"/>
      <c r="D141" s="16" t="s">
        <v>6861</v>
      </c>
      <c r="E141" s="0"/>
      <c r="F141" s="0"/>
      <c r="G141" s="0"/>
      <c r="H141" s="0"/>
      <c r="I141" s="0"/>
      <c r="J141" s="0"/>
      <c r="K141" s="16" t="s">
        <v>11092</v>
      </c>
      <c r="L141" s="16" t="s">
        <v>11044</v>
      </c>
      <c r="M141" s="0"/>
      <c r="N141" s="0"/>
      <c r="O141" s="0"/>
      <c r="P141" s="0"/>
      <c r="Q141" s="0"/>
      <c r="R141" s="0"/>
      <c r="S141" s="0"/>
      <c r="T141" s="0"/>
      <c r="U141" s="0"/>
      <c r="V141" s="0"/>
      <c r="W141" s="0"/>
      <c r="X141" s="0"/>
      <c r="Y141" s="0"/>
      <c r="Z141" s="0"/>
      <c r="AA141" s="0"/>
      <c r="AB141" s="0"/>
      <c r="AC141" s="0"/>
      <c r="AD141" s="0"/>
      <c r="AE141" s="0"/>
      <c r="AF141" s="0"/>
      <c r="AG141" s="0"/>
    </row>
    <row r="142" customFormat="false" ht="15" hidden="false" customHeight="false" outlineLevel="0" collapsed="false">
      <c r="A142" s="16" t="s">
        <v>11185</v>
      </c>
      <c r="B142" s="10" t="s">
        <v>870</v>
      </c>
      <c r="C142" s="0"/>
      <c r="D142" s="16" t="s">
        <v>6863</v>
      </c>
      <c r="E142" s="0"/>
      <c r="F142" s="0"/>
      <c r="G142" s="0"/>
      <c r="H142" s="0"/>
      <c r="I142" s="0"/>
      <c r="J142" s="0"/>
      <c r="K142" s="16" t="s">
        <v>11092</v>
      </c>
      <c r="L142" s="16" t="s">
        <v>11044</v>
      </c>
      <c r="M142" s="0"/>
      <c r="N142" s="0"/>
      <c r="O142" s="0"/>
      <c r="P142" s="0"/>
      <c r="Q142" s="0"/>
      <c r="R142" s="0"/>
      <c r="S142" s="0"/>
      <c r="T142" s="0"/>
      <c r="U142" s="0"/>
      <c r="V142" s="0"/>
      <c r="W142" s="0"/>
      <c r="X142" s="0"/>
      <c r="Y142" s="0"/>
      <c r="Z142" s="0"/>
      <c r="AA142" s="0"/>
      <c r="AB142" s="0"/>
      <c r="AC142" s="0"/>
      <c r="AD142" s="0"/>
      <c r="AE142" s="0"/>
      <c r="AF142" s="0"/>
      <c r="AG142" s="0"/>
    </row>
    <row r="143" customFormat="false" ht="15" hidden="false" customHeight="false" outlineLevel="0" collapsed="false">
      <c r="A143" s="16" t="s">
        <v>11186</v>
      </c>
      <c r="B143" s="10" t="s">
        <v>870</v>
      </c>
      <c r="C143" s="0"/>
      <c r="D143" s="16" t="s">
        <v>6865</v>
      </c>
      <c r="E143" s="0"/>
      <c r="F143" s="0"/>
      <c r="G143" s="0"/>
      <c r="H143" s="0"/>
      <c r="I143" s="0"/>
      <c r="J143" s="0"/>
      <c r="K143" s="16" t="s">
        <v>11092</v>
      </c>
      <c r="L143" s="16" t="s">
        <v>11044</v>
      </c>
      <c r="M143" s="0"/>
      <c r="N143" s="0"/>
      <c r="O143" s="0"/>
      <c r="P143" s="0"/>
      <c r="Q143" s="0"/>
      <c r="R143" s="0"/>
      <c r="S143" s="0"/>
      <c r="T143" s="0"/>
      <c r="U143" s="0"/>
      <c r="V143" s="0"/>
      <c r="W143" s="0"/>
      <c r="X143" s="0"/>
      <c r="Y143" s="0"/>
      <c r="Z143" s="0"/>
      <c r="AA143" s="0"/>
      <c r="AB143" s="0"/>
      <c r="AC143" s="0"/>
      <c r="AD143" s="0"/>
      <c r="AE143" s="0"/>
      <c r="AF143" s="0"/>
      <c r="AG143" s="0"/>
    </row>
    <row r="144" customFormat="false" ht="15" hidden="false" customHeight="false" outlineLevel="0" collapsed="false">
      <c r="A144" s="16" t="s">
        <v>11187</v>
      </c>
      <c r="B144" s="10" t="s">
        <v>870</v>
      </c>
      <c r="C144" s="0"/>
      <c r="D144" s="16" t="s">
        <v>6867</v>
      </c>
      <c r="E144" s="0"/>
      <c r="F144" s="0"/>
      <c r="G144" s="0"/>
      <c r="H144" s="0"/>
      <c r="I144" s="0"/>
      <c r="J144" s="0"/>
      <c r="K144" s="16" t="s">
        <v>11092</v>
      </c>
      <c r="L144" s="16" t="s">
        <v>11044</v>
      </c>
      <c r="M144" s="0"/>
      <c r="N144" s="0"/>
      <c r="O144" s="0"/>
      <c r="P144" s="0"/>
      <c r="Q144" s="0"/>
      <c r="R144" s="0"/>
      <c r="S144" s="0"/>
      <c r="T144" s="0"/>
      <c r="U144" s="0"/>
      <c r="V144" s="0"/>
      <c r="W144" s="0"/>
      <c r="X144" s="0"/>
      <c r="Y144" s="0"/>
      <c r="Z144" s="0"/>
      <c r="AA144" s="0"/>
      <c r="AB144" s="0"/>
      <c r="AC144" s="0"/>
      <c r="AD144" s="0"/>
      <c r="AE144" s="0"/>
      <c r="AF144" s="0"/>
      <c r="AG144" s="0"/>
    </row>
    <row r="145" customFormat="false" ht="15" hidden="false" customHeight="false" outlineLevel="0" collapsed="false">
      <c r="A145" s="16" t="s">
        <v>11188</v>
      </c>
      <c r="B145" s="10" t="s">
        <v>870</v>
      </c>
      <c r="C145" s="0"/>
      <c r="D145" s="16" t="s">
        <v>6869</v>
      </c>
      <c r="E145" s="0"/>
      <c r="F145" s="0"/>
      <c r="G145" s="0"/>
      <c r="H145" s="0"/>
      <c r="I145" s="0"/>
      <c r="J145" s="0"/>
      <c r="K145" s="16" t="s">
        <v>11092</v>
      </c>
      <c r="L145" s="16" t="s">
        <v>11044</v>
      </c>
      <c r="M145" s="0"/>
      <c r="N145" s="0"/>
      <c r="O145" s="0"/>
      <c r="P145" s="0"/>
      <c r="Q145" s="0"/>
      <c r="R145" s="0"/>
      <c r="S145" s="0"/>
      <c r="T145" s="0"/>
      <c r="U145" s="0"/>
      <c r="V145" s="0"/>
      <c r="W145" s="0"/>
      <c r="X145" s="0"/>
      <c r="Y145" s="0"/>
      <c r="Z145" s="0"/>
      <c r="AA145" s="0"/>
      <c r="AB145" s="0"/>
      <c r="AC145" s="0"/>
      <c r="AD145" s="0"/>
      <c r="AE145" s="0"/>
      <c r="AF145" s="0"/>
      <c r="AG145" s="0"/>
    </row>
    <row r="146" customFormat="false" ht="15" hidden="false" customHeight="false" outlineLevel="0" collapsed="false">
      <c r="A146" s="16" t="s">
        <v>11189</v>
      </c>
      <c r="B146" s="10" t="s">
        <v>870</v>
      </c>
      <c r="C146" s="0"/>
      <c r="D146" s="16" t="s">
        <v>6871</v>
      </c>
      <c r="E146" s="0"/>
      <c r="F146" s="0"/>
      <c r="G146" s="0"/>
      <c r="H146" s="0"/>
      <c r="I146" s="0"/>
      <c r="J146" s="0"/>
      <c r="K146" s="16" t="s">
        <v>11092</v>
      </c>
      <c r="L146" s="16" t="s">
        <v>11044</v>
      </c>
      <c r="M146" s="0"/>
      <c r="N146" s="0"/>
      <c r="O146" s="0"/>
      <c r="P146" s="0"/>
      <c r="Q146" s="0"/>
      <c r="R146" s="0"/>
      <c r="S146" s="0"/>
      <c r="T146" s="0"/>
      <c r="U146" s="0"/>
      <c r="V146" s="0"/>
      <c r="W146" s="0"/>
      <c r="X146" s="0"/>
      <c r="Y146" s="0"/>
      <c r="Z146" s="0"/>
      <c r="AA146" s="0"/>
      <c r="AB146" s="0"/>
      <c r="AC146" s="0"/>
      <c r="AD146" s="0"/>
      <c r="AE146" s="0"/>
      <c r="AF146" s="0"/>
      <c r="AG146" s="0"/>
    </row>
    <row r="147" customFormat="false" ht="15" hidden="false" customHeight="false" outlineLevel="0" collapsed="false">
      <c r="A147" s="16" t="s">
        <v>11190</v>
      </c>
      <c r="B147" s="10" t="s">
        <v>870</v>
      </c>
      <c r="C147" s="0"/>
      <c r="D147" s="16" t="s">
        <v>6873</v>
      </c>
      <c r="E147" s="0"/>
      <c r="F147" s="0"/>
      <c r="G147" s="0"/>
      <c r="H147" s="0"/>
      <c r="I147" s="0"/>
      <c r="J147" s="0"/>
      <c r="K147" s="16" t="s">
        <v>11092</v>
      </c>
      <c r="L147" s="16" t="s">
        <v>11044</v>
      </c>
      <c r="M147" s="0"/>
      <c r="N147" s="0"/>
      <c r="O147" s="0"/>
      <c r="P147" s="0"/>
      <c r="Q147" s="0"/>
      <c r="R147" s="0"/>
      <c r="S147" s="0"/>
      <c r="T147" s="0"/>
      <c r="U147" s="0"/>
      <c r="V147" s="0"/>
      <c r="W147" s="0"/>
      <c r="X147" s="0"/>
      <c r="Y147" s="0"/>
      <c r="Z147" s="0"/>
      <c r="AA147" s="0"/>
      <c r="AB147" s="0"/>
      <c r="AC147" s="0"/>
      <c r="AD147" s="0"/>
      <c r="AE147" s="0"/>
      <c r="AF147" s="0"/>
      <c r="AG147" s="0"/>
    </row>
    <row r="148" customFormat="false" ht="15" hidden="false" customHeight="false" outlineLevel="0" collapsed="false">
      <c r="A148" s="16" t="s">
        <v>11191</v>
      </c>
      <c r="B148" s="10" t="s">
        <v>870</v>
      </c>
      <c r="C148" s="0"/>
      <c r="D148" s="16" t="s">
        <v>6875</v>
      </c>
      <c r="E148" s="0"/>
      <c r="F148" s="0"/>
      <c r="G148" s="0"/>
      <c r="H148" s="0"/>
      <c r="I148" s="0"/>
      <c r="J148" s="0"/>
      <c r="K148" s="16" t="s">
        <v>11092</v>
      </c>
      <c r="L148" s="16" t="s">
        <v>11044</v>
      </c>
      <c r="M148" s="0"/>
      <c r="N148" s="0"/>
      <c r="O148" s="0"/>
      <c r="P148" s="0"/>
      <c r="Q148" s="0"/>
      <c r="R148" s="0"/>
      <c r="S148" s="0"/>
      <c r="T148" s="0"/>
      <c r="U148" s="0"/>
      <c r="V148" s="0"/>
      <c r="W148" s="0"/>
      <c r="X148" s="0"/>
      <c r="Y148" s="0"/>
      <c r="Z148" s="0"/>
      <c r="AA148" s="0"/>
      <c r="AB148" s="0"/>
      <c r="AC148" s="0"/>
      <c r="AD148" s="0"/>
      <c r="AE148" s="0"/>
      <c r="AF148" s="0"/>
      <c r="AG148" s="0"/>
    </row>
    <row r="149" customFormat="false" ht="15" hidden="false" customHeight="false" outlineLevel="0" collapsed="false">
      <c r="A149" s="16" t="s">
        <v>11192</v>
      </c>
      <c r="B149" s="10" t="s">
        <v>870</v>
      </c>
      <c r="C149" s="0"/>
      <c r="D149" s="16" t="s">
        <v>6877</v>
      </c>
      <c r="E149" s="0"/>
      <c r="F149" s="0"/>
      <c r="G149" s="0"/>
      <c r="H149" s="0"/>
      <c r="I149" s="0"/>
      <c r="J149" s="0"/>
      <c r="K149" s="16" t="s">
        <v>11092</v>
      </c>
      <c r="L149" s="16" t="s">
        <v>11044</v>
      </c>
      <c r="M149" s="0"/>
      <c r="N149" s="0"/>
      <c r="O149" s="0"/>
      <c r="P149" s="0"/>
      <c r="Q149" s="0"/>
      <c r="R149" s="0"/>
      <c r="S149" s="0"/>
      <c r="T149" s="0"/>
      <c r="U149" s="0"/>
      <c r="V149" s="0"/>
      <c r="W149" s="0"/>
      <c r="X149" s="0"/>
      <c r="Y149" s="0"/>
      <c r="Z149" s="0"/>
      <c r="AA149" s="0"/>
      <c r="AB149" s="0"/>
      <c r="AC149" s="0"/>
      <c r="AD149" s="0"/>
      <c r="AE149" s="0"/>
      <c r="AF149" s="0"/>
      <c r="AG149" s="0"/>
    </row>
    <row r="150" customFormat="false" ht="15" hidden="false" customHeight="false" outlineLevel="0" collapsed="false">
      <c r="A150" s="16" t="s">
        <v>11193</v>
      </c>
      <c r="B150" s="10" t="s">
        <v>870</v>
      </c>
      <c r="C150" s="0"/>
      <c r="D150" s="16" t="s">
        <v>6879</v>
      </c>
      <c r="E150" s="0"/>
      <c r="F150" s="0"/>
      <c r="G150" s="0"/>
      <c r="H150" s="0"/>
      <c r="I150" s="0"/>
      <c r="J150" s="0"/>
      <c r="K150" s="16" t="s">
        <v>11092</v>
      </c>
      <c r="L150" s="16" t="s">
        <v>11044</v>
      </c>
      <c r="M150" s="0"/>
      <c r="N150" s="0"/>
      <c r="O150" s="0"/>
      <c r="P150" s="0"/>
      <c r="Q150" s="0"/>
      <c r="R150" s="0"/>
      <c r="S150" s="0"/>
      <c r="T150" s="0"/>
      <c r="U150" s="0"/>
      <c r="V150" s="0"/>
      <c r="W150" s="0"/>
      <c r="X150" s="0"/>
      <c r="Y150" s="0"/>
      <c r="Z150" s="0"/>
      <c r="AA150" s="0"/>
      <c r="AB150" s="0"/>
      <c r="AC150" s="0"/>
      <c r="AD150" s="0"/>
      <c r="AE150" s="0"/>
      <c r="AF150" s="0"/>
      <c r="AG150" s="0"/>
    </row>
    <row r="151" customFormat="false" ht="15" hidden="false" customHeight="false" outlineLevel="0" collapsed="false">
      <c r="A151" s="16" t="s">
        <v>11194</v>
      </c>
      <c r="B151" s="10" t="s">
        <v>870</v>
      </c>
      <c r="C151" s="0"/>
      <c r="D151" s="16" t="s">
        <v>6881</v>
      </c>
      <c r="E151" s="0"/>
      <c r="F151" s="0"/>
      <c r="G151" s="0"/>
      <c r="H151" s="0"/>
      <c r="I151" s="0"/>
      <c r="J151" s="0"/>
      <c r="K151" s="16" t="s">
        <v>11092</v>
      </c>
      <c r="L151" s="16" t="s">
        <v>11044</v>
      </c>
      <c r="M151" s="0"/>
      <c r="N151" s="0"/>
      <c r="O151" s="0"/>
      <c r="P151" s="0"/>
      <c r="Q151" s="0"/>
      <c r="R151" s="0"/>
      <c r="S151" s="0"/>
      <c r="T151" s="0"/>
      <c r="U151" s="0"/>
      <c r="V151" s="0"/>
      <c r="W151" s="0"/>
      <c r="X151" s="0"/>
      <c r="Y151" s="0"/>
      <c r="Z151" s="0"/>
      <c r="AA151" s="0"/>
      <c r="AB151" s="0"/>
      <c r="AC151" s="0"/>
      <c r="AD151" s="0"/>
      <c r="AE151" s="0"/>
      <c r="AF151" s="0"/>
      <c r="AG151" s="0"/>
    </row>
    <row r="152" customFormat="false" ht="15" hidden="false" customHeight="false" outlineLevel="0" collapsed="false">
      <c r="A152" s="16" t="s">
        <v>11195</v>
      </c>
      <c r="B152" s="10" t="s">
        <v>870</v>
      </c>
      <c r="C152" s="0"/>
      <c r="D152" s="16" t="s">
        <v>6883</v>
      </c>
      <c r="E152" s="0"/>
      <c r="F152" s="0"/>
      <c r="G152" s="0"/>
      <c r="H152" s="0"/>
      <c r="I152" s="0"/>
      <c r="J152" s="0"/>
      <c r="K152" s="16" t="s">
        <v>11092</v>
      </c>
      <c r="L152" s="16" t="s">
        <v>11044</v>
      </c>
      <c r="M152" s="0"/>
      <c r="N152" s="0"/>
      <c r="O152" s="0"/>
      <c r="P152" s="0"/>
      <c r="Q152" s="0"/>
      <c r="R152" s="0"/>
      <c r="S152" s="0"/>
      <c r="T152" s="0"/>
      <c r="U152" s="0"/>
      <c r="V152" s="0"/>
      <c r="W152" s="0"/>
      <c r="X152" s="0"/>
      <c r="Y152" s="0"/>
      <c r="Z152" s="0"/>
      <c r="AA152" s="0"/>
      <c r="AB152" s="0"/>
      <c r="AC152" s="0"/>
      <c r="AD152" s="0"/>
      <c r="AE152" s="0"/>
      <c r="AF152" s="0"/>
      <c r="AG152" s="0"/>
    </row>
    <row r="153" customFormat="false" ht="15" hidden="false" customHeight="false" outlineLevel="0" collapsed="false">
      <c r="A153" s="16" t="s">
        <v>11196</v>
      </c>
      <c r="B153" s="10" t="s">
        <v>870</v>
      </c>
      <c r="C153" s="0"/>
      <c r="D153" s="16" t="s">
        <v>6885</v>
      </c>
      <c r="E153" s="0"/>
      <c r="F153" s="0"/>
      <c r="G153" s="0"/>
      <c r="H153" s="0"/>
      <c r="I153" s="0"/>
      <c r="J153" s="0"/>
      <c r="K153" s="16" t="s">
        <v>11092</v>
      </c>
      <c r="L153" s="16" t="s">
        <v>11044</v>
      </c>
      <c r="M153" s="0"/>
      <c r="N153" s="0"/>
      <c r="O153" s="0"/>
      <c r="P153" s="0"/>
      <c r="Q153" s="0"/>
      <c r="R153" s="0"/>
      <c r="S153" s="0"/>
      <c r="T153" s="0"/>
      <c r="U153" s="0"/>
      <c r="V153" s="0"/>
      <c r="W153" s="0"/>
      <c r="X153" s="0"/>
      <c r="Y153" s="0"/>
      <c r="Z153" s="0"/>
      <c r="AA153" s="0"/>
      <c r="AB153" s="0"/>
      <c r="AC153" s="0"/>
      <c r="AD153" s="0"/>
      <c r="AE153" s="0"/>
      <c r="AF153" s="0"/>
      <c r="AG153" s="0"/>
    </row>
    <row r="154" customFormat="false" ht="15" hidden="false" customHeight="false" outlineLevel="0" collapsed="false">
      <c r="A154" s="16" t="s">
        <v>11197</v>
      </c>
      <c r="B154" s="10" t="s">
        <v>870</v>
      </c>
      <c r="C154" s="0"/>
      <c r="D154" s="16" t="s">
        <v>6887</v>
      </c>
      <c r="E154" s="0"/>
      <c r="F154" s="0"/>
      <c r="G154" s="0"/>
      <c r="H154" s="0"/>
      <c r="I154" s="0"/>
      <c r="J154" s="0"/>
      <c r="K154" s="16" t="s">
        <v>11092</v>
      </c>
      <c r="L154" s="16" t="s">
        <v>11044</v>
      </c>
      <c r="M154" s="0"/>
      <c r="N154" s="0"/>
      <c r="O154" s="0"/>
      <c r="P154" s="0"/>
      <c r="Q154" s="0"/>
      <c r="R154" s="0"/>
      <c r="S154" s="0"/>
      <c r="T154" s="0"/>
      <c r="U154" s="0"/>
      <c r="V154" s="0"/>
      <c r="W154" s="0"/>
      <c r="X154" s="0"/>
      <c r="Y154" s="0"/>
      <c r="Z154" s="0"/>
      <c r="AA154" s="0"/>
      <c r="AB154" s="0"/>
      <c r="AC154" s="0"/>
      <c r="AD154" s="0"/>
      <c r="AE154" s="0"/>
      <c r="AF154" s="0"/>
      <c r="AG154" s="0"/>
    </row>
    <row r="155" customFormat="false" ht="15" hidden="false" customHeight="false" outlineLevel="0" collapsed="false">
      <c r="A155" s="16" t="s">
        <v>11198</v>
      </c>
      <c r="B155" s="10" t="s">
        <v>870</v>
      </c>
      <c r="C155" s="0"/>
      <c r="D155" s="16" t="s">
        <v>6889</v>
      </c>
      <c r="E155" s="0"/>
      <c r="F155" s="0"/>
      <c r="G155" s="0"/>
      <c r="H155" s="0"/>
      <c r="I155" s="0"/>
      <c r="J155" s="0"/>
      <c r="K155" s="16" t="s">
        <v>11092</v>
      </c>
      <c r="L155" s="16" t="s">
        <v>11044</v>
      </c>
      <c r="M155" s="0"/>
      <c r="N155" s="0"/>
      <c r="O155" s="0"/>
      <c r="P155" s="0"/>
      <c r="Q155" s="0"/>
      <c r="R155" s="0"/>
      <c r="S155" s="0"/>
      <c r="T155" s="0"/>
      <c r="U155" s="0"/>
      <c r="V155" s="0"/>
      <c r="W155" s="0"/>
      <c r="X155" s="0"/>
      <c r="Y155" s="0"/>
      <c r="Z155" s="0"/>
      <c r="AA155" s="0"/>
      <c r="AB155" s="0"/>
      <c r="AC155" s="0"/>
      <c r="AD155" s="0"/>
      <c r="AE155" s="0"/>
      <c r="AF155" s="0"/>
      <c r="AG155" s="0"/>
    </row>
    <row r="156" customFormat="false" ht="15" hidden="false" customHeight="false" outlineLevel="0" collapsed="false">
      <c r="A156" s="16" t="s">
        <v>11199</v>
      </c>
      <c r="B156" s="10" t="s">
        <v>870</v>
      </c>
      <c r="C156" s="0"/>
      <c r="D156" s="16" t="s">
        <v>6891</v>
      </c>
      <c r="E156" s="0"/>
      <c r="F156" s="0"/>
      <c r="G156" s="0"/>
      <c r="H156" s="0"/>
      <c r="I156" s="0"/>
      <c r="J156" s="0"/>
      <c r="K156" s="16" t="s">
        <v>11092</v>
      </c>
      <c r="L156" s="16" t="s">
        <v>11044</v>
      </c>
      <c r="M156" s="0"/>
      <c r="N156" s="0"/>
      <c r="O156" s="0"/>
      <c r="P156" s="0"/>
      <c r="Q156" s="0"/>
      <c r="R156" s="0"/>
      <c r="S156" s="0"/>
      <c r="T156" s="0"/>
      <c r="U156" s="0"/>
      <c r="V156" s="0"/>
      <c r="W156" s="0"/>
      <c r="X156" s="0"/>
      <c r="Y156" s="0"/>
      <c r="Z156" s="0"/>
      <c r="AA156" s="0"/>
      <c r="AB156" s="0"/>
      <c r="AC156" s="0"/>
      <c r="AD156" s="0"/>
      <c r="AE156" s="0"/>
      <c r="AF156" s="0"/>
      <c r="AG156" s="0"/>
    </row>
    <row r="157" customFormat="false" ht="15" hidden="false" customHeight="false" outlineLevel="0" collapsed="false">
      <c r="A157" s="16" t="s">
        <v>11200</v>
      </c>
      <c r="B157" s="10" t="s">
        <v>870</v>
      </c>
      <c r="C157" s="0"/>
      <c r="D157" s="16" t="s">
        <v>6893</v>
      </c>
      <c r="E157" s="0"/>
      <c r="F157" s="0"/>
      <c r="G157" s="0"/>
      <c r="H157" s="0"/>
      <c r="I157" s="0"/>
      <c r="J157" s="0"/>
      <c r="K157" s="16" t="s">
        <v>11092</v>
      </c>
      <c r="L157" s="16" t="s">
        <v>11044</v>
      </c>
      <c r="M157" s="0"/>
      <c r="N157" s="0"/>
      <c r="O157" s="0"/>
      <c r="P157" s="0"/>
      <c r="Q157" s="0"/>
      <c r="R157" s="0"/>
      <c r="S157" s="0"/>
      <c r="T157" s="0"/>
      <c r="U157" s="0"/>
      <c r="V157" s="0"/>
      <c r="W157" s="0"/>
      <c r="X157" s="0"/>
      <c r="Y157" s="0"/>
      <c r="Z157" s="0"/>
      <c r="AA157" s="0"/>
      <c r="AB157" s="0"/>
      <c r="AC157" s="0"/>
      <c r="AD157" s="0"/>
      <c r="AE157" s="0"/>
      <c r="AF157" s="0"/>
      <c r="AG157" s="0"/>
    </row>
    <row r="158" customFormat="false" ht="15" hidden="false" customHeight="false" outlineLevel="0" collapsed="false">
      <c r="A158" s="16" t="s">
        <v>11201</v>
      </c>
      <c r="B158" s="10" t="s">
        <v>870</v>
      </c>
      <c r="C158" s="0"/>
      <c r="D158" s="16" t="s">
        <v>6895</v>
      </c>
      <c r="E158" s="0"/>
      <c r="F158" s="0"/>
      <c r="G158" s="0"/>
      <c r="H158" s="0"/>
      <c r="I158" s="0"/>
      <c r="J158" s="0"/>
      <c r="K158" s="16" t="s">
        <v>11092</v>
      </c>
      <c r="L158" s="16" t="s">
        <v>11044</v>
      </c>
      <c r="M158" s="0"/>
      <c r="N158" s="0"/>
      <c r="O158" s="0"/>
      <c r="P158" s="0"/>
      <c r="Q158" s="0"/>
      <c r="R158" s="0"/>
      <c r="S158" s="0"/>
      <c r="T158" s="0"/>
      <c r="U158" s="0"/>
      <c r="V158" s="0"/>
      <c r="W158" s="0"/>
      <c r="X158" s="0"/>
      <c r="Y158" s="0"/>
      <c r="Z158" s="0"/>
      <c r="AA158" s="0"/>
      <c r="AB158" s="0"/>
      <c r="AC158" s="0"/>
      <c r="AD158" s="0"/>
      <c r="AE158" s="0"/>
      <c r="AF158" s="0"/>
      <c r="AG158" s="0"/>
    </row>
    <row r="159" customFormat="false" ht="15" hidden="false" customHeight="false" outlineLevel="0" collapsed="false">
      <c r="A159" s="16" t="s">
        <v>11202</v>
      </c>
      <c r="B159" s="10" t="s">
        <v>870</v>
      </c>
      <c r="C159" s="0"/>
      <c r="D159" s="16" t="s">
        <v>6897</v>
      </c>
      <c r="E159" s="0"/>
      <c r="F159" s="0"/>
      <c r="G159" s="0"/>
      <c r="H159" s="0"/>
      <c r="I159" s="0"/>
      <c r="J159" s="0"/>
      <c r="K159" s="16" t="s">
        <v>11092</v>
      </c>
      <c r="L159" s="16" t="s">
        <v>11044</v>
      </c>
      <c r="M159" s="0"/>
      <c r="N159" s="0"/>
      <c r="O159" s="0"/>
      <c r="P159" s="0"/>
      <c r="Q159" s="0"/>
      <c r="R159" s="0"/>
      <c r="S159" s="0"/>
      <c r="T159" s="0"/>
      <c r="U159" s="0"/>
      <c r="V159" s="0"/>
      <c r="W159" s="0"/>
      <c r="X159" s="0"/>
      <c r="Y159" s="0"/>
      <c r="Z159" s="0"/>
      <c r="AA159" s="0"/>
      <c r="AB159" s="0"/>
      <c r="AC159" s="0"/>
      <c r="AD159" s="0"/>
      <c r="AE159" s="0"/>
      <c r="AF159" s="0"/>
      <c r="AG159" s="0"/>
    </row>
    <row r="160" customFormat="false" ht="15" hidden="false" customHeight="false" outlineLevel="0" collapsed="false">
      <c r="A160" s="16" t="s">
        <v>11203</v>
      </c>
      <c r="B160" s="10" t="s">
        <v>870</v>
      </c>
      <c r="C160" s="0"/>
      <c r="D160" s="16" t="s">
        <v>6899</v>
      </c>
      <c r="E160" s="0"/>
      <c r="F160" s="0"/>
      <c r="G160" s="0"/>
      <c r="H160" s="0"/>
      <c r="I160" s="0"/>
      <c r="J160" s="0"/>
      <c r="K160" s="16" t="s">
        <v>11092</v>
      </c>
      <c r="L160" s="16" t="s">
        <v>11044</v>
      </c>
      <c r="M160" s="0"/>
      <c r="N160" s="0"/>
      <c r="O160" s="0"/>
      <c r="P160" s="0"/>
      <c r="Q160" s="0"/>
      <c r="R160" s="0"/>
      <c r="S160" s="0"/>
      <c r="T160" s="0"/>
      <c r="U160" s="0"/>
      <c r="V160" s="0"/>
      <c r="W160" s="0"/>
      <c r="X160" s="0"/>
      <c r="Y160" s="0"/>
      <c r="Z160" s="0"/>
      <c r="AA160" s="0"/>
      <c r="AB160" s="0"/>
      <c r="AC160" s="0"/>
      <c r="AD160" s="0"/>
      <c r="AE160" s="0"/>
      <c r="AF160" s="0"/>
      <c r="AG160" s="0"/>
    </row>
    <row r="161" customFormat="false" ht="15" hidden="false" customHeight="false" outlineLevel="0" collapsed="false">
      <c r="A161" s="16" t="s">
        <v>11204</v>
      </c>
      <c r="B161" s="10" t="s">
        <v>870</v>
      </c>
      <c r="C161" s="0"/>
      <c r="D161" s="16" t="s">
        <v>6901</v>
      </c>
      <c r="E161" s="0"/>
      <c r="F161" s="0"/>
      <c r="G161" s="0"/>
      <c r="H161" s="0"/>
      <c r="I161" s="0"/>
      <c r="J161" s="0"/>
      <c r="K161" s="16" t="s">
        <v>11092</v>
      </c>
      <c r="L161" s="16" t="s">
        <v>11044</v>
      </c>
      <c r="M161" s="0"/>
      <c r="N161" s="0"/>
      <c r="O161" s="0"/>
      <c r="P161" s="0"/>
      <c r="Q161" s="0"/>
      <c r="R161" s="0"/>
      <c r="S161" s="0"/>
      <c r="T161" s="0"/>
      <c r="U161" s="0"/>
      <c r="V161" s="0"/>
      <c r="W161" s="0"/>
      <c r="X161" s="0"/>
      <c r="Y161" s="0"/>
      <c r="Z161" s="0"/>
      <c r="AA161" s="0"/>
      <c r="AB161" s="0"/>
      <c r="AC161" s="0"/>
      <c r="AD161" s="0"/>
      <c r="AE161" s="0"/>
      <c r="AF161" s="0"/>
      <c r="AG161" s="0"/>
    </row>
    <row r="162" customFormat="false" ht="15" hidden="false" customHeight="false" outlineLevel="0" collapsed="false">
      <c r="A162" s="16" t="s">
        <v>11205</v>
      </c>
      <c r="B162" s="10" t="s">
        <v>870</v>
      </c>
      <c r="C162" s="0"/>
      <c r="D162" s="16" t="s">
        <v>6903</v>
      </c>
      <c r="E162" s="0"/>
      <c r="F162" s="0"/>
      <c r="G162" s="0"/>
      <c r="H162" s="0"/>
      <c r="I162" s="0"/>
      <c r="J162" s="0"/>
      <c r="K162" s="16" t="s">
        <v>11092</v>
      </c>
      <c r="L162" s="16" t="s">
        <v>11044</v>
      </c>
      <c r="M162" s="0"/>
      <c r="N162" s="0"/>
      <c r="O162" s="0"/>
      <c r="P162" s="0"/>
      <c r="Q162" s="0"/>
      <c r="R162" s="0"/>
      <c r="S162" s="0"/>
      <c r="T162" s="0"/>
      <c r="U162" s="0"/>
      <c r="V162" s="0"/>
      <c r="W162" s="0"/>
      <c r="X162" s="0"/>
      <c r="Y162" s="0"/>
      <c r="Z162" s="0"/>
      <c r="AA162" s="0"/>
      <c r="AB162" s="0"/>
      <c r="AC162" s="0"/>
      <c r="AD162" s="0"/>
      <c r="AE162" s="0"/>
      <c r="AF162" s="0"/>
      <c r="AG162" s="0"/>
    </row>
    <row r="163" customFormat="false" ht="15" hidden="false" customHeight="false" outlineLevel="0" collapsed="false">
      <c r="A163" s="16" t="s">
        <v>11206</v>
      </c>
      <c r="B163" s="10" t="s">
        <v>2109</v>
      </c>
      <c r="C163" s="0"/>
      <c r="D163" s="0"/>
      <c r="E163" s="16" t="s">
        <v>6916</v>
      </c>
      <c r="F163" s="0"/>
      <c r="G163" s="0"/>
      <c r="H163" s="16" t="s">
        <v>2780</v>
      </c>
      <c r="I163" s="0"/>
      <c r="J163" s="0"/>
      <c r="K163" s="16" t="s">
        <v>11092</v>
      </c>
      <c r="L163" s="16" t="s">
        <v>11044</v>
      </c>
      <c r="M163" s="0"/>
      <c r="N163" s="0"/>
      <c r="O163" s="0"/>
      <c r="P163" s="0"/>
      <c r="Q163" s="0"/>
      <c r="R163" s="0"/>
      <c r="S163" s="0"/>
      <c r="T163" s="0"/>
      <c r="U163" s="0"/>
      <c r="V163" s="0"/>
      <c r="W163" s="0"/>
      <c r="X163" s="0"/>
      <c r="Y163" s="0"/>
      <c r="Z163" s="0"/>
      <c r="AA163" s="0"/>
      <c r="AB163" s="0"/>
      <c r="AC163" s="0"/>
      <c r="AD163" s="0"/>
      <c r="AE163" s="0"/>
      <c r="AF163" s="0"/>
      <c r="AG163" s="0"/>
    </row>
    <row r="164" customFormat="false" ht="15" hidden="false" customHeight="false" outlineLevel="0" collapsed="false">
      <c r="A164" s="16" t="s">
        <v>11207</v>
      </c>
      <c r="B164" s="10" t="s">
        <v>2109</v>
      </c>
      <c r="C164" s="0"/>
      <c r="D164" s="0"/>
      <c r="E164" s="16" t="s">
        <v>6919</v>
      </c>
      <c r="F164" s="0"/>
      <c r="G164" s="0"/>
      <c r="H164" s="16" t="s">
        <v>2777</v>
      </c>
      <c r="I164" s="0"/>
      <c r="J164" s="0"/>
      <c r="K164" s="16" t="s">
        <v>11092</v>
      </c>
      <c r="L164" s="16" t="s">
        <v>11044</v>
      </c>
      <c r="M164" s="0"/>
      <c r="N164" s="0"/>
      <c r="O164" s="0"/>
      <c r="P164" s="0"/>
      <c r="Q164" s="0"/>
      <c r="R164" s="0"/>
      <c r="S164" s="0"/>
      <c r="T164" s="0"/>
      <c r="U164" s="0"/>
      <c r="V164" s="0"/>
      <c r="W164" s="0"/>
      <c r="X164" s="0"/>
      <c r="Y164" s="0"/>
      <c r="Z164" s="0"/>
      <c r="AA164" s="0"/>
      <c r="AB164" s="0"/>
      <c r="AC164" s="0"/>
      <c r="AD164" s="0"/>
      <c r="AE164" s="0"/>
      <c r="AF164" s="0"/>
      <c r="AG164" s="0"/>
    </row>
    <row r="165" customFormat="false" ht="15" hidden="false" customHeight="false" outlineLevel="0" collapsed="false">
      <c r="A165" s="16" t="s">
        <v>11208</v>
      </c>
      <c r="B165" s="10" t="s">
        <v>2109</v>
      </c>
      <c r="C165" s="0"/>
      <c r="D165" s="0"/>
      <c r="E165" s="16" t="s">
        <v>6916</v>
      </c>
      <c r="F165" s="0"/>
      <c r="G165" s="0"/>
      <c r="H165" s="16" t="s">
        <v>2786</v>
      </c>
      <c r="I165" s="0"/>
      <c r="J165" s="0"/>
      <c r="K165" s="16" t="s">
        <v>11092</v>
      </c>
      <c r="L165" s="16" t="s">
        <v>11044</v>
      </c>
      <c r="M165" s="0"/>
      <c r="N165" s="0"/>
      <c r="O165" s="0"/>
      <c r="P165" s="0"/>
      <c r="Q165" s="0"/>
      <c r="R165" s="0"/>
      <c r="S165" s="0"/>
      <c r="T165" s="0"/>
      <c r="U165" s="0"/>
      <c r="V165" s="0"/>
      <c r="W165" s="0"/>
      <c r="X165" s="0"/>
      <c r="Y165" s="0"/>
      <c r="Z165" s="0"/>
      <c r="AA165" s="0"/>
      <c r="AB165" s="0"/>
      <c r="AC165" s="0"/>
      <c r="AD165" s="0"/>
      <c r="AE165" s="0"/>
      <c r="AF165" s="0"/>
      <c r="AG165" s="0"/>
    </row>
    <row r="166" customFormat="false" ht="15" hidden="false" customHeight="false" outlineLevel="0" collapsed="false">
      <c r="A166" s="16" t="s">
        <v>11209</v>
      </c>
      <c r="B166" s="10" t="s">
        <v>2109</v>
      </c>
      <c r="C166" s="0"/>
      <c r="D166" s="0"/>
      <c r="E166" s="16" t="s">
        <v>6916</v>
      </c>
      <c r="F166" s="0"/>
      <c r="G166" s="0"/>
      <c r="H166" s="16" t="s">
        <v>2789</v>
      </c>
      <c r="I166" s="0"/>
      <c r="J166" s="0"/>
      <c r="K166" s="16" t="s">
        <v>11092</v>
      </c>
      <c r="L166" s="16" t="s">
        <v>11044</v>
      </c>
      <c r="M166" s="0"/>
      <c r="N166" s="0"/>
      <c r="O166" s="0"/>
      <c r="P166" s="0"/>
      <c r="Q166" s="0"/>
      <c r="R166" s="0"/>
      <c r="S166" s="0"/>
      <c r="T166" s="0"/>
      <c r="U166" s="0"/>
      <c r="V166" s="0"/>
      <c r="W166" s="0"/>
      <c r="X166" s="0"/>
      <c r="Y166" s="0"/>
      <c r="Z166" s="0"/>
      <c r="AA166" s="0"/>
      <c r="AB166" s="0"/>
      <c r="AC166" s="0"/>
      <c r="AD166" s="0"/>
      <c r="AE166" s="0"/>
      <c r="AF166" s="0"/>
      <c r="AG166" s="0"/>
    </row>
    <row r="167" customFormat="false" ht="15" hidden="false" customHeight="false" outlineLevel="0" collapsed="false">
      <c r="A167" s="16" t="s">
        <v>11210</v>
      </c>
      <c r="B167" s="10" t="s">
        <v>2109</v>
      </c>
      <c r="C167" s="0"/>
      <c r="D167" s="0"/>
      <c r="E167" s="16" t="s">
        <v>6919</v>
      </c>
      <c r="F167" s="0"/>
      <c r="G167" s="0"/>
      <c r="H167" s="16" t="s">
        <v>2773</v>
      </c>
      <c r="I167" s="0"/>
      <c r="J167" s="0"/>
      <c r="K167" s="16" t="s">
        <v>11092</v>
      </c>
      <c r="L167" s="16" t="s">
        <v>11044</v>
      </c>
      <c r="M167" s="0"/>
      <c r="N167" s="0"/>
      <c r="O167" s="0"/>
      <c r="P167" s="0"/>
      <c r="Q167" s="0"/>
      <c r="R167" s="0"/>
      <c r="S167" s="0"/>
      <c r="T167" s="0"/>
      <c r="U167" s="0"/>
      <c r="V167" s="0"/>
      <c r="W167" s="0"/>
      <c r="X167" s="0"/>
      <c r="Y167" s="0"/>
      <c r="Z167" s="0"/>
      <c r="AA167" s="0"/>
      <c r="AB167" s="0"/>
      <c r="AC167" s="0"/>
      <c r="AD167" s="0"/>
      <c r="AE167" s="0"/>
      <c r="AF167" s="0"/>
      <c r="AG167" s="0"/>
    </row>
    <row r="168" customFormat="false" ht="15" hidden="false" customHeight="false" outlineLevel="0" collapsed="false">
      <c r="A168" s="16" t="s">
        <v>11211</v>
      </c>
      <c r="B168" s="10" t="s">
        <v>2109</v>
      </c>
      <c r="C168" s="0"/>
      <c r="D168" s="0"/>
      <c r="E168" s="16" t="s">
        <v>6924</v>
      </c>
      <c r="F168" s="0"/>
      <c r="G168" s="0"/>
      <c r="H168" s="16" t="s">
        <v>2773</v>
      </c>
      <c r="I168" s="0"/>
      <c r="J168" s="0"/>
      <c r="K168" s="16" t="s">
        <v>11092</v>
      </c>
      <c r="L168" s="16" t="s">
        <v>11044</v>
      </c>
      <c r="M168" s="0"/>
      <c r="N168" s="0"/>
      <c r="O168" s="0"/>
      <c r="P168" s="0"/>
      <c r="Q168" s="0"/>
      <c r="R168" s="0"/>
      <c r="S168" s="0"/>
      <c r="T168" s="0"/>
      <c r="U168" s="0"/>
      <c r="V168" s="0"/>
      <c r="W168" s="0"/>
      <c r="X168" s="0"/>
      <c r="Y168" s="0"/>
      <c r="Z168" s="0"/>
      <c r="AA168" s="0"/>
      <c r="AB168" s="0"/>
      <c r="AC168" s="0"/>
      <c r="AD168" s="0"/>
      <c r="AE168" s="0"/>
      <c r="AF168" s="0"/>
      <c r="AG168" s="0"/>
    </row>
    <row r="169" customFormat="false" ht="15" hidden="false" customHeight="false" outlineLevel="0" collapsed="false">
      <c r="A169" s="16" t="s">
        <v>11212</v>
      </c>
      <c r="B169" s="10" t="s">
        <v>2109</v>
      </c>
      <c r="C169" s="0"/>
      <c r="D169" s="0"/>
      <c r="E169" s="16" t="s">
        <v>6709</v>
      </c>
      <c r="F169" s="0"/>
      <c r="G169" s="0"/>
      <c r="H169" s="16" t="s">
        <v>2773</v>
      </c>
      <c r="I169" s="0"/>
      <c r="J169" s="0"/>
      <c r="K169" s="16" t="s">
        <v>11092</v>
      </c>
      <c r="L169" s="16" t="s">
        <v>11044</v>
      </c>
      <c r="M169" s="0"/>
      <c r="N169" s="0"/>
      <c r="O169" s="0"/>
      <c r="P169" s="0"/>
      <c r="Q169" s="0"/>
      <c r="R169" s="0"/>
      <c r="S169" s="0"/>
      <c r="T169" s="0"/>
      <c r="U169" s="0"/>
      <c r="V169" s="0"/>
      <c r="W169" s="0"/>
      <c r="X169" s="0"/>
      <c r="Y169" s="0"/>
      <c r="Z169" s="0"/>
      <c r="AA169" s="0"/>
      <c r="AB169" s="0"/>
      <c r="AC169" s="0"/>
      <c r="AD169" s="0"/>
      <c r="AE169" s="0"/>
      <c r="AF169" s="0"/>
      <c r="AG169" s="0"/>
    </row>
    <row r="170" customFormat="false" ht="15" hidden="false" customHeight="false" outlineLevel="0" collapsed="false">
      <c r="A170" s="16" t="s">
        <v>11213</v>
      </c>
      <c r="B170" s="10" t="s">
        <v>2109</v>
      </c>
      <c r="C170" s="0"/>
      <c r="D170" s="0"/>
      <c r="E170" s="16" t="s">
        <v>6721</v>
      </c>
      <c r="F170" s="0"/>
      <c r="G170" s="0"/>
      <c r="H170" s="16" t="s">
        <v>2773</v>
      </c>
      <c r="I170" s="0"/>
      <c r="J170" s="0"/>
      <c r="K170" s="16" t="s">
        <v>11092</v>
      </c>
      <c r="L170" s="16" t="s">
        <v>11044</v>
      </c>
      <c r="M170" s="0"/>
      <c r="N170" s="0"/>
      <c r="O170" s="0"/>
      <c r="P170" s="0"/>
      <c r="Q170" s="0"/>
      <c r="R170" s="0"/>
      <c r="S170" s="0"/>
      <c r="T170" s="0"/>
      <c r="U170" s="0"/>
      <c r="V170" s="0"/>
      <c r="W170" s="0"/>
      <c r="X170" s="0"/>
      <c r="Y170" s="0"/>
      <c r="Z170" s="0"/>
      <c r="AA170" s="0"/>
      <c r="AB170" s="0"/>
      <c r="AC170" s="0"/>
      <c r="AD170" s="0"/>
      <c r="AE170" s="0"/>
      <c r="AF170" s="0"/>
      <c r="AG170" s="0"/>
    </row>
    <row r="171" customFormat="false" ht="15" hidden="false" customHeight="false" outlineLevel="0" collapsed="false">
      <c r="A171" s="16" t="s">
        <v>11214</v>
      </c>
      <c r="B171" s="10" t="s">
        <v>2109</v>
      </c>
      <c r="C171" s="0"/>
      <c r="D171" s="0"/>
      <c r="E171" s="16" t="s">
        <v>6916</v>
      </c>
      <c r="F171" s="0"/>
      <c r="G171" s="0"/>
      <c r="H171" s="16" t="s">
        <v>2783</v>
      </c>
      <c r="I171" s="0"/>
      <c r="J171" s="0"/>
      <c r="K171" s="16" t="s">
        <v>11092</v>
      </c>
      <c r="L171" s="16" t="s">
        <v>11044</v>
      </c>
      <c r="M171" s="0"/>
      <c r="N171" s="0"/>
      <c r="O171" s="0"/>
      <c r="P171" s="0"/>
      <c r="Q171" s="0"/>
      <c r="R171" s="0"/>
      <c r="S171" s="0"/>
      <c r="T171" s="0"/>
      <c r="U171" s="0"/>
      <c r="V171" s="0"/>
      <c r="W171" s="0"/>
      <c r="X171" s="0"/>
      <c r="Y171" s="0"/>
      <c r="Z171" s="0"/>
      <c r="AA171" s="0"/>
      <c r="AB171" s="0"/>
      <c r="AC171" s="0"/>
      <c r="AD171" s="0"/>
      <c r="AE171" s="0"/>
      <c r="AF171" s="0"/>
      <c r="AG171" s="0"/>
    </row>
    <row r="172" s="16" customFormat="true" ht="15" hidden="false" customHeight="false" outlineLevel="0" collapsed="false">
      <c r="A172" s="7" t="s">
        <v>11215</v>
      </c>
      <c r="B172" s="8" t="s">
        <v>108</v>
      </c>
      <c r="K172" s="16" t="s">
        <v>14</v>
      </c>
      <c r="L172" s="16" t="s">
        <v>11044</v>
      </c>
    </row>
    <row r="173" customFormat="false" ht="16" hidden="false" customHeight="false" outlineLevel="0" collapsed="false">
      <c r="A173" s="10" t="s">
        <v>11216</v>
      </c>
      <c r="B173" s="10" t="s">
        <v>2173</v>
      </c>
      <c r="C173" s="11" t="s">
        <v>115</v>
      </c>
      <c r="D173" s="0"/>
      <c r="E173" s="0"/>
      <c r="F173" s="0"/>
      <c r="G173" s="0"/>
      <c r="H173" s="83" t="s">
        <v>2925</v>
      </c>
      <c r="I173" s="0"/>
      <c r="J173" s="0"/>
      <c r="K173" s="16" t="s">
        <v>14</v>
      </c>
      <c r="L173" s="16" t="s">
        <v>11044</v>
      </c>
      <c r="M173" s="0"/>
      <c r="N173" s="0"/>
      <c r="O173" s="0"/>
      <c r="P173" s="0"/>
      <c r="Q173" s="0"/>
      <c r="R173" s="0"/>
      <c r="S173" s="0"/>
      <c r="T173" s="0"/>
      <c r="U173" s="0"/>
      <c r="V173" s="0"/>
      <c r="W173" s="0"/>
      <c r="X173" s="0"/>
      <c r="Y173" s="0"/>
      <c r="Z173" s="0"/>
      <c r="AA173" s="0"/>
      <c r="AB173" s="0"/>
      <c r="AC173" s="0"/>
      <c r="AD173" s="0"/>
      <c r="AE173" s="0"/>
      <c r="AF173" s="0"/>
      <c r="AG173" s="0"/>
    </row>
    <row r="174" customFormat="false" ht="16" hidden="false" customHeight="false" outlineLevel="0" collapsed="false">
      <c r="A174" s="10" t="s">
        <v>11217</v>
      </c>
      <c r="B174" s="10" t="s">
        <v>2173</v>
      </c>
      <c r="C174" s="11" t="s">
        <v>115</v>
      </c>
      <c r="D174" s="0"/>
      <c r="E174" s="0"/>
      <c r="F174" s="0"/>
      <c r="G174" s="0"/>
      <c r="H174" s="83" t="s">
        <v>2925</v>
      </c>
      <c r="I174" s="0"/>
      <c r="J174" s="0"/>
      <c r="K174" s="16" t="s">
        <v>2647</v>
      </c>
      <c r="L174" s="16" t="s">
        <v>11044</v>
      </c>
      <c r="M174" s="0"/>
      <c r="N174" s="0"/>
      <c r="O174" s="0"/>
      <c r="P174" s="0"/>
      <c r="Q174" s="0"/>
      <c r="R174" s="0"/>
      <c r="S174" s="0"/>
      <c r="T174" s="0"/>
      <c r="U174" s="0"/>
      <c r="V174" s="0"/>
      <c r="W174" s="0"/>
      <c r="X174" s="0"/>
      <c r="Y174" s="0"/>
      <c r="Z174" s="0"/>
      <c r="AA174" s="0"/>
      <c r="AB174" s="0"/>
      <c r="AC174" s="0"/>
      <c r="AD174" s="0"/>
      <c r="AE174" s="0"/>
      <c r="AF174" s="0"/>
      <c r="AG174" s="0"/>
    </row>
    <row r="175" customFormat="false" ht="16" hidden="false" customHeight="false" outlineLevel="0" collapsed="false">
      <c r="A175" s="10" t="s">
        <v>11218</v>
      </c>
      <c r="B175" s="10" t="s">
        <v>2173</v>
      </c>
      <c r="C175" s="11" t="s">
        <v>115</v>
      </c>
      <c r="D175" s="0"/>
      <c r="E175" s="0"/>
      <c r="F175" s="0"/>
      <c r="G175" s="0"/>
      <c r="H175" s="83" t="s">
        <v>2916</v>
      </c>
      <c r="I175" s="0"/>
      <c r="J175" s="0"/>
      <c r="K175" s="16" t="s">
        <v>14</v>
      </c>
      <c r="L175" s="16" t="s">
        <v>11044</v>
      </c>
      <c r="M175" s="0"/>
      <c r="N175" s="0"/>
      <c r="O175" s="0"/>
      <c r="P175" s="0"/>
      <c r="Q175" s="0"/>
      <c r="R175" s="0"/>
      <c r="S175" s="0"/>
      <c r="T175" s="0"/>
      <c r="U175" s="0"/>
      <c r="V175" s="0"/>
      <c r="W175" s="0"/>
      <c r="X175" s="0"/>
      <c r="Y175" s="0"/>
      <c r="Z175" s="0"/>
      <c r="AA175" s="0"/>
      <c r="AB175" s="0"/>
      <c r="AC175" s="0"/>
      <c r="AD175" s="0"/>
      <c r="AE175" s="0"/>
      <c r="AF175" s="0"/>
      <c r="AG175" s="0"/>
    </row>
    <row r="176" customFormat="false" ht="16" hidden="false" customHeight="false" outlineLevel="0" collapsed="false">
      <c r="A176" s="10" t="s">
        <v>11219</v>
      </c>
      <c r="B176" s="10" t="s">
        <v>2173</v>
      </c>
      <c r="C176" s="11" t="s">
        <v>115</v>
      </c>
      <c r="D176" s="0"/>
      <c r="E176" s="0"/>
      <c r="F176" s="0"/>
      <c r="G176" s="0"/>
      <c r="H176" s="83" t="s">
        <v>2916</v>
      </c>
      <c r="I176" s="0"/>
      <c r="J176" s="0"/>
      <c r="K176" s="16" t="s">
        <v>2647</v>
      </c>
      <c r="L176" s="16" t="s">
        <v>11044</v>
      </c>
      <c r="M176" s="0"/>
      <c r="N176" s="0"/>
      <c r="O176" s="0"/>
      <c r="P176" s="0"/>
      <c r="Q176" s="0"/>
      <c r="R176" s="0"/>
      <c r="S176" s="0"/>
      <c r="T176" s="0"/>
      <c r="U176" s="0"/>
      <c r="V176" s="0"/>
      <c r="W176" s="0"/>
      <c r="X176" s="0"/>
      <c r="Y176" s="0"/>
      <c r="Z176" s="0"/>
      <c r="AA176" s="0"/>
      <c r="AB176" s="0"/>
      <c r="AC176" s="0"/>
      <c r="AD176" s="0"/>
      <c r="AE176" s="0"/>
      <c r="AF176" s="0"/>
      <c r="AG176" s="0"/>
    </row>
    <row r="177" customFormat="false" ht="16" hidden="false" customHeight="false" outlineLevel="0" collapsed="false">
      <c r="A177" s="10" t="s">
        <v>11220</v>
      </c>
      <c r="B177" s="10" t="s">
        <v>2173</v>
      </c>
      <c r="C177" s="11" t="s">
        <v>115</v>
      </c>
      <c r="D177" s="0"/>
      <c r="E177" s="0"/>
      <c r="F177" s="0"/>
      <c r="G177" s="0"/>
      <c r="H177" s="83" t="s">
        <v>2919</v>
      </c>
      <c r="I177" s="0"/>
      <c r="J177" s="0"/>
      <c r="K177" s="16" t="s">
        <v>14</v>
      </c>
      <c r="L177" s="16" t="s">
        <v>11044</v>
      </c>
      <c r="M177" s="0"/>
      <c r="N177" s="0"/>
      <c r="O177" s="0"/>
      <c r="P177" s="0"/>
      <c r="Q177" s="0"/>
      <c r="R177" s="0"/>
      <c r="S177" s="0"/>
      <c r="T177" s="0"/>
      <c r="U177" s="0"/>
      <c r="V177" s="0"/>
      <c r="W177" s="0"/>
      <c r="X177" s="0"/>
      <c r="Y177" s="0"/>
      <c r="Z177" s="0"/>
      <c r="AA177" s="0"/>
      <c r="AB177" s="0"/>
      <c r="AC177" s="0"/>
      <c r="AD177" s="0"/>
      <c r="AE177" s="0"/>
      <c r="AF177" s="0"/>
      <c r="AG177" s="0"/>
    </row>
    <row r="178" customFormat="false" ht="16" hidden="false" customHeight="false" outlineLevel="0" collapsed="false">
      <c r="A178" s="10" t="s">
        <v>11221</v>
      </c>
      <c r="B178" s="10" t="s">
        <v>2173</v>
      </c>
      <c r="C178" s="11" t="s">
        <v>115</v>
      </c>
      <c r="D178" s="0"/>
      <c r="E178" s="0"/>
      <c r="F178" s="0"/>
      <c r="G178" s="0"/>
      <c r="H178" s="83" t="s">
        <v>2919</v>
      </c>
      <c r="I178" s="0"/>
      <c r="J178" s="0"/>
      <c r="K178" s="16" t="s">
        <v>2647</v>
      </c>
      <c r="L178" s="16" t="s">
        <v>11044</v>
      </c>
      <c r="M178" s="0"/>
      <c r="N178" s="0"/>
      <c r="O178" s="0"/>
      <c r="P178" s="0"/>
      <c r="Q178" s="0"/>
      <c r="R178" s="0"/>
      <c r="S178" s="0"/>
      <c r="T178" s="0"/>
      <c r="U178" s="0"/>
      <c r="V178" s="0"/>
      <c r="W178" s="0"/>
      <c r="X178" s="0"/>
      <c r="Y178" s="0"/>
      <c r="Z178" s="0"/>
      <c r="AA178" s="0"/>
      <c r="AB178" s="0"/>
      <c r="AC178" s="0"/>
      <c r="AD178" s="0"/>
      <c r="AE178" s="0"/>
      <c r="AF178" s="0"/>
      <c r="AG178" s="0"/>
    </row>
    <row r="179" customFormat="false" ht="15" hidden="false" customHeight="false" outlineLevel="0" collapsed="false">
      <c r="A179" s="7" t="s">
        <v>11222</v>
      </c>
      <c r="B179" s="10" t="s">
        <v>2173</v>
      </c>
      <c r="C179" s="8"/>
      <c r="D179" s="0"/>
      <c r="E179" s="0"/>
      <c r="F179" s="0"/>
      <c r="G179" s="0"/>
      <c r="H179" s="8" t="s">
        <v>3112</v>
      </c>
      <c r="I179" s="0"/>
      <c r="J179" s="0"/>
      <c r="K179" s="16" t="s">
        <v>14</v>
      </c>
      <c r="L179" s="16" t="s">
        <v>11044</v>
      </c>
      <c r="M179" s="0"/>
      <c r="N179" s="0"/>
      <c r="O179" s="0"/>
      <c r="P179" s="0"/>
      <c r="Q179" s="0"/>
      <c r="R179" s="0"/>
      <c r="S179" s="0"/>
      <c r="T179" s="0"/>
      <c r="U179" s="0"/>
      <c r="V179" s="0"/>
      <c r="W179" s="0"/>
      <c r="X179" s="0"/>
      <c r="Y179" s="0"/>
      <c r="Z179" s="0"/>
      <c r="AA179" s="0"/>
      <c r="AB179" s="0"/>
      <c r="AC179" s="0"/>
      <c r="AD179" s="0"/>
      <c r="AE179" s="0"/>
      <c r="AF179" s="0"/>
      <c r="AG179" s="0"/>
    </row>
    <row r="180" customFormat="false" ht="15" hidden="false" customHeight="false" outlineLevel="0" collapsed="false">
      <c r="A180" s="7" t="s">
        <v>11223</v>
      </c>
      <c r="B180" s="10" t="s">
        <v>2173</v>
      </c>
      <c r="C180" s="8"/>
      <c r="D180" s="0"/>
      <c r="E180" s="0"/>
      <c r="F180" s="0"/>
      <c r="G180" s="0"/>
      <c r="H180" s="8" t="s">
        <v>3112</v>
      </c>
      <c r="I180" s="0"/>
      <c r="J180" s="0"/>
      <c r="K180" s="16" t="s">
        <v>2647</v>
      </c>
      <c r="L180" s="16" t="s">
        <v>11044</v>
      </c>
      <c r="M180" s="0"/>
      <c r="N180" s="0"/>
      <c r="O180" s="0"/>
      <c r="P180" s="0"/>
      <c r="Q180" s="0"/>
      <c r="R180" s="0"/>
      <c r="S180" s="0"/>
      <c r="T180" s="0"/>
      <c r="U180" s="0"/>
      <c r="V180" s="0"/>
      <c r="W180" s="0"/>
      <c r="X180" s="0"/>
      <c r="Y180" s="0"/>
      <c r="Z180" s="0"/>
      <c r="AA180" s="0"/>
      <c r="AB180" s="0"/>
      <c r="AC180" s="0"/>
      <c r="AD180" s="0"/>
      <c r="AE180" s="0"/>
      <c r="AF180" s="0"/>
      <c r="AG180" s="0"/>
    </row>
    <row r="181" s="31" customFormat="true" ht="15" hidden="false" customHeight="false" outlineLevel="0" collapsed="false">
      <c r="A181" s="7" t="s">
        <v>11224</v>
      </c>
      <c r="B181" s="10" t="s">
        <v>2238</v>
      </c>
      <c r="C181" s="16"/>
      <c r="D181" s="16"/>
      <c r="E181" s="16"/>
      <c r="F181" s="16"/>
      <c r="G181" s="16"/>
      <c r="H181" s="21" t="s">
        <v>7240</v>
      </c>
      <c r="I181" s="16"/>
      <c r="J181" s="16"/>
      <c r="K181" s="16" t="s">
        <v>14</v>
      </c>
      <c r="L181" s="16" t="s">
        <v>11044</v>
      </c>
      <c r="M181" s="16"/>
      <c r="N181" s="16"/>
      <c r="O181" s="16"/>
      <c r="P181" s="16"/>
      <c r="Q181" s="16"/>
      <c r="R181" s="16"/>
      <c r="S181" s="16"/>
      <c r="T181" s="16"/>
      <c r="U181" s="16"/>
      <c r="V181" s="16"/>
      <c r="W181" s="16"/>
      <c r="X181" s="16"/>
      <c r="Y181" s="16"/>
      <c r="Z181" s="16"/>
      <c r="AA181" s="16"/>
      <c r="AB181" s="16"/>
      <c r="AC181" s="16"/>
      <c r="AD181" s="16"/>
      <c r="AE181" s="16"/>
      <c r="AF181" s="16"/>
      <c r="AG181" s="16"/>
    </row>
    <row r="182" s="31" customFormat="true" ht="15" hidden="false" customHeight="false" outlineLevel="0" collapsed="false">
      <c r="A182" s="7" t="s">
        <v>11225</v>
      </c>
      <c r="B182" s="10" t="s">
        <v>2238</v>
      </c>
      <c r="C182" s="16"/>
      <c r="D182" s="16"/>
      <c r="E182" s="16"/>
      <c r="F182" s="16"/>
      <c r="G182" s="16"/>
      <c r="H182" s="21" t="s">
        <v>7286</v>
      </c>
      <c r="I182" s="16"/>
      <c r="J182" s="16"/>
      <c r="K182" s="16" t="s">
        <v>14</v>
      </c>
      <c r="L182" s="16" t="s">
        <v>11044</v>
      </c>
      <c r="M182" s="16"/>
      <c r="N182" s="16"/>
      <c r="O182" s="16"/>
      <c r="P182" s="16"/>
      <c r="Q182" s="16"/>
      <c r="R182" s="16"/>
      <c r="S182" s="16"/>
      <c r="T182" s="16"/>
      <c r="U182" s="16"/>
      <c r="V182" s="16"/>
      <c r="W182" s="16"/>
      <c r="X182" s="16"/>
      <c r="Y182" s="16"/>
      <c r="Z182" s="16"/>
      <c r="AA182" s="16"/>
      <c r="AB182" s="16"/>
      <c r="AC182" s="16"/>
      <c r="AD182" s="16"/>
      <c r="AE182" s="16"/>
      <c r="AF182" s="16"/>
      <c r="AG182" s="16"/>
    </row>
    <row r="183" s="31" customFormat="true" ht="15" hidden="false" customHeight="false" outlineLevel="0" collapsed="false">
      <c r="A183" s="7" t="s">
        <v>11226</v>
      </c>
      <c r="B183" s="10" t="s">
        <v>2238</v>
      </c>
      <c r="C183" s="16"/>
      <c r="D183" s="16"/>
      <c r="E183" s="16"/>
      <c r="F183" s="16"/>
      <c r="G183" s="16"/>
      <c r="H183" s="21" t="s">
        <v>3195</v>
      </c>
      <c r="I183" s="16"/>
      <c r="J183" s="16"/>
      <c r="K183" s="16" t="s">
        <v>14</v>
      </c>
      <c r="L183" s="16" t="s">
        <v>11044</v>
      </c>
      <c r="M183" s="16"/>
      <c r="N183" s="16"/>
      <c r="O183" s="16"/>
      <c r="P183" s="16"/>
      <c r="Q183" s="16"/>
      <c r="R183" s="16"/>
      <c r="S183" s="16"/>
      <c r="T183" s="16"/>
      <c r="U183" s="16"/>
      <c r="V183" s="16"/>
      <c r="W183" s="16"/>
      <c r="X183" s="16"/>
      <c r="Y183" s="16"/>
      <c r="Z183" s="16"/>
      <c r="AA183" s="16"/>
      <c r="AB183" s="16"/>
      <c r="AC183" s="16"/>
      <c r="AD183" s="16"/>
      <c r="AE183" s="16"/>
      <c r="AF183" s="16"/>
      <c r="AG183" s="16"/>
    </row>
    <row r="184" s="31" customFormat="true" ht="15" hidden="false" customHeight="false" outlineLevel="0" collapsed="false">
      <c r="A184" s="7" t="s">
        <v>11227</v>
      </c>
      <c r="B184" s="10" t="s">
        <v>2238</v>
      </c>
      <c r="C184" s="16"/>
      <c r="D184" s="16"/>
      <c r="E184" s="16"/>
      <c r="F184" s="16"/>
      <c r="G184" s="16"/>
      <c r="H184" s="21" t="s">
        <v>7249</v>
      </c>
      <c r="I184" s="16"/>
      <c r="J184" s="16"/>
      <c r="K184" s="16" t="s">
        <v>14</v>
      </c>
      <c r="L184" s="16" t="s">
        <v>11044</v>
      </c>
      <c r="M184" s="16"/>
      <c r="N184" s="16"/>
      <c r="O184" s="16"/>
      <c r="P184" s="16"/>
      <c r="Q184" s="16"/>
      <c r="R184" s="16"/>
      <c r="S184" s="16"/>
      <c r="T184" s="16"/>
      <c r="U184" s="16"/>
      <c r="V184" s="16"/>
      <c r="W184" s="16"/>
      <c r="X184" s="16"/>
      <c r="Y184" s="16"/>
      <c r="Z184" s="16"/>
      <c r="AA184" s="16"/>
      <c r="AB184" s="16"/>
      <c r="AC184" s="16"/>
      <c r="AD184" s="16"/>
      <c r="AE184" s="16"/>
      <c r="AF184" s="16"/>
      <c r="AG184" s="16"/>
    </row>
    <row r="185" s="31" customFormat="true" ht="15" hidden="false" customHeight="false" outlineLevel="0" collapsed="false">
      <c r="A185" s="7" t="s">
        <v>11228</v>
      </c>
      <c r="B185" s="10" t="s">
        <v>2238</v>
      </c>
      <c r="C185" s="16"/>
      <c r="D185" s="16"/>
      <c r="E185" s="16"/>
      <c r="F185" s="16"/>
      <c r="G185" s="16"/>
      <c r="H185" s="21" t="s">
        <v>7238</v>
      </c>
      <c r="I185" s="16"/>
      <c r="J185" s="16"/>
      <c r="K185" s="16" t="s">
        <v>14</v>
      </c>
      <c r="L185" s="16" t="s">
        <v>11044</v>
      </c>
      <c r="M185" s="16"/>
      <c r="N185" s="16"/>
      <c r="O185" s="16"/>
      <c r="P185" s="16"/>
      <c r="Q185" s="16"/>
      <c r="R185" s="16"/>
      <c r="S185" s="16"/>
      <c r="T185" s="16"/>
      <c r="U185" s="16"/>
      <c r="V185" s="16"/>
      <c r="W185" s="16"/>
      <c r="X185" s="16"/>
      <c r="Y185" s="16"/>
      <c r="Z185" s="16"/>
      <c r="AA185" s="16"/>
      <c r="AB185" s="16"/>
      <c r="AC185" s="16"/>
      <c r="AD185" s="16"/>
      <c r="AE185" s="16"/>
      <c r="AF185" s="16"/>
      <c r="AG185" s="16"/>
    </row>
    <row r="186" s="31" customFormat="true" ht="15" hidden="false" customHeight="false" outlineLevel="0" collapsed="false">
      <c r="A186" s="7" t="s">
        <v>11229</v>
      </c>
      <c r="B186" s="10" t="s">
        <v>2238</v>
      </c>
      <c r="C186" s="16"/>
      <c r="D186" s="16"/>
      <c r="E186" s="16"/>
      <c r="F186" s="16"/>
      <c r="G186" s="16"/>
      <c r="H186" s="21" t="s">
        <v>7289</v>
      </c>
      <c r="I186" s="16"/>
      <c r="J186" s="16"/>
      <c r="K186" s="16" t="s">
        <v>14</v>
      </c>
      <c r="L186" s="16" t="s">
        <v>11044</v>
      </c>
      <c r="M186" s="16"/>
      <c r="N186" s="16"/>
      <c r="O186" s="16"/>
      <c r="P186" s="16"/>
      <c r="Q186" s="16"/>
      <c r="R186" s="16"/>
      <c r="S186" s="16"/>
      <c r="T186" s="16"/>
      <c r="U186" s="16"/>
      <c r="V186" s="16"/>
      <c r="W186" s="16"/>
      <c r="X186" s="16"/>
      <c r="Y186" s="16"/>
      <c r="Z186" s="16"/>
      <c r="AA186" s="16"/>
      <c r="AB186" s="16"/>
      <c r="AC186" s="16"/>
      <c r="AD186" s="16"/>
      <c r="AE186" s="16"/>
      <c r="AF186" s="16"/>
      <c r="AG186" s="16"/>
    </row>
    <row r="187" s="31" customFormat="true" ht="15" hidden="false" customHeight="false" outlineLevel="0" collapsed="false">
      <c r="A187" s="7" t="s">
        <v>11230</v>
      </c>
      <c r="B187" s="10" t="s">
        <v>2238</v>
      </c>
      <c r="C187" s="16"/>
      <c r="D187" s="16"/>
      <c r="E187" s="16"/>
      <c r="F187" s="16"/>
      <c r="G187" s="16"/>
      <c r="H187" s="21" t="s">
        <v>7291</v>
      </c>
      <c r="I187" s="16"/>
      <c r="J187" s="16"/>
      <c r="K187" s="16" t="s">
        <v>14</v>
      </c>
      <c r="L187" s="16" t="s">
        <v>11044</v>
      </c>
      <c r="M187" s="16"/>
      <c r="N187" s="16"/>
      <c r="O187" s="16"/>
      <c r="P187" s="16"/>
      <c r="Q187" s="16"/>
      <c r="R187" s="16"/>
      <c r="S187" s="16"/>
      <c r="T187" s="16"/>
      <c r="U187" s="16"/>
      <c r="V187" s="16"/>
      <c r="W187" s="16"/>
      <c r="X187" s="16"/>
      <c r="Y187" s="16"/>
      <c r="Z187" s="16"/>
      <c r="AA187" s="16"/>
      <c r="AB187" s="16"/>
      <c r="AC187" s="16"/>
      <c r="AD187" s="16"/>
      <c r="AE187" s="16"/>
      <c r="AF187" s="16"/>
      <c r="AG187" s="16"/>
    </row>
    <row r="188" s="31" customFormat="true" ht="15" hidden="false" customHeight="false" outlineLevel="0" collapsed="false">
      <c r="A188" s="7" t="s">
        <v>11231</v>
      </c>
      <c r="B188" s="10" t="s">
        <v>2238</v>
      </c>
      <c r="C188" s="16"/>
      <c r="D188" s="16"/>
      <c r="E188" s="16"/>
      <c r="F188" s="16"/>
      <c r="G188" s="16"/>
      <c r="H188" s="21" t="s">
        <v>7243</v>
      </c>
      <c r="I188" s="16"/>
      <c r="J188" s="16"/>
      <c r="K188" s="16" t="s">
        <v>14</v>
      </c>
      <c r="L188" s="16" t="s">
        <v>11044</v>
      </c>
      <c r="M188" s="16"/>
      <c r="N188" s="16"/>
      <c r="O188" s="16"/>
      <c r="P188" s="16"/>
      <c r="Q188" s="16"/>
      <c r="R188" s="16"/>
      <c r="S188" s="16"/>
      <c r="T188" s="16"/>
      <c r="U188" s="16"/>
      <c r="V188" s="16"/>
      <c r="W188" s="16"/>
      <c r="X188" s="16"/>
      <c r="Y188" s="16"/>
      <c r="Z188" s="16"/>
      <c r="AA188" s="16"/>
      <c r="AB188" s="16"/>
      <c r="AC188" s="16"/>
      <c r="AD188" s="16"/>
      <c r="AE188" s="16"/>
      <c r="AF188" s="16"/>
      <c r="AG188" s="16"/>
    </row>
    <row r="189" s="31" customFormat="true" ht="15" hidden="false" customHeight="false" outlineLevel="0" collapsed="false">
      <c r="A189" s="7" t="s">
        <v>11232</v>
      </c>
      <c r="B189" s="10" t="s">
        <v>2238</v>
      </c>
      <c r="C189" s="16"/>
      <c r="D189" s="16"/>
      <c r="E189" s="16"/>
      <c r="F189" s="16"/>
      <c r="G189" s="16"/>
      <c r="H189" s="21" t="s">
        <v>7293</v>
      </c>
      <c r="I189" s="16"/>
      <c r="J189" s="16"/>
      <c r="K189" s="16" t="s">
        <v>14</v>
      </c>
      <c r="L189" s="16" t="s">
        <v>11044</v>
      </c>
      <c r="M189" s="16"/>
      <c r="N189" s="16"/>
      <c r="O189" s="16"/>
      <c r="P189" s="16"/>
      <c r="Q189" s="16"/>
      <c r="R189" s="16"/>
      <c r="S189" s="16"/>
      <c r="T189" s="16"/>
      <c r="U189" s="16"/>
      <c r="V189" s="16"/>
      <c r="W189" s="16"/>
      <c r="X189" s="16"/>
      <c r="Y189" s="16"/>
      <c r="Z189" s="16"/>
      <c r="AA189" s="16"/>
      <c r="AB189" s="16"/>
      <c r="AC189" s="16"/>
      <c r="AD189" s="16"/>
      <c r="AE189" s="16"/>
      <c r="AF189" s="16"/>
      <c r="AG189" s="16"/>
    </row>
    <row r="190" s="31" customFormat="true" ht="15" hidden="false" customHeight="false" outlineLevel="0" collapsed="false">
      <c r="A190" s="7" t="s">
        <v>11224</v>
      </c>
      <c r="B190" s="10" t="s">
        <v>2238</v>
      </c>
      <c r="C190" s="16"/>
      <c r="D190" s="16"/>
      <c r="E190" s="16"/>
      <c r="F190" s="16"/>
      <c r="G190" s="16"/>
      <c r="H190" s="21" t="s">
        <v>7240</v>
      </c>
      <c r="I190" s="16"/>
      <c r="J190" s="16"/>
      <c r="K190" s="16" t="s">
        <v>14</v>
      </c>
      <c r="L190" s="16" t="s">
        <v>11044</v>
      </c>
      <c r="M190" s="16"/>
      <c r="N190" s="16"/>
      <c r="O190" s="16"/>
      <c r="P190" s="16"/>
      <c r="Q190" s="16"/>
      <c r="R190" s="16"/>
      <c r="S190" s="16"/>
      <c r="T190" s="16"/>
      <c r="U190" s="16"/>
      <c r="V190" s="16"/>
      <c r="W190" s="16"/>
      <c r="X190" s="16"/>
      <c r="Y190" s="16"/>
      <c r="Z190" s="16"/>
      <c r="AA190" s="16"/>
      <c r="AB190" s="16"/>
      <c r="AC190" s="16"/>
      <c r="AD190" s="16"/>
      <c r="AE190" s="16"/>
      <c r="AF190" s="16"/>
      <c r="AG190" s="16"/>
    </row>
    <row r="191" s="31" customFormat="true" ht="15" hidden="false" customHeight="false" outlineLevel="0" collapsed="false">
      <c r="A191" s="7" t="s">
        <v>11225</v>
      </c>
      <c r="B191" s="10" t="s">
        <v>2238</v>
      </c>
      <c r="C191" s="16"/>
      <c r="D191" s="16"/>
      <c r="E191" s="16"/>
      <c r="F191" s="16"/>
      <c r="G191" s="16"/>
      <c r="H191" s="21" t="s">
        <v>7286</v>
      </c>
      <c r="I191" s="16"/>
      <c r="J191" s="16"/>
      <c r="K191" s="16" t="s">
        <v>14</v>
      </c>
      <c r="L191" s="16" t="s">
        <v>11044</v>
      </c>
      <c r="M191" s="16"/>
      <c r="N191" s="16"/>
      <c r="O191" s="16"/>
      <c r="P191" s="16"/>
      <c r="Q191" s="16"/>
      <c r="R191" s="16"/>
      <c r="S191" s="16"/>
      <c r="T191" s="16"/>
      <c r="U191" s="16"/>
      <c r="V191" s="16"/>
      <c r="W191" s="16"/>
      <c r="X191" s="16"/>
      <c r="Y191" s="16"/>
      <c r="Z191" s="16"/>
      <c r="AA191" s="16"/>
      <c r="AB191" s="16"/>
      <c r="AC191" s="16"/>
      <c r="AD191" s="16"/>
      <c r="AE191" s="16"/>
      <c r="AF191" s="16"/>
      <c r="AG191" s="16"/>
    </row>
    <row r="192" s="31" customFormat="true" ht="15" hidden="false" customHeight="false" outlineLevel="0" collapsed="false">
      <c r="A192" s="7" t="s">
        <v>11226</v>
      </c>
      <c r="B192" s="10" t="s">
        <v>2238</v>
      </c>
      <c r="C192" s="16"/>
      <c r="D192" s="16"/>
      <c r="E192" s="16"/>
      <c r="F192" s="16"/>
      <c r="G192" s="16"/>
      <c r="H192" s="21" t="s">
        <v>3195</v>
      </c>
      <c r="I192" s="16"/>
      <c r="J192" s="16"/>
      <c r="K192" s="16" t="s">
        <v>14</v>
      </c>
      <c r="L192" s="16" t="s">
        <v>11044</v>
      </c>
      <c r="M192" s="16"/>
      <c r="N192" s="16"/>
      <c r="O192" s="16"/>
      <c r="P192" s="16"/>
      <c r="Q192" s="16"/>
      <c r="R192" s="16"/>
      <c r="S192" s="16"/>
      <c r="T192" s="16"/>
      <c r="U192" s="16"/>
      <c r="V192" s="16"/>
      <c r="W192" s="16"/>
      <c r="X192" s="16"/>
      <c r="Y192" s="16"/>
      <c r="Z192" s="16"/>
      <c r="AA192" s="16"/>
      <c r="AB192" s="16"/>
      <c r="AC192" s="16"/>
      <c r="AD192" s="16"/>
      <c r="AE192" s="16"/>
      <c r="AF192" s="16"/>
      <c r="AG192" s="16"/>
    </row>
    <row r="193" s="31" customFormat="true" ht="15" hidden="false" customHeight="false" outlineLevel="0" collapsed="false">
      <c r="A193" s="7" t="s">
        <v>11227</v>
      </c>
      <c r="B193" s="10" t="s">
        <v>2238</v>
      </c>
      <c r="C193" s="16"/>
      <c r="D193" s="16"/>
      <c r="E193" s="16"/>
      <c r="F193" s="16"/>
      <c r="G193" s="16"/>
      <c r="H193" s="21" t="s">
        <v>7249</v>
      </c>
      <c r="I193" s="16"/>
      <c r="J193" s="16"/>
      <c r="K193" s="16" t="s">
        <v>14</v>
      </c>
      <c r="L193" s="16" t="s">
        <v>11044</v>
      </c>
      <c r="M193" s="16"/>
      <c r="N193" s="16"/>
      <c r="O193" s="16"/>
      <c r="P193" s="16"/>
      <c r="Q193" s="16"/>
      <c r="R193" s="16"/>
      <c r="S193" s="16"/>
      <c r="T193" s="16"/>
      <c r="U193" s="16"/>
      <c r="V193" s="16"/>
      <c r="W193" s="16"/>
      <c r="X193" s="16"/>
      <c r="Y193" s="16"/>
      <c r="Z193" s="16"/>
      <c r="AA193" s="16"/>
      <c r="AB193" s="16"/>
      <c r="AC193" s="16"/>
      <c r="AD193" s="16"/>
      <c r="AE193" s="16"/>
      <c r="AF193" s="16"/>
      <c r="AG193" s="16"/>
    </row>
    <row r="194" s="31" customFormat="true" ht="15" hidden="false" customHeight="false" outlineLevel="0" collapsed="false">
      <c r="A194" s="7" t="s">
        <v>11228</v>
      </c>
      <c r="B194" s="10" t="s">
        <v>2238</v>
      </c>
      <c r="C194" s="16"/>
      <c r="D194" s="16"/>
      <c r="E194" s="16"/>
      <c r="F194" s="16"/>
      <c r="G194" s="16"/>
      <c r="H194" s="21" t="s">
        <v>7238</v>
      </c>
      <c r="I194" s="16"/>
      <c r="J194" s="16"/>
      <c r="K194" s="16" t="s">
        <v>14</v>
      </c>
      <c r="L194" s="16" t="s">
        <v>11044</v>
      </c>
      <c r="M194" s="16"/>
      <c r="N194" s="16"/>
      <c r="O194" s="16"/>
      <c r="P194" s="16"/>
      <c r="Q194" s="16"/>
      <c r="R194" s="16"/>
      <c r="S194" s="16"/>
      <c r="T194" s="16"/>
      <c r="U194" s="16"/>
      <c r="V194" s="16"/>
      <c r="W194" s="16"/>
      <c r="X194" s="16"/>
      <c r="Y194" s="16"/>
      <c r="Z194" s="16"/>
      <c r="AA194" s="16"/>
      <c r="AB194" s="16"/>
      <c r="AC194" s="16"/>
      <c r="AD194" s="16"/>
      <c r="AE194" s="16"/>
      <c r="AF194" s="16"/>
      <c r="AG194" s="16"/>
    </row>
    <row r="195" s="31" customFormat="true" ht="15" hidden="false" customHeight="false" outlineLevel="0" collapsed="false">
      <c r="A195" s="7" t="s">
        <v>11229</v>
      </c>
      <c r="B195" s="10" t="s">
        <v>2238</v>
      </c>
      <c r="C195" s="16"/>
      <c r="D195" s="16"/>
      <c r="E195" s="16"/>
      <c r="F195" s="16"/>
      <c r="G195" s="16"/>
      <c r="H195" s="21" t="s">
        <v>7289</v>
      </c>
      <c r="I195" s="16"/>
      <c r="J195" s="16"/>
      <c r="K195" s="16" t="s">
        <v>14</v>
      </c>
      <c r="L195" s="16" t="s">
        <v>11044</v>
      </c>
      <c r="M195" s="16"/>
      <c r="N195" s="16"/>
      <c r="O195" s="16"/>
      <c r="P195" s="16"/>
      <c r="Q195" s="16"/>
      <c r="R195" s="16"/>
      <c r="S195" s="16"/>
      <c r="T195" s="16"/>
      <c r="U195" s="16"/>
      <c r="V195" s="16"/>
      <c r="W195" s="16"/>
      <c r="X195" s="16"/>
      <c r="Y195" s="16"/>
      <c r="Z195" s="16"/>
      <c r="AA195" s="16"/>
      <c r="AB195" s="16"/>
      <c r="AC195" s="16"/>
      <c r="AD195" s="16"/>
      <c r="AE195" s="16"/>
      <c r="AF195" s="16"/>
      <c r="AG195" s="16"/>
    </row>
    <row r="196" s="31" customFormat="true" ht="15" hidden="false" customHeight="false" outlineLevel="0" collapsed="false">
      <c r="A196" s="7" t="s">
        <v>11230</v>
      </c>
      <c r="B196" s="10" t="s">
        <v>2238</v>
      </c>
      <c r="C196" s="16"/>
      <c r="D196" s="16"/>
      <c r="E196" s="16"/>
      <c r="F196" s="16"/>
      <c r="G196" s="16"/>
      <c r="H196" s="21" t="s">
        <v>7291</v>
      </c>
      <c r="I196" s="16"/>
      <c r="J196" s="16"/>
      <c r="K196" s="16" t="s">
        <v>14</v>
      </c>
      <c r="L196" s="16" t="s">
        <v>11044</v>
      </c>
      <c r="M196" s="16"/>
      <c r="N196" s="16"/>
      <c r="O196" s="16"/>
      <c r="P196" s="16"/>
      <c r="Q196" s="16"/>
      <c r="R196" s="16"/>
      <c r="S196" s="16"/>
      <c r="T196" s="16"/>
      <c r="U196" s="16"/>
      <c r="V196" s="16"/>
      <c r="W196" s="16"/>
      <c r="X196" s="16"/>
      <c r="Y196" s="16"/>
      <c r="Z196" s="16"/>
      <c r="AA196" s="16"/>
      <c r="AB196" s="16"/>
      <c r="AC196" s="16"/>
      <c r="AD196" s="16"/>
      <c r="AE196" s="16"/>
      <c r="AF196" s="16"/>
      <c r="AG196" s="16"/>
    </row>
    <row r="197" s="31" customFormat="true" ht="15" hidden="false" customHeight="false" outlineLevel="0" collapsed="false">
      <c r="A197" s="7" t="s">
        <v>11231</v>
      </c>
      <c r="B197" s="10" t="s">
        <v>2238</v>
      </c>
      <c r="C197" s="16"/>
      <c r="D197" s="16"/>
      <c r="E197" s="16"/>
      <c r="F197" s="16"/>
      <c r="G197" s="16"/>
      <c r="H197" s="21" t="s">
        <v>7243</v>
      </c>
      <c r="I197" s="16"/>
      <c r="J197" s="16"/>
      <c r="K197" s="16" t="s">
        <v>14</v>
      </c>
      <c r="L197" s="16" t="s">
        <v>11044</v>
      </c>
      <c r="M197" s="16"/>
      <c r="N197" s="16"/>
      <c r="O197" s="16"/>
      <c r="P197" s="16"/>
      <c r="Q197" s="16"/>
      <c r="R197" s="16"/>
      <c r="S197" s="16"/>
      <c r="T197" s="16"/>
      <c r="U197" s="16"/>
      <c r="V197" s="16"/>
      <c r="W197" s="16"/>
      <c r="X197" s="16"/>
      <c r="Y197" s="16"/>
      <c r="Z197" s="16"/>
      <c r="AA197" s="16"/>
      <c r="AB197" s="16"/>
      <c r="AC197" s="16"/>
      <c r="AD197" s="16"/>
      <c r="AE197" s="16"/>
      <c r="AF197" s="16"/>
      <c r="AG197" s="16"/>
    </row>
    <row r="198" s="31" customFormat="true" ht="15" hidden="false" customHeight="false" outlineLevel="0" collapsed="false">
      <c r="A198" s="7" t="s">
        <v>11232</v>
      </c>
      <c r="B198" s="10" t="s">
        <v>2238</v>
      </c>
      <c r="C198" s="16"/>
      <c r="D198" s="16"/>
      <c r="E198" s="16"/>
      <c r="F198" s="16"/>
      <c r="G198" s="16"/>
      <c r="H198" s="21" t="s">
        <v>7293</v>
      </c>
      <c r="I198" s="16"/>
      <c r="J198" s="16"/>
      <c r="K198" s="16" t="s">
        <v>14</v>
      </c>
      <c r="L198" s="16" t="s">
        <v>11044</v>
      </c>
      <c r="M198" s="16"/>
      <c r="N198" s="16"/>
      <c r="O198" s="16"/>
      <c r="P198" s="16"/>
      <c r="Q198" s="16"/>
      <c r="R198" s="16"/>
      <c r="S198" s="16"/>
      <c r="T198" s="16"/>
      <c r="U198" s="16"/>
      <c r="V198" s="16"/>
      <c r="W198" s="16"/>
      <c r="X198" s="16"/>
      <c r="Y198" s="16"/>
      <c r="Z198" s="16"/>
      <c r="AA198" s="16"/>
      <c r="AB198" s="16"/>
      <c r="AC198" s="16"/>
      <c r="AD198" s="16"/>
      <c r="AE198" s="16"/>
      <c r="AF198" s="16"/>
      <c r="AG198" s="16"/>
    </row>
    <row r="199" customFormat="false" ht="15" hidden="false" customHeight="false" outlineLevel="0" collapsed="false">
      <c r="A199" s="16" t="s">
        <v>11233</v>
      </c>
      <c r="B199" s="10" t="s">
        <v>484</v>
      </c>
      <c r="C199" s="0"/>
      <c r="D199" s="0"/>
      <c r="E199" s="0"/>
      <c r="F199" s="0"/>
      <c r="G199" s="0"/>
      <c r="H199" s="0"/>
      <c r="I199" s="0"/>
      <c r="J199" s="16" t="s">
        <v>3533</v>
      </c>
      <c r="K199" s="16" t="s">
        <v>14</v>
      </c>
      <c r="L199" s="16" t="s">
        <v>11044</v>
      </c>
      <c r="M199" s="0"/>
      <c r="N199" s="0"/>
      <c r="O199" s="0"/>
      <c r="P199" s="0"/>
      <c r="Q199" s="0"/>
      <c r="R199" s="0"/>
      <c r="S199" s="0"/>
      <c r="T199" s="0"/>
      <c r="U199" s="0"/>
      <c r="V199" s="0"/>
      <c r="W199" s="0"/>
      <c r="X199" s="0"/>
      <c r="Y199" s="0"/>
      <c r="Z199" s="0"/>
      <c r="AA199" s="0"/>
      <c r="AB199" s="0"/>
      <c r="AC199" s="0"/>
      <c r="AD199" s="0"/>
      <c r="AE199" s="0"/>
      <c r="AF199" s="0"/>
      <c r="AG199" s="0"/>
    </row>
    <row r="200" customFormat="false" ht="15" hidden="false" customHeight="false" outlineLevel="0" collapsed="false">
      <c r="A200" s="16" t="s">
        <v>11234</v>
      </c>
      <c r="B200" s="10" t="s">
        <v>484</v>
      </c>
      <c r="C200" s="0"/>
      <c r="D200" s="0"/>
      <c r="E200" s="0"/>
      <c r="F200" s="0"/>
      <c r="G200" s="0"/>
      <c r="H200" s="0"/>
      <c r="I200" s="0"/>
      <c r="J200" s="16" t="s">
        <v>3533</v>
      </c>
      <c r="K200" s="16" t="s">
        <v>2647</v>
      </c>
      <c r="L200" s="16" t="s">
        <v>11044</v>
      </c>
      <c r="M200" s="0"/>
      <c r="N200" s="0"/>
      <c r="O200" s="0"/>
      <c r="P200" s="0"/>
      <c r="Q200" s="0"/>
      <c r="R200" s="0"/>
      <c r="S200" s="0"/>
      <c r="T200" s="0"/>
      <c r="U200" s="0"/>
      <c r="V200" s="0"/>
      <c r="W200" s="0"/>
      <c r="X200" s="0"/>
      <c r="Y200" s="0"/>
      <c r="Z200" s="0"/>
      <c r="AA200" s="0"/>
      <c r="AB200" s="0"/>
      <c r="AC200" s="0"/>
      <c r="AD200" s="0"/>
      <c r="AE200" s="0"/>
      <c r="AF200" s="0"/>
      <c r="AG200" s="0"/>
    </row>
    <row r="201" customFormat="false" ht="15" hidden="false" customHeight="false" outlineLevel="0" collapsed="false">
      <c r="A201" s="16" t="s">
        <v>11235</v>
      </c>
      <c r="B201" s="10" t="s">
        <v>484</v>
      </c>
      <c r="C201" s="0"/>
      <c r="D201" s="0"/>
      <c r="E201" s="0"/>
      <c r="F201" s="0"/>
      <c r="G201" s="0"/>
      <c r="H201" s="16" t="s">
        <v>575</v>
      </c>
      <c r="I201" s="0"/>
      <c r="J201" s="0"/>
      <c r="K201" s="16" t="s">
        <v>14</v>
      </c>
      <c r="L201" s="16" t="s">
        <v>11044</v>
      </c>
      <c r="M201" s="0"/>
      <c r="N201" s="0"/>
      <c r="O201" s="0"/>
      <c r="P201" s="0"/>
      <c r="Q201" s="0"/>
      <c r="R201" s="0"/>
      <c r="S201" s="0"/>
      <c r="T201" s="0"/>
      <c r="U201" s="0"/>
      <c r="V201" s="0"/>
      <c r="W201" s="0"/>
      <c r="X201" s="0"/>
      <c r="Y201" s="0"/>
      <c r="Z201" s="0"/>
      <c r="AA201" s="0"/>
      <c r="AB201" s="0"/>
      <c r="AC201" s="0"/>
      <c r="AD201" s="0"/>
      <c r="AE201" s="0"/>
      <c r="AF201" s="0"/>
      <c r="AG201" s="0"/>
    </row>
    <row r="202" customFormat="false" ht="15" hidden="false" customHeight="false" outlineLevel="0" collapsed="false">
      <c r="A202" s="16" t="s">
        <v>11236</v>
      </c>
      <c r="B202" s="10" t="s">
        <v>484</v>
      </c>
      <c r="C202" s="0"/>
      <c r="D202" s="0"/>
      <c r="E202" s="0"/>
      <c r="F202" s="0"/>
      <c r="G202" s="0"/>
      <c r="H202" s="16" t="s">
        <v>575</v>
      </c>
      <c r="I202" s="0"/>
      <c r="J202" s="0"/>
      <c r="K202" s="16" t="s">
        <v>2647</v>
      </c>
      <c r="L202" s="16" t="s">
        <v>11044</v>
      </c>
      <c r="M202" s="0"/>
      <c r="N202" s="0"/>
      <c r="O202" s="0"/>
      <c r="P202" s="0"/>
      <c r="Q202" s="0"/>
      <c r="R202" s="0"/>
      <c r="S202" s="0"/>
      <c r="T202" s="0"/>
      <c r="U202" s="0"/>
      <c r="V202" s="0"/>
      <c r="W202" s="0"/>
      <c r="X202" s="0"/>
      <c r="Y202" s="0"/>
      <c r="Z202" s="0"/>
      <c r="AA202" s="0"/>
      <c r="AB202" s="0"/>
      <c r="AC202" s="0"/>
      <c r="AD202" s="0"/>
      <c r="AE202" s="0"/>
      <c r="AF202" s="0"/>
      <c r="AG202" s="0"/>
    </row>
    <row r="203" customFormat="false" ht="15" hidden="false" customHeight="false" outlineLevel="0" collapsed="false">
      <c r="A203" s="16" t="s">
        <v>11237</v>
      </c>
      <c r="B203" s="10" t="s">
        <v>484</v>
      </c>
      <c r="C203" s="0"/>
      <c r="D203" s="0"/>
      <c r="E203" s="0"/>
      <c r="F203" s="0"/>
      <c r="G203" s="0"/>
      <c r="H203" s="16" t="s">
        <v>509</v>
      </c>
      <c r="I203" s="0"/>
      <c r="J203" s="0"/>
      <c r="K203" s="16" t="s">
        <v>14</v>
      </c>
      <c r="L203" s="16" t="s">
        <v>11044</v>
      </c>
      <c r="M203" s="0"/>
      <c r="N203" s="0"/>
      <c r="O203" s="0"/>
      <c r="P203" s="0"/>
      <c r="Q203" s="0"/>
      <c r="R203" s="0"/>
      <c r="S203" s="0"/>
      <c r="T203" s="0"/>
      <c r="U203" s="0"/>
      <c r="V203" s="0"/>
      <c r="W203" s="0"/>
      <c r="X203" s="0"/>
      <c r="Y203" s="0"/>
      <c r="Z203" s="0"/>
      <c r="AA203" s="0"/>
      <c r="AB203" s="0"/>
      <c r="AC203" s="0"/>
      <c r="AD203" s="0"/>
      <c r="AE203" s="0"/>
      <c r="AF203" s="0"/>
      <c r="AG203" s="0"/>
    </row>
    <row r="204" customFormat="false" ht="15" hidden="false" customHeight="false" outlineLevel="0" collapsed="false">
      <c r="A204" s="16" t="s">
        <v>11238</v>
      </c>
      <c r="B204" s="10" t="s">
        <v>484</v>
      </c>
      <c r="C204" s="0"/>
      <c r="D204" s="0"/>
      <c r="E204" s="0"/>
      <c r="F204" s="0"/>
      <c r="G204" s="0"/>
      <c r="H204" s="16" t="s">
        <v>509</v>
      </c>
      <c r="I204" s="0"/>
      <c r="J204" s="0"/>
      <c r="K204" s="16" t="s">
        <v>2647</v>
      </c>
      <c r="L204" s="16" t="s">
        <v>11044</v>
      </c>
      <c r="M204" s="0"/>
      <c r="N204" s="0"/>
      <c r="O204" s="0"/>
      <c r="P204" s="0"/>
      <c r="Q204" s="0"/>
      <c r="R204" s="0"/>
      <c r="S204" s="0"/>
      <c r="T204" s="0"/>
      <c r="U204" s="0"/>
      <c r="V204" s="0"/>
      <c r="W204" s="0"/>
      <c r="X204" s="0"/>
      <c r="Y204" s="0"/>
      <c r="Z204" s="0"/>
      <c r="AA204" s="0"/>
      <c r="AB204" s="0"/>
      <c r="AC204" s="0"/>
      <c r="AD204" s="0"/>
      <c r="AE204" s="0"/>
      <c r="AF204" s="0"/>
      <c r="AG204" s="0"/>
    </row>
    <row r="205" customFormat="false" ht="15" hidden="false" customHeight="false" outlineLevel="0" collapsed="false">
      <c r="A205" s="16" t="s">
        <v>11239</v>
      </c>
      <c r="B205" s="10" t="s">
        <v>484</v>
      </c>
      <c r="C205" s="0"/>
      <c r="D205" s="0"/>
      <c r="E205" s="0"/>
      <c r="F205" s="0"/>
      <c r="G205" s="0"/>
      <c r="H205" s="16" t="s">
        <v>553</v>
      </c>
      <c r="I205" s="0"/>
      <c r="J205" s="0"/>
      <c r="K205" s="16" t="s">
        <v>14</v>
      </c>
      <c r="L205" s="16" t="s">
        <v>11044</v>
      </c>
      <c r="M205" s="0"/>
      <c r="N205" s="0"/>
      <c r="O205" s="0"/>
      <c r="P205" s="0"/>
      <c r="Q205" s="0"/>
      <c r="R205" s="0"/>
      <c r="S205" s="0"/>
      <c r="T205" s="0"/>
      <c r="U205" s="0"/>
      <c r="V205" s="0"/>
      <c r="W205" s="0"/>
      <c r="X205" s="0"/>
      <c r="Y205" s="0"/>
      <c r="Z205" s="0"/>
      <c r="AA205" s="0"/>
      <c r="AB205" s="0"/>
      <c r="AC205" s="0"/>
      <c r="AD205" s="0"/>
      <c r="AE205" s="0"/>
      <c r="AF205" s="0"/>
      <c r="AG205" s="0"/>
    </row>
    <row r="206" customFormat="false" ht="15" hidden="false" customHeight="false" outlineLevel="0" collapsed="false">
      <c r="A206" s="16" t="s">
        <v>11240</v>
      </c>
      <c r="B206" s="10" t="s">
        <v>484</v>
      </c>
      <c r="C206" s="0"/>
      <c r="D206" s="0"/>
      <c r="E206" s="0"/>
      <c r="F206" s="0"/>
      <c r="G206" s="0"/>
      <c r="H206" s="16" t="s">
        <v>553</v>
      </c>
      <c r="I206" s="0"/>
      <c r="J206" s="0"/>
      <c r="K206" s="16" t="s">
        <v>2647</v>
      </c>
      <c r="L206" s="16" t="s">
        <v>11044</v>
      </c>
      <c r="M206" s="0"/>
      <c r="N206" s="0"/>
      <c r="O206" s="0"/>
      <c r="P206" s="0"/>
      <c r="Q206" s="0"/>
      <c r="R206" s="0"/>
      <c r="S206" s="0"/>
      <c r="T206" s="0"/>
      <c r="U206" s="0"/>
      <c r="V206" s="0"/>
      <c r="W206" s="0"/>
      <c r="X206" s="0"/>
      <c r="Y206" s="0"/>
      <c r="Z206" s="0"/>
      <c r="AA206" s="0"/>
      <c r="AB206" s="0"/>
      <c r="AC206" s="0"/>
      <c r="AD206" s="0"/>
      <c r="AE206" s="0"/>
      <c r="AF206" s="0"/>
      <c r="AG206" s="0"/>
    </row>
    <row r="207" s="31" customFormat="true" ht="15" hidden="false" customHeight="false" outlineLevel="0" collapsed="false">
      <c r="A207" s="16" t="s">
        <v>11241</v>
      </c>
      <c r="B207" s="16" t="s">
        <v>1822</v>
      </c>
      <c r="C207" s="16"/>
      <c r="D207" s="16"/>
      <c r="E207" s="16"/>
      <c r="F207" s="16"/>
      <c r="G207" s="16"/>
      <c r="H207" s="16" t="s">
        <v>7836</v>
      </c>
      <c r="I207" s="16"/>
      <c r="J207" s="16"/>
      <c r="K207" s="16" t="s">
        <v>14</v>
      </c>
      <c r="L207" s="16" t="s">
        <v>11044</v>
      </c>
      <c r="M207" s="16" t="s">
        <v>165</v>
      </c>
      <c r="N207" s="16"/>
      <c r="O207" s="16"/>
      <c r="P207" s="16"/>
      <c r="Q207" s="16"/>
      <c r="R207" s="16"/>
      <c r="S207" s="16"/>
      <c r="T207" s="16"/>
      <c r="U207" s="16"/>
      <c r="V207" s="16"/>
      <c r="W207" s="16"/>
      <c r="X207" s="16"/>
      <c r="Y207" s="16"/>
      <c r="Z207" s="16"/>
      <c r="AA207" s="16"/>
      <c r="AB207" s="16"/>
      <c r="AC207" s="16"/>
      <c r="AD207" s="16"/>
      <c r="AE207" s="16"/>
      <c r="AF207" s="16"/>
      <c r="AG207" s="16"/>
    </row>
    <row r="208" customFormat="false" ht="15" hidden="false" customHeight="false" outlineLevel="0" collapsed="false">
      <c r="A208" s="16" t="s">
        <v>11242</v>
      </c>
      <c r="B208" s="16" t="s">
        <v>1822</v>
      </c>
      <c r="C208" s="0"/>
      <c r="D208" s="0"/>
      <c r="E208" s="0"/>
      <c r="F208" s="0"/>
      <c r="G208" s="0"/>
      <c r="H208" s="16" t="s">
        <v>7898</v>
      </c>
      <c r="I208" s="0"/>
      <c r="J208" s="0"/>
      <c r="K208" s="16" t="s">
        <v>14</v>
      </c>
      <c r="L208" s="16" t="s">
        <v>11044</v>
      </c>
      <c r="M208" s="16" t="s">
        <v>165</v>
      </c>
      <c r="N208" s="0"/>
      <c r="O208" s="0"/>
      <c r="P208" s="0"/>
      <c r="Q208" s="0"/>
      <c r="R208" s="0"/>
      <c r="S208" s="0"/>
      <c r="T208" s="0"/>
      <c r="U208" s="0"/>
      <c r="V208" s="0"/>
      <c r="W208" s="0"/>
      <c r="X208" s="0"/>
      <c r="Y208" s="0"/>
      <c r="Z208" s="0"/>
      <c r="AA208" s="0"/>
      <c r="AB208" s="0"/>
      <c r="AC208" s="0"/>
      <c r="AD208" s="0"/>
      <c r="AE208" s="0"/>
      <c r="AF208" s="0"/>
      <c r="AG208" s="0"/>
    </row>
    <row r="209" customFormat="false" ht="15" hidden="false" customHeight="false" outlineLevel="0" collapsed="false">
      <c r="A209" s="16" t="s">
        <v>11243</v>
      </c>
      <c r="B209" s="16" t="s">
        <v>1822</v>
      </c>
      <c r="C209" s="0"/>
      <c r="D209" s="0"/>
      <c r="E209" s="0"/>
      <c r="F209" s="0"/>
      <c r="G209" s="0"/>
      <c r="H209" s="16" t="s">
        <v>7879</v>
      </c>
      <c r="I209" s="0"/>
      <c r="J209" s="0"/>
      <c r="K209" s="16" t="s">
        <v>14</v>
      </c>
      <c r="L209" s="16" t="s">
        <v>11044</v>
      </c>
      <c r="M209" s="16" t="s">
        <v>165</v>
      </c>
      <c r="N209" s="0"/>
      <c r="O209" s="0"/>
      <c r="P209" s="0"/>
      <c r="Q209" s="0"/>
      <c r="R209" s="0"/>
      <c r="S209" s="0"/>
      <c r="T209" s="0"/>
      <c r="U209" s="0"/>
      <c r="V209" s="0"/>
      <c r="W209" s="0"/>
      <c r="X209" s="0"/>
      <c r="Y209" s="0"/>
      <c r="Z209" s="0"/>
      <c r="AA209" s="0"/>
      <c r="AB209" s="0"/>
      <c r="AC209" s="0"/>
      <c r="AD209" s="0"/>
      <c r="AE209" s="0"/>
      <c r="AF209" s="0"/>
      <c r="AG209" s="0"/>
    </row>
    <row r="210" customFormat="false" ht="15" hidden="false" customHeight="false" outlineLevel="0" collapsed="false">
      <c r="A210" s="16" t="s">
        <v>11244</v>
      </c>
      <c r="B210" s="16" t="s">
        <v>1822</v>
      </c>
      <c r="C210" s="0"/>
      <c r="D210" s="0"/>
      <c r="E210" s="0"/>
      <c r="F210" s="0"/>
      <c r="G210" s="0"/>
      <c r="H210" s="16" t="s">
        <v>7836</v>
      </c>
      <c r="I210" s="0"/>
      <c r="J210" s="0"/>
      <c r="K210" s="16" t="s">
        <v>14</v>
      </c>
      <c r="L210" s="16" t="s">
        <v>11044</v>
      </c>
      <c r="M210" s="16" t="s">
        <v>121</v>
      </c>
      <c r="N210" s="0"/>
      <c r="O210" s="0"/>
      <c r="P210" s="0"/>
      <c r="Q210" s="0"/>
      <c r="R210" s="0"/>
      <c r="S210" s="0"/>
      <c r="T210" s="0"/>
      <c r="U210" s="0"/>
      <c r="V210" s="0"/>
      <c r="W210" s="0"/>
      <c r="X210" s="0"/>
      <c r="Y210" s="0"/>
      <c r="Z210" s="0"/>
      <c r="AA210" s="0"/>
      <c r="AB210" s="0"/>
      <c r="AC210" s="0"/>
      <c r="AD210" s="0"/>
      <c r="AE210" s="0"/>
      <c r="AF210" s="0"/>
      <c r="AG210" s="0"/>
    </row>
    <row r="211" customFormat="false" ht="15" hidden="false" customHeight="false" outlineLevel="0" collapsed="false">
      <c r="A211" s="16" t="s">
        <v>11245</v>
      </c>
      <c r="B211" s="16" t="s">
        <v>1822</v>
      </c>
      <c r="C211" s="0"/>
      <c r="D211" s="0"/>
      <c r="E211" s="0"/>
      <c r="F211" s="0"/>
      <c r="G211" s="0"/>
      <c r="H211" s="16" t="s">
        <v>7898</v>
      </c>
      <c r="I211" s="0"/>
      <c r="J211" s="0"/>
      <c r="K211" s="16" t="s">
        <v>14</v>
      </c>
      <c r="L211" s="16" t="s">
        <v>11044</v>
      </c>
      <c r="M211" s="16" t="s">
        <v>121</v>
      </c>
      <c r="N211" s="0"/>
      <c r="O211" s="0"/>
      <c r="P211" s="0"/>
      <c r="Q211" s="0"/>
      <c r="R211" s="0"/>
      <c r="S211" s="0"/>
      <c r="T211" s="0"/>
      <c r="U211" s="0"/>
      <c r="V211" s="0"/>
      <c r="W211" s="0"/>
      <c r="X211" s="0"/>
      <c r="Y211" s="0"/>
      <c r="Z211" s="0"/>
      <c r="AA211" s="0"/>
      <c r="AB211" s="0"/>
      <c r="AC211" s="0"/>
      <c r="AD211" s="0"/>
      <c r="AE211" s="0"/>
      <c r="AF211" s="0"/>
      <c r="AG211" s="0"/>
    </row>
    <row r="212" customFormat="false" ht="15" hidden="false" customHeight="false" outlineLevel="0" collapsed="false">
      <c r="A212" s="16" t="s">
        <v>11246</v>
      </c>
      <c r="B212" s="16" t="s">
        <v>1822</v>
      </c>
      <c r="C212" s="0"/>
      <c r="D212" s="0"/>
      <c r="E212" s="0"/>
      <c r="F212" s="0"/>
      <c r="G212" s="0"/>
      <c r="H212" s="16" t="s">
        <v>7892</v>
      </c>
      <c r="I212" s="0"/>
      <c r="J212" s="0"/>
      <c r="K212" s="16" t="s">
        <v>14</v>
      </c>
      <c r="L212" s="16" t="s">
        <v>11044</v>
      </c>
      <c r="M212" s="16" t="s">
        <v>121</v>
      </c>
      <c r="N212" s="0"/>
      <c r="O212" s="0"/>
      <c r="P212" s="0"/>
      <c r="Q212" s="0"/>
      <c r="R212" s="0"/>
      <c r="S212" s="0"/>
      <c r="T212" s="0"/>
      <c r="U212" s="0"/>
      <c r="V212" s="0"/>
      <c r="W212" s="0"/>
      <c r="X212" s="0"/>
      <c r="Y212" s="0"/>
      <c r="Z212" s="0"/>
      <c r="AA212" s="0"/>
      <c r="AB212" s="0"/>
      <c r="AC212" s="0"/>
      <c r="AD212" s="0"/>
      <c r="AE212" s="0"/>
      <c r="AF212" s="0"/>
      <c r="AG212" s="0"/>
    </row>
    <row r="213" customFormat="false" ht="15" hidden="false" customHeight="false" outlineLevel="0" collapsed="false">
      <c r="A213" s="16" t="s">
        <v>11247</v>
      </c>
      <c r="B213" s="16" t="s">
        <v>1822</v>
      </c>
      <c r="C213" s="0"/>
      <c r="D213" s="0"/>
      <c r="E213" s="0"/>
      <c r="F213" s="0"/>
      <c r="G213" s="0"/>
      <c r="H213" s="16" t="s">
        <v>7879</v>
      </c>
      <c r="I213" s="0"/>
      <c r="J213" s="0"/>
      <c r="K213" s="16" t="s">
        <v>14</v>
      </c>
      <c r="L213" s="16" t="s">
        <v>11044</v>
      </c>
      <c r="M213" s="16" t="s">
        <v>121</v>
      </c>
      <c r="N213" s="0"/>
      <c r="O213" s="0"/>
      <c r="P213" s="0"/>
      <c r="Q213" s="0"/>
      <c r="R213" s="0"/>
      <c r="S213" s="0"/>
      <c r="T213" s="0"/>
      <c r="U213" s="0"/>
      <c r="V213" s="0"/>
      <c r="W213" s="0"/>
      <c r="X213" s="0"/>
      <c r="Y213" s="0"/>
      <c r="Z213" s="0"/>
      <c r="AA213" s="0"/>
      <c r="AB213" s="0"/>
      <c r="AC213" s="0"/>
      <c r="AD213" s="0"/>
      <c r="AE213" s="0"/>
      <c r="AF213" s="0"/>
      <c r="AG213" s="0"/>
    </row>
    <row r="214" customFormat="false" ht="15" hidden="false" customHeight="false" outlineLevel="0" collapsed="false">
      <c r="A214" s="16" t="s">
        <v>11248</v>
      </c>
      <c r="B214" s="16" t="s">
        <v>1822</v>
      </c>
      <c r="C214" s="0"/>
      <c r="D214" s="0"/>
      <c r="E214" s="0"/>
      <c r="F214" s="0"/>
      <c r="G214" s="0"/>
      <c r="H214" s="16" t="s">
        <v>8040</v>
      </c>
      <c r="I214" s="0"/>
      <c r="J214" s="0"/>
      <c r="K214" s="16" t="s">
        <v>14</v>
      </c>
      <c r="L214" s="16" t="s">
        <v>11044</v>
      </c>
      <c r="M214" s="16" t="s">
        <v>121</v>
      </c>
      <c r="N214" s="0"/>
      <c r="O214" s="0"/>
      <c r="P214" s="0"/>
      <c r="Q214" s="0"/>
      <c r="R214" s="0"/>
      <c r="S214" s="0"/>
      <c r="T214" s="0"/>
      <c r="U214" s="0"/>
      <c r="V214" s="0"/>
      <c r="W214" s="0"/>
      <c r="X214" s="0"/>
      <c r="Y214" s="0"/>
      <c r="Z214" s="0"/>
      <c r="AA214" s="0"/>
      <c r="AB214" s="0"/>
      <c r="AC214" s="0"/>
      <c r="AD214" s="0"/>
      <c r="AE214" s="0"/>
      <c r="AF214" s="0"/>
      <c r="AG214" s="0"/>
    </row>
    <row r="215" s="30" customFormat="true" ht="15" hidden="false" customHeight="false" outlineLevel="0" collapsed="false">
      <c r="A215" s="7" t="s">
        <v>11249</v>
      </c>
      <c r="B215" s="8" t="s">
        <v>1778</v>
      </c>
      <c r="C215" s="16"/>
      <c r="D215" s="16"/>
      <c r="E215" s="21" t="s">
        <v>4723</v>
      </c>
      <c r="F215" s="21"/>
      <c r="G215" s="16"/>
      <c r="H215" s="16"/>
      <c r="I215" s="16"/>
      <c r="J215" s="16"/>
      <c r="K215" s="16" t="s">
        <v>11250</v>
      </c>
      <c r="L215" s="16"/>
      <c r="M215" s="16"/>
      <c r="N215" s="16"/>
      <c r="O215" s="16"/>
      <c r="P215" s="16"/>
      <c r="Q215" s="16"/>
      <c r="R215" s="16"/>
      <c r="S215" s="16"/>
      <c r="T215" s="16"/>
      <c r="U215" s="16"/>
      <c r="V215" s="16"/>
      <c r="W215" s="16"/>
      <c r="X215" s="16"/>
      <c r="Y215" s="16"/>
      <c r="Z215" s="16"/>
      <c r="AA215" s="16"/>
      <c r="AB215" s="16"/>
      <c r="AC215" s="16"/>
      <c r="AD215" s="16"/>
      <c r="AE215" s="16"/>
      <c r="AF215" s="16"/>
      <c r="AG215" s="16"/>
    </row>
    <row r="216" s="31" customFormat="true" ht="15" hidden="false" customHeight="false" outlineLevel="0" collapsed="false">
      <c r="A216" s="7" t="s">
        <v>11251</v>
      </c>
      <c r="B216" s="8" t="s">
        <v>1778</v>
      </c>
      <c r="C216" s="16"/>
      <c r="D216" s="80" t="s">
        <v>5750</v>
      </c>
      <c r="E216" s="21" t="s">
        <v>4723</v>
      </c>
      <c r="F216" s="21"/>
      <c r="G216" s="16"/>
      <c r="H216" s="16"/>
      <c r="I216" s="16"/>
      <c r="J216" s="16"/>
      <c r="K216" s="16" t="s">
        <v>11250</v>
      </c>
      <c r="L216" s="16"/>
      <c r="M216" s="16"/>
      <c r="N216" s="16"/>
      <c r="O216" s="16"/>
      <c r="P216" s="16"/>
      <c r="Q216" s="16"/>
      <c r="R216" s="16"/>
      <c r="S216" s="16"/>
      <c r="T216" s="16"/>
      <c r="U216" s="16"/>
      <c r="V216" s="16"/>
      <c r="W216" s="16"/>
      <c r="X216" s="16"/>
      <c r="Y216" s="16"/>
      <c r="Z216" s="16"/>
      <c r="AA216" s="16"/>
      <c r="AB216" s="16"/>
      <c r="AC216" s="16"/>
      <c r="AD216" s="16"/>
      <c r="AE216" s="16"/>
      <c r="AF216" s="16"/>
      <c r="AG216" s="16"/>
    </row>
    <row r="217" s="30" customFormat="true" ht="15" hidden="false" customHeight="false" outlineLevel="0" collapsed="false">
      <c r="A217" s="7" t="s">
        <v>11252</v>
      </c>
      <c r="B217" s="8" t="s">
        <v>1778</v>
      </c>
      <c r="C217" s="16"/>
      <c r="D217" s="16"/>
      <c r="E217" s="21" t="s">
        <v>4587</v>
      </c>
      <c r="F217" s="8"/>
      <c r="G217" s="16"/>
      <c r="H217" s="16"/>
      <c r="I217" s="16"/>
      <c r="J217" s="16"/>
      <c r="K217" s="16" t="s">
        <v>11250</v>
      </c>
      <c r="L217" s="16"/>
      <c r="M217" s="16"/>
      <c r="N217" s="16"/>
      <c r="O217" s="16"/>
      <c r="P217" s="16"/>
      <c r="Q217" s="16"/>
      <c r="R217" s="16"/>
      <c r="S217" s="16"/>
      <c r="T217" s="16"/>
      <c r="U217" s="16"/>
      <c r="V217" s="16"/>
      <c r="W217" s="16"/>
      <c r="X217" s="16"/>
      <c r="Y217" s="16"/>
      <c r="Z217" s="16"/>
      <c r="AA217" s="16"/>
      <c r="AB217" s="16"/>
      <c r="AC217" s="16"/>
      <c r="AD217" s="16"/>
      <c r="AE217" s="16"/>
      <c r="AF217" s="16"/>
      <c r="AG217" s="16"/>
    </row>
    <row r="218" s="31" customFormat="true" ht="15" hidden="false" customHeight="false" outlineLevel="0" collapsed="false">
      <c r="A218" s="7" t="s">
        <v>11253</v>
      </c>
      <c r="B218" s="8" t="s">
        <v>1778</v>
      </c>
      <c r="C218" s="16"/>
      <c r="D218" s="16"/>
      <c r="E218" s="21" t="s">
        <v>4587</v>
      </c>
      <c r="F218" s="21"/>
      <c r="G218" s="16"/>
      <c r="H218" s="16"/>
      <c r="I218" s="16"/>
      <c r="J218" s="16"/>
      <c r="K218" s="16" t="s">
        <v>11250</v>
      </c>
      <c r="L218" s="16"/>
      <c r="M218" s="8" t="s">
        <v>121</v>
      </c>
      <c r="N218" s="16"/>
      <c r="O218" s="16"/>
      <c r="P218" s="16"/>
      <c r="Q218" s="16"/>
      <c r="R218" s="16"/>
      <c r="S218" s="16"/>
      <c r="T218" s="16"/>
      <c r="U218" s="16"/>
      <c r="V218" s="16"/>
      <c r="W218" s="16"/>
      <c r="X218" s="16"/>
      <c r="Y218" s="16"/>
      <c r="Z218" s="16"/>
      <c r="AA218" s="16"/>
      <c r="AB218" s="16"/>
      <c r="AC218" s="16"/>
      <c r="AD218" s="16"/>
      <c r="AE218" s="16"/>
      <c r="AF218" s="16"/>
      <c r="AG218" s="16"/>
    </row>
    <row r="219" s="16" customFormat="true" ht="15" hidden="false" customHeight="false" outlineLevel="0" collapsed="false">
      <c r="A219" s="7" t="s">
        <v>11254</v>
      </c>
      <c r="B219" s="8" t="s">
        <v>1778</v>
      </c>
      <c r="E219" s="21" t="s">
        <v>4587</v>
      </c>
      <c r="F219" s="21"/>
      <c r="K219" s="16" t="s">
        <v>11250</v>
      </c>
      <c r="M219" s="8" t="s">
        <v>165</v>
      </c>
    </row>
    <row r="220" customFormat="false" ht="15" hidden="false" customHeight="false" outlineLevel="0" collapsed="false">
      <c r="A220" s="7" t="s">
        <v>11255</v>
      </c>
      <c r="B220" s="8" t="s">
        <v>1778</v>
      </c>
      <c r="C220" s="0"/>
      <c r="D220" s="0"/>
      <c r="E220" s="21" t="s">
        <v>4593</v>
      </c>
      <c r="F220" s="21"/>
      <c r="G220" s="0"/>
      <c r="H220" s="0"/>
      <c r="I220" s="0"/>
      <c r="J220" s="0"/>
      <c r="K220" s="16" t="s">
        <v>11250</v>
      </c>
      <c r="L220" s="0"/>
      <c r="M220" s="0"/>
      <c r="N220" s="0"/>
      <c r="O220" s="0"/>
      <c r="P220" s="0"/>
      <c r="Q220" s="0"/>
      <c r="R220" s="0"/>
      <c r="S220" s="0"/>
      <c r="T220" s="0"/>
      <c r="U220" s="0"/>
      <c r="V220" s="0"/>
      <c r="W220" s="0"/>
      <c r="X220" s="0"/>
      <c r="Y220" s="0"/>
      <c r="Z220" s="0"/>
      <c r="AA220" s="0"/>
      <c r="AB220" s="0"/>
      <c r="AC220" s="0"/>
      <c r="AD220" s="0"/>
      <c r="AE220" s="0"/>
      <c r="AF220" s="0"/>
      <c r="AG220" s="0"/>
    </row>
    <row r="221" customFormat="false" ht="15" hidden="false" customHeight="false" outlineLevel="0" collapsed="false">
      <c r="A221" s="7" t="s">
        <v>11256</v>
      </c>
      <c r="B221" s="8" t="s">
        <v>1778</v>
      </c>
      <c r="C221" s="0"/>
      <c r="D221" s="0"/>
      <c r="E221" s="21" t="s">
        <v>4593</v>
      </c>
      <c r="F221" s="21"/>
      <c r="G221" s="0"/>
      <c r="H221" s="0"/>
      <c r="I221" s="0"/>
      <c r="J221" s="0"/>
      <c r="K221" s="16" t="s">
        <v>11250</v>
      </c>
      <c r="L221" s="0"/>
      <c r="M221" s="0"/>
      <c r="N221" s="0"/>
      <c r="O221" s="0"/>
      <c r="P221" s="0"/>
      <c r="Q221" s="0"/>
      <c r="R221" s="0"/>
      <c r="S221" s="0"/>
      <c r="T221" s="0"/>
      <c r="U221" s="0"/>
      <c r="V221" s="0"/>
      <c r="W221" s="0"/>
      <c r="X221" s="0"/>
      <c r="Y221" s="0"/>
      <c r="Z221" s="0"/>
      <c r="AA221" s="0"/>
      <c r="AB221" s="0"/>
      <c r="AC221" s="0"/>
      <c r="AD221" s="0"/>
      <c r="AE221" s="0"/>
      <c r="AF221" s="0"/>
      <c r="AG221" s="0"/>
    </row>
    <row r="222" customFormat="false" ht="15" hidden="false" customHeight="false" outlineLevel="0" collapsed="false">
      <c r="A222" s="7" t="s">
        <v>11257</v>
      </c>
      <c r="B222" s="8" t="s">
        <v>1778</v>
      </c>
      <c r="C222" s="0"/>
      <c r="D222" s="21" t="s">
        <v>5420</v>
      </c>
      <c r="E222" s="21" t="s">
        <v>4593</v>
      </c>
      <c r="F222" s="21"/>
      <c r="G222" s="0"/>
      <c r="H222" s="0"/>
      <c r="I222" s="0"/>
      <c r="J222" s="0"/>
      <c r="K222" s="16" t="s">
        <v>11250</v>
      </c>
      <c r="L222" s="0"/>
      <c r="M222" s="0"/>
      <c r="N222" s="0"/>
      <c r="O222" s="0"/>
      <c r="P222" s="0"/>
      <c r="Q222" s="0"/>
      <c r="R222" s="0"/>
      <c r="S222" s="0"/>
      <c r="T222" s="0"/>
      <c r="U222" s="0"/>
      <c r="V222" s="0"/>
      <c r="W222" s="0"/>
      <c r="X222" s="0"/>
      <c r="Y222" s="0"/>
      <c r="Z222" s="0"/>
      <c r="AA222" s="0"/>
      <c r="AB222" s="0"/>
      <c r="AC222" s="0"/>
      <c r="AD222" s="0"/>
      <c r="AE222" s="0"/>
      <c r="AF222" s="0"/>
      <c r="AG222" s="0"/>
    </row>
    <row r="223" s="16" customFormat="true" ht="15" hidden="false" customHeight="false" outlineLevel="0" collapsed="false">
      <c r="A223" s="7" t="s">
        <v>11258</v>
      </c>
      <c r="B223" s="8" t="s">
        <v>1778</v>
      </c>
      <c r="E223" s="21" t="s">
        <v>4476</v>
      </c>
      <c r="F223" s="21"/>
      <c r="K223" s="16" t="s">
        <v>11250</v>
      </c>
    </row>
    <row r="224" customFormat="false" ht="15" hidden="false" customHeight="false" outlineLevel="0" collapsed="false">
      <c r="A224" s="7" t="s">
        <v>11259</v>
      </c>
      <c r="B224" s="8" t="s">
        <v>1778</v>
      </c>
      <c r="C224" s="0"/>
      <c r="D224" s="0"/>
      <c r="E224" s="8" t="s">
        <v>3807</v>
      </c>
      <c r="F224" s="8"/>
      <c r="G224" s="0"/>
      <c r="H224" s="0"/>
      <c r="I224" s="0"/>
      <c r="J224" s="0"/>
      <c r="K224" s="16" t="s">
        <v>11250</v>
      </c>
      <c r="L224" s="0"/>
      <c r="M224" s="0"/>
      <c r="N224" s="0"/>
      <c r="O224" s="0"/>
      <c r="P224" s="0"/>
      <c r="Q224" s="0"/>
      <c r="R224" s="0"/>
      <c r="S224" s="0"/>
      <c r="T224" s="0"/>
      <c r="U224" s="0"/>
      <c r="V224" s="0"/>
      <c r="W224" s="0"/>
      <c r="X224" s="0"/>
      <c r="Y224" s="0"/>
      <c r="Z224" s="0"/>
      <c r="AA224" s="0"/>
      <c r="AB224" s="0"/>
      <c r="AC224" s="0"/>
      <c r="AD224" s="0"/>
      <c r="AE224" s="0"/>
      <c r="AF224" s="0"/>
      <c r="AG224" s="0"/>
    </row>
    <row r="225" s="31" customFormat="true" ht="15" hidden="false" customHeight="false" outlineLevel="0" collapsed="false">
      <c r="A225" s="16" t="s">
        <v>11260</v>
      </c>
      <c r="B225" s="8" t="s">
        <v>1519</v>
      </c>
      <c r="C225" s="16"/>
      <c r="D225" s="16"/>
      <c r="E225" s="16"/>
      <c r="F225" s="16"/>
      <c r="G225" s="16"/>
      <c r="H225" s="8" t="s">
        <v>1520</v>
      </c>
      <c r="I225" s="16"/>
      <c r="J225" s="16"/>
      <c r="K225" s="16" t="s">
        <v>14</v>
      </c>
      <c r="L225" s="16" t="s">
        <v>11044</v>
      </c>
      <c r="M225" s="16"/>
      <c r="N225" s="16"/>
      <c r="O225" s="16"/>
      <c r="P225" s="16"/>
      <c r="Q225" s="16"/>
      <c r="R225" s="16"/>
      <c r="S225" s="16"/>
      <c r="T225" s="16"/>
      <c r="U225" s="16"/>
      <c r="V225" s="16"/>
      <c r="W225" s="16"/>
      <c r="X225" s="16"/>
      <c r="Y225" s="16"/>
      <c r="Z225" s="16"/>
      <c r="AA225" s="16"/>
      <c r="AB225" s="16"/>
      <c r="AC225" s="16"/>
      <c r="AD225" s="16"/>
      <c r="AE225" s="16"/>
      <c r="AF225" s="16"/>
      <c r="AG225" s="16"/>
    </row>
    <row r="226" customFormat="false" ht="15" hidden="false" customHeight="false" outlineLevel="0" collapsed="false">
      <c r="A226" s="16" t="s">
        <v>11261</v>
      </c>
      <c r="B226" s="8" t="s">
        <v>1519</v>
      </c>
      <c r="C226" s="0"/>
      <c r="D226" s="0"/>
      <c r="E226" s="0"/>
      <c r="F226" s="0"/>
      <c r="G226" s="0"/>
      <c r="H226" s="8" t="s">
        <v>1542</v>
      </c>
      <c r="I226" s="0"/>
      <c r="J226" s="0"/>
      <c r="K226" s="16" t="s">
        <v>14</v>
      </c>
      <c r="L226" s="16" t="s">
        <v>11044</v>
      </c>
      <c r="M226" s="0"/>
      <c r="N226" s="0"/>
      <c r="O226" s="0"/>
      <c r="P226" s="0"/>
      <c r="Q226" s="0"/>
      <c r="R226" s="0"/>
      <c r="S226" s="0"/>
      <c r="T226" s="0"/>
      <c r="U226" s="0"/>
      <c r="V226" s="0"/>
      <c r="W226" s="0"/>
      <c r="X226" s="0"/>
      <c r="Y226" s="0"/>
      <c r="Z226" s="0"/>
      <c r="AA226" s="0"/>
      <c r="AB226" s="0"/>
      <c r="AC226" s="0"/>
      <c r="AD226" s="0"/>
      <c r="AE226" s="0"/>
      <c r="AF226" s="0"/>
      <c r="AG226" s="0"/>
    </row>
    <row r="227" customFormat="false" ht="15" hidden="false" customHeight="false" outlineLevel="0" collapsed="false">
      <c r="A227" s="16" t="s">
        <v>11262</v>
      </c>
      <c r="B227" s="8" t="s">
        <v>1519</v>
      </c>
      <c r="C227" s="0"/>
      <c r="D227" s="0"/>
      <c r="E227" s="0"/>
      <c r="F227" s="0"/>
      <c r="G227" s="0"/>
      <c r="H227" s="8" t="s">
        <v>1564</v>
      </c>
      <c r="I227" s="0"/>
      <c r="J227" s="0"/>
      <c r="K227" s="16" t="s">
        <v>14</v>
      </c>
      <c r="L227" s="16" t="s">
        <v>11044</v>
      </c>
      <c r="M227" s="0"/>
      <c r="N227" s="0"/>
      <c r="O227" s="0"/>
      <c r="P227" s="0"/>
      <c r="Q227" s="0"/>
      <c r="R227" s="0"/>
      <c r="S227" s="0"/>
      <c r="T227" s="0"/>
      <c r="U227" s="0"/>
      <c r="V227" s="0"/>
      <c r="W227" s="0"/>
      <c r="X227" s="0"/>
      <c r="Y227" s="0"/>
      <c r="Z227" s="0"/>
      <c r="AA227" s="0"/>
      <c r="AB227" s="0"/>
      <c r="AC227" s="0"/>
      <c r="AD227" s="0"/>
      <c r="AE227" s="0"/>
      <c r="AF227" s="0"/>
      <c r="AG227" s="0"/>
    </row>
    <row r="228" customFormat="false" ht="15" hidden="false" customHeight="false" outlineLevel="0" collapsed="false">
      <c r="A228" s="16" t="s">
        <v>11263</v>
      </c>
      <c r="B228" s="8" t="s">
        <v>1519</v>
      </c>
      <c r="C228" s="0"/>
      <c r="D228" s="0"/>
      <c r="E228" s="0"/>
      <c r="F228" s="0"/>
      <c r="G228" s="0"/>
      <c r="H228" s="8" t="s">
        <v>1586</v>
      </c>
      <c r="I228" s="0"/>
      <c r="J228" s="0"/>
      <c r="K228" s="16" t="s">
        <v>14</v>
      </c>
      <c r="L228" s="16" t="s">
        <v>11044</v>
      </c>
      <c r="M228" s="0"/>
      <c r="N228" s="0"/>
      <c r="O228" s="0"/>
      <c r="P228" s="0"/>
      <c r="Q228" s="0"/>
      <c r="R228" s="0"/>
      <c r="S228" s="0"/>
      <c r="T228" s="0"/>
      <c r="U228" s="0"/>
      <c r="V228" s="0"/>
      <c r="W228" s="0"/>
      <c r="X228" s="0"/>
      <c r="Y228" s="0"/>
      <c r="Z228" s="0"/>
      <c r="AA228" s="0"/>
      <c r="AB228" s="0"/>
      <c r="AC228" s="0"/>
      <c r="AD228" s="0"/>
      <c r="AE228" s="0"/>
      <c r="AF228" s="0"/>
      <c r="AG228" s="0"/>
    </row>
    <row r="229" customFormat="false" ht="15" hidden="false" customHeight="false" outlineLevel="0" collapsed="false">
      <c r="A229" s="16" t="s">
        <v>11264</v>
      </c>
      <c r="B229" s="8" t="s">
        <v>1519</v>
      </c>
      <c r="C229" s="0"/>
      <c r="D229" s="0"/>
      <c r="E229" s="0"/>
      <c r="F229" s="0"/>
      <c r="G229" s="0"/>
      <c r="H229" s="8" t="s">
        <v>1608</v>
      </c>
      <c r="I229" s="0"/>
      <c r="J229" s="0"/>
      <c r="K229" s="16" t="s">
        <v>14</v>
      </c>
      <c r="L229" s="16" t="s">
        <v>11044</v>
      </c>
      <c r="M229" s="0"/>
      <c r="N229" s="0"/>
      <c r="O229" s="0"/>
      <c r="P229" s="0"/>
      <c r="Q229" s="0"/>
      <c r="R229" s="0"/>
      <c r="S229" s="0"/>
      <c r="T229" s="0"/>
      <c r="U229" s="0"/>
      <c r="V229" s="0"/>
      <c r="W229" s="0"/>
      <c r="X229" s="0"/>
      <c r="Y229" s="0"/>
      <c r="Z229" s="0"/>
      <c r="AA229" s="0"/>
      <c r="AB229" s="0"/>
      <c r="AC229" s="0"/>
      <c r="AD229" s="0"/>
      <c r="AE229" s="0"/>
      <c r="AF229" s="0"/>
      <c r="AG229" s="0"/>
    </row>
    <row r="230" customFormat="false" ht="15" hidden="false" customHeight="false" outlineLevel="0" collapsed="false">
      <c r="A230" s="16" t="s">
        <v>11265</v>
      </c>
      <c r="B230" s="8" t="s">
        <v>1519</v>
      </c>
      <c r="C230" s="0"/>
      <c r="D230" s="0"/>
      <c r="E230" s="0"/>
      <c r="F230" s="0"/>
      <c r="G230" s="0"/>
      <c r="H230" s="8" t="s">
        <v>1630</v>
      </c>
      <c r="I230" s="0"/>
      <c r="J230" s="0"/>
      <c r="K230" s="16" t="s">
        <v>14</v>
      </c>
      <c r="L230" s="16" t="s">
        <v>11044</v>
      </c>
      <c r="M230" s="0"/>
      <c r="N230" s="0"/>
      <c r="O230" s="0"/>
      <c r="P230" s="0"/>
      <c r="Q230" s="0"/>
      <c r="R230" s="0"/>
      <c r="S230" s="0"/>
      <c r="T230" s="0"/>
      <c r="U230" s="0"/>
      <c r="V230" s="0"/>
      <c r="W230" s="0"/>
      <c r="X230" s="0"/>
      <c r="Y230" s="0"/>
      <c r="Z230" s="0"/>
      <c r="AA230" s="0"/>
      <c r="AB230" s="0"/>
      <c r="AC230" s="0"/>
      <c r="AD230" s="0"/>
      <c r="AE230" s="0"/>
      <c r="AF230" s="0"/>
      <c r="AG230" s="0"/>
    </row>
    <row r="231" customFormat="false" ht="15" hidden="false" customHeight="false" outlineLevel="0" collapsed="false">
      <c r="A231" s="99" t="s">
        <v>11266</v>
      </c>
      <c r="B231" s="8" t="s">
        <v>1778</v>
      </c>
      <c r="C231" s="0"/>
      <c r="D231" s="0"/>
      <c r="E231" s="0"/>
      <c r="F231" s="0"/>
      <c r="G231" s="0"/>
      <c r="H231" s="21" t="s">
        <v>6370</v>
      </c>
      <c r="I231" s="0"/>
      <c r="J231" s="0"/>
      <c r="K231" s="16" t="s">
        <v>14</v>
      </c>
      <c r="L231" s="16" t="s">
        <v>11044</v>
      </c>
      <c r="M231" s="21" t="s">
        <v>165</v>
      </c>
      <c r="N231" s="0"/>
      <c r="O231" s="0"/>
      <c r="P231" s="0"/>
      <c r="Q231" s="0"/>
      <c r="R231" s="0"/>
      <c r="S231" s="0"/>
      <c r="T231" s="0"/>
      <c r="U231" s="0"/>
      <c r="V231" s="0"/>
      <c r="W231" s="0"/>
      <c r="X231" s="0"/>
      <c r="Y231" s="0"/>
      <c r="Z231" s="0"/>
      <c r="AA231" s="0"/>
      <c r="AB231" s="0"/>
      <c r="AC231" s="0"/>
      <c r="AD231" s="0"/>
      <c r="AE231" s="0"/>
      <c r="AF231" s="0"/>
      <c r="AG231" s="0"/>
    </row>
    <row r="232" customFormat="false" ht="15" hidden="false" customHeight="false" outlineLevel="0" collapsed="false">
      <c r="A232" s="99" t="s">
        <v>11267</v>
      </c>
      <c r="B232" s="8" t="s">
        <v>1778</v>
      </c>
      <c r="C232" s="0"/>
      <c r="D232" s="0"/>
      <c r="E232" s="0"/>
      <c r="F232" s="0"/>
      <c r="G232" s="0"/>
      <c r="H232" s="21" t="s">
        <v>6370</v>
      </c>
      <c r="I232" s="0"/>
      <c r="J232" s="0"/>
      <c r="K232" s="16" t="s">
        <v>14</v>
      </c>
      <c r="L232" s="16" t="s">
        <v>11044</v>
      </c>
      <c r="M232" s="21" t="s">
        <v>121</v>
      </c>
      <c r="N232" s="0"/>
      <c r="O232" s="0"/>
      <c r="P232" s="0"/>
      <c r="Q232" s="0"/>
      <c r="R232" s="0"/>
      <c r="S232" s="0"/>
      <c r="T232" s="0"/>
      <c r="U232" s="0"/>
      <c r="V232" s="0"/>
      <c r="W232" s="0"/>
      <c r="X232" s="0"/>
      <c r="Y232" s="0"/>
      <c r="Z232" s="0"/>
      <c r="AA232" s="0"/>
      <c r="AB232" s="0"/>
      <c r="AC232" s="0"/>
      <c r="AD232" s="0"/>
      <c r="AE232" s="0"/>
      <c r="AF232" s="0"/>
      <c r="AG232" s="0"/>
    </row>
    <row r="233" customFormat="false" ht="15" hidden="false" customHeight="false" outlineLevel="0" collapsed="false">
      <c r="A233" s="99" t="s">
        <v>11268</v>
      </c>
      <c r="B233" s="8" t="s">
        <v>1778</v>
      </c>
      <c r="C233" s="0"/>
      <c r="D233" s="0"/>
      <c r="E233" s="0"/>
      <c r="F233" s="0"/>
      <c r="G233" s="0"/>
      <c r="H233" s="21" t="s">
        <v>6373</v>
      </c>
      <c r="I233" s="0"/>
      <c r="J233" s="0"/>
      <c r="K233" s="16" t="s">
        <v>14</v>
      </c>
      <c r="L233" s="16" t="s">
        <v>11044</v>
      </c>
      <c r="M233" s="21" t="s">
        <v>165</v>
      </c>
      <c r="N233" s="0"/>
      <c r="O233" s="0"/>
      <c r="P233" s="0"/>
      <c r="Q233" s="0"/>
      <c r="R233" s="0"/>
      <c r="S233" s="0"/>
      <c r="T233" s="0"/>
      <c r="U233" s="0"/>
      <c r="V233" s="0"/>
      <c r="W233" s="0"/>
      <c r="X233" s="0"/>
      <c r="Y233" s="0"/>
      <c r="Z233" s="0"/>
      <c r="AA233" s="0"/>
      <c r="AB233" s="0"/>
      <c r="AC233" s="0"/>
      <c r="AD233" s="0"/>
      <c r="AE233" s="0"/>
      <c r="AF233" s="0"/>
      <c r="AG233" s="0"/>
    </row>
    <row r="234" customFormat="false" ht="15" hidden="false" customHeight="false" outlineLevel="0" collapsed="false">
      <c r="A234" s="99" t="s">
        <v>11269</v>
      </c>
      <c r="B234" s="8" t="s">
        <v>1778</v>
      </c>
      <c r="C234" s="0"/>
      <c r="D234" s="0"/>
      <c r="E234" s="0"/>
      <c r="F234" s="0"/>
      <c r="G234" s="0"/>
      <c r="H234" s="21" t="s">
        <v>6373</v>
      </c>
      <c r="I234" s="0"/>
      <c r="J234" s="0"/>
      <c r="K234" s="16" t="s">
        <v>14</v>
      </c>
      <c r="L234" s="16" t="s">
        <v>11044</v>
      </c>
      <c r="M234" s="21" t="s">
        <v>121</v>
      </c>
      <c r="N234" s="0"/>
      <c r="O234" s="0"/>
      <c r="P234" s="0"/>
      <c r="Q234" s="0"/>
      <c r="R234" s="0"/>
      <c r="S234" s="0"/>
      <c r="T234" s="0"/>
      <c r="U234" s="0"/>
      <c r="V234" s="0"/>
      <c r="W234" s="0"/>
      <c r="X234" s="0"/>
      <c r="Y234" s="0"/>
      <c r="Z234" s="0"/>
      <c r="AA234" s="0"/>
      <c r="AB234" s="0"/>
      <c r="AC234" s="0"/>
      <c r="AD234" s="0"/>
      <c r="AE234" s="0"/>
      <c r="AF234" s="0"/>
      <c r="AG234" s="0"/>
    </row>
    <row r="235" customFormat="false" ht="15" hidden="false" customHeight="false" outlineLevel="0" collapsed="false">
      <c r="A235" s="99" t="s">
        <v>11270</v>
      </c>
      <c r="B235" s="8" t="s">
        <v>1778</v>
      </c>
      <c r="C235" s="0"/>
      <c r="D235" s="0"/>
      <c r="E235" s="0"/>
      <c r="F235" s="0"/>
      <c r="G235" s="0"/>
      <c r="H235" s="21" t="s">
        <v>6376</v>
      </c>
      <c r="I235" s="0"/>
      <c r="J235" s="0"/>
      <c r="K235" s="16" t="s">
        <v>14</v>
      </c>
      <c r="L235" s="16" t="s">
        <v>11044</v>
      </c>
      <c r="M235" s="21" t="s">
        <v>165</v>
      </c>
      <c r="N235" s="0"/>
      <c r="O235" s="0"/>
      <c r="P235" s="0"/>
      <c r="Q235" s="0"/>
      <c r="R235" s="0"/>
      <c r="S235" s="0"/>
      <c r="T235" s="0"/>
      <c r="U235" s="0"/>
      <c r="V235" s="0"/>
      <c r="W235" s="0"/>
      <c r="X235" s="0"/>
      <c r="Y235" s="0"/>
      <c r="Z235" s="0"/>
      <c r="AA235" s="0"/>
      <c r="AB235" s="0"/>
      <c r="AC235" s="0"/>
      <c r="AD235" s="0"/>
      <c r="AE235" s="0"/>
      <c r="AF235" s="0"/>
      <c r="AG235" s="0"/>
    </row>
    <row r="236" customFormat="false" ht="15" hidden="false" customHeight="false" outlineLevel="0" collapsed="false">
      <c r="A236" s="99" t="s">
        <v>11271</v>
      </c>
      <c r="B236" s="8" t="s">
        <v>1778</v>
      </c>
      <c r="C236" s="0"/>
      <c r="D236" s="0"/>
      <c r="E236" s="0"/>
      <c r="F236" s="0"/>
      <c r="G236" s="0"/>
      <c r="H236" s="21" t="s">
        <v>6379</v>
      </c>
      <c r="I236" s="0"/>
      <c r="J236" s="0"/>
      <c r="K236" s="16" t="s">
        <v>14</v>
      </c>
      <c r="L236" s="16" t="s">
        <v>11044</v>
      </c>
      <c r="M236" s="21" t="s">
        <v>165</v>
      </c>
      <c r="N236" s="0"/>
      <c r="O236" s="0"/>
      <c r="P236" s="0"/>
      <c r="Q236" s="0"/>
      <c r="R236" s="0"/>
      <c r="S236" s="0"/>
      <c r="T236" s="0"/>
      <c r="U236" s="0"/>
      <c r="V236" s="0"/>
      <c r="W236" s="0"/>
      <c r="X236" s="0"/>
      <c r="Y236" s="0"/>
      <c r="Z236" s="0"/>
      <c r="AA236" s="0"/>
      <c r="AB236" s="0"/>
      <c r="AC236" s="0"/>
      <c r="AD236" s="0"/>
      <c r="AE236" s="0"/>
      <c r="AF236" s="0"/>
      <c r="AG236" s="0"/>
    </row>
    <row r="237" customFormat="false" ht="15" hidden="false" customHeight="false" outlineLevel="0" collapsed="false">
      <c r="A237" s="99" t="s">
        <v>11272</v>
      </c>
      <c r="B237" s="8" t="s">
        <v>1778</v>
      </c>
      <c r="C237" s="0"/>
      <c r="D237" s="0"/>
      <c r="E237" s="0"/>
      <c r="F237" s="0"/>
      <c r="G237" s="0"/>
      <c r="H237" s="21" t="s">
        <v>6382</v>
      </c>
      <c r="I237" s="0"/>
      <c r="J237" s="0"/>
      <c r="K237" s="16" t="s">
        <v>14</v>
      </c>
      <c r="L237" s="16" t="s">
        <v>11044</v>
      </c>
      <c r="M237" s="21" t="s">
        <v>165</v>
      </c>
      <c r="N237" s="0"/>
      <c r="O237" s="0"/>
      <c r="P237" s="0"/>
      <c r="Q237" s="0"/>
      <c r="R237" s="0"/>
      <c r="S237" s="0"/>
      <c r="T237" s="0"/>
      <c r="U237" s="0"/>
      <c r="V237" s="0"/>
      <c r="W237" s="0"/>
      <c r="X237" s="0"/>
      <c r="Y237" s="0"/>
      <c r="Z237" s="0"/>
      <c r="AA237" s="0"/>
      <c r="AB237" s="0"/>
      <c r="AC237" s="0"/>
      <c r="AD237" s="0"/>
      <c r="AE237" s="0"/>
      <c r="AF237" s="0"/>
      <c r="AG237" s="0"/>
    </row>
    <row r="238" customFormat="false" ht="15" hidden="false" customHeight="false" outlineLevel="0" collapsed="false">
      <c r="A238" s="99" t="s">
        <v>11273</v>
      </c>
      <c r="B238" s="8" t="s">
        <v>1778</v>
      </c>
      <c r="C238" s="0"/>
      <c r="D238" s="0"/>
      <c r="E238" s="0"/>
      <c r="F238" s="0"/>
      <c r="G238" s="0"/>
      <c r="H238" s="21" t="s">
        <v>6384</v>
      </c>
      <c r="I238" s="0"/>
      <c r="J238" s="0"/>
      <c r="K238" s="16" t="s">
        <v>14</v>
      </c>
      <c r="L238" s="16" t="s">
        <v>11044</v>
      </c>
      <c r="M238" s="21" t="s">
        <v>165</v>
      </c>
      <c r="N238" s="0"/>
      <c r="O238" s="0"/>
      <c r="P238" s="0"/>
      <c r="Q238" s="0"/>
      <c r="R238" s="0"/>
      <c r="S238" s="0"/>
      <c r="T238" s="0"/>
      <c r="U238" s="0"/>
      <c r="V238" s="0"/>
      <c r="W238" s="0"/>
      <c r="X238" s="0"/>
      <c r="Y238" s="0"/>
      <c r="Z238" s="0"/>
      <c r="AA238" s="0"/>
      <c r="AB238" s="0"/>
      <c r="AC238" s="0"/>
      <c r="AD238" s="0"/>
      <c r="AE238" s="0"/>
      <c r="AF238" s="0"/>
      <c r="AG238" s="0"/>
    </row>
    <row r="239" customFormat="false" ht="15" hidden="false" customHeight="false" outlineLevel="0" collapsed="false">
      <c r="A239" s="99" t="s">
        <v>11274</v>
      </c>
      <c r="B239" s="8" t="s">
        <v>1778</v>
      </c>
      <c r="C239" s="0"/>
      <c r="D239" s="0"/>
      <c r="E239" s="0"/>
      <c r="F239" s="0"/>
      <c r="G239" s="0"/>
      <c r="H239" s="21" t="s">
        <v>6387</v>
      </c>
      <c r="I239" s="0"/>
      <c r="J239" s="0"/>
      <c r="K239" s="16" t="s">
        <v>14</v>
      </c>
      <c r="L239" s="16" t="s">
        <v>11044</v>
      </c>
      <c r="M239" s="21" t="s">
        <v>165</v>
      </c>
      <c r="N239" s="0"/>
      <c r="O239" s="0"/>
      <c r="P239" s="0"/>
      <c r="Q239" s="0"/>
      <c r="R239" s="0"/>
      <c r="S239" s="0"/>
      <c r="T239" s="0"/>
      <c r="U239" s="0"/>
      <c r="V239" s="0"/>
      <c r="W239" s="0"/>
      <c r="X239" s="0"/>
      <c r="Y239" s="0"/>
      <c r="Z239" s="0"/>
      <c r="AA239" s="0"/>
      <c r="AB239" s="0"/>
      <c r="AC239" s="0"/>
      <c r="AD239" s="0"/>
      <c r="AE239" s="0"/>
      <c r="AF239" s="0"/>
      <c r="AG239" s="0"/>
    </row>
    <row r="240" customFormat="false" ht="15" hidden="false" customHeight="false" outlineLevel="0" collapsed="false">
      <c r="A240" s="99" t="s">
        <v>11275</v>
      </c>
      <c r="B240" s="8" t="s">
        <v>1778</v>
      </c>
      <c r="C240" s="0"/>
      <c r="D240" s="0"/>
      <c r="E240" s="0"/>
      <c r="F240" s="0"/>
      <c r="G240" s="0"/>
      <c r="H240" s="21" t="s">
        <v>6384</v>
      </c>
      <c r="I240" s="0"/>
      <c r="J240" s="0"/>
      <c r="K240" s="16" t="s">
        <v>14</v>
      </c>
      <c r="L240" s="16" t="s">
        <v>11044</v>
      </c>
      <c r="M240" s="21" t="s">
        <v>121</v>
      </c>
      <c r="N240" s="0"/>
      <c r="O240" s="0"/>
      <c r="P240" s="0"/>
      <c r="Q240" s="0"/>
      <c r="R240" s="0"/>
      <c r="S240" s="0"/>
      <c r="T240" s="0"/>
      <c r="U240" s="0"/>
      <c r="V240" s="0"/>
      <c r="W240" s="0"/>
      <c r="X240" s="0"/>
      <c r="Y240" s="0"/>
      <c r="Z240" s="0"/>
      <c r="AA240" s="0"/>
      <c r="AB240" s="0"/>
      <c r="AC240" s="0"/>
      <c r="AD240" s="0"/>
      <c r="AE240" s="0"/>
      <c r="AF240" s="0"/>
      <c r="AG240" s="0"/>
    </row>
    <row r="241" customFormat="false" ht="15" hidden="false" customHeight="false" outlineLevel="0" collapsed="false">
      <c r="A241" s="99" t="s">
        <v>11276</v>
      </c>
      <c r="B241" s="8" t="s">
        <v>1778</v>
      </c>
      <c r="C241" s="0"/>
      <c r="D241" s="0"/>
      <c r="E241" s="0"/>
      <c r="F241" s="0"/>
      <c r="G241" s="0"/>
      <c r="H241" s="21" t="s">
        <v>6379</v>
      </c>
      <c r="I241" s="0"/>
      <c r="J241" s="0"/>
      <c r="K241" s="16" t="s">
        <v>14</v>
      </c>
      <c r="L241" s="16" t="s">
        <v>11044</v>
      </c>
      <c r="M241" s="21" t="s">
        <v>121</v>
      </c>
      <c r="N241" s="0"/>
      <c r="O241" s="0"/>
      <c r="P241" s="0"/>
      <c r="Q241" s="0"/>
      <c r="R241" s="0"/>
      <c r="S241" s="0"/>
      <c r="T241" s="0"/>
      <c r="U241" s="0"/>
      <c r="V241" s="0"/>
      <c r="W241" s="0"/>
      <c r="X241" s="0"/>
      <c r="Y241" s="0"/>
      <c r="Z241" s="0"/>
      <c r="AA241" s="0"/>
      <c r="AB241" s="0"/>
      <c r="AC241" s="0"/>
      <c r="AD241" s="0"/>
      <c r="AE241" s="0"/>
      <c r="AF241" s="0"/>
      <c r="AG241" s="0"/>
    </row>
    <row r="242" customFormat="false" ht="15" hidden="false" customHeight="false" outlineLevel="0" collapsed="false">
      <c r="A242" s="99" t="s">
        <v>11277</v>
      </c>
      <c r="B242" s="8" t="s">
        <v>1778</v>
      </c>
      <c r="C242" s="0"/>
      <c r="D242" s="0"/>
      <c r="E242" s="0"/>
      <c r="F242" s="0"/>
      <c r="G242" s="0"/>
      <c r="H242" s="21" t="s">
        <v>6389</v>
      </c>
      <c r="I242" s="0"/>
      <c r="J242" s="0"/>
      <c r="K242" s="16" t="s">
        <v>14</v>
      </c>
      <c r="L242" s="16" t="s">
        <v>11044</v>
      </c>
      <c r="M242" s="21" t="s">
        <v>165</v>
      </c>
      <c r="N242" s="0"/>
      <c r="O242" s="0"/>
      <c r="P242" s="0"/>
      <c r="Q242" s="0"/>
      <c r="R242" s="0"/>
      <c r="S242" s="0"/>
      <c r="T242" s="0"/>
      <c r="U242" s="0"/>
      <c r="V242" s="0"/>
      <c r="W242" s="0"/>
      <c r="X242" s="0"/>
      <c r="Y242" s="0"/>
      <c r="Z242" s="0"/>
      <c r="AA242" s="0"/>
      <c r="AB242" s="0"/>
      <c r="AC242" s="0"/>
      <c r="AD242" s="0"/>
      <c r="AE242" s="0"/>
      <c r="AF242" s="0"/>
      <c r="AG242" s="0"/>
    </row>
    <row r="243" customFormat="false" ht="15" hidden="false" customHeight="false" outlineLevel="0" collapsed="false">
      <c r="A243" s="99" t="s">
        <v>11278</v>
      </c>
      <c r="B243" s="8" t="s">
        <v>1778</v>
      </c>
      <c r="C243" s="0"/>
      <c r="D243" s="0"/>
      <c r="E243" s="0"/>
      <c r="F243" s="0"/>
      <c r="G243" s="0"/>
      <c r="H243" s="21" t="s">
        <v>6392</v>
      </c>
      <c r="I243" s="0"/>
      <c r="J243" s="0"/>
      <c r="K243" s="16" t="s">
        <v>14</v>
      </c>
      <c r="L243" s="16" t="s">
        <v>11044</v>
      </c>
      <c r="M243" s="21" t="s">
        <v>165</v>
      </c>
      <c r="N243" s="0"/>
      <c r="O243" s="0"/>
      <c r="P243" s="0"/>
      <c r="Q243" s="0"/>
      <c r="R243" s="0"/>
      <c r="S243" s="0"/>
      <c r="T243" s="0"/>
      <c r="U243" s="0"/>
      <c r="V243" s="0"/>
      <c r="W243" s="0"/>
      <c r="X243" s="0"/>
      <c r="Y243" s="0"/>
      <c r="Z243" s="0"/>
      <c r="AA243" s="0"/>
      <c r="AB243" s="0"/>
      <c r="AC243" s="0"/>
      <c r="AD243" s="0"/>
      <c r="AE243" s="0"/>
      <c r="AF243" s="0"/>
      <c r="AG243" s="0"/>
    </row>
    <row r="244" customFormat="false" ht="15" hidden="false" customHeight="false" outlineLevel="0" collapsed="false">
      <c r="A244" s="99" t="s">
        <v>11279</v>
      </c>
      <c r="B244" s="8" t="s">
        <v>1778</v>
      </c>
      <c r="C244" s="0"/>
      <c r="D244" s="0"/>
      <c r="E244" s="0"/>
      <c r="F244" s="0"/>
      <c r="G244" s="0"/>
      <c r="H244" s="21" t="s">
        <v>6387</v>
      </c>
      <c r="I244" s="0"/>
      <c r="J244" s="0"/>
      <c r="K244" s="16" t="s">
        <v>14</v>
      </c>
      <c r="L244" s="16" t="s">
        <v>11044</v>
      </c>
      <c r="M244" s="21" t="s">
        <v>121</v>
      </c>
      <c r="N244" s="0"/>
      <c r="O244" s="0"/>
      <c r="P244" s="0"/>
      <c r="Q244" s="0"/>
      <c r="R244" s="0"/>
      <c r="S244" s="0"/>
      <c r="T244" s="0"/>
      <c r="U244" s="0"/>
      <c r="V244" s="0"/>
      <c r="W244" s="0"/>
      <c r="X244" s="0"/>
      <c r="Y244" s="0"/>
      <c r="Z244" s="0"/>
      <c r="AA244" s="0"/>
      <c r="AB244" s="0"/>
      <c r="AC244" s="0"/>
      <c r="AD244" s="0"/>
      <c r="AE244" s="0"/>
      <c r="AF244" s="0"/>
      <c r="AG244" s="0"/>
    </row>
    <row r="245" customFormat="false" ht="15" hidden="false" customHeight="false" outlineLevel="0" collapsed="false">
      <c r="A245" s="99" t="s">
        <v>11280</v>
      </c>
      <c r="B245" s="8" t="s">
        <v>1778</v>
      </c>
      <c r="C245" s="0"/>
      <c r="D245" s="0"/>
      <c r="E245" s="0"/>
      <c r="F245" s="0"/>
      <c r="G245" s="0"/>
      <c r="H245" s="21" t="s">
        <v>6389</v>
      </c>
      <c r="I245" s="0"/>
      <c r="J245" s="0"/>
      <c r="K245" s="16" t="s">
        <v>14</v>
      </c>
      <c r="L245" s="16" t="s">
        <v>11044</v>
      </c>
      <c r="M245" s="21" t="s">
        <v>121</v>
      </c>
      <c r="N245" s="0"/>
      <c r="O245" s="0"/>
      <c r="P245" s="0"/>
      <c r="Q245" s="0"/>
      <c r="R245" s="0"/>
      <c r="S245" s="0"/>
      <c r="T245" s="0"/>
      <c r="U245" s="0"/>
      <c r="V245" s="0"/>
      <c r="W245" s="0"/>
      <c r="X245" s="0"/>
      <c r="Y245" s="0"/>
      <c r="Z245" s="0"/>
      <c r="AA245" s="0"/>
      <c r="AB245" s="0"/>
      <c r="AC245" s="0"/>
      <c r="AD245" s="0"/>
      <c r="AE245" s="0"/>
      <c r="AF245" s="0"/>
      <c r="AG245" s="0"/>
    </row>
    <row r="246" customFormat="false" ht="15" hidden="false" customHeight="false" outlineLevel="0" collapsed="false">
      <c r="A246" s="99" t="s">
        <v>11281</v>
      </c>
      <c r="B246" s="8" t="s">
        <v>1778</v>
      </c>
      <c r="C246" s="0"/>
      <c r="D246" s="0"/>
      <c r="E246" s="0"/>
      <c r="F246" s="0"/>
      <c r="G246" s="0"/>
      <c r="H246" s="21" t="s">
        <v>6395</v>
      </c>
      <c r="I246" s="0"/>
      <c r="J246" s="0"/>
      <c r="K246" s="16" t="s">
        <v>14</v>
      </c>
      <c r="L246" s="16" t="s">
        <v>11044</v>
      </c>
      <c r="M246" s="21" t="s">
        <v>165</v>
      </c>
      <c r="N246" s="0"/>
      <c r="O246" s="0"/>
      <c r="P246" s="0"/>
      <c r="Q246" s="0"/>
      <c r="R246" s="0"/>
      <c r="S246" s="0"/>
      <c r="T246" s="0"/>
      <c r="U246" s="0"/>
      <c r="V246" s="0"/>
      <c r="W246" s="0"/>
      <c r="X246" s="0"/>
      <c r="Y246" s="0"/>
      <c r="Z246" s="0"/>
      <c r="AA246" s="0"/>
      <c r="AB246" s="0"/>
      <c r="AC246" s="0"/>
      <c r="AD246" s="0"/>
      <c r="AE246" s="0"/>
      <c r="AF246" s="0"/>
      <c r="AG246" s="0"/>
    </row>
    <row r="247" customFormat="false" ht="15" hidden="false" customHeight="false" outlineLevel="0" collapsed="false">
      <c r="A247" s="99" t="s">
        <v>11282</v>
      </c>
      <c r="B247" s="8" t="s">
        <v>1778</v>
      </c>
      <c r="C247" s="0"/>
      <c r="D247" s="0"/>
      <c r="E247" s="0"/>
      <c r="F247" s="0"/>
      <c r="G247" s="0"/>
      <c r="H247" s="21" t="s">
        <v>6376</v>
      </c>
      <c r="I247" s="0"/>
      <c r="J247" s="0"/>
      <c r="K247" s="16" t="s">
        <v>14</v>
      </c>
      <c r="L247" s="16" t="s">
        <v>11044</v>
      </c>
      <c r="M247" s="21" t="s">
        <v>121</v>
      </c>
      <c r="N247" s="0"/>
      <c r="O247" s="0"/>
      <c r="P247" s="0"/>
      <c r="Q247" s="0"/>
      <c r="R247" s="0"/>
      <c r="S247" s="0"/>
      <c r="T247" s="0"/>
      <c r="U247" s="0"/>
      <c r="V247" s="0"/>
      <c r="W247" s="0"/>
      <c r="X247" s="0"/>
      <c r="Y247" s="0"/>
      <c r="Z247" s="0"/>
      <c r="AA247" s="0"/>
      <c r="AB247" s="0"/>
      <c r="AC247" s="0"/>
      <c r="AD247" s="0"/>
      <c r="AE247" s="0"/>
      <c r="AF247" s="0"/>
      <c r="AG247" s="0"/>
    </row>
    <row r="248" customFormat="false" ht="15" hidden="false" customHeight="false" outlineLevel="0" collapsed="false">
      <c r="A248" s="99" t="s">
        <v>11283</v>
      </c>
      <c r="B248" s="8" t="s">
        <v>1778</v>
      </c>
      <c r="C248" s="0"/>
      <c r="D248" s="0"/>
      <c r="E248" s="0"/>
      <c r="F248" s="0"/>
      <c r="G248" s="0"/>
      <c r="H248" s="21" t="s">
        <v>6382</v>
      </c>
      <c r="I248" s="0"/>
      <c r="J248" s="0"/>
      <c r="K248" s="16" t="s">
        <v>14</v>
      </c>
      <c r="L248" s="16" t="s">
        <v>11044</v>
      </c>
      <c r="M248" s="21" t="s">
        <v>121</v>
      </c>
      <c r="N248" s="0"/>
      <c r="O248" s="0"/>
      <c r="P248" s="0"/>
      <c r="Q248" s="0"/>
      <c r="R248" s="0"/>
      <c r="S248" s="0"/>
      <c r="T248" s="0"/>
      <c r="U248" s="0"/>
      <c r="V248" s="0"/>
      <c r="W248" s="0"/>
      <c r="X248" s="0"/>
      <c r="Y248" s="0"/>
      <c r="Z248" s="0"/>
      <c r="AA248" s="0"/>
      <c r="AB248" s="0"/>
      <c r="AC248" s="0"/>
      <c r="AD248" s="0"/>
      <c r="AE248" s="0"/>
      <c r="AF248" s="0"/>
      <c r="AG248" s="0"/>
    </row>
    <row r="249" customFormat="false" ht="15" hidden="false" customHeight="false" outlineLevel="0" collapsed="false">
      <c r="A249" s="99" t="s">
        <v>11284</v>
      </c>
      <c r="B249" s="8" t="s">
        <v>1778</v>
      </c>
      <c r="C249" s="0"/>
      <c r="D249" s="0"/>
      <c r="E249" s="0"/>
      <c r="F249" s="0"/>
      <c r="G249" s="0"/>
      <c r="H249" s="21" t="s">
        <v>6398</v>
      </c>
      <c r="I249" s="0"/>
      <c r="J249" s="0"/>
      <c r="K249" s="16" t="s">
        <v>14</v>
      </c>
      <c r="L249" s="16" t="s">
        <v>11044</v>
      </c>
      <c r="M249" s="21" t="s">
        <v>165</v>
      </c>
      <c r="N249" s="0"/>
      <c r="O249" s="0"/>
      <c r="P249" s="0"/>
      <c r="Q249" s="0"/>
      <c r="R249" s="0"/>
      <c r="S249" s="0"/>
      <c r="T249" s="0"/>
      <c r="U249" s="0"/>
      <c r="V249" s="0"/>
      <c r="W249" s="0"/>
      <c r="X249" s="0"/>
      <c r="Y249" s="0"/>
      <c r="Z249" s="0"/>
      <c r="AA249" s="0"/>
      <c r="AB249" s="0"/>
      <c r="AC249" s="0"/>
      <c r="AD249" s="0"/>
      <c r="AE249" s="0"/>
      <c r="AF249" s="0"/>
      <c r="AG249" s="0"/>
    </row>
    <row r="250" customFormat="false" ht="15" hidden="false" customHeight="false" outlineLevel="0" collapsed="false">
      <c r="A250" s="99" t="s">
        <v>11285</v>
      </c>
      <c r="B250" s="8" t="s">
        <v>1778</v>
      </c>
      <c r="C250" s="0"/>
      <c r="D250" s="0"/>
      <c r="E250" s="0"/>
      <c r="F250" s="0"/>
      <c r="G250" s="0"/>
      <c r="H250" s="21" t="s">
        <v>6401</v>
      </c>
      <c r="I250" s="0"/>
      <c r="J250" s="0"/>
      <c r="K250" s="16" t="s">
        <v>14</v>
      </c>
      <c r="L250" s="16" t="s">
        <v>11044</v>
      </c>
      <c r="M250" s="21" t="s">
        <v>165</v>
      </c>
      <c r="N250" s="0"/>
      <c r="O250" s="0"/>
      <c r="P250" s="0"/>
      <c r="Q250" s="0"/>
      <c r="R250" s="0"/>
      <c r="S250" s="0"/>
      <c r="T250" s="0"/>
      <c r="U250" s="0"/>
      <c r="V250" s="0"/>
      <c r="W250" s="0"/>
      <c r="X250" s="0"/>
      <c r="Y250" s="0"/>
      <c r="Z250" s="0"/>
      <c r="AA250" s="0"/>
      <c r="AB250" s="0"/>
      <c r="AC250" s="0"/>
      <c r="AD250" s="0"/>
      <c r="AE250" s="0"/>
      <c r="AF250" s="0"/>
      <c r="AG250" s="0"/>
    </row>
    <row r="251" s="16" customFormat="true" ht="15" hidden="false" customHeight="false" outlineLevel="0" collapsed="false">
      <c r="A251" s="7" t="s">
        <v>11286</v>
      </c>
      <c r="B251" s="18" t="s">
        <v>2023</v>
      </c>
      <c r="K251" s="8" t="s">
        <v>11287</v>
      </c>
      <c r="L251" s="16" t="s">
        <v>11044</v>
      </c>
    </row>
    <row r="252" s="10" customFormat="true" ht="15" hidden="false" customHeight="false" outlineLevel="0" collapsed="false">
      <c r="A252" s="10" t="s">
        <v>11288</v>
      </c>
      <c r="B252" s="18" t="s">
        <v>2023</v>
      </c>
      <c r="K252" s="10" t="s">
        <v>14</v>
      </c>
      <c r="L252" s="10" t="s">
        <v>11044</v>
      </c>
    </row>
    <row r="253" s="10" customFormat="true" ht="15" hidden="false" customHeight="false" outlineLevel="0" collapsed="false">
      <c r="A253" s="10" t="s">
        <v>11289</v>
      </c>
      <c r="B253" s="18" t="s">
        <v>2023</v>
      </c>
      <c r="K253" s="10" t="s">
        <v>2647</v>
      </c>
      <c r="L253" s="10" t="s">
        <v>11044</v>
      </c>
    </row>
    <row r="254" s="16" customFormat="true" ht="15" hidden="false" customHeight="false" outlineLevel="0" collapsed="false">
      <c r="A254" s="10" t="s">
        <v>11290</v>
      </c>
      <c r="B254" s="10" t="s">
        <v>875</v>
      </c>
      <c r="C254" s="10"/>
      <c r="D254" s="10"/>
      <c r="E254" s="10"/>
      <c r="F254" s="10"/>
      <c r="G254" s="10"/>
      <c r="H254" s="49" t="s">
        <v>962</v>
      </c>
      <c r="K254" s="10" t="s">
        <v>14</v>
      </c>
      <c r="L254" s="10" t="s">
        <v>11044</v>
      </c>
    </row>
    <row r="255" customFormat="false" ht="15" hidden="false" customHeight="false" outlineLevel="0" collapsed="false">
      <c r="A255" s="10" t="s">
        <v>11291</v>
      </c>
      <c r="B255" s="10" t="s">
        <v>875</v>
      </c>
      <c r="C255" s="10"/>
      <c r="D255" s="10"/>
      <c r="E255" s="10"/>
      <c r="F255" s="10"/>
      <c r="G255" s="10"/>
      <c r="H255" s="49" t="s">
        <v>1028</v>
      </c>
      <c r="I255" s="0"/>
      <c r="J255" s="0"/>
      <c r="K255" s="10" t="s">
        <v>14</v>
      </c>
      <c r="L255" s="10" t="s">
        <v>11044</v>
      </c>
      <c r="M255" s="0"/>
      <c r="N255" s="0"/>
      <c r="O255" s="0"/>
      <c r="P255" s="0"/>
      <c r="Q255" s="0"/>
      <c r="R255" s="0"/>
      <c r="S255" s="0"/>
      <c r="T255" s="0"/>
      <c r="U255" s="0"/>
      <c r="V255" s="0"/>
      <c r="W255" s="0"/>
      <c r="X255" s="0"/>
      <c r="Y255" s="0"/>
      <c r="Z255" s="0"/>
      <c r="AA255" s="0"/>
      <c r="AB255" s="0"/>
      <c r="AC255" s="0"/>
      <c r="AD255" s="0"/>
      <c r="AE255" s="0"/>
      <c r="AF255" s="0"/>
      <c r="AG255" s="0"/>
    </row>
    <row r="256" customFormat="false" ht="15" hidden="false" customHeight="false" outlineLevel="0" collapsed="false">
      <c r="A256" s="10" t="s">
        <v>11292</v>
      </c>
      <c r="B256" s="10" t="s">
        <v>875</v>
      </c>
      <c r="C256" s="10"/>
      <c r="D256" s="10"/>
      <c r="E256" s="10"/>
      <c r="F256" s="10"/>
      <c r="G256" s="10"/>
      <c r="H256" s="49" t="s">
        <v>984</v>
      </c>
      <c r="I256" s="0"/>
      <c r="J256" s="0"/>
      <c r="K256" s="10" t="s">
        <v>14</v>
      </c>
      <c r="L256" s="10" t="s">
        <v>11044</v>
      </c>
      <c r="M256" s="0"/>
      <c r="N256" s="0"/>
      <c r="O256" s="0"/>
      <c r="P256" s="0"/>
      <c r="Q256" s="0"/>
      <c r="R256" s="0"/>
      <c r="S256" s="0"/>
      <c r="T256" s="0"/>
      <c r="U256" s="0"/>
      <c r="V256" s="0"/>
      <c r="W256" s="0"/>
      <c r="X256" s="0"/>
      <c r="Y256" s="0"/>
      <c r="Z256" s="0"/>
      <c r="AA256" s="0"/>
      <c r="AB256" s="0"/>
      <c r="AC256" s="0"/>
      <c r="AD256" s="0"/>
      <c r="AE256" s="0"/>
      <c r="AF256" s="0"/>
      <c r="AG256" s="0"/>
    </row>
    <row r="257" customFormat="false" ht="15" hidden="false" customHeight="false" outlineLevel="0" collapsed="false">
      <c r="A257" s="10" t="s">
        <v>11293</v>
      </c>
      <c r="B257" s="10" t="s">
        <v>875</v>
      </c>
      <c r="C257" s="10"/>
      <c r="D257" s="10"/>
      <c r="E257" s="10"/>
      <c r="F257" s="10"/>
      <c r="G257" s="10"/>
      <c r="H257" s="49" t="s">
        <v>918</v>
      </c>
      <c r="I257" s="0"/>
      <c r="J257" s="0"/>
      <c r="K257" s="10" t="s">
        <v>14</v>
      </c>
      <c r="L257" s="10" t="s">
        <v>11044</v>
      </c>
      <c r="M257" s="0"/>
      <c r="N257" s="0"/>
      <c r="O257" s="0"/>
      <c r="P257" s="0"/>
      <c r="Q257" s="0"/>
      <c r="R257" s="0"/>
      <c r="S257" s="0"/>
      <c r="T257" s="0"/>
      <c r="U257" s="0"/>
      <c r="V257" s="0"/>
      <c r="W257" s="0"/>
      <c r="X257" s="0"/>
      <c r="Y257" s="0"/>
      <c r="Z257" s="0"/>
      <c r="AA257" s="0"/>
      <c r="AB257" s="0"/>
      <c r="AC257" s="0"/>
      <c r="AD257" s="0"/>
      <c r="AE257" s="0"/>
      <c r="AF257" s="0"/>
      <c r="AG257" s="0"/>
    </row>
    <row r="258" customFormat="false" ht="15" hidden="false" customHeight="false" outlineLevel="0" collapsed="false">
      <c r="A258" s="10" t="s">
        <v>11294</v>
      </c>
      <c r="B258" s="10" t="s">
        <v>875</v>
      </c>
      <c r="C258" s="10"/>
      <c r="D258" s="10"/>
      <c r="E258" s="10"/>
      <c r="F258" s="10"/>
      <c r="G258" s="10"/>
      <c r="H258" s="49" t="s">
        <v>1006</v>
      </c>
      <c r="I258" s="0"/>
      <c r="J258" s="0"/>
      <c r="K258" s="10" t="s">
        <v>14</v>
      </c>
      <c r="L258" s="10" t="s">
        <v>11044</v>
      </c>
      <c r="M258" s="0"/>
      <c r="N258" s="0"/>
      <c r="O258" s="0"/>
      <c r="P258" s="0"/>
      <c r="Q258" s="0"/>
      <c r="R258" s="0"/>
      <c r="S258" s="0"/>
      <c r="T258" s="0"/>
      <c r="U258" s="0"/>
      <c r="V258" s="0"/>
      <c r="W258" s="0"/>
      <c r="X258" s="0"/>
      <c r="Y258" s="0"/>
      <c r="Z258" s="0"/>
      <c r="AA258" s="0"/>
      <c r="AB258" s="0"/>
      <c r="AC258" s="0"/>
      <c r="AD258" s="0"/>
      <c r="AE258" s="0"/>
      <c r="AF258" s="0"/>
      <c r="AG258" s="0"/>
    </row>
    <row r="259" customFormat="false" ht="15" hidden="false" customHeight="false" outlineLevel="0" collapsed="false">
      <c r="A259" s="10" t="s">
        <v>11295</v>
      </c>
      <c r="B259" s="10" t="s">
        <v>875</v>
      </c>
      <c r="C259" s="10"/>
      <c r="D259" s="10"/>
      <c r="E259" s="10"/>
      <c r="F259" s="10"/>
      <c r="G259" s="10"/>
      <c r="H259" s="49" t="s">
        <v>940</v>
      </c>
      <c r="I259" s="0"/>
      <c r="J259" s="0"/>
      <c r="K259" s="10" t="s">
        <v>14</v>
      </c>
      <c r="L259" s="10" t="s">
        <v>11044</v>
      </c>
      <c r="M259" s="0"/>
      <c r="N259" s="0"/>
      <c r="O259" s="0"/>
      <c r="P259" s="0"/>
      <c r="Q259" s="0"/>
      <c r="R259" s="0"/>
      <c r="S259" s="0"/>
      <c r="T259" s="0"/>
      <c r="U259" s="0"/>
      <c r="V259" s="0"/>
      <c r="W259" s="0"/>
      <c r="X259" s="0"/>
      <c r="Y259" s="0"/>
      <c r="Z259" s="0"/>
      <c r="AA259" s="0"/>
      <c r="AB259" s="0"/>
      <c r="AC259" s="0"/>
      <c r="AD259" s="0"/>
      <c r="AE259" s="0"/>
      <c r="AF259" s="0"/>
      <c r="AG259" s="0"/>
    </row>
    <row r="260" customFormat="false" ht="15" hidden="false" customHeight="false" outlineLevel="0" collapsed="false">
      <c r="A260" s="10" t="s">
        <v>11296</v>
      </c>
      <c r="B260" s="10" t="s">
        <v>875</v>
      </c>
      <c r="C260" s="10"/>
      <c r="D260" s="10"/>
      <c r="E260" s="10"/>
      <c r="F260" s="10"/>
      <c r="G260" s="10"/>
      <c r="H260" s="49" t="s">
        <v>1094</v>
      </c>
      <c r="I260" s="0"/>
      <c r="J260" s="0"/>
      <c r="K260" s="10" t="s">
        <v>14</v>
      </c>
      <c r="L260" s="10" t="s">
        <v>11044</v>
      </c>
      <c r="M260" s="0"/>
      <c r="N260" s="0"/>
      <c r="O260" s="0"/>
      <c r="P260" s="0"/>
      <c r="Q260" s="0"/>
      <c r="R260" s="0"/>
      <c r="S260" s="0"/>
      <c r="T260" s="0"/>
      <c r="U260" s="0"/>
      <c r="V260" s="0"/>
      <c r="W260" s="0"/>
      <c r="X260" s="0"/>
      <c r="Y260" s="0"/>
      <c r="Z260" s="0"/>
      <c r="AA260" s="0"/>
      <c r="AB260" s="0"/>
      <c r="AC260" s="0"/>
      <c r="AD260" s="0"/>
      <c r="AE260" s="0"/>
      <c r="AF260" s="0"/>
      <c r="AG260" s="0"/>
    </row>
    <row r="261" customFormat="false" ht="15" hidden="false" customHeight="false" outlineLevel="0" collapsed="false">
      <c r="A261" s="10" t="s">
        <v>11297</v>
      </c>
      <c r="B261" s="10" t="s">
        <v>875</v>
      </c>
      <c r="C261" s="10"/>
      <c r="D261" s="10"/>
      <c r="E261" s="10"/>
      <c r="F261" s="10"/>
      <c r="G261" s="10"/>
      <c r="H261" s="49" t="s">
        <v>1050</v>
      </c>
      <c r="I261" s="0"/>
      <c r="J261" s="0"/>
      <c r="K261" s="10" t="s">
        <v>14</v>
      </c>
      <c r="L261" s="10" t="s">
        <v>11044</v>
      </c>
      <c r="M261" s="0"/>
      <c r="N261" s="0"/>
      <c r="O261" s="0"/>
      <c r="P261" s="0"/>
      <c r="Q261" s="0"/>
      <c r="R261" s="0"/>
      <c r="S261" s="0"/>
      <c r="T261" s="0"/>
      <c r="U261" s="0"/>
      <c r="V261" s="0"/>
      <c r="W261" s="0"/>
      <c r="X261" s="0"/>
      <c r="Y261" s="0"/>
      <c r="Z261" s="0"/>
      <c r="AA261" s="0"/>
      <c r="AB261" s="0"/>
      <c r="AC261" s="0"/>
      <c r="AD261" s="0"/>
      <c r="AE261" s="0"/>
      <c r="AF261" s="0"/>
      <c r="AG261" s="0"/>
    </row>
    <row r="262" customFormat="false" ht="15" hidden="false" customHeight="false" outlineLevel="0" collapsed="false">
      <c r="A262" s="10" t="s">
        <v>11298</v>
      </c>
      <c r="B262" s="10" t="s">
        <v>875</v>
      </c>
      <c r="C262" s="10"/>
      <c r="D262" s="10"/>
      <c r="E262" s="10"/>
      <c r="F262" s="10"/>
      <c r="G262" s="10"/>
      <c r="H262" s="49" t="s">
        <v>1138</v>
      </c>
      <c r="I262" s="0"/>
      <c r="J262" s="0"/>
      <c r="K262" s="10" t="s">
        <v>14</v>
      </c>
      <c r="L262" s="10" t="s">
        <v>11044</v>
      </c>
      <c r="M262" s="0"/>
      <c r="N262" s="0"/>
      <c r="O262" s="0"/>
      <c r="P262" s="0"/>
      <c r="Q262" s="0"/>
      <c r="R262" s="0"/>
      <c r="S262" s="0"/>
      <c r="T262" s="0"/>
      <c r="U262" s="0"/>
      <c r="V262" s="0"/>
      <c r="W262" s="0"/>
      <c r="X262" s="0"/>
      <c r="Y262" s="0"/>
      <c r="Z262" s="0"/>
      <c r="AA262" s="0"/>
      <c r="AB262" s="0"/>
      <c r="AC262" s="0"/>
      <c r="AD262" s="0"/>
      <c r="AE262" s="0"/>
      <c r="AF262" s="0"/>
      <c r="AG262" s="0"/>
    </row>
    <row r="263" customFormat="false" ht="15" hidden="false" customHeight="false" outlineLevel="0" collapsed="false">
      <c r="A263" s="10" t="s">
        <v>11299</v>
      </c>
      <c r="B263" s="10" t="s">
        <v>875</v>
      </c>
      <c r="C263" s="10"/>
      <c r="D263" s="10"/>
      <c r="E263" s="10"/>
      <c r="F263" s="10"/>
      <c r="G263" s="10"/>
      <c r="H263" s="49" t="s">
        <v>1160</v>
      </c>
      <c r="I263" s="0"/>
      <c r="J263" s="0"/>
      <c r="K263" s="10" t="s">
        <v>14</v>
      </c>
      <c r="L263" s="10" t="s">
        <v>11044</v>
      </c>
      <c r="M263" s="0"/>
      <c r="N263" s="0"/>
      <c r="O263" s="0"/>
      <c r="P263" s="0"/>
      <c r="Q263" s="0"/>
      <c r="R263" s="0"/>
      <c r="S263" s="0"/>
      <c r="T263" s="0"/>
      <c r="U263" s="0"/>
      <c r="V263" s="0"/>
      <c r="W263" s="0"/>
      <c r="X263" s="0"/>
      <c r="Y263" s="0"/>
      <c r="Z263" s="0"/>
      <c r="AA263" s="0"/>
      <c r="AB263" s="0"/>
      <c r="AC263" s="0"/>
      <c r="AD263" s="0"/>
      <c r="AE263" s="0"/>
      <c r="AF263" s="0"/>
      <c r="AG263" s="0"/>
    </row>
    <row r="264" customFormat="false" ht="15" hidden="false" customHeight="false" outlineLevel="0" collapsed="false">
      <c r="A264" s="10" t="s">
        <v>11300</v>
      </c>
      <c r="B264" s="10" t="s">
        <v>875</v>
      </c>
      <c r="C264" s="10"/>
      <c r="D264" s="10"/>
      <c r="E264" s="10"/>
      <c r="F264" s="10"/>
      <c r="G264" s="10"/>
      <c r="H264" s="49" t="s">
        <v>1182</v>
      </c>
      <c r="I264" s="0"/>
      <c r="J264" s="0"/>
      <c r="K264" s="10" t="s">
        <v>14</v>
      </c>
      <c r="L264" s="10" t="s">
        <v>11044</v>
      </c>
      <c r="M264" s="0"/>
      <c r="N264" s="0"/>
      <c r="O264" s="0"/>
      <c r="P264" s="0"/>
      <c r="Q264" s="0"/>
      <c r="R264" s="0"/>
      <c r="S264" s="0"/>
      <c r="T264" s="0"/>
      <c r="U264" s="0"/>
      <c r="V264" s="0"/>
      <c r="W264" s="0"/>
      <c r="X264" s="0"/>
      <c r="Y264" s="0"/>
      <c r="Z264" s="0"/>
      <c r="AA264" s="0"/>
      <c r="AB264" s="0"/>
      <c r="AC264" s="0"/>
      <c r="AD264" s="0"/>
      <c r="AE264" s="0"/>
      <c r="AF264" s="0"/>
      <c r="AG264" s="0"/>
    </row>
    <row r="265" customFormat="false" ht="15" hidden="false" customHeight="false" outlineLevel="0" collapsed="false">
      <c r="A265" s="10" t="s">
        <v>11301</v>
      </c>
      <c r="B265" s="10" t="s">
        <v>875</v>
      </c>
      <c r="C265" s="10"/>
      <c r="D265" s="10"/>
      <c r="E265" s="10"/>
      <c r="F265" s="10"/>
      <c r="G265" s="10"/>
      <c r="H265" s="49" t="s">
        <v>1116</v>
      </c>
      <c r="I265" s="0"/>
      <c r="J265" s="0"/>
      <c r="K265" s="10" t="s">
        <v>14</v>
      </c>
      <c r="L265" s="10" t="s">
        <v>11044</v>
      </c>
      <c r="M265" s="0"/>
      <c r="N265" s="0"/>
      <c r="O265" s="0"/>
      <c r="P265" s="0"/>
      <c r="Q265" s="0"/>
      <c r="R265" s="0"/>
      <c r="S265" s="0"/>
      <c r="T265" s="0"/>
      <c r="U265" s="0"/>
      <c r="V265" s="0"/>
      <c r="W265" s="0"/>
      <c r="X265" s="0"/>
      <c r="Y265" s="0"/>
      <c r="Z265" s="0"/>
      <c r="AA265" s="0"/>
      <c r="AB265" s="0"/>
      <c r="AC265" s="0"/>
      <c r="AD265" s="0"/>
      <c r="AE265" s="0"/>
      <c r="AF265" s="0"/>
      <c r="AG265" s="0"/>
    </row>
    <row r="266" customFormat="false" ht="15" hidden="false" customHeight="false" outlineLevel="0" collapsed="false">
      <c r="A266" s="10" t="s">
        <v>11302</v>
      </c>
      <c r="B266" s="10" t="s">
        <v>2281</v>
      </c>
      <c r="C266" s="10"/>
      <c r="D266" s="10"/>
      <c r="E266" s="10"/>
      <c r="F266" s="10"/>
      <c r="G266" s="10"/>
      <c r="H266" s="49" t="s">
        <v>1072</v>
      </c>
      <c r="I266" s="0"/>
      <c r="J266" s="0"/>
      <c r="K266" s="10" t="s">
        <v>14</v>
      </c>
      <c r="L266" s="10" t="s">
        <v>11044</v>
      </c>
      <c r="M266" s="0"/>
      <c r="N266" s="0"/>
      <c r="O266" s="0"/>
      <c r="P266" s="0"/>
      <c r="Q266" s="0"/>
      <c r="R266" s="0"/>
      <c r="S266" s="0"/>
      <c r="T266" s="0"/>
      <c r="U266" s="0"/>
      <c r="V266" s="0"/>
      <c r="W266" s="0"/>
      <c r="X266" s="0"/>
      <c r="Y266" s="0"/>
      <c r="Z266" s="0"/>
      <c r="AA266" s="0"/>
      <c r="AB266" s="0"/>
      <c r="AC266" s="0"/>
      <c r="AD266" s="0"/>
      <c r="AE266" s="0"/>
      <c r="AF266" s="0"/>
      <c r="AG266" s="0"/>
    </row>
    <row r="267" customFormat="false" ht="15" hidden="false" customHeight="false" outlineLevel="0" collapsed="false">
      <c r="A267" s="10" t="s">
        <v>11303</v>
      </c>
      <c r="B267" s="10" t="s">
        <v>2281</v>
      </c>
      <c r="C267" s="10"/>
      <c r="D267" s="10"/>
      <c r="E267" s="10"/>
      <c r="F267" s="10"/>
      <c r="G267" s="10"/>
      <c r="H267" s="49" t="s">
        <v>8540</v>
      </c>
      <c r="I267" s="0"/>
      <c r="J267" s="0"/>
      <c r="K267" s="10" t="s">
        <v>14</v>
      </c>
      <c r="L267" s="10" t="s">
        <v>11044</v>
      </c>
      <c r="M267" s="0"/>
      <c r="N267" s="0"/>
      <c r="O267" s="0"/>
      <c r="P267" s="0"/>
      <c r="Q267" s="0"/>
      <c r="R267" s="0"/>
      <c r="S267" s="0"/>
      <c r="T267" s="0"/>
      <c r="U267" s="0"/>
      <c r="V267" s="0"/>
      <c r="W267" s="0"/>
      <c r="X267" s="0"/>
      <c r="Y267" s="0"/>
      <c r="Z267" s="0"/>
      <c r="AA267" s="0"/>
      <c r="AB267" s="0"/>
      <c r="AC267" s="0"/>
      <c r="AD267" s="0"/>
      <c r="AE267" s="0"/>
      <c r="AF267" s="0"/>
      <c r="AG267" s="0"/>
    </row>
    <row r="268" customFormat="false" ht="15" hidden="false" customHeight="false" outlineLevel="0" collapsed="false">
      <c r="A268" s="10" t="s">
        <v>11304</v>
      </c>
      <c r="B268" s="10" t="s">
        <v>2281</v>
      </c>
      <c r="C268" s="10"/>
      <c r="D268" s="10"/>
      <c r="E268" s="10"/>
      <c r="F268" s="10"/>
      <c r="G268" s="10"/>
      <c r="H268" s="49" t="s">
        <v>8534</v>
      </c>
      <c r="I268" s="0"/>
      <c r="J268" s="0"/>
      <c r="K268" s="10" t="s">
        <v>14</v>
      </c>
      <c r="L268" s="10" t="s">
        <v>11044</v>
      </c>
      <c r="M268" s="0"/>
      <c r="N268" s="0"/>
      <c r="O268" s="0"/>
      <c r="P268" s="0"/>
      <c r="Q268" s="0"/>
      <c r="R268" s="0"/>
      <c r="S268" s="0"/>
      <c r="T268" s="0"/>
      <c r="U268" s="0"/>
      <c r="V268" s="0"/>
      <c r="W268" s="0"/>
      <c r="X268" s="0"/>
      <c r="Y268" s="0"/>
      <c r="Z268" s="0"/>
      <c r="AA268" s="0"/>
      <c r="AB268" s="0"/>
      <c r="AC268" s="0"/>
      <c r="AD268" s="0"/>
      <c r="AE268" s="0"/>
      <c r="AF268" s="0"/>
      <c r="AG268" s="0"/>
    </row>
    <row r="269" customFormat="false" ht="15" hidden="false" customHeight="false" outlineLevel="0" collapsed="false">
      <c r="A269" s="10" t="s">
        <v>11305</v>
      </c>
      <c r="B269" s="10" t="s">
        <v>2281</v>
      </c>
      <c r="C269" s="10"/>
      <c r="D269" s="10"/>
      <c r="E269" s="10"/>
      <c r="F269" s="10"/>
      <c r="G269" s="10"/>
      <c r="H269" s="49" t="s">
        <v>8532</v>
      </c>
      <c r="I269" s="0"/>
      <c r="J269" s="0"/>
      <c r="K269" s="10" t="s">
        <v>14</v>
      </c>
      <c r="L269" s="10" t="s">
        <v>11044</v>
      </c>
      <c r="M269" s="0"/>
      <c r="N269" s="0"/>
      <c r="O269" s="0"/>
      <c r="P269" s="0"/>
      <c r="Q269" s="0"/>
      <c r="R269" s="0"/>
      <c r="S269" s="0"/>
      <c r="T269" s="0"/>
      <c r="U269" s="0"/>
      <c r="V269" s="0"/>
      <c r="W269" s="0"/>
      <c r="X269" s="0"/>
      <c r="Y269" s="0"/>
      <c r="Z269" s="0"/>
      <c r="AA269" s="0"/>
      <c r="AB269" s="0"/>
      <c r="AC269" s="0"/>
      <c r="AD269" s="0"/>
      <c r="AE269" s="0"/>
      <c r="AF269" s="0"/>
      <c r="AG269" s="0"/>
    </row>
    <row r="270" customFormat="false" ht="15" hidden="false" customHeight="false" outlineLevel="0" collapsed="false">
      <c r="A270" s="10" t="s">
        <v>11306</v>
      </c>
      <c r="B270" s="10" t="s">
        <v>2281</v>
      </c>
      <c r="C270" s="10"/>
      <c r="D270" s="10"/>
      <c r="E270" s="10"/>
      <c r="F270" s="10"/>
      <c r="G270" s="10"/>
      <c r="H270" s="49" t="s">
        <v>8549</v>
      </c>
      <c r="I270" s="0"/>
      <c r="J270" s="0"/>
      <c r="K270" s="10" t="s">
        <v>14</v>
      </c>
      <c r="L270" s="10" t="s">
        <v>11044</v>
      </c>
      <c r="M270" s="0"/>
      <c r="N270" s="0"/>
      <c r="O270" s="0"/>
      <c r="P270" s="0"/>
      <c r="Q270" s="0"/>
      <c r="R270" s="0"/>
      <c r="S270" s="0"/>
      <c r="T270" s="0"/>
      <c r="U270" s="0"/>
      <c r="V270" s="0"/>
      <c r="W270" s="0"/>
      <c r="X270" s="0"/>
      <c r="Y270" s="0"/>
      <c r="Z270" s="0"/>
      <c r="AA270" s="0"/>
      <c r="AB270" s="0"/>
      <c r="AC270" s="0"/>
      <c r="AD270" s="0"/>
      <c r="AE270" s="0"/>
      <c r="AF270" s="0"/>
      <c r="AG270" s="0"/>
    </row>
    <row r="271" customFormat="false" ht="15" hidden="false" customHeight="false" outlineLevel="0" collapsed="false">
      <c r="A271" s="10" t="s">
        <v>11307</v>
      </c>
      <c r="B271" s="10" t="s">
        <v>2281</v>
      </c>
      <c r="C271" s="10"/>
      <c r="D271" s="10"/>
      <c r="E271" s="10"/>
      <c r="F271" s="10"/>
      <c r="G271" s="10"/>
      <c r="H271" s="49" t="s">
        <v>8538</v>
      </c>
      <c r="I271" s="0"/>
      <c r="J271" s="0"/>
      <c r="K271" s="10" t="s">
        <v>14</v>
      </c>
      <c r="L271" s="10" t="s">
        <v>11044</v>
      </c>
      <c r="M271" s="0"/>
      <c r="N271" s="0"/>
      <c r="O271" s="0"/>
      <c r="P271" s="0"/>
      <c r="Q271" s="0"/>
      <c r="R271" s="0"/>
      <c r="S271" s="0"/>
      <c r="T271" s="0"/>
      <c r="U271" s="0"/>
      <c r="V271" s="0"/>
      <c r="W271" s="0"/>
      <c r="X271" s="0"/>
      <c r="Y271" s="0"/>
      <c r="Z271" s="0"/>
      <c r="AA271" s="0"/>
      <c r="AB271" s="0"/>
      <c r="AC271" s="0"/>
      <c r="AD271" s="0"/>
      <c r="AE271" s="0"/>
      <c r="AF271" s="0"/>
      <c r="AG271" s="0"/>
    </row>
    <row r="272" customFormat="false" ht="15" hidden="false" customHeight="false" outlineLevel="0" collapsed="false">
      <c r="A272" s="10" t="s">
        <v>11308</v>
      </c>
      <c r="B272" s="10" t="s">
        <v>2281</v>
      </c>
      <c r="C272" s="10"/>
      <c r="D272" s="10"/>
      <c r="E272" s="10"/>
      <c r="F272" s="10"/>
      <c r="G272" s="10"/>
      <c r="H272" s="49" t="s">
        <v>8536</v>
      </c>
      <c r="I272" s="0"/>
      <c r="J272" s="0"/>
      <c r="K272" s="10" t="s">
        <v>14</v>
      </c>
      <c r="L272" s="10" t="s">
        <v>11044</v>
      </c>
      <c r="M272" s="0"/>
      <c r="N272" s="0"/>
      <c r="O272" s="0"/>
      <c r="P272" s="0"/>
      <c r="Q272" s="0"/>
      <c r="R272" s="0"/>
      <c r="S272" s="0"/>
      <c r="T272" s="0"/>
      <c r="U272" s="0"/>
      <c r="V272" s="0"/>
      <c r="W272" s="0"/>
      <c r="X272" s="0"/>
      <c r="Y272" s="0"/>
      <c r="Z272" s="0"/>
      <c r="AA272" s="0"/>
      <c r="AB272" s="0"/>
      <c r="AC272" s="0"/>
      <c r="AD272" s="0"/>
      <c r="AE272" s="0"/>
      <c r="AF272" s="0"/>
      <c r="AG272" s="0"/>
    </row>
    <row r="273" customFormat="false" ht="15" hidden="false" customHeight="false" outlineLevel="0" collapsed="false">
      <c r="A273" s="10" t="s">
        <v>11309</v>
      </c>
      <c r="B273" s="10" t="s">
        <v>1951</v>
      </c>
      <c r="C273" s="0"/>
      <c r="D273" s="0"/>
      <c r="E273" s="0"/>
      <c r="F273" s="0"/>
      <c r="G273" s="0"/>
      <c r="H273" s="0"/>
      <c r="I273" s="0"/>
      <c r="J273" s="0"/>
      <c r="K273" s="10" t="s">
        <v>14</v>
      </c>
      <c r="L273" s="10" t="s">
        <v>11044</v>
      </c>
      <c r="M273" s="0"/>
      <c r="N273" s="0"/>
      <c r="O273" s="0"/>
      <c r="P273" s="0"/>
      <c r="Q273" s="0"/>
      <c r="R273" s="0"/>
      <c r="S273" s="0"/>
      <c r="T273" s="0"/>
      <c r="U273" s="0"/>
      <c r="V273" s="0"/>
      <c r="W273" s="0"/>
      <c r="X273" s="0"/>
      <c r="Y273" s="0"/>
      <c r="Z273" s="0"/>
      <c r="AA273" s="0"/>
      <c r="AB273" s="0"/>
      <c r="AC273" s="0"/>
      <c r="AD273" s="0"/>
      <c r="AE273" s="0"/>
      <c r="AF273" s="0"/>
      <c r="AG273" s="0"/>
    </row>
    <row r="274" customFormat="false" ht="15" hidden="false" customHeight="false" outlineLevel="0" collapsed="false">
      <c r="A274" s="10" t="s">
        <v>11310</v>
      </c>
      <c r="B274" s="10" t="s">
        <v>1951</v>
      </c>
      <c r="C274" s="0"/>
      <c r="D274" s="0"/>
      <c r="E274" s="0"/>
      <c r="F274" s="0"/>
      <c r="G274" s="0"/>
      <c r="H274" s="0"/>
      <c r="I274" s="0"/>
      <c r="J274" s="0"/>
      <c r="K274" s="10" t="s">
        <v>14</v>
      </c>
      <c r="L274" s="10" t="s">
        <v>11044</v>
      </c>
      <c r="M274" s="0"/>
      <c r="N274" s="0"/>
      <c r="O274" s="0"/>
      <c r="P274" s="0"/>
      <c r="Q274" s="0"/>
      <c r="R274" s="0"/>
      <c r="S274" s="0"/>
      <c r="T274" s="0"/>
      <c r="U274" s="0"/>
      <c r="V274" s="0"/>
      <c r="W274" s="0"/>
      <c r="X274" s="0"/>
      <c r="Y274" s="0"/>
      <c r="Z274" s="0"/>
      <c r="AA274" s="0"/>
      <c r="AB274" s="0"/>
      <c r="AC274" s="0"/>
      <c r="AD274" s="0"/>
      <c r="AE274" s="0"/>
      <c r="AF274" s="0"/>
      <c r="AG274" s="0"/>
    </row>
    <row r="275" s="96" customFormat="true" ht="15" hidden="false" customHeight="false" outlineLevel="0" collapsed="false">
      <c r="A275" s="7" t="s">
        <v>11311</v>
      </c>
      <c r="B275" s="10" t="s">
        <v>484</v>
      </c>
      <c r="C275" s="10"/>
      <c r="D275" s="10"/>
      <c r="E275" s="10"/>
      <c r="F275" s="10"/>
      <c r="G275" s="10"/>
      <c r="H275" s="10"/>
      <c r="I275" s="10"/>
      <c r="J275" s="10"/>
      <c r="K275" s="10" t="s">
        <v>14</v>
      </c>
      <c r="L275" s="10" t="s">
        <v>11044</v>
      </c>
      <c r="M275" s="10"/>
      <c r="N275" s="10"/>
      <c r="O275" s="10"/>
      <c r="P275" s="10"/>
      <c r="Q275" s="10"/>
      <c r="R275" s="10"/>
      <c r="S275" s="10"/>
      <c r="T275" s="10"/>
      <c r="U275" s="10"/>
      <c r="V275" s="10"/>
      <c r="W275" s="10"/>
      <c r="X275" s="10"/>
      <c r="Y275" s="10"/>
      <c r="Z275" s="10"/>
      <c r="AA275" s="10"/>
      <c r="AB275" s="10"/>
      <c r="AC275" s="10"/>
      <c r="AD275" s="10"/>
      <c r="AE275" s="10"/>
      <c r="AF275" s="10"/>
      <c r="AG275" s="10"/>
    </row>
    <row r="276" s="31" customFormat="true" ht="15" hidden="false" customHeight="false" outlineLevel="0" collapsed="false">
      <c r="A276" s="7" t="s">
        <v>11312</v>
      </c>
      <c r="B276" s="16" t="s">
        <v>2066</v>
      </c>
      <c r="C276" s="16"/>
      <c r="D276" s="16"/>
      <c r="E276" s="16"/>
      <c r="F276" s="16"/>
      <c r="G276" s="16"/>
      <c r="H276" s="16"/>
      <c r="I276" s="16"/>
      <c r="J276" s="16"/>
      <c r="K276" s="10" t="s">
        <v>14</v>
      </c>
      <c r="L276" s="10" t="s">
        <v>11044</v>
      </c>
      <c r="M276" s="16"/>
      <c r="N276" s="16"/>
      <c r="O276" s="16"/>
      <c r="P276" s="16"/>
      <c r="Q276" s="16"/>
      <c r="R276" s="16"/>
      <c r="S276" s="16"/>
      <c r="T276" s="16"/>
      <c r="U276" s="16"/>
      <c r="V276" s="16"/>
      <c r="W276" s="16"/>
      <c r="X276" s="16"/>
      <c r="Y276" s="16"/>
      <c r="Z276" s="16"/>
      <c r="AA276" s="16"/>
      <c r="AB276" s="16"/>
      <c r="AC276" s="16"/>
      <c r="AD276" s="16"/>
      <c r="AE276" s="16"/>
      <c r="AF276" s="16"/>
      <c r="AG276" s="16"/>
    </row>
    <row r="277" customFormat="false" ht="15" hidden="false" customHeight="false" outlineLevel="0" collapsed="false">
      <c r="A277" s="16" t="s">
        <v>11313</v>
      </c>
      <c r="B277" s="16" t="s">
        <v>875</v>
      </c>
      <c r="K277" s="10" t="s">
        <v>14</v>
      </c>
      <c r="L277" s="10" t="s">
        <v>11044</v>
      </c>
    </row>
    <row r="278" customFormat="false" ht="15" hidden="false" customHeight="false" outlineLevel="0" collapsed="false">
      <c r="A278" s="16" t="s">
        <v>11314</v>
      </c>
      <c r="B278" s="16" t="s">
        <v>2109</v>
      </c>
      <c r="K278" s="10" t="s">
        <v>14</v>
      </c>
      <c r="L278" s="10" t="s">
        <v>11044</v>
      </c>
    </row>
    <row r="279" customFormat="false" ht="15" hidden="false" customHeight="false" outlineLevel="0" collapsed="false">
      <c r="A279" s="16" t="s">
        <v>11315</v>
      </c>
      <c r="B279" s="16" t="s">
        <v>870</v>
      </c>
      <c r="K279" s="10" t="s">
        <v>14</v>
      </c>
      <c r="L279" s="10" t="s">
        <v>11044</v>
      </c>
    </row>
    <row r="280" customFormat="false" ht="15" hidden="false" customHeight="false" outlineLevel="0" collapsed="false">
      <c r="A280" s="16" t="s">
        <v>11316</v>
      </c>
      <c r="B280" s="16" t="s">
        <v>108</v>
      </c>
      <c r="K280" s="10" t="s">
        <v>14</v>
      </c>
      <c r="L280" s="10" t="s">
        <v>11044</v>
      </c>
    </row>
    <row r="281" customFormat="false" ht="15" hidden="false" customHeight="false" outlineLevel="0" collapsed="false">
      <c r="A281" s="16" t="s">
        <v>11317</v>
      </c>
      <c r="B281" s="16" t="s">
        <v>2173</v>
      </c>
      <c r="K281" s="10" t="s">
        <v>14</v>
      </c>
      <c r="L281" s="10" t="s">
        <v>11044</v>
      </c>
    </row>
    <row r="282" customFormat="false" ht="15" hidden="false" customHeight="false" outlineLevel="0" collapsed="false">
      <c r="A282" s="16" t="s">
        <v>11318</v>
      </c>
      <c r="B282" s="16" t="s">
        <v>1778</v>
      </c>
      <c r="K282" s="10" t="s">
        <v>14</v>
      </c>
      <c r="L282" s="10" t="s">
        <v>11044</v>
      </c>
    </row>
    <row r="283" customFormat="false" ht="15" hidden="false" customHeight="false" outlineLevel="0" collapsed="false">
      <c r="A283" s="16" t="s">
        <v>11319</v>
      </c>
      <c r="B283" s="16" t="s">
        <v>378</v>
      </c>
      <c r="K283" s="10" t="s">
        <v>14</v>
      </c>
      <c r="L283" s="10" t="s">
        <v>11044</v>
      </c>
    </row>
    <row r="284" customFormat="false" ht="15" hidden="false" customHeight="false" outlineLevel="0" collapsed="false">
      <c r="A284" s="16" t="s">
        <v>11320</v>
      </c>
      <c r="B284" s="16" t="s">
        <v>2238</v>
      </c>
      <c r="K284" s="10" t="s">
        <v>14</v>
      </c>
      <c r="L284" s="10" t="s">
        <v>11044</v>
      </c>
    </row>
    <row r="285" customFormat="false" ht="15" hidden="false" customHeight="false" outlineLevel="0" collapsed="false">
      <c r="A285" s="16" t="s">
        <v>11321</v>
      </c>
      <c r="B285" s="16" t="s">
        <v>1519</v>
      </c>
      <c r="K285" s="10" t="s">
        <v>14</v>
      </c>
      <c r="L285" s="10" t="s">
        <v>11044</v>
      </c>
    </row>
    <row r="286" customFormat="false" ht="15" hidden="false" customHeight="false" outlineLevel="0" collapsed="false">
      <c r="A286" s="16" t="s">
        <v>11322</v>
      </c>
      <c r="B286" s="16" t="s">
        <v>2281</v>
      </c>
      <c r="K286" s="10" t="s">
        <v>14</v>
      </c>
      <c r="L286" s="10" t="s">
        <v>11044</v>
      </c>
    </row>
    <row r="287" customFormat="false" ht="15" hidden="false" customHeight="false" outlineLevel="0" collapsed="false">
      <c r="A287" s="10" t="s">
        <v>11323</v>
      </c>
      <c r="B287" s="16" t="s">
        <v>1822</v>
      </c>
      <c r="K287" s="10" t="s">
        <v>14</v>
      </c>
      <c r="L287" s="10" t="s">
        <v>11044</v>
      </c>
    </row>
    <row r="288" customFormat="false" ht="15" hidden="false" customHeight="false" outlineLevel="0" collapsed="false">
      <c r="A288" s="7" t="s">
        <v>11324</v>
      </c>
      <c r="B288" s="16" t="s">
        <v>1951</v>
      </c>
      <c r="K288" s="16" t="s">
        <v>11092</v>
      </c>
      <c r="L288" s="16" t="s">
        <v>11044</v>
      </c>
    </row>
    <row r="289" customFormat="false" ht="15" hidden="false" customHeight="false" outlineLevel="0" collapsed="false">
      <c r="A289" s="7" t="s">
        <v>11325</v>
      </c>
      <c r="B289" s="16" t="s">
        <v>2023</v>
      </c>
      <c r="K289" s="16" t="s">
        <v>11092</v>
      </c>
      <c r="L289" s="16" t="s">
        <v>11044</v>
      </c>
    </row>
    <row r="290" customFormat="false" ht="15" hidden="false" customHeight="false" outlineLevel="0" collapsed="false">
      <c r="A290" s="7" t="s">
        <v>11326</v>
      </c>
      <c r="B290" s="16" t="s">
        <v>484</v>
      </c>
      <c r="K290" s="16" t="s">
        <v>11092</v>
      </c>
      <c r="L290" s="16" t="s">
        <v>11044</v>
      </c>
    </row>
    <row r="291" customFormat="false" ht="15" hidden="false" customHeight="false" outlineLevel="0" collapsed="false">
      <c r="A291" s="7" t="s">
        <v>11327</v>
      </c>
      <c r="B291" s="16" t="s">
        <v>2066</v>
      </c>
      <c r="K291" s="16" t="s">
        <v>11092</v>
      </c>
      <c r="L291" s="16" t="s">
        <v>11044</v>
      </c>
    </row>
    <row r="292" customFormat="false" ht="15" hidden="false" customHeight="false" outlineLevel="0" collapsed="false">
      <c r="A292" s="16" t="s">
        <v>11328</v>
      </c>
      <c r="B292" s="16" t="s">
        <v>875</v>
      </c>
      <c r="K292" s="16" t="s">
        <v>11092</v>
      </c>
      <c r="L292" s="16" t="s">
        <v>11044</v>
      </c>
    </row>
    <row r="293" customFormat="false" ht="15" hidden="false" customHeight="false" outlineLevel="0" collapsed="false">
      <c r="A293" s="16" t="s">
        <v>11329</v>
      </c>
      <c r="B293" s="16" t="s">
        <v>2109</v>
      </c>
      <c r="K293" s="16" t="s">
        <v>11092</v>
      </c>
      <c r="L293" s="16" t="s">
        <v>11044</v>
      </c>
    </row>
    <row r="294" customFormat="false" ht="15" hidden="false" customHeight="false" outlineLevel="0" collapsed="false">
      <c r="A294" s="16" t="s">
        <v>11330</v>
      </c>
      <c r="B294" s="16" t="s">
        <v>870</v>
      </c>
      <c r="K294" s="16" t="s">
        <v>11092</v>
      </c>
      <c r="L294" s="16" t="s">
        <v>11044</v>
      </c>
    </row>
    <row r="295" customFormat="false" ht="15" hidden="false" customHeight="false" outlineLevel="0" collapsed="false">
      <c r="A295" s="16" t="s">
        <v>11331</v>
      </c>
      <c r="B295" s="16" t="s">
        <v>108</v>
      </c>
      <c r="K295" s="16" t="s">
        <v>11092</v>
      </c>
      <c r="L295" s="16" t="s">
        <v>11044</v>
      </c>
    </row>
    <row r="296" customFormat="false" ht="15" hidden="false" customHeight="false" outlineLevel="0" collapsed="false">
      <c r="A296" s="16" t="s">
        <v>11332</v>
      </c>
      <c r="B296" s="16" t="s">
        <v>2173</v>
      </c>
      <c r="K296" s="16" t="s">
        <v>11092</v>
      </c>
      <c r="L296" s="16" t="s">
        <v>11044</v>
      </c>
    </row>
    <row r="297" customFormat="false" ht="15" hidden="false" customHeight="false" outlineLevel="0" collapsed="false">
      <c r="A297" s="16" t="s">
        <v>11333</v>
      </c>
      <c r="B297" s="16" t="s">
        <v>1778</v>
      </c>
      <c r="K297" s="16" t="s">
        <v>11092</v>
      </c>
      <c r="L297" s="16" t="s">
        <v>11044</v>
      </c>
    </row>
    <row r="298" customFormat="false" ht="15" hidden="false" customHeight="false" outlineLevel="0" collapsed="false">
      <c r="A298" s="16" t="s">
        <v>11334</v>
      </c>
      <c r="B298" s="16" t="s">
        <v>378</v>
      </c>
      <c r="K298" s="16" t="s">
        <v>11092</v>
      </c>
      <c r="L298" s="16" t="s">
        <v>11044</v>
      </c>
    </row>
    <row r="299" customFormat="false" ht="15" hidden="false" customHeight="false" outlineLevel="0" collapsed="false">
      <c r="A299" s="16" t="s">
        <v>11335</v>
      </c>
      <c r="B299" s="16" t="s">
        <v>2238</v>
      </c>
      <c r="K299" s="16" t="s">
        <v>11092</v>
      </c>
      <c r="L299" s="16" t="s">
        <v>11044</v>
      </c>
    </row>
    <row r="300" customFormat="false" ht="15" hidden="false" customHeight="false" outlineLevel="0" collapsed="false">
      <c r="A300" s="16" t="s">
        <v>11336</v>
      </c>
      <c r="B300" s="16" t="s">
        <v>1519</v>
      </c>
      <c r="K300" s="16" t="s">
        <v>11092</v>
      </c>
      <c r="L300" s="16" t="s">
        <v>11044</v>
      </c>
    </row>
    <row r="301" customFormat="false" ht="15" hidden="false" customHeight="false" outlineLevel="0" collapsed="false">
      <c r="A301" s="16" t="s">
        <v>11337</v>
      </c>
      <c r="B301" s="16" t="s">
        <v>2281</v>
      </c>
      <c r="K301" s="16" t="s">
        <v>11092</v>
      </c>
      <c r="L301" s="16" t="s">
        <v>11044</v>
      </c>
    </row>
    <row r="302" customFormat="false" ht="15" hidden="false" customHeight="false" outlineLevel="0" collapsed="false">
      <c r="A302" s="10" t="s">
        <v>11338</v>
      </c>
      <c r="B302" s="16" t="s">
        <v>1822</v>
      </c>
      <c r="K302" s="16" t="s">
        <v>11092</v>
      </c>
      <c r="L302" s="16" t="s">
        <v>11044</v>
      </c>
    </row>
    <row r="303" customFormat="false" ht="15" hidden="false" customHeight="false" outlineLevel="0" collapsed="false">
      <c r="A303" s="10" t="s">
        <v>11339</v>
      </c>
      <c r="B303" s="16" t="s">
        <v>1951</v>
      </c>
      <c r="K303" s="16" t="s">
        <v>11340</v>
      </c>
      <c r="L303" s="16" t="s">
        <v>11044</v>
      </c>
    </row>
    <row r="304" customFormat="false" ht="15" hidden="false" customHeight="false" outlineLevel="0" collapsed="false">
      <c r="A304" s="10" t="s">
        <v>11341</v>
      </c>
      <c r="B304" s="16" t="s">
        <v>2023</v>
      </c>
      <c r="K304" s="16" t="s">
        <v>11340</v>
      </c>
      <c r="L304" s="16" t="s">
        <v>11044</v>
      </c>
    </row>
    <row r="305" customFormat="false" ht="15" hidden="false" customHeight="false" outlineLevel="0" collapsed="false">
      <c r="A305" s="10" t="s">
        <v>11342</v>
      </c>
      <c r="B305" s="16" t="s">
        <v>484</v>
      </c>
      <c r="K305" s="16" t="s">
        <v>11340</v>
      </c>
      <c r="L305" s="16" t="s">
        <v>11044</v>
      </c>
    </row>
    <row r="306" customFormat="false" ht="15" hidden="false" customHeight="false" outlineLevel="0" collapsed="false">
      <c r="A306" s="10" t="s">
        <v>11343</v>
      </c>
      <c r="B306" s="16" t="s">
        <v>2066</v>
      </c>
      <c r="K306" s="16" t="s">
        <v>11340</v>
      </c>
      <c r="L306" s="16" t="s">
        <v>11044</v>
      </c>
    </row>
    <row r="307" customFormat="false" ht="15" hidden="false" customHeight="false" outlineLevel="0" collapsed="false">
      <c r="A307" s="10" t="s">
        <v>11344</v>
      </c>
      <c r="B307" s="16" t="s">
        <v>875</v>
      </c>
      <c r="K307" s="16" t="s">
        <v>11340</v>
      </c>
      <c r="L307" s="16" t="s">
        <v>11044</v>
      </c>
    </row>
    <row r="308" customFormat="false" ht="15" hidden="false" customHeight="false" outlineLevel="0" collapsed="false">
      <c r="A308" s="10" t="s">
        <v>11345</v>
      </c>
      <c r="B308" s="16" t="s">
        <v>2109</v>
      </c>
      <c r="K308" s="16" t="s">
        <v>11340</v>
      </c>
      <c r="L308" s="16" t="s">
        <v>11044</v>
      </c>
    </row>
    <row r="309" customFormat="false" ht="15" hidden="false" customHeight="false" outlineLevel="0" collapsed="false">
      <c r="A309" s="10" t="s">
        <v>11346</v>
      </c>
      <c r="B309" s="16" t="s">
        <v>870</v>
      </c>
      <c r="K309" s="16" t="s">
        <v>11340</v>
      </c>
      <c r="L309" s="16" t="s">
        <v>11044</v>
      </c>
    </row>
    <row r="310" customFormat="false" ht="15" hidden="false" customHeight="false" outlineLevel="0" collapsed="false">
      <c r="A310" s="10" t="s">
        <v>11347</v>
      </c>
      <c r="B310" s="16" t="s">
        <v>108</v>
      </c>
      <c r="K310" s="16" t="s">
        <v>11340</v>
      </c>
      <c r="L310" s="16" t="s">
        <v>11044</v>
      </c>
    </row>
    <row r="311" customFormat="false" ht="15" hidden="false" customHeight="false" outlineLevel="0" collapsed="false">
      <c r="A311" s="10" t="s">
        <v>11348</v>
      </c>
      <c r="B311" s="16" t="s">
        <v>2173</v>
      </c>
      <c r="K311" s="16" t="s">
        <v>11340</v>
      </c>
      <c r="L311" s="16" t="s">
        <v>11044</v>
      </c>
    </row>
    <row r="312" customFormat="false" ht="15" hidden="false" customHeight="false" outlineLevel="0" collapsed="false">
      <c r="A312" s="10" t="s">
        <v>11349</v>
      </c>
      <c r="B312" s="16" t="s">
        <v>1778</v>
      </c>
      <c r="K312" s="16" t="s">
        <v>11340</v>
      </c>
      <c r="L312" s="16" t="s">
        <v>11044</v>
      </c>
    </row>
    <row r="313" customFormat="false" ht="15" hidden="false" customHeight="false" outlineLevel="0" collapsed="false">
      <c r="A313" s="10" t="s">
        <v>11350</v>
      </c>
      <c r="B313" s="16" t="s">
        <v>378</v>
      </c>
      <c r="K313" s="16" t="s">
        <v>11340</v>
      </c>
      <c r="L313" s="16" t="s">
        <v>11044</v>
      </c>
    </row>
    <row r="314" customFormat="false" ht="15" hidden="false" customHeight="false" outlineLevel="0" collapsed="false">
      <c r="A314" s="10" t="s">
        <v>11351</v>
      </c>
      <c r="B314" s="16" t="s">
        <v>2238</v>
      </c>
      <c r="K314" s="16" t="s">
        <v>11340</v>
      </c>
      <c r="L314" s="16" t="s">
        <v>11044</v>
      </c>
    </row>
    <row r="315" customFormat="false" ht="15" hidden="false" customHeight="false" outlineLevel="0" collapsed="false">
      <c r="A315" s="10" t="s">
        <v>11352</v>
      </c>
      <c r="B315" s="16" t="s">
        <v>1519</v>
      </c>
      <c r="K315" s="16" t="s">
        <v>11340</v>
      </c>
      <c r="L315" s="16" t="s">
        <v>11044</v>
      </c>
    </row>
    <row r="316" customFormat="false" ht="15" hidden="false" customHeight="false" outlineLevel="0" collapsed="false">
      <c r="A316" s="10" t="s">
        <v>11353</v>
      </c>
      <c r="B316" s="16" t="s">
        <v>2281</v>
      </c>
      <c r="K316" s="16" t="s">
        <v>11340</v>
      </c>
      <c r="L316" s="16" t="s">
        <v>11044</v>
      </c>
    </row>
    <row r="317" customFormat="false" ht="15" hidden="false" customHeight="false" outlineLevel="0" collapsed="false">
      <c r="A317" s="10" t="s">
        <v>11354</v>
      </c>
      <c r="B317" s="16" t="s">
        <v>1822</v>
      </c>
      <c r="K317" s="16" t="s">
        <v>11340</v>
      </c>
      <c r="L317" s="16" t="s">
        <v>11044</v>
      </c>
    </row>
  </sheetData>
  <autoFilter ref="A1:M31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S8067"/>
  <sheetViews>
    <sheetView windowProtection="true" showFormulas="false" showGridLines="true" showRowColHeaders="true" showZeros="true" rightToLeft="false" tabSelected="true" showOutlineSymbols="true" defaultGridColor="true" view="normal" topLeftCell="A1" colorId="64" zoomScale="55" zoomScaleNormal="55" zoomScalePageLayoutView="100" workbookViewId="0">
      <pane xSplit="0" ySplit="1" topLeftCell="A1756" activePane="bottomLeft" state="frozen"/>
      <selection pane="topLeft" activeCell="A1" activeCellId="0" sqref="A1"/>
      <selection pane="bottomLeft" activeCell="E1793" activeCellId="0" sqref="E1793"/>
    </sheetView>
  </sheetViews>
  <sheetFormatPr defaultRowHeight="15"/>
  <cols>
    <col collapsed="false" hidden="false" max="1" min="1" style="16" width="37.3846153846154"/>
    <col collapsed="false" hidden="false" max="2" min="2" style="16" width="111.295546558704"/>
    <col collapsed="false" hidden="false" max="3" min="3" style="100" width="40.2753036437247"/>
    <col collapsed="false" hidden="false" max="4" min="4" style="16" width="111.295546558704"/>
    <col collapsed="false" hidden="false" max="5" min="5" style="100" width="20.1376518218623"/>
    <col collapsed="false" hidden="false" max="6" min="6" style="0" width="38.668016194332"/>
    <col collapsed="false" hidden="false" max="7" min="7" style="0" width="59.3441295546559"/>
    <col collapsed="false" hidden="false" max="8" min="8" style="0" width="66.0931174089069"/>
    <col collapsed="false" hidden="false" max="9" min="9" style="0" width="13.497975708502"/>
    <col collapsed="false" hidden="false" max="10" min="10" style="0" width="28.4939271255061"/>
    <col collapsed="false" hidden="false" max="11" min="11" style="0" width="14.6761133603239"/>
    <col collapsed="false" hidden="false" max="12" min="12" style="0" width="13.0688259109312"/>
    <col collapsed="false" hidden="false" max="14" min="13" style="0" width="8.78542510121457"/>
    <col collapsed="false" hidden="false" max="15" min="15" style="0" width="7.39271255060729"/>
    <col collapsed="false" hidden="false" max="1025" min="16" style="0" width="8.78542510121457"/>
  </cols>
  <sheetData>
    <row r="1" customFormat="false" ht="15" hidden="false" customHeight="false" outlineLevel="0" collapsed="false">
      <c r="A1" s="16" t="s">
        <v>11355</v>
      </c>
      <c r="B1" s="101" t="s">
        <v>0</v>
      </c>
      <c r="C1" s="102" t="s">
        <v>2644</v>
      </c>
      <c r="D1" s="63" t="s">
        <v>11356</v>
      </c>
      <c r="E1" s="101" t="s">
        <v>11357</v>
      </c>
      <c r="F1" s="101" t="s">
        <v>11358</v>
      </c>
      <c r="G1" s="102" t="s">
        <v>11359</v>
      </c>
      <c r="H1" s="102" t="s">
        <v>11360</v>
      </c>
      <c r="I1" s="103" t="s">
        <v>2657</v>
      </c>
      <c r="J1" s="104" t="s">
        <v>11361</v>
      </c>
      <c r="K1" s="103" t="s">
        <v>11362</v>
      </c>
      <c r="L1" s="103" t="s">
        <v>11363</v>
      </c>
    </row>
    <row r="2" customFormat="false" ht="15" hidden="false" customHeight="false" outlineLevel="0" collapsed="false">
      <c r="A2" s="16" t="s">
        <v>11364</v>
      </c>
      <c r="B2" s="16" t="s">
        <v>6572</v>
      </c>
      <c r="C2" s="8" t="s">
        <v>2066</v>
      </c>
      <c r="D2" s="63" t="s">
        <v>11365</v>
      </c>
      <c r="E2" s="10" t="s">
        <v>11366</v>
      </c>
      <c r="F2" s="10"/>
      <c r="G2" s="105"/>
      <c r="H2" s="105"/>
      <c r="I2" s="105"/>
      <c r="J2" s="105"/>
      <c r="K2" s="41" t="s">
        <v>11044</v>
      </c>
      <c r="L2" s="41" t="s">
        <v>11044</v>
      </c>
    </row>
    <row r="3" customFormat="false" ht="15" hidden="false" customHeight="false" outlineLevel="0" collapsed="false">
      <c r="A3" s="16" t="s">
        <v>11364</v>
      </c>
      <c r="B3" s="7" t="s">
        <v>6573</v>
      </c>
      <c r="C3" s="8" t="s">
        <v>2066</v>
      </c>
      <c r="D3" s="63" t="s">
        <v>11365</v>
      </c>
      <c r="E3" s="10" t="s">
        <v>11366</v>
      </c>
      <c r="F3" s="10"/>
      <c r="G3" s="105"/>
      <c r="H3" s="105"/>
      <c r="I3" s="105"/>
      <c r="J3" s="105"/>
      <c r="K3" s="41" t="s">
        <v>11044</v>
      </c>
      <c r="L3" s="41" t="s">
        <v>11044</v>
      </c>
    </row>
    <row r="4" customFormat="false" ht="15" hidden="false" customHeight="false" outlineLevel="0" collapsed="false">
      <c r="A4" s="16" t="s">
        <v>11364</v>
      </c>
      <c r="B4" s="7" t="s">
        <v>6575</v>
      </c>
      <c r="C4" s="8" t="s">
        <v>2066</v>
      </c>
      <c r="D4" s="63" t="s">
        <v>11365</v>
      </c>
      <c r="E4" s="10" t="s">
        <v>11366</v>
      </c>
      <c r="F4" s="10"/>
      <c r="G4" s="105"/>
      <c r="H4" s="105"/>
      <c r="I4" s="105"/>
      <c r="J4" s="105"/>
      <c r="K4" s="41" t="s">
        <v>11044</v>
      </c>
      <c r="L4" s="41" t="s">
        <v>11044</v>
      </c>
    </row>
    <row r="5" customFormat="false" ht="15" hidden="false" customHeight="false" outlineLevel="0" collapsed="false">
      <c r="A5" s="16" t="s">
        <v>11364</v>
      </c>
      <c r="B5" s="16" t="s">
        <v>6576</v>
      </c>
      <c r="C5" s="8" t="s">
        <v>2066</v>
      </c>
      <c r="D5" s="63" t="s">
        <v>11365</v>
      </c>
      <c r="E5" s="10" t="s">
        <v>11366</v>
      </c>
      <c r="F5" s="10"/>
      <c r="G5" s="105"/>
      <c r="H5" s="105"/>
      <c r="I5" s="105"/>
      <c r="J5" s="105"/>
      <c r="K5" s="41" t="s">
        <v>11044</v>
      </c>
      <c r="L5" s="41" t="s">
        <v>11044</v>
      </c>
    </row>
    <row r="6" customFormat="false" ht="15" hidden="false" customHeight="false" outlineLevel="0" collapsed="false">
      <c r="A6" s="16" t="s">
        <v>11364</v>
      </c>
      <c r="B6" s="16" t="s">
        <v>2662</v>
      </c>
      <c r="C6" s="8" t="s">
        <v>2066</v>
      </c>
      <c r="D6" s="63" t="s">
        <v>11365</v>
      </c>
      <c r="E6" s="10" t="s">
        <v>11367</v>
      </c>
      <c r="F6" s="10" t="s">
        <v>11368</v>
      </c>
      <c r="G6" s="41" t="s">
        <v>2663</v>
      </c>
      <c r="H6" s="105"/>
      <c r="I6" s="105"/>
      <c r="J6" s="105"/>
      <c r="K6" s="41" t="s">
        <v>102</v>
      </c>
      <c r="L6" s="41" t="s">
        <v>102</v>
      </c>
    </row>
    <row r="7" customFormat="false" ht="15" hidden="false" customHeight="false" outlineLevel="0" collapsed="false">
      <c r="A7" s="16" t="s">
        <v>11364</v>
      </c>
      <c r="B7" s="7" t="s">
        <v>2664</v>
      </c>
      <c r="C7" s="8" t="s">
        <v>2066</v>
      </c>
      <c r="D7" s="63" t="s">
        <v>11365</v>
      </c>
      <c r="E7" s="10" t="s">
        <v>4446</v>
      </c>
      <c r="F7" s="10" t="s">
        <v>11368</v>
      </c>
      <c r="G7" s="41" t="s">
        <v>2663</v>
      </c>
      <c r="H7" s="4"/>
      <c r="I7" s="4"/>
      <c r="J7" s="4"/>
      <c r="K7" s="41" t="s">
        <v>102</v>
      </c>
      <c r="L7" s="41" t="s">
        <v>102</v>
      </c>
      <c r="M7" s="16"/>
      <c r="N7" s="16"/>
      <c r="O7" s="16"/>
      <c r="P7" s="16"/>
      <c r="Q7" s="16"/>
      <c r="R7" s="16"/>
      <c r="S7" s="16"/>
    </row>
    <row r="8" customFormat="false" ht="15" hidden="false" customHeight="false" outlineLevel="0" collapsed="false">
      <c r="A8" s="16" t="s">
        <v>11364</v>
      </c>
      <c r="B8" s="7" t="s">
        <v>2665</v>
      </c>
      <c r="C8" s="8" t="s">
        <v>2066</v>
      </c>
      <c r="D8" s="63" t="s">
        <v>11365</v>
      </c>
      <c r="E8" s="8" t="s">
        <v>2641</v>
      </c>
      <c r="F8" s="10" t="s">
        <v>11368</v>
      </c>
      <c r="G8" s="41" t="s">
        <v>2663</v>
      </c>
      <c r="H8" s="105"/>
      <c r="I8" s="105"/>
      <c r="J8" s="105"/>
      <c r="K8" s="41" t="s">
        <v>102</v>
      </c>
      <c r="L8" s="41" t="s">
        <v>102</v>
      </c>
      <c r="M8" s="16"/>
      <c r="N8" s="16"/>
      <c r="O8" s="16"/>
      <c r="P8" s="16"/>
      <c r="Q8" s="16"/>
      <c r="R8" s="16"/>
      <c r="S8" s="16"/>
    </row>
    <row r="9" customFormat="false" ht="15" hidden="false" customHeight="false" outlineLevel="0" collapsed="false">
      <c r="A9" s="16" t="s">
        <v>11364</v>
      </c>
      <c r="B9" s="7" t="s">
        <v>2666</v>
      </c>
      <c r="C9" s="8" t="s">
        <v>2066</v>
      </c>
      <c r="D9" s="63" t="s">
        <v>11365</v>
      </c>
      <c r="E9" s="10" t="s">
        <v>11367</v>
      </c>
      <c r="F9" s="10" t="s">
        <v>11368</v>
      </c>
      <c r="G9" s="41" t="s">
        <v>2667</v>
      </c>
      <c r="H9" s="105"/>
      <c r="I9" s="105"/>
      <c r="J9" s="105"/>
      <c r="K9" s="41" t="s">
        <v>102</v>
      </c>
      <c r="L9" s="41" t="s">
        <v>102</v>
      </c>
      <c r="M9" s="16"/>
      <c r="N9" s="16"/>
      <c r="O9" s="16"/>
      <c r="P9" s="16"/>
      <c r="Q9" s="16"/>
      <c r="R9" s="16"/>
      <c r="S9" s="16"/>
    </row>
    <row r="10" customFormat="false" ht="15" hidden="false" customHeight="false" outlineLevel="0" collapsed="false">
      <c r="A10" s="16" t="s">
        <v>11364</v>
      </c>
      <c r="B10" s="7" t="s">
        <v>2669</v>
      </c>
      <c r="C10" s="8" t="s">
        <v>2066</v>
      </c>
      <c r="D10" s="63" t="s">
        <v>11365</v>
      </c>
      <c r="E10" s="10" t="s">
        <v>4446</v>
      </c>
      <c r="F10" s="10" t="s">
        <v>11368</v>
      </c>
      <c r="G10" s="41" t="s">
        <v>2667</v>
      </c>
      <c r="H10" s="105"/>
      <c r="I10" s="105"/>
      <c r="J10" s="105"/>
      <c r="K10" s="41" t="s">
        <v>102</v>
      </c>
      <c r="L10" s="41" t="s">
        <v>102</v>
      </c>
      <c r="M10" s="16"/>
      <c r="N10" s="16"/>
      <c r="O10" s="16"/>
      <c r="P10" s="16"/>
      <c r="Q10" s="16"/>
      <c r="R10" s="16"/>
      <c r="S10" s="16"/>
    </row>
    <row r="11" customFormat="false" ht="15" hidden="false" customHeight="false" outlineLevel="0" collapsed="false">
      <c r="A11" s="16" t="s">
        <v>11364</v>
      </c>
      <c r="B11" s="7" t="s">
        <v>2670</v>
      </c>
      <c r="C11" s="8" t="s">
        <v>2066</v>
      </c>
      <c r="D11" s="63" t="s">
        <v>11365</v>
      </c>
      <c r="E11" s="8" t="s">
        <v>2641</v>
      </c>
      <c r="F11" s="10" t="s">
        <v>11368</v>
      </c>
      <c r="G11" s="41" t="s">
        <v>2667</v>
      </c>
      <c r="H11" s="105"/>
      <c r="I11" s="105"/>
      <c r="J11" s="105"/>
      <c r="K11" s="41" t="s">
        <v>102</v>
      </c>
      <c r="L11" s="41" t="s">
        <v>102</v>
      </c>
      <c r="M11" s="16"/>
      <c r="N11" s="16"/>
      <c r="O11" s="16"/>
      <c r="P11" s="16"/>
      <c r="Q11" s="16"/>
      <c r="R11" s="16"/>
      <c r="S11" s="16"/>
    </row>
    <row r="12" customFormat="false" ht="15" hidden="false" customHeight="false" outlineLevel="0" collapsed="false">
      <c r="A12" s="16" t="s">
        <v>11364</v>
      </c>
      <c r="B12" s="10" t="s">
        <v>2671</v>
      </c>
      <c r="C12" s="8" t="s">
        <v>2066</v>
      </c>
      <c r="D12" s="63" t="s">
        <v>11365</v>
      </c>
      <c r="E12" s="10" t="s">
        <v>11367</v>
      </c>
      <c r="F12" s="10" t="s">
        <v>11368</v>
      </c>
      <c r="G12" s="41" t="s">
        <v>2672</v>
      </c>
      <c r="H12" s="105"/>
      <c r="I12" s="105"/>
      <c r="J12" s="105"/>
      <c r="K12" s="41" t="s">
        <v>102</v>
      </c>
      <c r="L12" s="41" t="s">
        <v>102</v>
      </c>
      <c r="M12" s="16"/>
      <c r="N12" s="16"/>
      <c r="O12" s="16"/>
      <c r="P12" s="16"/>
      <c r="Q12" s="16"/>
      <c r="R12" s="16"/>
      <c r="S12" s="16"/>
    </row>
    <row r="13" customFormat="false" ht="15" hidden="false" customHeight="false" outlineLevel="0" collapsed="false">
      <c r="A13" s="16" t="s">
        <v>11364</v>
      </c>
      <c r="B13" s="7" t="s">
        <v>2674</v>
      </c>
      <c r="C13" s="8" t="s">
        <v>2066</v>
      </c>
      <c r="D13" s="63" t="s">
        <v>11365</v>
      </c>
      <c r="E13" s="10" t="s">
        <v>4446</v>
      </c>
      <c r="F13" s="10" t="s">
        <v>11368</v>
      </c>
      <c r="G13" s="41" t="s">
        <v>2672</v>
      </c>
      <c r="H13" s="105"/>
      <c r="I13" s="105"/>
      <c r="J13" s="105"/>
      <c r="K13" s="41" t="s">
        <v>102</v>
      </c>
      <c r="L13" s="41" t="s">
        <v>102</v>
      </c>
      <c r="M13" s="16"/>
      <c r="N13" s="16"/>
      <c r="O13" s="16"/>
      <c r="P13" s="16"/>
      <c r="Q13" s="16"/>
      <c r="R13" s="16"/>
      <c r="S13" s="16"/>
    </row>
    <row r="14" customFormat="false" ht="15" hidden="false" customHeight="false" outlineLevel="0" collapsed="false">
      <c r="A14" s="16" t="s">
        <v>11364</v>
      </c>
      <c r="B14" s="68" t="s">
        <v>2675</v>
      </c>
      <c r="C14" s="8" t="s">
        <v>2066</v>
      </c>
      <c r="D14" s="63" t="s">
        <v>11365</v>
      </c>
      <c r="E14" s="8" t="s">
        <v>2641</v>
      </c>
      <c r="F14" s="10" t="s">
        <v>11368</v>
      </c>
      <c r="G14" s="41" t="s">
        <v>2672</v>
      </c>
      <c r="H14" s="105"/>
      <c r="I14" s="105"/>
      <c r="J14" s="105"/>
      <c r="K14" s="41" t="s">
        <v>102</v>
      </c>
      <c r="L14" s="41" t="s">
        <v>102</v>
      </c>
      <c r="M14" s="16"/>
      <c r="N14" s="16"/>
      <c r="O14" s="16"/>
      <c r="P14" s="16"/>
      <c r="Q14" s="16"/>
      <c r="R14" s="16"/>
      <c r="S14" s="16"/>
    </row>
    <row r="15" customFormat="false" ht="15" hidden="false" customHeight="false" outlineLevel="0" collapsed="false">
      <c r="A15" s="16" t="s">
        <v>11364</v>
      </c>
      <c r="B15" s="81" t="s">
        <v>2676</v>
      </c>
      <c r="C15" s="8" t="s">
        <v>2066</v>
      </c>
      <c r="D15" s="63" t="s">
        <v>11365</v>
      </c>
      <c r="E15" s="10" t="s">
        <v>11367</v>
      </c>
      <c r="F15" s="10" t="s">
        <v>11368</v>
      </c>
      <c r="G15" s="41" t="s">
        <v>2677</v>
      </c>
      <c r="H15" s="105"/>
      <c r="I15" s="105"/>
      <c r="J15" s="105"/>
      <c r="K15" s="41" t="s">
        <v>102</v>
      </c>
      <c r="L15" s="41" t="s">
        <v>102</v>
      </c>
      <c r="M15" s="16"/>
      <c r="N15" s="16"/>
      <c r="O15" s="16"/>
      <c r="P15" s="16"/>
      <c r="Q15" s="16"/>
      <c r="R15" s="16"/>
      <c r="S15" s="16"/>
    </row>
    <row r="16" customFormat="false" ht="15" hidden="false" customHeight="false" outlineLevel="0" collapsed="false">
      <c r="A16" s="16" t="s">
        <v>11364</v>
      </c>
      <c r="B16" s="7" t="s">
        <v>2679</v>
      </c>
      <c r="C16" s="8" t="s">
        <v>2066</v>
      </c>
      <c r="D16" s="63" t="s">
        <v>11365</v>
      </c>
      <c r="E16" s="10" t="s">
        <v>4446</v>
      </c>
      <c r="F16" s="10" t="s">
        <v>11368</v>
      </c>
      <c r="G16" s="41" t="s">
        <v>2677</v>
      </c>
      <c r="H16" s="105"/>
      <c r="I16" s="105"/>
      <c r="J16" s="105"/>
      <c r="K16" s="41" t="s">
        <v>102</v>
      </c>
      <c r="L16" s="41" t="s">
        <v>102</v>
      </c>
      <c r="M16" s="16"/>
      <c r="N16" s="16"/>
      <c r="O16" s="16"/>
      <c r="P16" s="16"/>
      <c r="Q16" s="16"/>
      <c r="R16" s="16"/>
      <c r="S16" s="16"/>
    </row>
    <row r="17" customFormat="false" ht="15" hidden="false" customHeight="false" outlineLevel="0" collapsed="false">
      <c r="A17" s="16" t="s">
        <v>11364</v>
      </c>
      <c r="B17" s="7" t="s">
        <v>2680</v>
      </c>
      <c r="C17" s="8" t="s">
        <v>2066</v>
      </c>
      <c r="D17" s="63" t="s">
        <v>11365</v>
      </c>
      <c r="E17" s="8" t="s">
        <v>2641</v>
      </c>
      <c r="F17" s="10" t="s">
        <v>11368</v>
      </c>
      <c r="G17" s="41" t="s">
        <v>2677</v>
      </c>
      <c r="H17" s="105"/>
      <c r="I17" s="105"/>
      <c r="J17" s="105"/>
      <c r="K17" s="41" t="s">
        <v>102</v>
      </c>
      <c r="L17" s="41" t="s">
        <v>102</v>
      </c>
    </row>
    <row r="18" customFormat="false" ht="15" hidden="false" customHeight="false" outlineLevel="0" collapsed="false">
      <c r="A18" s="16" t="s">
        <v>11364</v>
      </c>
      <c r="B18" s="10" t="s">
        <v>2681</v>
      </c>
      <c r="C18" s="8" t="s">
        <v>2066</v>
      </c>
      <c r="D18" s="63" t="s">
        <v>11365</v>
      </c>
      <c r="E18" s="10" t="s">
        <v>11367</v>
      </c>
      <c r="F18" s="10" t="s">
        <v>11368</v>
      </c>
      <c r="G18" s="41" t="s">
        <v>2682</v>
      </c>
      <c r="H18" s="105"/>
      <c r="I18" s="105"/>
      <c r="J18" s="105"/>
      <c r="K18" s="41" t="s">
        <v>102</v>
      </c>
      <c r="L18" s="41" t="s">
        <v>102</v>
      </c>
    </row>
    <row r="19" customFormat="false" ht="15" hidden="false" customHeight="false" outlineLevel="0" collapsed="false">
      <c r="A19" s="16" t="s">
        <v>11364</v>
      </c>
      <c r="B19" s="10" t="s">
        <v>2684</v>
      </c>
      <c r="C19" s="8" t="s">
        <v>2066</v>
      </c>
      <c r="D19" s="63" t="s">
        <v>11365</v>
      </c>
      <c r="E19" s="10" t="s">
        <v>4446</v>
      </c>
      <c r="F19" s="10" t="s">
        <v>11368</v>
      </c>
      <c r="G19" s="41" t="s">
        <v>2682</v>
      </c>
      <c r="H19" s="105"/>
      <c r="I19" s="105"/>
      <c r="J19" s="105"/>
      <c r="K19" s="41" t="s">
        <v>102</v>
      </c>
      <c r="L19" s="41" t="s">
        <v>102</v>
      </c>
    </row>
    <row r="20" customFormat="false" ht="15" hidden="false" customHeight="false" outlineLevel="0" collapsed="false">
      <c r="A20" s="16" t="s">
        <v>11364</v>
      </c>
      <c r="B20" s="7" t="s">
        <v>2685</v>
      </c>
      <c r="C20" s="8" t="s">
        <v>2066</v>
      </c>
      <c r="D20" s="63" t="s">
        <v>11365</v>
      </c>
      <c r="E20" s="8" t="s">
        <v>2641</v>
      </c>
      <c r="F20" s="10" t="s">
        <v>11368</v>
      </c>
      <c r="G20" s="41" t="s">
        <v>2682</v>
      </c>
      <c r="H20" s="105"/>
      <c r="I20" s="105"/>
      <c r="J20" s="105"/>
      <c r="K20" s="41" t="s">
        <v>102</v>
      </c>
      <c r="L20" s="41" t="s">
        <v>102</v>
      </c>
    </row>
    <row r="21" customFormat="false" ht="15" hidden="false" customHeight="false" outlineLevel="0" collapsed="false">
      <c r="A21" s="16" t="s">
        <v>11364</v>
      </c>
      <c r="B21" s="7" t="s">
        <v>2686</v>
      </c>
      <c r="C21" s="8" t="s">
        <v>2066</v>
      </c>
      <c r="D21" s="63" t="s">
        <v>11365</v>
      </c>
      <c r="E21" s="10" t="s">
        <v>11367</v>
      </c>
      <c r="F21" s="10" t="s">
        <v>11368</v>
      </c>
      <c r="G21" s="41" t="s">
        <v>2687</v>
      </c>
      <c r="H21" s="4"/>
      <c r="I21" s="4"/>
      <c r="J21" s="4"/>
      <c r="K21" s="41" t="s">
        <v>102</v>
      </c>
      <c r="L21" s="41" t="s">
        <v>102</v>
      </c>
    </row>
    <row r="22" customFormat="false" ht="15" hidden="false" customHeight="false" outlineLevel="0" collapsed="false">
      <c r="A22" s="16" t="s">
        <v>11364</v>
      </c>
      <c r="B22" s="7" t="s">
        <v>2689</v>
      </c>
      <c r="C22" s="8" t="s">
        <v>2066</v>
      </c>
      <c r="D22" s="63" t="s">
        <v>11365</v>
      </c>
      <c r="E22" s="10" t="s">
        <v>4446</v>
      </c>
      <c r="F22" s="10" t="s">
        <v>11368</v>
      </c>
      <c r="G22" s="41" t="s">
        <v>2687</v>
      </c>
      <c r="H22" s="4"/>
      <c r="I22" s="4"/>
      <c r="J22" s="4"/>
      <c r="K22" s="41" t="s">
        <v>102</v>
      </c>
      <c r="L22" s="41" t="s">
        <v>102</v>
      </c>
    </row>
    <row r="23" customFormat="false" ht="15" hidden="false" customHeight="false" outlineLevel="0" collapsed="false">
      <c r="A23" s="16" t="s">
        <v>11364</v>
      </c>
      <c r="B23" s="7" t="s">
        <v>2690</v>
      </c>
      <c r="C23" s="8" t="s">
        <v>2066</v>
      </c>
      <c r="D23" s="63" t="s">
        <v>11365</v>
      </c>
      <c r="E23" s="8" t="s">
        <v>2641</v>
      </c>
      <c r="F23" s="10" t="s">
        <v>11368</v>
      </c>
      <c r="G23" s="41" t="s">
        <v>2687</v>
      </c>
      <c r="H23" s="4"/>
      <c r="I23" s="4"/>
      <c r="J23" s="4"/>
      <c r="K23" s="41" t="s">
        <v>102</v>
      </c>
      <c r="L23" s="41" t="s">
        <v>102</v>
      </c>
    </row>
    <row r="24" customFormat="false" ht="15" hidden="false" customHeight="false" outlineLevel="0" collapsed="false">
      <c r="A24" s="16" t="s">
        <v>11364</v>
      </c>
      <c r="B24" s="7" t="s">
        <v>2691</v>
      </c>
      <c r="C24" s="8" t="s">
        <v>2066</v>
      </c>
      <c r="D24" s="63" t="s">
        <v>11365</v>
      </c>
      <c r="E24" s="10" t="s">
        <v>11367</v>
      </c>
      <c r="F24" s="10" t="s">
        <v>11368</v>
      </c>
      <c r="G24" s="41" t="s">
        <v>2692</v>
      </c>
      <c r="H24" s="105"/>
      <c r="I24" s="105"/>
      <c r="J24" s="105"/>
      <c r="K24" s="41" t="s">
        <v>102</v>
      </c>
      <c r="L24" s="41" t="s">
        <v>102</v>
      </c>
    </row>
    <row r="25" customFormat="false" ht="15" hidden="false" customHeight="false" outlineLevel="0" collapsed="false">
      <c r="A25" s="16" t="s">
        <v>11364</v>
      </c>
      <c r="B25" s="7" t="s">
        <v>2694</v>
      </c>
      <c r="C25" s="8" t="s">
        <v>2066</v>
      </c>
      <c r="D25" s="63" t="s">
        <v>11365</v>
      </c>
      <c r="E25" s="10" t="s">
        <v>4446</v>
      </c>
      <c r="F25" s="10" t="s">
        <v>11368</v>
      </c>
      <c r="G25" s="41" t="s">
        <v>2692</v>
      </c>
      <c r="H25" s="105"/>
      <c r="I25" s="105"/>
      <c r="J25" s="105"/>
      <c r="K25" s="41" t="s">
        <v>102</v>
      </c>
      <c r="L25" s="41" t="s">
        <v>102</v>
      </c>
    </row>
    <row r="26" customFormat="false" ht="15" hidden="false" customHeight="false" outlineLevel="0" collapsed="false">
      <c r="A26" s="16" t="s">
        <v>11364</v>
      </c>
      <c r="B26" s="7" t="s">
        <v>2695</v>
      </c>
      <c r="C26" s="8" t="s">
        <v>2066</v>
      </c>
      <c r="D26" s="63" t="s">
        <v>11365</v>
      </c>
      <c r="E26" s="8" t="s">
        <v>2641</v>
      </c>
      <c r="F26" s="10" t="s">
        <v>11368</v>
      </c>
      <c r="G26" s="41" t="s">
        <v>2692</v>
      </c>
      <c r="H26" s="105"/>
      <c r="I26" s="105"/>
      <c r="J26" s="105"/>
      <c r="K26" s="41" t="s">
        <v>102</v>
      </c>
      <c r="L26" s="41" t="s">
        <v>102</v>
      </c>
    </row>
    <row r="27" customFormat="false" ht="15" hidden="false" customHeight="false" outlineLevel="0" collapsed="false">
      <c r="A27" s="16" t="s">
        <v>11364</v>
      </c>
      <c r="B27" s="7" t="s">
        <v>2696</v>
      </c>
      <c r="C27" s="8" t="s">
        <v>2066</v>
      </c>
      <c r="D27" s="63" t="s">
        <v>11365</v>
      </c>
      <c r="E27" s="10" t="s">
        <v>11367</v>
      </c>
      <c r="F27" s="10" t="s">
        <v>11368</v>
      </c>
      <c r="G27" s="41" t="s">
        <v>2697</v>
      </c>
      <c r="H27" s="105"/>
      <c r="I27" s="105"/>
      <c r="J27" s="105"/>
      <c r="K27" s="41" t="s">
        <v>102</v>
      </c>
      <c r="L27" s="41" t="s">
        <v>102</v>
      </c>
    </row>
    <row r="28" customFormat="false" ht="15" hidden="false" customHeight="false" outlineLevel="0" collapsed="false">
      <c r="A28" s="16" t="s">
        <v>11364</v>
      </c>
      <c r="B28" s="7" t="s">
        <v>2699</v>
      </c>
      <c r="C28" s="8" t="s">
        <v>2066</v>
      </c>
      <c r="D28" s="63" t="s">
        <v>11365</v>
      </c>
      <c r="E28" s="10" t="s">
        <v>4446</v>
      </c>
      <c r="F28" s="10" t="s">
        <v>11368</v>
      </c>
      <c r="G28" s="41" t="s">
        <v>2697</v>
      </c>
      <c r="H28" s="105"/>
      <c r="I28" s="105"/>
      <c r="J28" s="105"/>
      <c r="K28" s="41" t="s">
        <v>102</v>
      </c>
      <c r="L28" s="41" t="s">
        <v>102</v>
      </c>
    </row>
    <row r="29" customFormat="false" ht="15" hidden="false" customHeight="false" outlineLevel="0" collapsed="false">
      <c r="A29" s="16" t="s">
        <v>11364</v>
      </c>
      <c r="B29" s="68" t="s">
        <v>2700</v>
      </c>
      <c r="C29" s="8" t="s">
        <v>2066</v>
      </c>
      <c r="D29" s="63" t="s">
        <v>11365</v>
      </c>
      <c r="E29" s="8" t="s">
        <v>2641</v>
      </c>
      <c r="F29" s="10" t="s">
        <v>11368</v>
      </c>
      <c r="G29" s="41" t="s">
        <v>2697</v>
      </c>
      <c r="H29" s="105"/>
      <c r="I29" s="105"/>
      <c r="J29" s="105"/>
      <c r="K29" s="41" t="s">
        <v>102</v>
      </c>
      <c r="L29" s="41" t="s">
        <v>102</v>
      </c>
    </row>
    <row r="30" customFormat="false" ht="15" hidden="false" customHeight="false" outlineLevel="0" collapsed="false">
      <c r="A30" s="16" t="s">
        <v>11364</v>
      </c>
      <c r="B30" s="7" t="s">
        <v>2701</v>
      </c>
      <c r="C30" s="8" t="s">
        <v>2066</v>
      </c>
      <c r="D30" s="63" t="s">
        <v>11365</v>
      </c>
      <c r="E30" s="10" t="s">
        <v>11367</v>
      </c>
      <c r="F30" s="10" t="s">
        <v>11368</v>
      </c>
      <c r="G30" s="41" t="s">
        <v>2702</v>
      </c>
      <c r="H30" s="4"/>
      <c r="I30" s="105"/>
      <c r="J30" s="105"/>
      <c r="K30" s="41" t="s">
        <v>102</v>
      </c>
      <c r="L30" s="41" t="s">
        <v>102</v>
      </c>
    </row>
    <row r="31" customFormat="false" ht="15" hidden="false" customHeight="false" outlineLevel="0" collapsed="false">
      <c r="A31" s="16" t="s">
        <v>11364</v>
      </c>
      <c r="B31" s="7" t="s">
        <v>2704</v>
      </c>
      <c r="C31" s="8" t="s">
        <v>2066</v>
      </c>
      <c r="D31" s="63" t="s">
        <v>11365</v>
      </c>
      <c r="E31" s="10" t="s">
        <v>4446</v>
      </c>
      <c r="F31" s="10" t="s">
        <v>11368</v>
      </c>
      <c r="G31" s="41" t="s">
        <v>2702</v>
      </c>
      <c r="H31" s="105"/>
      <c r="I31" s="105"/>
      <c r="J31" s="105"/>
      <c r="K31" s="41" t="s">
        <v>102</v>
      </c>
      <c r="L31" s="41" t="s">
        <v>102</v>
      </c>
    </row>
    <row r="32" customFormat="false" ht="15" hidden="false" customHeight="false" outlineLevel="0" collapsed="false">
      <c r="A32" s="16" t="s">
        <v>11364</v>
      </c>
      <c r="B32" s="7" t="s">
        <v>2705</v>
      </c>
      <c r="C32" s="8" t="s">
        <v>2066</v>
      </c>
      <c r="D32" s="63" t="s">
        <v>11365</v>
      </c>
      <c r="E32" s="8" t="s">
        <v>2641</v>
      </c>
      <c r="F32" s="10" t="s">
        <v>11368</v>
      </c>
      <c r="G32" s="41" t="s">
        <v>2702</v>
      </c>
      <c r="H32" s="105"/>
      <c r="I32" s="105"/>
      <c r="J32" s="105"/>
      <c r="K32" s="41" t="s">
        <v>102</v>
      </c>
      <c r="L32" s="41" t="s">
        <v>102</v>
      </c>
    </row>
    <row r="33" customFormat="false" ht="15" hidden="false" customHeight="false" outlineLevel="0" collapsed="false">
      <c r="A33" s="16" t="s">
        <v>11364</v>
      </c>
      <c r="B33" s="7" t="s">
        <v>2706</v>
      </c>
      <c r="C33" s="8" t="s">
        <v>2066</v>
      </c>
      <c r="D33" s="63" t="s">
        <v>11365</v>
      </c>
      <c r="E33" s="10" t="s">
        <v>11367</v>
      </c>
      <c r="F33" s="10" t="s">
        <v>11368</v>
      </c>
      <c r="G33" s="41" t="s">
        <v>2707</v>
      </c>
      <c r="H33" s="4"/>
      <c r="I33" s="4"/>
      <c r="J33" s="4"/>
      <c r="K33" s="41" t="s">
        <v>102</v>
      </c>
      <c r="L33" s="41" t="s">
        <v>102</v>
      </c>
    </row>
    <row r="34" customFormat="false" ht="15" hidden="false" customHeight="false" outlineLevel="0" collapsed="false">
      <c r="A34" s="16" t="s">
        <v>11364</v>
      </c>
      <c r="B34" s="7" t="s">
        <v>2709</v>
      </c>
      <c r="C34" s="8" t="s">
        <v>2066</v>
      </c>
      <c r="D34" s="63" t="s">
        <v>11365</v>
      </c>
      <c r="E34" s="10" t="s">
        <v>4446</v>
      </c>
      <c r="F34" s="10" t="s">
        <v>11368</v>
      </c>
      <c r="G34" s="41" t="s">
        <v>2707</v>
      </c>
      <c r="H34" s="105"/>
      <c r="I34" s="105"/>
      <c r="J34" s="105"/>
      <c r="K34" s="41" t="s">
        <v>102</v>
      </c>
      <c r="L34" s="41" t="s">
        <v>102</v>
      </c>
    </row>
    <row r="35" customFormat="false" ht="15" hidden="false" customHeight="false" outlineLevel="0" collapsed="false">
      <c r="A35" s="16" t="s">
        <v>11364</v>
      </c>
      <c r="B35" s="16" t="s">
        <v>2710</v>
      </c>
      <c r="C35" s="8" t="s">
        <v>2066</v>
      </c>
      <c r="D35" s="63" t="s">
        <v>11365</v>
      </c>
      <c r="E35" s="8" t="s">
        <v>2641</v>
      </c>
      <c r="F35" s="10" t="s">
        <v>11368</v>
      </c>
      <c r="G35" s="41" t="s">
        <v>2707</v>
      </c>
      <c r="H35" s="4"/>
      <c r="I35" s="4"/>
      <c r="J35" s="4"/>
      <c r="K35" s="41" t="s">
        <v>102</v>
      </c>
      <c r="L35" s="41" t="s">
        <v>102</v>
      </c>
    </row>
    <row r="36" customFormat="false" ht="15" hidden="false" customHeight="false" outlineLevel="0" collapsed="false">
      <c r="A36" s="16" t="s">
        <v>11364</v>
      </c>
      <c r="B36" s="16" t="s">
        <v>2711</v>
      </c>
      <c r="C36" s="8" t="s">
        <v>2066</v>
      </c>
      <c r="D36" s="63" t="s">
        <v>11365</v>
      </c>
      <c r="E36" s="10" t="s">
        <v>11367</v>
      </c>
      <c r="F36" s="10" t="s">
        <v>11368</v>
      </c>
      <c r="G36" s="41" t="s">
        <v>2712</v>
      </c>
      <c r="H36" s="105"/>
      <c r="I36" s="105"/>
      <c r="J36" s="105"/>
      <c r="K36" s="41" t="s">
        <v>102</v>
      </c>
      <c r="L36" s="41" t="s">
        <v>102</v>
      </c>
    </row>
    <row r="37" customFormat="false" ht="15" hidden="false" customHeight="false" outlineLevel="0" collapsed="false">
      <c r="A37" s="16" t="s">
        <v>11364</v>
      </c>
      <c r="B37" s="16" t="s">
        <v>2714</v>
      </c>
      <c r="C37" s="8" t="s">
        <v>2066</v>
      </c>
      <c r="D37" s="63" t="s">
        <v>11365</v>
      </c>
      <c r="E37" s="10" t="s">
        <v>4446</v>
      </c>
      <c r="F37" s="10" t="s">
        <v>11368</v>
      </c>
      <c r="G37" s="41" t="s">
        <v>2712</v>
      </c>
      <c r="H37" s="105"/>
      <c r="I37" s="105"/>
      <c r="J37" s="105"/>
      <c r="K37" s="41" t="s">
        <v>102</v>
      </c>
      <c r="L37" s="41" t="s">
        <v>102</v>
      </c>
    </row>
    <row r="38" customFormat="false" ht="15" hidden="false" customHeight="false" outlineLevel="0" collapsed="false">
      <c r="A38" s="16" t="s">
        <v>11364</v>
      </c>
      <c r="B38" s="16" t="s">
        <v>2715</v>
      </c>
      <c r="C38" s="8" t="s">
        <v>2066</v>
      </c>
      <c r="D38" s="63" t="s">
        <v>11365</v>
      </c>
      <c r="E38" s="8" t="s">
        <v>2641</v>
      </c>
      <c r="F38" s="10" t="s">
        <v>11368</v>
      </c>
      <c r="G38" s="41" t="s">
        <v>2712</v>
      </c>
      <c r="H38" s="105"/>
      <c r="I38" s="105"/>
      <c r="J38" s="105"/>
      <c r="K38" s="41" t="s">
        <v>102</v>
      </c>
      <c r="L38" s="41" t="s">
        <v>102</v>
      </c>
    </row>
    <row r="39" customFormat="false" ht="15" hidden="false" customHeight="false" outlineLevel="0" collapsed="false">
      <c r="A39" s="16" t="s">
        <v>11364</v>
      </c>
      <c r="B39" s="16" t="s">
        <v>2716</v>
      </c>
      <c r="C39" s="8" t="s">
        <v>2066</v>
      </c>
      <c r="D39" s="63" t="s">
        <v>11365</v>
      </c>
      <c r="E39" s="10" t="s">
        <v>11367</v>
      </c>
      <c r="F39" s="10" t="s">
        <v>11368</v>
      </c>
      <c r="G39" s="41" t="s">
        <v>2717</v>
      </c>
      <c r="H39" s="105"/>
      <c r="I39" s="105"/>
      <c r="J39" s="105"/>
      <c r="K39" s="41" t="s">
        <v>102</v>
      </c>
      <c r="L39" s="41" t="s">
        <v>102</v>
      </c>
    </row>
    <row r="40" customFormat="false" ht="15" hidden="false" customHeight="false" outlineLevel="0" collapsed="false">
      <c r="A40" s="16" t="s">
        <v>11364</v>
      </c>
      <c r="B40" s="16" t="s">
        <v>2718</v>
      </c>
      <c r="C40" s="8" t="s">
        <v>2066</v>
      </c>
      <c r="D40" s="63" t="s">
        <v>11365</v>
      </c>
      <c r="E40" s="10" t="s">
        <v>4446</v>
      </c>
      <c r="F40" s="10" t="s">
        <v>11368</v>
      </c>
      <c r="G40" s="41" t="s">
        <v>2717</v>
      </c>
      <c r="H40" s="105"/>
      <c r="I40" s="105"/>
      <c r="J40" s="105"/>
      <c r="K40" s="41" t="s">
        <v>102</v>
      </c>
      <c r="L40" s="41" t="s">
        <v>102</v>
      </c>
    </row>
    <row r="41" customFormat="false" ht="15" hidden="false" customHeight="false" outlineLevel="0" collapsed="false">
      <c r="A41" s="16" t="s">
        <v>11364</v>
      </c>
      <c r="B41" s="16" t="s">
        <v>2719</v>
      </c>
      <c r="C41" s="8" t="s">
        <v>2066</v>
      </c>
      <c r="D41" s="63" t="s">
        <v>11365</v>
      </c>
      <c r="E41" s="8" t="s">
        <v>2641</v>
      </c>
      <c r="F41" s="10" t="s">
        <v>11368</v>
      </c>
      <c r="G41" s="41" t="s">
        <v>2717</v>
      </c>
      <c r="H41" s="105"/>
      <c r="I41" s="105"/>
      <c r="J41" s="105"/>
      <c r="K41" s="41" t="s">
        <v>102</v>
      </c>
      <c r="L41" s="41" t="s">
        <v>102</v>
      </c>
    </row>
    <row r="42" customFormat="false" ht="15" hidden="false" customHeight="false" outlineLevel="0" collapsed="false">
      <c r="A42" s="16" t="s">
        <v>11364</v>
      </c>
      <c r="B42" s="16" t="s">
        <v>2720</v>
      </c>
      <c r="C42" s="8" t="s">
        <v>2066</v>
      </c>
      <c r="D42" s="63" t="s">
        <v>11365</v>
      </c>
      <c r="E42" s="10" t="s">
        <v>11367</v>
      </c>
      <c r="F42" s="10" t="s">
        <v>11368</v>
      </c>
      <c r="G42" s="41" t="s">
        <v>2721</v>
      </c>
      <c r="H42" s="105"/>
      <c r="I42" s="105"/>
      <c r="J42" s="105"/>
      <c r="K42" s="41" t="s">
        <v>102</v>
      </c>
      <c r="L42" s="41" t="s">
        <v>102</v>
      </c>
    </row>
    <row r="43" customFormat="false" ht="15" hidden="false" customHeight="false" outlineLevel="0" collapsed="false">
      <c r="A43" s="16" t="s">
        <v>11364</v>
      </c>
      <c r="B43" s="16" t="s">
        <v>2723</v>
      </c>
      <c r="C43" s="8" t="s">
        <v>2066</v>
      </c>
      <c r="D43" s="63" t="s">
        <v>11365</v>
      </c>
      <c r="E43" s="10" t="s">
        <v>4446</v>
      </c>
      <c r="F43" s="10" t="s">
        <v>11368</v>
      </c>
      <c r="G43" s="41" t="s">
        <v>2721</v>
      </c>
      <c r="H43" s="105"/>
      <c r="I43" s="105"/>
      <c r="J43" s="105"/>
      <c r="K43" s="41" t="s">
        <v>102</v>
      </c>
      <c r="L43" s="41" t="s">
        <v>102</v>
      </c>
    </row>
    <row r="44" customFormat="false" ht="15" hidden="false" customHeight="false" outlineLevel="0" collapsed="false">
      <c r="A44" s="16" t="s">
        <v>11364</v>
      </c>
      <c r="B44" s="16" t="s">
        <v>2724</v>
      </c>
      <c r="C44" s="8" t="s">
        <v>2066</v>
      </c>
      <c r="D44" s="63" t="s">
        <v>11365</v>
      </c>
      <c r="E44" s="8" t="s">
        <v>2641</v>
      </c>
      <c r="F44" s="10" t="s">
        <v>11368</v>
      </c>
      <c r="G44" s="41" t="s">
        <v>2721</v>
      </c>
      <c r="H44" s="105"/>
      <c r="I44" s="105"/>
      <c r="J44" s="105"/>
      <c r="K44" s="41" t="s">
        <v>102</v>
      </c>
      <c r="L44" s="41" t="s">
        <v>102</v>
      </c>
    </row>
    <row r="45" customFormat="false" ht="15" hidden="false" customHeight="false" outlineLevel="0" collapsed="false">
      <c r="A45" s="16" t="s">
        <v>11364</v>
      </c>
      <c r="B45" s="16" t="s">
        <v>2725</v>
      </c>
      <c r="C45" s="8" t="s">
        <v>2066</v>
      </c>
      <c r="D45" s="63" t="s">
        <v>11365</v>
      </c>
      <c r="E45" s="10" t="s">
        <v>11367</v>
      </c>
      <c r="F45" s="10" t="s">
        <v>11368</v>
      </c>
      <c r="G45" s="41" t="s">
        <v>2726</v>
      </c>
      <c r="H45" s="105"/>
      <c r="I45" s="105"/>
      <c r="J45" s="105"/>
      <c r="K45" s="41" t="s">
        <v>102</v>
      </c>
      <c r="L45" s="41" t="s">
        <v>102</v>
      </c>
    </row>
    <row r="46" customFormat="false" ht="15" hidden="false" customHeight="false" outlineLevel="0" collapsed="false">
      <c r="A46" s="16" t="s">
        <v>11364</v>
      </c>
      <c r="B46" s="16" t="s">
        <v>2728</v>
      </c>
      <c r="C46" s="8" t="s">
        <v>2066</v>
      </c>
      <c r="D46" s="63" t="s">
        <v>11365</v>
      </c>
      <c r="E46" s="10" t="s">
        <v>4446</v>
      </c>
      <c r="F46" s="10" t="s">
        <v>11368</v>
      </c>
      <c r="G46" s="41" t="s">
        <v>2726</v>
      </c>
      <c r="H46" s="105"/>
      <c r="I46" s="105"/>
      <c r="J46" s="105"/>
      <c r="K46" s="41" t="s">
        <v>102</v>
      </c>
      <c r="L46" s="41" t="s">
        <v>102</v>
      </c>
    </row>
    <row r="47" customFormat="false" ht="15" hidden="false" customHeight="false" outlineLevel="0" collapsed="false">
      <c r="A47" s="16" t="s">
        <v>11364</v>
      </c>
      <c r="B47" s="16" t="s">
        <v>2729</v>
      </c>
      <c r="C47" s="8" t="s">
        <v>2066</v>
      </c>
      <c r="D47" s="63" t="s">
        <v>11365</v>
      </c>
      <c r="E47" s="8" t="s">
        <v>2641</v>
      </c>
      <c r="F47" s="10" t="s">
        <v>11368</v>
      </c>
      <c r="G47" s="41" t="s">
        <v>2726</v>
      </c>
      <c r="H47" s="105"/>
      <c r="I47" s="105"/>
      <c r="J47" s="105"/>
      <c r="K47" s="41" t="s">
        <v>102</v>
      </c>
      <c r="L47" s="41" t="s">
        <v>102</v>
      </c>
    </row>
    <row r="48" customFormat="false" ht="15" hidden="false" customHeight="false" outlineLevel="0" collapsed="false">
      <c r="A48" s="16" t="s">
        <v>11364</v>
      </c>
      <c r="B48" s="16" t="s">
        <v>2730</v>
      </c>
      <c r="C48" s="8" t="s">
        <v>2066</v>
      </c>
      <c r="D48" s="63" t="s">
        <v>11365</v>
      </c>
      <c r="E48" s="10" t="s">
        <v>11367</v>
      </c>
      <c r="F48" s="10" t="s">
        <v>11368</v>
      </c>
      <c r="G48" s="41" t="s">
        <v>2731</v>
      </c>
      <c r="H48" s="105"/>
      <c r="I48" s="105"/>
      <c r="J48" s="105"/>
      <c r="K48" s="41" t="s">
        <v>102</v>
      </c>
      <c r="L48" s="41" t="s">
        <v>102</v>
      </c>
    </row>
    <row r="49" customFormat="false" ht="15" hidden="false" customHeight="false" outlineLevel="0" collapsed="false">
      <c r="A49" s="16" t="s">
        <v>11364</v>
      </c>
      <c r="B49" s="16" t="s">
        <v>2733</v>
      </c>
      <c r="C49" s="8" t="s">
        <v>2066</v>
      </c>
      <c r="D49" s="63" t="s">
        <v>11365</v>
      </c>
      <c r="E49" s="10" t="s">
        <v>4446</v>
      </c>
      <c r="F49" s="10" t="s">
        <v>11368</v>
      </c>
      <c r="G49" s="41" t="s">
        <v>2731</v>
      </c>
      <c r="H49" s="105"/>
      <c r="I49" s="105"/>
      <c r="J49" s="105"/>
      <c r="K49" s="41" t="s">
        <v>102</v>
      </c>
      <c r="L49" s="41" t="s">
        <v>102</v>
      </c>
    </row>
    <row r="50" customFormat="false" ht="15" hidden="false" customHeight="false" outlineLevel="0" collapsed="false">
      <c r="A50" s="16" t="s">
        <v>11364</v>
      </c>
      <c r="B50" s="16" t="s">
        <v>2734</v>
      </c>
      <c r="C50" s="8" t="s">
        <v>2066</v>
      </c>
      <c r="D50" s="63" t="s">
        <v>11365</v>
      </c>
      <c r="E50" s="8" t="s">
        <v>2641</v>
      </c>
      <c r="F50" s="10" t="s">
        <v>11368</v>
      </c>
      <c r="G50" s="41" t="s">
        <v>2731</v>
      </c>
      <c r="H50" s="105"/>
      <c r="I50" s="105"/>
      <c r="J50" s="105"/>
      <c r="K50" s="41" t="s">
        <v>102</v>
      </c>
      <c r="L50" s="41" t="s">
        <v>102</v>
      </c>
    </row>
    <row r="51" customFormat="false" ht="15" hidden="false" customHeight="false" outlineLevel="0" collapsed="false">
      <c r="A51" s="16" t="s">
        <v>11369</v>
      </c>
      <c r="B51" s="7" t="s">
        <v>2735</v>
      </c>
      <c r="C51" s="8" t="s">
        <v>11370</v>
      </c>
      <c r="D51" s="63" t="s">
        <v>11365</v>
      </c>
      <c r="E51" s="10" t="s">
        <v>11367</v>
      </c>
      <c r="F51" s="10" t="s">
        <v>11368</v>
      </c>
      <c r="G51" s="0" t="s">
        <v>2736</v>
      </c>
      <c r="I51" s="105"/>
      <c r="J51" s="105"/>
      <c r="K51" s="41" t="s">
        <v>102</v>
      </c>
      <c r="L51" s="41" t="s">
        <v>102</v>
      </c>
    </row>
    <row r="52" customFormat="false" ht="15" hidden="false" customHeight="false" outlineLevel="0" collapsed="false">
      <c r="A52" s="16" t="s">
        <v>11369</v>
      </c>
      <c r="B52" s="10" t="s">
        <v>2738</v>
      </c>
      <c r="C52" s="8" t="s">
        <v>11370</v>
      </c>
      <c r="D52" s="63" t="s">
        <v>11365</v>
      </c>
      <c r="E52" s="10" t="s">
        <v>4446</v>
      </c>
      <c r="F52" s="10" t="s">
        <v>11368</v>
      </c>
      <c r="G52" s="0" t="s">
        <v>2736</v>
      </c>
      <c r="I52" s="105"/>
      <c r="J52" s="105"/>
      <c r="K52" s="106" t="s">
        <v>102</v>
      </c>
      <c r="L52" s="106" t="s">
        <v>102</v>
      </c>
    </row>
    <row r="53" customFormat="false" ht="15" hidden="false" customHeight="false" outlineLevel="0" collapsed="false">
      <c r="A53" s="16" t="s">
        <v>11369</v>
      </c>
      <c r="B53" s="7" t="s">
        <v>2739</v>
      </c>
      <c r="C53" s="8" t="s">
        <v>11370</v>
      </c>
      <c r="D53" s="63" t="s">
        <v>11365</v>
      </c>
      <c r="E53" s="8" t="s">
        <v>2641</v>
      </c>
      <c r="F53" s="10" t="s">
        <v>11368</v>
      </c>
      <c r="G53" s="0" t="s">
        <v>2736</v>
      </c>
      <c r="I53" s="105"/>
      <c r="J53" s="105"/>
      <c r="K53" s="106" t="s">
        <v>102</v>
      </c>
      <c r="L53" s="106" t="s">
        <v>102</v>
      </c>
    </row>
    <row r="54" customFormat="false" ht="15" hidden="false" customHeight="false" outlineLevel="0" collapsed="false">
      <c r="A54" s="16" t="s">
        <v>11369</v>
      </c>
      <c r="B54" s="7" t="s">
        <v>2740</v>
      </c>
      <c r="C54" s="8" t="s">
        <v>11370</v>
      </c>
      <c r="D54" s="63" t="s">
        <v>11365</v>
      </c>
      <c r="E54" s="10" t="s">
        <v>11367</v>
      </c>
      <c r="F54" s="10" t="s">
        <v>11368</v>
      </c>
      <c r="G54" s="0" t="s">
        <v>2741</v>
      </c>
      <c r="I54" s="105"/>
      <c r="J54" s="105"/>
      <c r="K54" s="106" t="s">
        <v>102</v>
      </c>
      <c r="L54" s="106" t="s">
        <v>102</v>
      </c>
    </row>
    <row r="55" customFormat="false" ht="15" hidden="false" customHeight="false" outlineLevel="0" collapsed="false">
      <c r="A55" s="16" t="s">
        <v>11369</v>
      </c>
      <c r="B55" s="81" t="s">
        <v>2743</v>
      </c>
      <c r="C55" s="8" t="s">
        <v>11370</v>
      </c>
      <c r="D55" s="63" t="s">
        <v>11365</v>
      </c>
      <c r="E55" s="10" t="s">
        <v>4446</v>
      </c>
      <c r="F55" s="10" t="s">
        <v>11368</v>
      </c>
      <c r="G55" s="0" t="s">
        <v>2741</v>
      </c>
      <c r="I55" s="105"/>
      <c r="J55" s="105"/>
      <c r="K55" s="106" t="s">
        <v>102</v>
      </c>
      <c r="L55" s="106" t="s">
        <v>102</v>
      </c>
    </row>
    <row r="56" customFormat="false" ht="15" hidden="false" customHeight="false" outlineLevel="0" collapsed="false">
      <c r="A56" s="16" t="s">
        <v>11369</v>
      </c>
      <c r="B56" s="7" t="s">
        <v>2744</v>
      </c>
      <c r="C56" s="8" t="s">
        <v>11370</v>
      </c>
      <c r="D56" s="63" t="s">
        <v>11365</v>
      </c>
      <c r="E56" s="8" t="s">
        <v>2641</v>
      </c>
      <c r="F56" s="10" t="s">
        <v>11368</v>
      </c>
      <c r="G56" s="0" t="s">
        <v>2741</v>
      </c>
      <c r="I56" s="105"/>
      <c r="J56" s="105"/>
      <c r="K56" s="106" t="s">
        <v>102</v>
      </c>
      <c r="L56" s="106" t="s">
        <v>102</v>
      </c>
    </row>
    <row r="57" customFormat="false" ht="15" hidden="false" customHeight="false" outlineLevel="0" collapsed="false">
      <c r="A57" s="16" t="s">
        <v>11364</v>
      </c>
      <c r="B57" s="7" t="s">
        <v>11371</v>
      </c>
      <c r="C57" s="8" t="s">
        <v>2066</v>
      </c>
      <c r="D57" s="63" t="s">
        <v>11365</v>
      </c>
      <c r="E57" s="10" t="s">
        <v>11367</v>
      </c>
      <c r="F57" s="10" t="s">
        <v>11368</v>
      </c>
      <c r="G57" s="41" t="s">
        <v>2746</v>
      </c>
      <c r="H57" s="105"/>
      <c r="I57" s="105"/>
      <c r="J57" s="105"/>
      <c r="K57" s="106" t="s">
        <v>102</v>
      </c>
      <c r="L57" s="106" t="s">
        <v>102</v>
      </c>
    </row>
    <row r="58" customFormat="false" ht="15" hidden="false" customHeight="false" outlineLevel="0" collapsed="false">
      <c r="A58" s="16" t="s">
        <v>11364</v>
      </c>
      <c r="B58" s="7" t="s">
        <v>2747</v>
      </c>
      <c r="C58" s="8" t="s">
        <v>2066</v>
      </c>
      <c r="D58" s="63" t="s">
        <v>11365</v>
      </c>
      <c r="E58" s="8" t="s">
        <v>2641</v>
      </c>
      <c r="F58" s="10" t="s">
        <v>11368</v>
      </c>
      <c r="G58" s="4" t="s">
        <v>2748</v>
      </c>
      <c r="H58" s="105"/>
      <c r="I58" s="105"/>
      <c r="J58" s="105"/>
      <c r="K58" s="4" t="s">
        <v>102</v>
      </c>
      <c r="L58" s="4" t="s">
        <v>102</v>
      </c>
    </row>
    <row r="59" customFormat="false" ht="15" hidden="false" customHeight="false" outlineLevel="0" collapsed="false">
      <c r="A59" s="16" t="s">
        <v>11364</v>
      </c>
      <c r="B59" s="7" t="s">
        <v>11372</v>
      </c>
      <c r="C59" s="8" t="s">
        <v>2066</v>
      </c>
      <c r="D59" s="63" t="s">
        <v>11365</v>
      </c>
      <c r="E59" s="10" t="s">
        <v>11373</v>
      </c>
      <c r="F59" s="10"/>
      <c r="G59" s="4"/>
      <c r="K59" s="0" t="s">
        <v>102</v>
      </c>
      <c r="L59" s="0" t="s">
        <v>102</v>
      </c>
    </row>
    <row r="60" customFormat="false" ht="15" hidden="false" customHeight="false" outlineLevel="0" collapsed="false">
      <c r="A60" s="16" t="s">
        <v>11364</v>
      </c>
      <c r="B60" s="68" t="s">
        <v>11374</v>
      </c>
      <c r="C60" s="8" t="s">
        <v>2066</v>
      </c>
      <c r="D60" s="63" t="s">
        <v>11365</v>
      </c>
      <c r="E60" s="10" t="s">
        <v>11373</v>
      </c>
      <c r="F60" s="10"/>
      <c r="K60" s="0" t="s">
        <v>102</v>
      </c>
      <c r="L60" s="0" t="s">
        <v>102</v>
      </c>
    </row>
    <row r="61" customFormat="false" ht="15" hidden="false" customHeight="false" outlineLevel="0" collapsed="false">
      <c r="A61" s="16" t="s">
        <v>11375</v>
      </c>
      <c r="B61" s="7" t="s">
        <v>11376</v>
      </c>
      <c r="C61" s="8" t="s">
        <v>2066</v>
      </c>
      <c r="D61" s="63" t="s">
        <v>11365</v>
      </c>
      <c r="E61" s="0" t="s">
        <v>11377</v>
      </c>
      <c r="F61" s="0" t="s">
        <v>11377</v>
      </c>
      <c r="G61" s="0" t="s">
        <v>13</v>
      </c>
      <c r="K61" s="0" t="s">
        <v>102</v>
      </c>
      <c r="L61" s="0" t="s">
        <v>11378</v>
      </c>
    </row>
    <row r="62" customFormat="false" ht="15" hidden="false" customHeight="false" outlineLevel="0" collapsed="false">
      <c r="A62" s="16" t="s">
        <v>11375</v>
      </c>
      <c r="B62" s="10" t="s">
        <v>11379</v>
      </c>
      <c r="C62" s="8" t="s">
        <v>2066</v>
      </c>
      <c r="D62" s="63" t="s">
        <v>11365</v>
      </c>
      <c r="E62" s="0" t="s">
        <v>11377</v>
      </c>
      <c r="F62" s="0" t="s">
        <v>11377</v>
      </c>
      <c r="G62" s="16" t="s">
        <v>35</v>
      </c>
      <c r="K62" s="0" t="s">
        <v>102</v>
      </c>
      <c r="L62" s="0" t="s">
        <v>11378</v>
      </c>
    </row>
    <row r="63" customFormat="false" ht="15" hidden="false" customHeight="false" outlineLevel="0" collapsed="false">
      <c r="A63" s="16" t="s">
        <v>11375</v>
      </c>
      <c r="B63" s="7" t="s">
        <v>11380</v>
      </c>
      <c r="C63" s="8" t="s">
        <v>2066</v>
      </c>
      <c r="D63" s="63" t="s">
        <v>11365</v>
      </c>
      <c r="E63" s="0" t="s">
        <v>11377</v>
      </c>
      <c r="F63" s="0" t="s">
        <v>11377</v>
      </c>
      <c r="G63" s="16" t="s">
        <v>56</v>
      </c>
      <c r="K63" s="0" t="s">
        <v>102</v>
      </c>
      <c r="L63" s="0" t="s">
        <v>11378</v>
      </c>
    </row>
    <row r="64" customFormat="false" ht="15" hidden="false" customHeight="false" outlineLevel="0" collapsed="false">
      <c r="A64" s="16" t="s">
        <v>11375</v>
      </c>
      <c r="B64" s="7" t="s">
        <v>11381</v>
      </c>
      <c r="C64" s="8" t="s">
        <v>2066</v>
      </c>
      <c r="D64" s="63" t="s">
        <v>11365</v>
      </c>
      <c r="E64" s="0" t="s">
        <v>11377</v>
      </c>
      <c r="F64" s="0" t="s">
        <v>11377</v>
      </c>
      <c r="G64" s="16" t="s">
        <v>78</v>
      </c>
      <c r="K64" s="0" t="s">
        <v>102</v>
      </c>
      <c r="L64" s="0" t="s">
        <v>11378</v>
      </c>
    </row>
    <row r="65" customFormat="false" ht="15" hidden="false" customHeight="false" outlineLevel="0" collapsed="false">
      <c r="A65" s="16" t="s">
        <v>11364</v>
      </c>
      <c r="B65" s="7" t="s">
        <v>2749</v>
      </c>
      <c r="C65" s="8" t="s">
        <v>2066</v>
      </c>
      <c r="D65" s="63" t="s">
        <v>11365</v>
      </c>
      <c r="E65" s="0" t="s">
        <v>11367</v>
      </c>
      <c r="F65" s="10" t="s">
        <v>11368</v>
      </c>
      <c r="G65" s="0" t="s">
        <v>2750</v>
      </c>
      <c r="K65" s="0" t="s">
        <v>102</v>
      </c>
      <c r="L65" s="0" t="s">
        <v>102</v>
      </c>
    </row>
    <row r="66" customFormat="false" ht="15" hidden="false" customHeight="false" outlineLevel="0" collapsed="false">
      <c r="A66" s="16" t="s">
        <v>11364</v>
      </c>
      <c r="B66" s="16" t="s">
        <v>2751</v>
      </c>
      <c r="C66" s="8" t="s">
        <v>2066</v>
      </c>
      <c r="D66" s="63" t="s">
        <v>11365</v>
      </c>
      <c r="E66" s="0" t="s">
        <v>4446</v>
      </c>
      <c r="F66" s="10" t="s">
        <v>11368</v>
      </c>
      <c r="G66" s="0" t="s">
        <v>2750</v>
      </c>
      <c r="K66" s="0" t="s">
        <v>102</v>
      </c>
      <c r="L66" s="0" t="s">
        <v>102</v>
      </c>
    </row>
    <row r="67" customFormat="false" ht="15" hidden="false" customHeight="false" outlineLevel="0" collapsed="false">
      <c r="A67" s="16" t="s">
        <v>11364</v>
      </c>
      <c r="B67" s="7" t="s">
        <v>2752</v>
      </c>
      <c r="C67" s="8" t="s">
        <v>2066</v>
      </c>
      <c r="D67" s="63" t="s">
        <v>11365</v>
      </c>
      <c r="E67" s="18" t="s">
        <v>2641</v>
      </c>
      <c r="F67" s="10" t="s">
        <v>11368</v>
      </c>
      <c r="G67" s="0" t="s">
        <v>2750</v>
      </c>
      <c r="K67" s="0" t="s">
        <v>102</v>
      </c>
      <c r="L67" s="0" t="s">
        <v>102</v>
      </c>
    </row>
    <row r="68" s="111" customFormat="true" ht="13.8" hidden="false" customHeight="false" outlineLevel="0" collapsed="false">
      <c r="A68" s="107" t="s">
        <v>11364</v>
      </c>
      <c r="B68" s="108" t="s">
        <v>11382</v>
      </c>
      <c r="C68" s="109" t="s">
        <v>2066</v>
      </c>
      <c r="D68" s="110" t="s">
        <v>11365</v>
      </c>
      <c r="E68" s="107" t="s">
        <v>11383</v>
      </c>
      <c r="K68" s="107" t="s">
        <v>102</v>
      </c>
      <c r="L68" s="107" t="s">
        <v>102</v>
      </c>
    </row>
    <row r="69" s="111" customFormat="true" ht="13.8" hidden="false" customHeight="false" outlineLevel="0" collapsed="false">
      <c r="A69" s="107" t="s">
        <v>11364</v>
      </c>
      <c r="B69" s="107" t="s">
        <v>11382</v>
      </c>
      <c r="C69" s="109" t="s">
        <v>2066</v>
      </c>
      <c r="D69" s="110" t="s">
        <v>11365</v>
      </c>
      <c r="E69" s="107" t="s">
        <v>11383</v>
      </c>
      <c r="K69" s="107" t="s">
        <v>102</v>
      </c>
      <c r="L69" s="107" t="s">
        <v>102</v>
      </c>
    </row>
    <row r="70" customFormat="false" ht="13.8" hidden="false" customHeight="false" outlineLevel="0" collapsed="false">
      <c r="A70" s="107" t="s">
        <v>11384</v>
      </c>
      <c r="B70" s="108" t="s">
        <v>11385</v>
      </c>
      <c r="C70" s="109" t="s">
        <v>2066</v>
      </c>
      <c r="D70" s="110" t="s">
        <v>11365</v>
      </c>
      <c r="E70" s="107" t="s">
        <v>11386</v>
      </c>
      <c r="F70" s="107" t="s">
        <v>11387</v>
      </c>
      <c r="K70" s="107" t="s">
        <v>102</v>
      </c>
      <c r="L70" s="107" t="s">
        <v>11378</v>
      </c>
    </row>
    <row r="71" customFormat="false" ht="13.8" hidden="false" customHeight="false" outlineLevel="0" collapsed="false">
      <c r="A71" s="107" t="s">
        <v>11364</v>
      </c>
      <c r="B71" s="107" t="s">
        <v>11388</v>
      </c>
      <c r="C71" s="109" t="s">
        <v>2066</v>
      </c>
      <c r="D71" s="110" t="s">
        <v>11365</v>
      </c>
      <c r="E71" s="107" t="s">
        <v>11373</v>
      </c>
      <c r="K71" s="107" t="s">
        <v>102</v>
      </c>
      <c r="L71" s="107" t="s">
        <v>102</v>
      </c>
    </row>
    <row r="72" customFormat="false" ht="13.8" hidden="false" customHeight="false" outlineLevel="0" collapsed="false">
      <c r="A72" s="107" t="s">
        <v>11364</v>
      </c>
      <c r="B72" s="108" t="s">
        <v>11389</v>
      </c>
      <c r="C72" s="109" t="s">
        <v>2066</v>
      </c>
      <c r="D72" s="110" t="s">
        <v>11365</v>
      </c>
      <c r="E72" s="107" t="s">
        <v>11373</v>
      </c>
      <c r="K72" s="107" t="s">
        <v>102</v>
      </c>
      <c r="L72" s="107" t="s">
        <v>102</v>
      </c>
    </row>
    <row r="73" customFormat="false" ht="13.8" hidden="false" customHeight="false" outlineLevel="0" collapsed="false">
      <c r="A73" s="107" t="s">
        <v>11364</v>
      </c>
      <c r="B73" s="108" t="s">
        <v>11390</v>
      </c>
      <c r="C73" s="109" t="s">
        <v>2066</v>
      </c>
      <c r="D73" s="110" t="s">
        <v>11365</v>
      </c>
      <c r="E73" s="107" t="s">
        <v>11373</v>
      </c>
      <c r="K73" s="107" t="s">
        <v>102</v>
      </c>
      <c r="L73" s="107" t="s">
        <v>102</v>
      </c>
    </row>
    <row r="74" customFormat="false" ht="13.8" hidden="false" customHeight="false" outlineLevel="0" collapsed="false">
      <c r="A74" s="107" t="s">
        <v>11364</v>
      </c>
      <c r="B74" s="112" t="s">
        <v>11391</v>
      </c>
      <c r="C74" s="109" t="s">
        <v>2066</v>
      </c>
      <c r="D74" s="110" t="s">
        <v>11365</v>
      </c>
      <c r="E74" s="107" t="s">
        <v>11373</v>
      </c>
      <c r="K74" s="107" t="s">
        <v>102</v>
      </c>
      <c r="L74" s="107" t="s">
        <v>102</v>
      </c>
    </row>
    <row r="75" customFormat="false" ht="15" hidden="false" customHeight="false" outlineLevel="0" collapsed="false">
      <c r="A75" s="16" t="s">
        <v>11364</v>
      </c>
      <c r="B75" s="7" t="s">
        <v>11392</v>
      </c>
      <c r="C75" s="8" t="s">
        <v>2066</v>
      </c>
      <c r="D75" s="63" t="s">
        <v>11365</v>
      </c>
      <c r="E75" s="0" t="s">
        <v>11393</v>
      </c>
      <c r="K75" s="0" t="s">
        <v>102</v>
      </c>
      <c r="L75" s="0" t="s">
        <v>102</v>
      </c>
    </row>
    <row r="76" s="111" customFormat="true" ht="13.8" hidden="false" customHeight="false" outlineLevel="0" collapsed="false">
      <c r="A76" s="107" t="s">
        <v>11364</v>
      </c>
      <c r="B76" s="113" t="s">
        <v>11394</v>
      </c>
      <c r="C76" s="109" t="s">
        <v>2066</v>
      </c>
      <c r="D76" s="110" t="s">
        <v>11365</v>
      </c>
      <c r="E76" s="107" t="s">
        <v>11373</v>
      </c>
      <c r="K76" s="107" t="s">
        <v>102</v>
      </c>
      <c r="L76" s="107" t="s">
        <v>102</v>
      </c>
    </row>
    <row r="77" customFormat="false" ht="15" hidden="false" customHeight="false" outlineLevel="0" collapsed="false">
      <c r="A77" s="16" t="s">
        <v>11364</v>
      </c>
      <c r="B77" s="7" t="s">
        <v>11043</v>
      </c>
      <c r="C77" s="8" t="s">
        <v>2066</v>
      </c>
      <c r="D77" s="63" t="s">
        <v>11365</v>
      </c>
      <c r="E77" s="0" t="s">
        <v>11395</v>
      </c>
      <c r="K77" s="0" t="s">
        <v>102</v>
      </c>
      <c r="L77" s="0" t="s">
        <v>102</v>
      </c>
    </row>
    <row r="78" customFormat="false" ht="15" hidden="false" customHeight="false" outlineLevel="0" collapsed="false">
      <c r="A78" s="16" t="s">
        <v>11364</v>
      </c>
      <c r="B78" s="68" t="s">
        <v>11045</v>
      </c>
      <c r="C78" s="8" t="s">
        <v>2066</v>
      </c>
      <c r="D78" s="63" t="s">
        <v>11365</v>
      </c>
      <c r="E78" s="0" t="s">
        <v>11395</v>
      </c>
      <c r="H78" s="10"/>
      <c r="K78" s="0" t="s">
        <v>102</v>
      </c>
      <c r="L78" s="0" t="s">
        <v>102</v>
      </c>
    </row>
    <row r="79" customFormat="false" ht="15" hidden="false" customHeight="false" outlineLevel="0" collapsed="false">
      <c r="A79" s="16" t="s">
        <v>11364</v>
      </c>
      <c r="B79" s="16" t="s">
        <v>11046</v>
      </c>
      <c r="C79" s="8" t="s">
        <v>2066</v>
      </c>
      <c r="D79" s="63" t="s">
        <v>11365</v>
      </c>
      <c r="E79" s="0" t="s">
        <v>11395</v>
      </c>
      <c r="K79" s="0" t="s">
        <v>102</v>
      </c>
      <c r="L79" s="0" t="s">
        <v>102</v>
      </c>
    </row>
    <row r="80" customFormat="false" ht="15" hidden="false" customHeight="false" outlineLevel="0" collapsed="false">
      <c r="A80" s="16" t="s">
        <v>11364</v>
      </c>
      <c r="B80" s="7" t="s">
        <v>11047</v>
      </c>
      <c r="C80" s="8" t="s">
        <v>2066</v>
      </c>
      <c r="D80" s="63" t="s">
        <v>11365</v>
      </c>
      <c r="E80" s="0" t="s">
        <v>11395</v>
      </c>
      <c r="H80" s="114"/>
      <c r="I80" s="115"/>
      <c r="J80" s="115"/>
      <c r="K80" s="0" t="s">
        <v>102</v>
      </c>
      <c r="L80" s="0" t="s">
        <v>102</v>
      </c>
    </row>
    <row r="81" customFormat="false" ht="15" hidden="false" customHeight="false" outlineLevel="0" collapsed="false">
      <c r="A81" s="16" t="s">
        <v>11364</v>
      </c>
      <c r="B81" s="7" t="s">
        <v>11048</v>
      </c>
      <c r="C81" s="8" t="s">
        <v>2066</v>
      </c>
      <c r="D81" s="63" t="s">
        <v>11365</v>
      </c>
      <c r="E81" s="0" t="s">
        <v>11395</v>
      </c>
      <c r="H81" s="114"/>
      <c r="I81" s="115"/>
      <c r="J81" s="115"/>
      <c r="K81" s="0" t="s">
        <v>102</v>
      </c>
      <c r="L81" s="0" t="s">
        <v>102</v>
      </c>
    </row>
    <row r="82" customFormat="false" ht="15" hidden="false" customHeight="false" outlineLevel="0" collapsed="false">
      <c r="A82" s="16" t="s">
        <v>11364</v>
      </c>
      <c r="B82" s="7" t="s">
        <v>11049</v>
      </c>
      <c r="C82" s="8" t="s">
        <v>2066</v>
      </c>
      <c r="D82" s="63" t="s">
        <v>11365</v>
      </c>
      <c r="E82" s="0" t="s">
        <v>11395</v>
      </c>
      <c r="I82" s="115"/>
      <c r="J82" s="115"/>
      <c r="K82" s="0" t="s">
        <v>102</v>
      </c>
      <c r="L82" s="0" t="s">
        <v>102</v>
      </c>
    </row>
    <row r="83" customFormat="false" ht="15" hidden="false" customHeight="false" outlineLevel="0" collapsed="false">
      <c r="A83" s="16" t="s">
        <v>11364</v>
      </c>
      <c r="B83" s="7" t="s">
        <v>11050</v>
      </c>
      <c r="C83" s="8" t="s">
        <v>2066</v>
      </c>
      <c r="D83" s="63" t="s">
        <v>11365</v>
      </c>
      <c r="E83" s="0" t="s">
        <v>11395</v>
      </c>
      <c r="I83" s="116"/>
      <c r="J83" s="116"/>
      <c r="K83" s="0" t="s">
        <v>102</v>
      </c>
      <c r="L83" s="0" t="s">
        <v>102</v>
      </c>
    </row>
    <row r="84" customFormat="false" ht="15" hidden="false" customHeight="false" outlineLevel="0" collapsed="false">
      <c r="A84" s="16" t="s">
        <v>11364</v>
      </c>
      <c r="B84" s="7" t="s">
        <v>11051</v>
      </c>
      <c r="C84" s="8" t="s">
        <v>2066</v>
      </c>
      <c r="D84" s="63" t="s">
        <v>11365</v>
      </c>
      <c r="E84" s="0" t="s">
        <v>11395</v>
      </c>
      <c r="H84" s="114"/>
      <c r="I84" s="115"/>
      <c r="J84" s="115"/>
      <c r="K84" s="0" t="s">
        <v>102</v>
      </c>
      <c r="L84" s="0" t="s">
        <v>102</v>
      </c>
    </row>
    <row r="85" customFormat="false" ht="15" hidden="false" customHeight="false" outlineLevel="0" collapsed="false">
      <c r="A85" s="16" t="s">
        <v>11364</v>
      </c>
      <c r="B85" s="7" t="s">
        <v>11052</v>
      </c>
      <c r="C85" s="8" t="s">
        <v>2066</v>
      </c>
      <c r="D85" s="63" t="s">
        <v>11365</v>
      </c>
      <c r="E85" s="0" t="s">
        <v>11395</v>
      </c>
      <c r="H85" s="114"/>
      <c r="I85" s="115"/>
      <c r="J85" s="115"/>
      <c r="K85" s="0" t="s">
        <v>102</v>
      </c>
      <c r="L85" s="0" t="s">
        <v>102</v>
      </c>
    </row>
    <row r="86" customFormat="false" ht="15" hidden="false" customHeight="false" outlineLevel="0" collapsed="false">
      <c r="A86" s="16" t="s">
        <v>11364</v>
      </c>
      <c r="B86" s="7" t="s">
        <v>11053</v>
      </c>
      <c r="C86" s="8" t="s">
        <v>2066</v>
      </c>
      <c r="D86" s="63" t="s">
        <v>11365</v>
      </c>
      <c r="E86" s="0" t="s">
        <v>11395</v>
      </c>
      <c r="K86" s="0" t="s">
        <v>102</v>
      </c>
      <c r="L86" s="0" t="s">
        <v>102</v>
      </c>
    </row>
    <row r="87" customFormat="false" ht="15" hidden="false" customHeight="false" outlineLevel="0" collapsed="false">
      <c r="A87" s="16" t="s">
        <v>11364</v>
      </c>
      <c r="B87" s="7" t="s">
        <v>11054</v>
      </c>
      <c r="C87" s="8" t="s">
        <v>2066</v>
      </c>
      <c r="D87" s="63" t="s">
        <v>11365</v>
      </c>
      <c r="E87" s="0" t="s">
        <v>11395</v>
      </c>
      <c r="H87" s="10"/>
      <c r="K87" s="0" t="s">
        <v>102</v>
      </c>
      <c r="L87" s="0" t="s">
        <v>102</v>
      </c>
    </row>
    <row r="88" customFormat="false" ht="15" hidden="false" customHeight="false" outlineLevel="0" collapsed="false">
      <c r="A88" s="16" t="s">
        <v>11364</v>
      </c>
      <c r="B88" s="10" t="s">
        <v>11055</v>
      </c>
      <c r="C88" s="8" t="s">
        <v>2066</v>
      </c>
      <c r="D88" s="63" t="s">
        <v>11365</v>
      </c>
      <c r="E88" s="0" t="s">
        <v>11395</v>
      </c>
      <c r="K88" s="0" t="s">
        <v>102</v>
      </c>
      <c r="L88" s="0" t="s">
        <v>102</v>
      </c>
    </row>
    <row r="89" customFormat="false" ht="15" hidden="false" customHeight="false" outlineLevel="0" collapsed="false">
      <c r="A89" s="16" t="s">
        <v>11364</v>
      </c>
      <c r="B89" s="10" t="s">
        <v>11056</v>
      </c>
      <c r="C89" s="8" t="s">
        <v>2066</v>
      </c>
      <c r="D89" s="63" t="s">
        <v>11365</v>
      </c>
      <c r="E89" s="0" t="s">
        <v>11395</v>
      </c>
      <c r="K89" s="0" t="s">
        <v>102</v>
      </c>
      <c r="L89" s="0" t="s">
        <v>102</v>
      </c>
    </row>
    <row r="90" customFormat="false" ht="15" hidden="false" customHeight="false" outlineLevel="0" collapsed="false">
      <c r="A90" s="16" t="s">
        <v>11364</v>
      </c>
      <c r="B90" s="10" t="s">
        <v>11057</v>
      </c>
      <c r="C90" s="8" t="s">
        <v>2066</v>
      </c>
      <c r="D90" s="63" t="s">
        <v>11365</v>
      </c>
      <c r="E90" s="0" t="s">
        <v>11395</v>
      </c>
      <c r="K90" s="0" t="s">
        <v>102</v>
      </c>
      <c r="L90" s="0" t="s">
        <v>102</v>
      </c>
    </row>
    <row r="91" customFormat="false" ht="15" hidden="false" customHeight="false" outlineLevel="0" collapsed="false">
      <c r="A91" s="16" t="s">
        <v>11364</v>
      </c>
      <c r="B91" s="10" t="s">
        <v>11058</v>
      </c>
      <c r="C91" s="8" t="s">
        <v>2066</v>
      </c>
      <c r="D91" s="63" t="s">
        <v>11365</v>
      </c>
      <c r="E91" s="0" t="s">
        <v>11395</v>
      </c>
      <c r="K91" s="0" t="s">
        <v>102</v>
      </c>
      <c r="L91" s="0" t="s">
        <v>102</v>
      </c>
    </row>
    <row r="92" customFormat="false" ht="15" hidden="false" customHeight="false" outlineLevel="0" collapsed="false">
      <c r="A92" s="16" t="s">
        <v>11364</v>
      </c>
      <c r="B92" s="10" t="s">
        <v>11059</v>
      </c>
      <c r="C92" s="8" t="s">
        <v>2066</v>
      </c>
      <c r="D92" s="63" t="s">
        <v>11365</v>
      </c>
      <c r="E92" s="0" t="s">
        <v>11395</v>
      </c>
      <c r="K92" s="0" t="s">
        <v>102</v>
      </c>
      <c r="L92" s="0" t="s">
        <v>102</v>
      </c>
    </row>
    <row r="93" customFormat="false" ht="15" hidden="false" customHeight="false" outlineLevel="0" collapsed="false">
      <c r="A93" s="16" t="s">
        <v>11364</v>
      </c>
      <c r="B93" s="10" t="s">
        <v>11060</v>
      </c>
      <c r="C93" s="8" t="s">
        <v>2066</v>
      </c>
      <c r="D93" s="63" t="s">
        <v>11365</v>
      </c>
      <c r="E93" s="0" t="s">
        <v>11395</v>
      </c>
      <c r="H93" s="10"/>
      <c r="K93" s="0" t="s">
        <v>102</v>
      </c>
      <c r="L93" s="0" t="s">
        <v>102</v>
      </c>
    </row>
    <row r="94" customFormat="false" ht="15" hidden="false" customHeight="false" outlineLevel="0" collapsed="false">
      <c r="A94" s="16" t="s">
        <v>11364</v>
      </c>
      <c r="B94" s="10" t="s">
        <v>11061</v>
      </c>
      <c r="C94" s="8" t="s">
        <v>2066</v>
      </c>
      <c r="D94" s="63" t="s">
        <v>11365</v>
      </c>
      <c r="E94" s="0" t="s">
        <v>11395</v>
      </c>
      <c r="H94" s="10"/>
      <c r="K94" s="0" t="s">
        <v>102</v>
      </c>
      <c r="L94" s="0" t="s">
        <v>102</v>
      </c>
    </row>
    <row r="95" customFormat="false" ht="15" hidden="false" customHeight="false" outlineLevel="0" collapsed="false">
      <c r="A95" s="16" t="s">
        <v>11364</v>
      </c>
      <c r="B95" s="7" t="s">
        <v>11062</v>
      </c>
      <c r="C95" s="8" t="s">
        <v>2066</v>
      </c>
      <c r="D95" s="63" t="s">
        <v>11365</v>
      </c>
      <c r="E95" s="0" t="s">
        <v>11395</v>
      </c>
      <c r="K95" s="0" t="s">
        <v>102</v>
      </c>
      <c r="L95" s="0" t="s">
        <v>102</v>
      </c>
    </row>
    <row r="96" customFormat="false" ht="15" hidden="false" customHeight="false" outlineLevel="0" collapsed="false">
      <c r="A96" s="16" t="s">
        <v>11364</v>
      </c>
      <c r="B96" s="7" t="s">
        <v>11063</v>
      </c>
      <c r="C96" s="8" t="s">
        <v>2066</v>
      </c>
      <c r="D96" s="63" t="s">
        <v>11365</v>
      </c>
      <c r="E96" s="0" t="s">
        <v>11395</v>
      </c>
      <c r="K96" s="0" t="s">
        <v>102</v>
      </c>
      <c r="L96" s="0" t="s">
        <v>102</v>
      </c>
    </row>
    <row r="97" customFormat="false" ht="15" hidden="false" customHeight="false" outlineLevel="0" collapsed="false">
      <c r="A97" s="16" t="s">
        <v>11364</v>
      </c>
      <c r="B97" s="7" t="s">
        <v>11064</v>
      </c>
      <c r="C97" s="8" t="s">
        <v>2066</v>
      </c>
      <c r="D97" s="63" t="s">
        <v>11365</v>
      </c>
      <c r="E97" s="0" t="s">
        <v>11395</v>
      </c>
      <c r="K97" s="0" t="s">
        <v>102</v>
      </c>
      <c r="L97" s="0" t="s">
        <v>102</v>
      </c>
    </row>
    <row r="98" customFormat="false" ht="15" hidden="false" customHeight="false" outlineLevel="0" collapsed="false">
      <c r="A98" s="16" t="s">
        <v>11364</v>
      </c>
      <c r="B98" s="7" t="s">
        <v>11065</v>
      </c>
      <c r="C98" s="8" t="s">
        <v>2066</v>
      </c>
      <c r="D98" s="63" t="s">
        <v>11365</v>
      </c>
      <c r="E98" s="0" t="s">
        <v>11395</v>
      </c>
      <c r="K98" s="0" t="s">
        <v>102</v>
      </c>
      <c r="L98" s="0" t="s">
        <v>102</v>
      </c>
    </row>
    <row r="99" customFormat="false" ht="15" hidden="false" customHeight="false" outlineLevel="0" collapsed="false">
      <c r="A99" s="16" t="s">
        <v>11364</v>
      </c>
      <c r="B99" s="7" t="s">
        <v>11066</v>
      </c>
      <c r="C99" s="8" t="s">
        <v>2066</v>
      </c>
      <c r="D99" s="63" t="s">
        <v>11365</v>
      </c>
      <c r="E99" s="0" t="s">
        <v>11395</v>
      </c>
      <c r="K99" s="0" t="s">
        <v>102</v>
      </c>
      <c r="L99" s="0" t="s">
        <v>102</v>
      </c>
    </row>
    <row r="100" customFormat="false" ht="15" hidden="false" customHeight="false" outlineLevel="0" collapsed="false">
      <c r="A100" s="16" t="s">
        <v>11364</v>
      </c>
      <c r="B100" s="7" t="s">
        <v>11067</v>
      </c>
      <c r="C100" s="8" t="s">
        <v>2066</v>
      </c>
      <c r="D100" s="63" t="s">
        <v>11365</v>
      </c>
      <c r="E100" s="0" t="s">
        <v>11395</v>
      </c>
      <c r="K100" s="0" t="s">
        <v>102</v>
      </c>
      <c r="L100" s="0" t="s">
        <v>102</v>
      </c>
    </row>
    <row r="101" customFormat="false" ht="15" hidden="false" customHeight="false" outlineLevel="0" collapsed="false">
      <c r="A101" s="16" t="s">
        <v>11364</v>
      </c>
      <c r="B101" s="16" t="s">
        <v>11068</v>
      </c>
      <c r="C101" s="8" t="s">
        <v>2066</v>
      </c>
      <c r="D101" s="63" t="s">
        <v>11365</v>
      </c>
      <c r="E101" s="0" t="s">
        <v>11395</v>
      </c>
      <c r="K101" s="0" t="s">
        <v>102</v>
      </c>
      <c r="L101" s="0" t="s">
        <v>102</v>
      </c>
    </row>
    <row r="102" customFormat="false" ht="15" hidden="false" customHeight="false" outlineLevel="0" collapsed="false">
      <c r="A102" s="16" t="s">
        <v>11364</v>
      </c>
      <c r="B102" s="16" t="s">
        <v>11069</v>
      </c>
      <c r="C102" s="8" t="s">
        <v>2066</v>
      </c>
      <c r="D102" s="63" t="s">
        <v>11365</v>
      </c>
      <c r="E102" s="0" t="s">
        <v>11395</v>
      </c>
      <c r="K102" s="0" t="s">
        <v>102</v>
      </c>
      <c r="L102" s="0" t="s">
        <v>102</v>
      </c>
    </row>
    <row r="103" customFormat="false" ht="15" hidden="false" customHeight="false" outlineLevel="0" collapsed="false">
      <c r="A103" s="16" t="s">
        <v>11364</v>
      </c>
      <c r="B103" s="16" t="s">
        <v>11070</v>
      </c>
      <c r="C103" s="8" t="s">
        <v>2066</v>
      </c>
      <c r="D103" s="63" t="s">
        <v>11365</v>
      </c>
      <c r="E103" s="0" t="s">
        <v>11395</v>
      </c>
      <c r="K103" s="0" t="s">
        <v>102</v>
      </c>
      <c r="L103" s="0" t="s">
        <v>102</v>
      </c>
    </row>
    <row r="104" customFormat="false" ht="15" hidden="false" customHeight="false" outlineLevel="0" collapsed="false">
      <c r="A104" s="16" t="s">
        <v>11364</v>
      </c>
      <c r="B104" s="16" t="s">
        <v>11071</v>
      </c>
      <c r="C104" s="8" t="s">
        <v>2066</v>
      </c>
      <c r="D104" s="63" t="s">
        <v>11365</v>
      </c>
      <c r="E104" s="0" t="s">
        <v>11395</v>
      </c>
      <c r="K104" s="0" t="s">
        <v>102</v>
      </c>
      <c r="L104" s="0" t="s">
        <v>102</v>
      </c>
    </row>
    <row r="105" customFormat="false" ht="15" hidden="false" customHeight="false" outlineLevel="0" collapsed="false">
      <c r="A105" s="16" t="s">
        <v>11364</v>
      </c>
      <c r="B105" s="16" t="s">
        <v>11072</v>
      </c>
      <c r="C105" s="8" t="s">
        <v>2066</v>
      </c>
      <c r="D105" s="63" t="s">
        <v>11365</v>
      </c>
      <c r="E105" s="0" t="s">
        <v>11395</v>
      </c>
      <c r="K105" s="0" t="s">
        <v>102</v>
      </c>
      <c r="L105" s="0" t="s">
        <v>102</v>
      </c>
    </row>
    <row r="106" customFormat="false" ht="15" hidden="false" customHeight="false" outlineLevel="0" collapsed="false">
      <c r="A106" s="16" t="s">
        <v>11364</v>
      </c>
      <c r="B106" s="16" t="s">
        <v>11073</v>
      </c>
      <c r="C106" s="8" t="s">
        <v>2066</v>
      </c>
      <c r="D106" s="63" t="s">
        <v>11365</v>
      </c>
      <c r="E106" s="0" t="s">
        <v>11395</v>
      </c>
      <c r="K106" s="0" t="s">
        <v>102</v>
      </c>
      <c r="L106" s="0" t="s">
        <v>102</v>
      </c>
    </row>
    <row r="107" customFormat="false" ht="15" hidden="false" customHeight="false" outlineLevel="0" collapsed="false">
      <c r="A107" s="16" t="s">
        <v>11364</v>
      </c>
      <c r="B107" s="16" t="s">
        <v>11074</v>
      </c>
      <c r="C107" s="8" t="s">
        <v>2066</v>
      </c>
      <c r="D107" s="63" t="s">
        <v>11365</v>
      </c>
      <c r="E107" s="0" t="s">
        <v>11395</v>
      </c>
      <c r="K107" s="0" t="s">
        <v>102</v>
      </c>
      <c r="L107" s="0" t="s">
        <v>102</v>
      </c>
    </row>
    <row r="108" customFormat="false" ht="15" hidden="false" customHeight="false" outlineLevel="0" collapsed="false">
      <c r="A108" s="16" t="s">
        <v>11364</v>
      </c>
      <c r="B108" s="16" t="s">
        <v>11075</v>
      </c>
      <c r="C108" s="8" t="s">
        <v>2066</v>
      </c>
      <c r="D108" s="63" t="s">
        <v>11365</v>
      </c>
      <c r="E108" s="0" t="s">
        <v>11395</v>
      </c>
      <c r="K108" s="0" t="s">
        <v>102</v>
      </c>
      <c r="L108" s="0" t="s">
        <v>102</v>
      </c>
    </row>
    <row r="109" customFormat="false" ht="15" hidden="false" customHeight="false" outlineLevel="0" collapsed="false">
      <c r="A109" s="16" t="s">
        <v>11364</v>
      </c>
      <c r="B109" s="16" t="s">
        <v>11076</v>
      </c>
      <c r="C109" s="8" t="s">
        <v>2066</v>
      </c>
      <c r="D109" s="63" t="s">
        <v>11365</v>
      </c>
      <c r="E109" s="0" t="s">
        <v>11395</v>
      </c>
      <c r="K109" s="0" t="s">
        <v>102</v>
      </c>
      <c r="L109" s="0" t="s">
        <v>102</v>
      </c>
    </row>
    <row r="110" customFormat="false" ht="15" hidden="false" customHeight="false" outlineLevel="0" collapsed="false">
      <c r="A110" s="16" t="s">
        <v>11364</v>
      </c>
      <c r="B110" s="16" t="s">
        <v>11077</v>
      </c>
      <c r="C110" s="8" t="s">
        <v>2066</v>
      </c>
      <c r="D110" s="63" t="s">
        <v>11365</v>
      </c>
      <c r="E110" s="0" t="s">
        <v>11395</v>
      </c>
      <c r="K110" s="0" t="s">
        <v>102</v>
      </c>
      <c r="L110" s="0" t="s">
        <v>102</v>
      </c>
    </row>
    <row r="111" customFormat="false" ht="15" hidden="false" customHeight="false" outlineLevel="0" collapsed="false">
      <c r="A111" s="16" t="s">
        <v>11364</v>
      </c>
      <c r="B111" s="16" t="s">
        <v>11078</v>
      </c>
      <c r="C111" s="8" t="s">
        <v>2066</v>
      </c>
      <c r="D111" s="63" t="s">
        <v>11365</v>
      </c>
      <c r="E111" s="0" t="s">
        <v>11395</v>
      </c>
      <c r="K111" s="0" t="s">
        <v>102</v>
      </c>
      <c r="L111" s="0" t="s">
        <v>102</v>
      </c>
    </row>
    <row r="112" customFormat="false" ht="15" hidden="false" customHeight="false" outlineLevel="0" collapsed="false">
      <c r="A112" s="16" t="s">
        <v>11364</v>
      </c>
      <c r="B112" s="16" t="s">
        <v>11079</v>
      </c>
      <c r="C112" s="8" t="s">
        <v>2066</v>
      </c>
      <c r="D112" s="63" t="s">
        <v>11365</v>
      </c>
      <c r="E112" s="0" t="s">
        <v>11395</v>
      </c>
      <c r="K112" s="0" t="s">
        <v>102</v>
      </c>
      <c r="L112" s="0" t="s">
        <v>102</v>
      </c>
    </row>
    <row r="113" customFormat="false" ht="15" hidden="false" customHeight="false" outlineLevel="0" collapsed="false">
      <c r="A113" s="16" t="s">
        <v>11364</v>
      </c>
      <c r="B113" s="16" t="s">
        <v>11080</v>
      </c>
      <c r="C113" s="8" t="s">
        <v>2066</v>
      </c>
      <c r="D113" s="63" t="s">
        <v>11365</v>
      </c>
      <c r="E113" s="0" t="s">
        <v>11395</v>
      </c>
      <c r="K113" s="0" t="s">
        <v>102</v>
      </c>
      <c r="L113" s="0" t="s">
        <v>102</v>
      </c>
    </row>
    <row r="114" customFormat="false" ht="15" hidden="false" customHeight="false" outlineLevel="0" collapsed="false">
      <c r="A114" s="16" t="s">
        <v>11364</v>
      </c>
      <c r="B114" s="16" t="s">
        <v>11081</v>
      </c>
      <c r="C114" s="8" t="s">
        <v>2066</v>
      </c>
      <c r="D114" s="63" t="s">
        <v>11365</v>
      </c>
      <c r="E114" s="0" t="s">
        <v>11395</v>
      </c>
      <c r="K114" s="0" t="s">
        <v>102</v>
      </c>
      <c r="L114" s="0" t="s">
        <v>102</v>
      </c>
    </row>
    <row r="115" customFormat="false" ht="15" hidden="false" customHeight="false" outlineLevel="0" collapsed="false">
      <c r="A115" s="16" t="s">
        <v>11364</v>
      </c>
      <c r="B115" s="16" t="s">
        <v>11082</v>
      </c>
      <c r="C115" s="8" t="s">
        <v>2066</v>
      </c>
      <c r="D115" s="63" t="s">
        <v>11365</v>
      </c>
      <c r="E115" s="0" t="s">
        <v>11395</v>
      </c>
      <c r="K115" s="0" t="s">
        <v>102</v>
      </c>
      <c r="L115" s="0" t="s">
        <v>102</v>
      </c>
    </row>
    <row r="116" customFormat="false" ht="15" hidden="false" customHeight="false" outlineLevel="0" collapsed="false">
      <c r="A116" s="16" t="s">
        <v>11364</v>
      </c>
      <c r="B116" s="16" t="s">
        <v>11083</v>
      </c>
      <c r="C116" s="8" t="s">
        <v>2066</v>
      </c>
      <c r="D116" s="63" t="s">
        <v>11365</v>
      </c>
      <c r="E116" s="0" t="s">
        <v>11395</v>
      </c>
      <c r="K116" s="0" t="s">
        <v>102</v>
      </c>
      <c r="L116" s="0" t="s">
        <v>102</v>
      </c>
    </row>
    <row r="117" customFormat="false" ht="15" hidden="false" customHeight="false" outlineLevel="0" collapsed="false">
      <c r="A117" s="16" t="s">
        <v>11364</v>
      </c>
      <c r="B117" s="16" t="s">
        <v>11084</v>
      </c>
      <c r="C117" s="8" t="s">
        <v>2066</v>
      </c>
      <c r="D117" s="63" t="s">
        <v>11365</v>
      </c>
      <c r="E117" s="0" t="s">
        <v>11395</v>
      </c>
      <c r="K117" s="0" t="s">
        <v>102</v>
      </c>
      <c r="L117" s="0" t="s">
        <v>102</v>
      </c>
    </row>
    <row r="118" customFormat="false" ht="15" hidden="false" customHeight="false" outlineLevel="0" collapsed="false">
      <c r="A118" s="16" t="s">
        <v>11364</v>
      </c>
      <c r="B118" s="16" t="s">
        <v>11085</v>
      </c>
      <c r="C118" s="8" t="s">
        <v>2066</v>
      </c>
      <c r="D118" s="63" t="s">
        <v>11365</v>
      </c>
      <c r="E118" s="0" t="s">
        <v>11395</v>
      </c>
      <c r="K118" s="0" t="s">
        <v>102</v>
      </c>
      <c r="L118" s="0" t="s">
        <v>102</v>
      </c>
    </row>
    <row r="119" customFormat="false" ht="15" hidden="false" customHeight="false" outlineLevel="0" collapsed="false">
      <c r="A119" s="16" t="s">
        <v>11364</v>
      </c>
      <c r="B119" s="16" t="s">
        <v>11086</v>
      </c>
      <c r="C119" s="8" t="s">
        <v>2066</v>
      </c>
      <c r="D119" s="63" t="s">
        <v>11365</v>
      </c>
      <c r="E119" s="0" t="s">
        <v>11395</v>
      </c>
      <c r="K119" s="0" t="s">
        <v>102</v>
      </c>
      <c r="L119" s="0" t="s">
        <v>102</v>
      </c>
    </row>
    <row r="120" customFormat="false" ht="15" hidden="false" customHeight="false" outlineLevel="0" collapsed="false">
      <c r="A120" s="16" t="s">
        <v>11364</v>
      </c>
      <c r="B120" s="16" t="s">
        <v>11087</v>
      </c>
      <c r="C120" s="8" t="s">
        <v>2066</v>
      </c>
      <c r="D120" s="63" t="s">
        <v>11365</v>
      </c>
      <c r="E120" s="0" t="s">
        <v>11395</v>
      </c>
      <c r="K120" s="0" t="s">
        <v>102</v>
      </c>
      <c r="L120" s="0" t="s">
        <v>102</v>
      </c>
    </row>
    <row r="121" customFormat="false" ht="15" hidden="false" customHeight="false" outlineLevel="0" collapsed="false">
      <c r="A121" s="16" t="s">
        <v>11364</v>
      </c>
      <c r="B121" s="16" t="s">
        <v>11088</v>
      </c>
      <c r="C121" s="8" t="s">
        <v>2066</v>
      </c>
      <c r="D121" s="63" t="s">
        <v>11365</v>
      </c>
      <c r="E121" s="0" t="s">
        <v>11395</v>
      </c>
      <c r="K121" s="0" t="s">
        <v>102</v>
      </c>
      <c r="L121" s="0" t="s">
        <v>102</v>
      </c>
    </row>
    <row r="122" customFormat="false" ht="15" hidden="false" customHeight="false" outlineLevel="0" collapsed="false">
      <c r="A122" s="16" t="s">
        <v>11364</v>
      </c>
      <c r="B122" s="16" t="s">
        <v>11089</v>
      </c>
      <c r="C122" s="8" t="s">
        <v>2066</v>
      </c>
      <c r="D122" s="63" t="s">
        <v>11365</v>
      </c>
      <c r="E122" s="0" t="s">
        <v>11395</v>
      </c>
      <c r="K122" s="0" t="s">
        <v>102</v>
      </c>
      <c r="L122" s="0" t="s">
        <v>102</v>
      </c>
    </row>
    <row r="123" customFormat="false" ht="15" hidden="false" customHeight="false" outlineLevel="0" collapsed="false">
      <c r="A123" s="16" t="s">
        <v>11364</v>
      </c>
      <c r="B123" s="16" t="s">
        <v>11090</v>
      </c>
      <c r="C123" s="8" t="s">
        <v>2066</v>
      </c>
      <c r="D123" s="63" t="s">
        <v>11365</v>
      </c>
      <c r="E123" s="0" t="s">
        <v>11395</v>
      </c>
      <c r="K123" s="0" t="s">
        <v>102</v>
      </c>
      <c r="L123" s="0" t="s">
        <v>102</v>
      </c>
    </row>
    <row r="124" customFormat="false" ht="15" hidden="false" customHeight="false" outlineLevel="0" collapsed="false">
      <c r="A124" s="16" t="s">
        <v>11364</v>
      </c>
      <c r="B124" s="16" t="s">
        <v>6578</v>
      </c>
      <c r="C124" s="8" t="s">
        <v>2066</v>
      </c>
      <c r="D124" s="63" t="s">
        <v>11365</v>
      </c>
      <c r="E124" s="16" t="s">
        <v>11366</v>
      </c>
      <c r="F124" s="16"/>
      <c r="G124" s="16"/>
      <c r="K124" s="16" t="s">
        <v>11044</v>
      </c>
      <c r="L124" s="16" t="s">
        <v>11044</v>
      </c>
    </row>
    <row r="125" customFormat="false" ht="15" hidden="false" customHeight="false" outlineLevel="0" collapsed="false">
      <c r="A125" s="16" t="s">
        <v>11364</v>
      </c>
      <c r="B125" s="16" t="s">
        <v>6581</v>
      </c>
      <c r="C125" s="8" t="s">
        <v>2066</v>
      </c>
      <c r="D125" s="63" t="s">
        <v>11365</v>
      </c>
      <c r="E125" s="16" t="s">
        <v>11366</v>
      </c>
      <c r="F125" s="16"/>
      <c r="G125" s="16"/>
      <c r="K125" s="16" t="s">
        <v>11044</v>
      </c>
      <c r="L125" s="16" t="s">
        <v>11044</v>
      </c>
    </row>
    <row r="126" customFormat="false" ht="15" hidden="false" customHeight="false" outlineLevel="0" collapsed="false">
      <c r="A126" s="16" t="s">
        <v>11364</v>
      </c>
      <c r="B126" s="16" t="s">
        <v>6582</v>
      </c>
      <c r="C126" s="8" t="s">
        <v>2066</v>
      </c>
      <c r="D126" s="63" t="s">
        <v>11365</v>
      </c>
      <c r="E126" s="16" t="s">
        <v>11366</v>
      </c>
      <c r="F126" s="16"/>
      <c r="G126" s="16"/>
      <c r="K126" s="16" t="s">
        <v>11044</v>
      </c>
      <c r="L126" s="16" t="s">
        <v>11044</v>
      </c>
    </row>
    <row r="127" customFormat="false" ht="15" hidden="false" customHeight="false" outlineLevel="0" collapsed="false">
      <c r="A127" s="16" t="s">
        <v>11364</v>
      </c>
      <c r="B127" s="16" t="s">
        <v>6584</v>
      </c>
      <c r="C127" s="8" t="s">
        <v>2066</v>
      </c>
      <c r="D127" s="63" t="s">
        <v>11365</v>
      </c>
      <c r="E127" s="16" t="s">
        <v>11366</v>
      </c>
      <c r="F127" s="16"/>
      <c r="G127" s="16"/>
      <c r="K127" s="16" t="s">
        <v>11044</v>
      </c>
      <c r="L127" s="16" t="s">
        <v>11044</v>
      </c>
    </row>
    <row r="128" customFormat="false" ht="15" hidden="false" customHeight="false" outlineLevel="0" collapsed="false">
      <c r="A128" s="16" t="s">
        <v>11364</v>
      </c>
      <c r="B128" s="16" t="s">
        <v>6586</v>
      </c>
      <c r="C128" s="8" t="s">
        <v>2066</v>
      </c>
      <c r="D128" s="63" t="s">
        <v>11365</v>
      </c>
      <c r="E128" s="16" t="s">
        <v>11366</v>
      </c>
      <c r="F128" s="16"/>
      <c r="G128" s="16"/>
      <c r="K128" s="16" t="s">
        <v>11044</v>
      </c>
      <c r="L128" s="16" t="s">
        <v>11044</v>
      </c>
    </row>
    <row r="129" customFormat="false" ht="15" hidden="false" customHeight="false" outlineLevel="0" collapsed="false">
      <c r="A129" s="16" t="s">
        <v>11364</v>
      </c>
      <c r="B129" s="16" t="s">
        <v>6587</v>
      </c>
      <c r="C129" s="8" t="s">
        <v>2066</v>
      </c>
      <c r="D129" s="63" t="s">
        <v>11365</v>
      </c>
      <c r="E129" s="16" t="s">
        <v>11366</v>
      </c>
      <c r="F129" s="16"/>
      <c r="G129" s="16"/>
      <c r="K129" s="16" t="s">
        <v>11044</v>
      </c>
      <c r="L129" s="16" t="s">
        <v>11044</v>
      </c>
    </row>
    <row r="130" customFormat="false" ht="15" hidden="false" customHeight="false" outlineLevel="0" collapsed="false">
      <c r="A130" s="16" t="s">
        <v>11364</v>
      </c>
      <c r="B130" s="16" t="s">
        <v>6589</v>
      </c>
      <c r="C130" s="8" t="s">
        <v>2066</v>
      </c>
      <c r="D130" s="63" t="s">
        <v>11365</v>
      </c>
      <c r="E130" s="16" t="s">
        <v>11366</v>
      </c>
      <c r="F130" s="16"/>
      <c r="G130" s="16"/>
      <c r="K130" s="16" t="s">
        <v>11044</v>
      </c>
      <c r="L130" s="16" t="s">
        <v>11044</v>
      </c>
    </row>
    <row r="131" customFormat="false" ht="15" hidden="false" customHeight="false" outlineLevel="0" collapsed="false">
      <c r="A131" s="16" t="s">
        <v>11364</v>
      </c>
      <c r="B131" s="16" t="s">
        <v>6590</v>
      </c>
      <c r="C131" s="8" t="s">
        <v>2066</v>
      </c>
      <c r="D131" s="63" t="s">
        <v>11365</v>
      </c>
      <c r="E131" s="16" t="s">
        <v>11366</v>
      </c>
      <c r="F131" s="16"/>
      <c r="G131" s="16"/>
      <c r="K131" s="16" t="s">
        <v>11044</v>
      </c>
      <c r="L131" s="16" t="s">
        <v>11044</v>
      </c>
    </row>
    <row r="132" customFormat="false" ht="15" hidden="false" customHeight="false" outlineLevel="0" collapsed="false">
      <c r="A132" s="16" t="s">
        <v>11364</v>
      </c>
      <c r="B132" s="16" t="s">
        <v>6592</v>
      </c>
      <c r="C132" s="8" t="s">
        <v>2066</v>
      </c>
      <c r="D132" s="63" t="s">
        <v>11365</v>
      </c>
      <c r="E132" s="16" t="s">
        <v>11366</v>
      </c>
      <c r="F132" s="16"/>
      <c r="G132" s="16"/>
      <c r="K132" s="16" t="s">
        <v>11044</v>
      </c>
      <c r="L132" s="16" t="s">
        <v>11044</v>
      </c>
    </row>
    <row r="133" customFormat="false" ht="15" hidden="false" customHeight="false" outlineLevel="0" collapsed="false">
      <c r="A133" s="16" t="s">
        <v>11364</v>
      </c>
      <c r="B133" s="16" t="s">
        <v>6594</v>
      </c>
      <c r="C133" s="8" t="s">
        <v>2066</v>
      </c>
      <c r="D133" s="63" t="s">
        <v>11365</v>
      </c>
      <c r="E133" s="16" t="s">
        <v>11366</v>
      </c>
      <c r="F133" s="16"/>
      <c r="G133" s="16"/>
      <c r="K133" s="16" t="s">
        <v>11044</v>
      </c>
      <c r="L133" s="16" t="s">
        <v>11044</v>
      </c>
    </row>
    <row r="134" customFormat="false" ht="15" hidden="false" customHeight="false" outlineLevel="0" collapsed="false">
      <c r="A134" s="16" t="s">
        <v>11364</v>
      </c>
      <c r="B134" s="16" t="s">
        <v>6596</v>
      </c>
      <c r="C134" s="8" t="s">
        <v>2066</v>
      </c>
      <c r="D134" s="63" t="s">
        <v>11365</v>
      </c>
      <c r="E134" s="16" t="s">
        <v>11366</v>
      </c>
      <c r="F134" s="16"/>
      <c r="G134" s="16"/>
      <c r="K134" s="16" t="s">
        <v>11044</v>
      </c>
      <c r="L134" s="16" t="s">
        <v>11044</v>
      </c>
    </row>
    <row r="135" customFormat="false" ht="15" hidden="false" customHeight="false" outlineLevel="0" collapsed="false">
      <c r="A135" s="16" t="s">
        <v>11364</v>
      </c>
      <c r="B135" s="16" t="s">
        <v>6598</v>
      </c>
      <c r="C135" s="8" t="s">
        <v>2066</v>
      </c>
      <c r="D135" s="63" t="s">
        <v>11365</v>
      </c>
      <c r="E135" s="16" t="s">
        <v>11366</v>
      </c>
      <c r="F135" s="16"/>
      <c r="G135" s="16"/>
      <c r="K135" s="16" t="s">
        <v>11044</v>
      </c>
      <c r="L135" s="16" t="s">
        <v>11044</v>
      </c>
    </row>
    <row r="136" customFormat="false" ht="15" hidden="false" customHeight="false" outlineLevel="0" collapsed="false">
      <c r="A136" s="16" t="s">
        <v>11364</v>
      </c>
      <c r="B136" s="16" t="s">
        <v>6600</v>
      </c>
      <c r="C136" s="8" t="s">
        <v>2066</v>
      </c>
      <c r="D136" s="63" t="s">
        <v>11365</v>
      </c>
      <c r="E136" s="16" t="s">
        <v>11366</v>
      </c>
      <c r="F136" s="16"/>
      <c r="G136" s="16"/>
      <c r="K136" s="16" t="s">
        <v>11044</v>
      </c>
      <c r="L136" s="16" t="s">
        <v>11044</v>
      </c>
    </row>
    <row r="137" customFormat="false" ht="15" hidden="false" customHeight="false" outlineLevel="0" collapsed="false">
      <c r="A137" s="16" t="s">
        <v>11364</v>
      </c>
      <c r="B137" s="16" t="s">
        <v>6602</v>
      </c>
      <c r="C137" s="8" t="s">
        <v>2066</v>
      </c>
      <c r="D137" s="63" t="s">
        <v>11365</v>
      </c>
      <c r="E137" s="16" t="s">
        <v>11366</v>
      </c>
      <c r="F137" s="16"/>
      <c r="G137" s="16"/>
      <c r="K137" s="16" t="s">
        <v>11044</v>
      </c>
      <c r="L137" s="16" t="s">
        <v>11044</v>
      </c>
    </row>
    <row r="138" customFormat="false" ht="15" hidden="false" customHeight="false" outlineLevel="0" collapsed="false">
      <c r="A138" s="16" t="s">
        <v>11364</v>
      </c>
      <c r="B138" s="16" t="s">
        <v>6604</v>
      </c>
      <c r="C138" s="8" t="s">
        <v>2066</v>
      </c>
      <c r="D138" s="63" t="s">
        <v>11365</v>
      </c>
      <c r="E138" s="16" t="s">
        <v>11366</v>
      </c>
      <c r="F138" s="16"/>
      <c r="G138" s="16"/>
      <c r="K138" s="16" t="s">
        <v>11044</v>
      </c>
      <c r="L138" s="16" t="s">
        <v>11044</v>
      </c>
    </row>
    <row r="139" customFormat="false" ht="15" hidden="false" customHeight="false" outlineLevel="0" collapsed="false">
      <c r="A139" s="16" t="s">
        <v>11364</v>
      </c>
      <c r="B139" s="16" t="s">
        <v>6605</v>
      </c>
      <c r="C139" s="8" t="s">
        <v>2066</v>
      </c>
      <c r="D139" s="63" t="s">
        <v>11365</v>
      </c>
      <c r="E139" s="16" t="s">
        <v>11366</v>
      </c>
      <c r="F139" s="16"/>
      <c r="G139" s="16"/>
      <c r="K139" s="16" t="s">
        <v>11044</v>
      </c>
      <c r="L139" s="16" t="s">
        <v>11044</v>
      </c>
    </row>
    <row r="140" customFormat="false" ht="15" hidden="false" customHeight="false" outlineLevel="0" collapsed="false">
      <c r="A140" s="16" t="s">
        <v>11364</v>
      </c>
      <c r="B140" s="16" t="s">
        <v>6606</v>
      </c>
      <c r="C140" s="8" t="s">
        <v>2066</v>
      </c>
      <c r="D140" s="63" t="s">
        <v>11365</v>
      </c>
      <c r="E140" s="16" t="s">
        <v>11366</v>
      </c>
      <c r="F140" s="16"/>
      <c r="G140" s="16"/>
      <c r="K140" s="16" t="s">
        <v>11044</v>
      </c>
      <c r="L140" s="16" t="s">
        <v>11044</v>
      </c>
    </row>
    <row r="141" customFormat="false" ht="15" hidden="false" customHeight="false" outlineLevel="0" collapsed="false">
      <c r="A141" s="16" t="s">
        <v>11364</v>
      </c>
      <c r="B141" s="16" t="s">
        <v>6608</v>
      </c>
      <c r="C141" s="8" t="s">
        <v>2066</v>
      </c>
      <c r="D141" s="63" t="s">
        <v>11365</v>
      </c>
      <c r="E141" s="16" t="s">
        <v>11366</v>
      </c>
      <c r="F141" s="16"/>
      <c r="G141" s="16"/>
      <c r="K141" s="16" t="s">
        <v>11044</v>
      </c>
      <c r="L141" s="16" t="s">
        <v>11044</v>
      </c>
    </row>
    <row r="142" customFormat="false" ht="15" hidden="false" customHeight="false" outlineLevel="0" collapsed="false">
      <c r="A142" s="16" t="s">
        <v>11364</v>
      </c>
      <c r="B142" s="16" t="s">
        <v>6609</v>
      </c>
      <c r="C142" s="8" t="s">
        <v>2066</v>
      </c>
      <c r="D142" s="63" t="s">
        <v>11365</v>
      </c>
      <c r="E142" s="16" t="s">
        <v>11366</v>
      </c>
      <c r="F142" s="16"/>
      <c r="G142" s="16"/>
      <c r="K142" s="16" t="s">
        <v>11044</v>
      </c>
      <c r="L142" s="16" t="s">
        <v>11044</v>
      </c>
    </row>
    <row r="143" customFormat="false" ht="15" hidden="false" customHeight="false" outlineLevel="0" collapsed="false">
      <c r="A143" s="16" t="s">
        <v>11364</v>
      </c>
      <c r="B143" s="16" t="s">
        <v>6611</v>
      </c>
      <c r="C143" s="8" t="s">
        <v>2066</v>
      </c>
      <c r="D143" s="63" t="s">
        <v>11365</v>
      </c>
      <c r="E143" s="16" t="s">
        <v>11366</v>
      </c>
      <c r="F143" s="16"/>
      <c r="G143" s="16"/>
      <c r="K143" s="16" t="s">
        <v>11044</v>
      </c>
      <c r="L143" s="16" t="s">
        <v>11044</v>
      </c>
    </row>
    <row r="144" customFormat="false" ht="15" hidden="false" customHeight="false" outlineLevel="0" collapsed="false">
      <c r="A144" s="16" t="s">
        <v>11364</v>
      </c>
      <c r="B144" s="16" t="s">
        <v>6613</v>
      </c>
      <c r="C144" s="8" t="s">
        <v>2066</v>
      </c>
      <c r="D144" s="63" t="s">
        <v>11365</v>
      </c>
      <c r="E144" s="16" t="s">
        <v>11366</v>
      </c>
      <c r="F144" s="16"/>
      <c r="G144" s="16"/>
      <c r="K144" s="16" t="s">
        <v>11044</v>
      </c>
      <c r="L144" s="16" t="s">
        <v>11044</v>
      </c>
    </row>
    <row r="145" customFormat="false" ht="15" hidden="false" customHeight="false" outlineLevel="0" collapsed="false">
      <c r="A145" s="16" t="s">
        <v>11364</v>
      </c>
      <c r="B145" s="16" t="s">
        <v>6615</v>
      </c>
      <c r="C145" s="8" t="s">
        <v>2066</v>
      </c>
      <c r="D145" s="63" t="s">
        <v>11365</v>
      </c>
      <c r="E145" s="16" t="s">
        <v>11366</v>
      </c>
      <c r="F145" s="16"/>
      <c r="G145" s="16"/>
      <c r="K145" s="16" t="s">
        <v>11044</v>
      </c>
      <c r="L145" s="16" t="s">
        <v>11044</v>
      </c>
    </row>
    <row r="146" customFormat="false" ht="15" hidden="false" customHeight="false" outlineLevel="0" collapsed="false">
      <c r="A146" s="16" t="s">
        <v>11364</v>
      </c>
      <c r="B146" s="16" t="s">
        <v>6617</v>
      </c>
      <c r="C146" s="8" t="s">
        <v>2066</v>
      </c>
      <c r="D146" s="63" t="s">
        <v>11365</v>
      </c>
      <c r="E146" s="16" t="s">
        <v>11366</v>
      </c>
      <c r="F146" s="16"/>
      <c r="G146" s="16"/>
      <c r="K146" s="16" t="s">
        <v>11044</v>
      </c>
      <c r="L146" s="16" t="s">
        <v>11044</v>
      </c>
    </row>
    <row r="147" customFormat="false" ht="15" hidden="false" customHeight="false" outlineLevel="0" collapsed="false">
      <c r="A147" s="16" t="s">
        <v>11364</v>
      </c>
      <c r="B147" s="16" t="s">
        <v>6619</v>
      </c>
      <c r="C147" s="8" t="s">
        <v>2066</v>
      </c>
      <c r="D147" s="63" t="s">
        <v>11365</v>
      </c>
      <c r="E147" s="16" t="s">
        <v>11366</v>
      </c>
      <c r="F147" s="16"/>
      <c r="G147" s="16"/>
      <c r="K147" s="16" t="s">
        <v>11044</v>
      </c>
      <c r="L147" s="16" t="s">
        <v>11044</v>
      </c>
    </row>
    <row r="148" customFormat="false" ht="15" hidden="false" customHeight="false" outlineLevel="0" collapsed="false">
      <c r="A148" s="16" t="s">
        <v>11364</v>
      </c>
      <c r="B148" s="16" t="s">
        <v>6621</v>
      </c>
      <c r="C148" s="8" t="s">
        <v>2066</v>
      </c>
      <c r="D148" s="63" t="s">
        <v>11365</v>
      </c>
      <c r="E148" s="16" t="s">
        <v>11366</v>
      </c>
      <c r="F148" s="16"/>
      <c r="G148" s="16"/>
      <c r="K148" s="16" t="s">
        <v>11044</v>
      </c>
      <c r="L148" s="16" t="s">
        <v>11044</v>
      </c>
    </row>
    <row r="149" customFormat="false" ht="15" hidden="false" customHeight="false" outlineLevel="0" collapsed="false">
      <c r="A149" s="16" t="s">
        <v>11364</v>
      </c>
      <c r="B149" s="7" t="s">
        <v>6623</v>
      </c>
      <c r="C149" s="8" t="s">
        <v>2066</v>
      </c>
      <c r="D149" s="63" t="s">
        <v>11365</v>
      </c>
      <c r="E149" s="16" t="s">
        <v>11366</v>
      </c>
      <c r="F149" s="16"/>
      <c r="G149" s="16"/>
      <c r="H149" s="16"/>
      <c r="I149" s="16"/>
      <c r="J149" s="16"/>
      <c r="K149" s="16" t="s">
        <v>11044</v>
      </c>
      <c r="L149" s="16" t="s">
        <v>11044</v>
      </c>
    </row>
    <row r="150" customFormat="false" ht="15" hidden="false" customHeight="false" outlineLevel="0" collapsed="false">
      <c r="A150" s="16" t="s">
        <v>11364</v>
      </c>
      <c r="B150" s="7" t="s">
        <v>6625</v>
      </c>
      <c r="C150" s="8" t="s">
        <v>2066</v>
      </c>
      <c r="D150" s="63" t="s">
        <v>11365</v>
      </c>
      <c r="E150" s="16" t="s">
        <v>11366</v>
      </c>
      <c r="F150" s="16"/>
      <c r="G150" s="16"/>
      <c r="H150" s="16"/>
      <c r="I150" s="16"/>
      <c r="J150" s="16"/>
      <c r="K150" s="16" t="s">
        <v>11044</v>
      </c>
      <c r="L150" s="16" t="s">
        <v>11044</v>
      </c>
    </row>
    <row r="151" customFormat="false" ht="15" hidden="false" customHeight="false" outlineLevel="0" collapsed="false">
      <c r="A151" s="16" t="s">
        <v>11364</v>
      </c>
      <c r="B151" s="7" t="s">
        <v>6627</v>
      </c>
      <c r="C151" s="8" t="s">
        <v>2066</v>
      </c>
      <c r="D151" s="63" t="s">
        <v>11365</v>
      </c>
      <c r="E151" s="16" t="s">
        <v>11366</v>
      </c>
      <c r="F151" s="16"/>
      <c r="G151" s="16"/>
      <c r="H151" s="16"/>
      <c r="I151" s="16"/>
      <c r="J151" s="16"/>
      <c r="K151" s="16" t="s">
        <v>11044</v>
      </c>
      <c r="L151" s="16" t="s">
        <v>11044</v>
      </c>
    </row>
    <row r="152" customFormat="false" ht="15" hidden="false" customHeight="false" outlineLevel="0" collapsed="false">
      <c r="A152" s="16" t="s">
        <v>11364</v>
      </c>
      <c r="B152" s="7" t="s">
        <v>6629</v>
      </c>
      <c r="C152" s="8" t="s">
        <v>2066</v>
      </c>
      <c r="D152" s="63" t="s">
        <v>11365</v>
      </c>
      <c r="E152" s="16" t="s">
        <v>11366</v>
      </c>
      <c r="F152" s="16"/>
      <c r="G152" s="16"/>
      <c r="H152" s="16"/>
      <c r="I152" s="16"/>
      <c r="J152" s="16"/>
      <c r="K152" s="16" t="s">
        <v>11044</v>
      </c>
      <c r="L152" s="16" t="s">
        <v>11044</v>
      </c>
    </row>
    <row r="153" customFormat="false" ht="15" hidden="false" customHeight="false" outlineLevel="0" collapsed="false">
      <c r="A153" s="16" t="s">
        <v>11364</v>
      </c>
      <c r="B153" s="7" t="s">
        <v>6631</v>
      </c>
      <c r="C153" s="8" t="s">
        <v>2066</v>
      </c>
      <c r="D153" s="63" t="s">
        <v>11365</v>
      </c>
      <c r="E153" s="16" t="s">
        <v>11366</v>
      </c>
      <c r="F153" s="16"/>
      <c r="G153" s="16"/>
      <c r="H153" s="16"/>
      <c r="I153" s="16"/>
      <c r="J153" s="16"/>
      <c r="K153" s="16" t="s">
        <v>11044</v>
      </c>
      <c r="L153" s="16" t="s">
        <v>11044</v>
      </c>
    </row>
    <row r="154" customFormat="false" ht="15" hidden="false" customHeight="false" outlineLevel="0" collapsed="false">
      <c r="A154" s="16" t="s">
        <v>11364</v>
      </c>
      <c r="B154" s="7" t="s">
        <v>6633</v>
      </c>
      <c r="C154" s="8" t="s">
        <v>2066</v>
      </c>
      <c r="D154" s="63" t="s">
        <v>11365</v>
      </c>
      <c r="E154" s="16" t="s">
        <v>11366</v>
      </c>
      <c r="F154" s="16"/>
      <c r="G154" s="16"/>
      <c r="H154" s="16"/>
      <c r="I154" s="16"/>
      <c r="J154" s="16"/>
      <c r="K154" s="16" t="s">
        <v>11044</v>
      </c>
      <c r="L154" s="16" t="s">
        <v>11044</v>
      </c>
    </row>
    <row r="155" customFormat="false" ht="15" hidden="false" customHeight="false" outlineLevel="0" collapsed="false">
      <c r="A155" s="16" t="s">
        <v>11364</v>
      </c>
      <c r="B155" s="7" t="s">
        <v>6635</v>
      </c>
      <c r="C155" s="8" t="s">
        <v>2066</v>
      </c>
      <c r="D155" s="63" t="s">
        <v>11365</v>
      </c>
      <c r="E155" s="16" t="s">
        <v>11366</v>
      </c>
      <c r="F155" s="16"/>
      <c r="G155" s="16"/>
      <c r="K155" s="16" t="s">
        <v>11044</v>
      </c>
      <c r="L155" s="16" t="s">
        <v>11044</v>
      </c>
    </row>
    <row r="156" customFormat="false" ht="15" hidden="false" customHeight="false" outlineLevel="0" collapsed="false">
      <c r="A156" s="16" t="s">
        <v>11364</v>
      </c>
      <c r="B156" s="7" t="s">
        <v>6637</v>
      </c>
      <c r="C156" s="8" t="s">
        <v>2066</v>
      </c>
      <c r="D156" s="63" t="s">
        <v>11365</v>
      </c>
      <c r="E156" s="16" t="s">
        <v>11366</v>
      </c>
      <c r="F156" s="16"/>
      <c r="G156" s="16"/>
      <c r="K156" s="16" t="s">
        <v>11044</v>
      </c>
      <c r="L156" s="16" t="s">
        <v>11044</v>
      </c>
    </row>
    <row r="157" customFormat="false" ht="15" hidden="false" customHeight="false" outlineLevel="0" collapsed="false">
      <c r="A157" s="16" t="s">
        <v>11364</v>
      </c>
      <c r="B157" s="7" t="s">
        <v>6639</v>
      </c>
      <c r="C157" s="8" t="s">
        <v>2066</v>
      </c>
      <c r="D157" s="63" t="s">
        <v>11365</v>
      </c>
      <c r="E157" s="16" t="s">
        <v>11366</v>
      </c>
      <c r="F157" s="16"/>
      <c r="G157" s="16"/>
      <c r="K157" s="16" t="s">
        <v>11044</v>
      </c>
      <c r="L157" s="16" t="s">
        <v>11044</v>
      </c>
    </row>
    <row r="158" customFormat="false" ht="15" hidden="false" customHeight="false" outlineLevel="0" collapsed="false">
      <c r="A158" s="16" t="s">
        <v>11364</v>
      </c>
      <c r="B158" s="7" t="s">
        <v>6641</v>
      </c>
      <c r="C158" s="8" t="s">
        <v>2066</v>
      </c>
      <c r="D158" s="63" t="s">
        <v>11365</v>
      </c>
      <c r="E158" s="16" t="s">
        <v>11366</v>
      </c>
      <c r="F158" s="16"/>
      <c r="G158" s="16"/>
      <c r="K158" s="16" t="s">
        <v>11044</v>
      </c>
      <c r="L158" s="16" t="s">
        <v>11044</v>
      </c>
    </row>
    <row r="159" customFormat="false" ht="15" hidden="false" customHeight="false" outlineLevel="0" collapsed="false">
      <c r="A159" s="16" t="s">
        <v>11364</v>
      </c>
      <c r="B159" s="7" t="s">
        <v>6643</v>
      </c>
      <c r="C159" s="8" t="s">
        <v>2066</v>
      </c>
      <c r="D159" s="63" t="s">
        <v>11365</v>
      </c>
      <c r="E159" s="16" t="s">
        <v>11366</v>
      </c>
      <c r="F159" s="16"/>
      <c r="G159" s="16"/>
      <c r="K159" s="16" t="s">
        <v>11044</v>
      </c>
      <c r="L159" s="16" t="s">
        <v>11044</v>
      </c>
    </row>
    <row r="160" customFormat="false" ht="15" hidden="false" customHeight="false" outlineLevel="0" collapsed="false">
      <c r="A160" s="16" t="s">
        <v>11364</v>
      </c>
      <c r="B160" s="7" t="s">
        <v>6644</v>
      </c>
      <c r="C160" s="8" t="s">
        <v>2066</v>
      </c>
      <c r="D160" s="63" t="s">
        <v>11365</v>
      </c>
      <c r="E160" s="16" t="s">
        <v>11366</v>
      </c>
      <c r="F160" s="16"/>
      <c r="G160" s="16"/>
      <c r="K160" s="16" t="s">
        <v>11044</v>
      </c>
      <c r="L160" s="16" t="s">
        <v>11044</v>
      </c>
    </row>
    <row r="161" customFormat="false" ht="15" hidden="false" customHeight="false" outlineLevel="0" collapsed="false">
      <c r="A161" s="16" t="s">
        <v>11364</v>
      </c>
      <c r="B161" s="7" t="s">
        <v>6646</v>
      </c>
      <c r="C161" s="8" t="s">
        <v>2066</v>
      </c>
      <c r="D161" s="63" t="s">
        <v>11365</v>
      </c>
      <c r="E161" s="16" t="s">
        <v>11366</v>
      </c>
      <c r="F161" s="16"/>
      <c r="G161" s="16"/>
      <c r="K161" s="16" t="s">
        <v>11044</v>
      </c>
      <c r="L161" s="16" t="s">
        <v>11044</v>
      </c>
    </row>
    <row r="162" customFormat="false" ht="15" hidden="false" customHeight="false" outlineLevel="0" collapsed="false">
      <c r="A162" s="16" t="s">
        <v>11364</v>
      </c>
      <c r="B162" s="7" t="s">
        <v>6648</v>
      </c>
      <c r="C162" s="8" t="s">
        <v>2066</v>
      </c>
      <c r="D162" s="63" t="s">
        <v>11365</v>
      </c>
      <c r="E162" s="16" t="s">
        <v>11366</v>
      </c>
      <c r="F162" s="16"/>
      <c r="G162" s="16"/>
      <c r="K162" s="16" t="s">
        <v>11044</v>
      </c>
      <c r="L162" s="16" t="s">
        <v>11044</v>
      </c>
    </row>
    <row r="163" customFormat="false" ht="15" hidden="false" customHeight="false" outlineLevel="0" collapsed="false">
      <c r="A163" s="16" t="s">
        <v>11364</v>
      </c>
      <c r="B163" s="7" t="s">
        <v>6650</v>
      </c>
      <c r="C163" s="8" t="s">
        <v>2066</v>
      </c>
      <c r="D163" s="63" t="s">
        <v>11365</v>
      </c>
      <c r="E163" s="16" t="s">
        <v>11366</v>
      </c>
      <c r="F163" s="16"/>
      <c r="G163" s="16"/>
      <c r="K163" s="16" t="s">
        <v>11044</v>
      </c>
      <c r="L163" s="16" t="s">
        <v>11044</v>
      </c>
    </row>
    <row r="164" customFormat="false" ht="15" hidden="false" customHeight="false" outlineLevel="0" collapsed="false">
      <c r="A164" s="16" t="s">
        <v>11364</v>
      </c>
      <c r="B164" s="7" t="s">
        <v>6651</v>
      </c>
      <c r="C164" s="8" t="s">
        <v>2066</v>
      </c>
      <c r="D164" s="63" t="s">
        <v>11365</v>
      </c>
      <c r="E164" s="16" t="s">
        <v>11366</v>
      </c>
      <c r="F164" s="16"/>
      <c r="G164" s="16"/>
      <c r="K164" s="16" t="s">
        <v>11044</v>
      </c>
      <c r="L164" s="16" t="s">
        <v>11044</v>
      </c>
    </row>
    <row r="165" customFormat="false" ht="15" hidden="false" customHeight="false" outlineLevel="0" collapsed="false">
      <c r="A165" s="16" t="s">
        <v>11364</v>
      </c>
      <c r="B165" s="7" t="s">
        <v>6653</v>
      </c>
      <c r="C165" s="8" t="s">
        <v>2066</v>
      </c>
      <c r="D165" s="63" t="s">
        <v>11365</v>
      </c>
      <c r="E165" s="16" t="s">
        <v>11366</v>
      </c>
      <c r="F165" s="16"/>
      <c r="G165" s="16"/>
      <c r="K165" s="16" t="s">
        <v>11044</v>
      </c>
      <c r="L165" s="16" t="s">
        <v>11044</v>
      </c>
    </row>
    <row r="166" customFormat="false" ht="15" hidden="false" customHeight="false" outlineLevel="0" collapsed="false">
      <c r="A166" s="16" t="s">
        <v>11364</v>
      </c>
      <c r="B166" s="7" t="s">
        <v>6655</v>
      </c>
      <c r="C166" s="8" t="s">
        <v>2066</v>
      </c>
      <c r="D166" s="63" t="s">
        <v>11365</v>
      </c>
      <c r="E166" s="16" t="s">
        <v>11366</v>
      </c>
      <c r="F166" s="16"/>
      <c r="G166" s="16"/>
      <c r="K166" s="16" t="s">
        <v>11044</v>
      </c>
      <c r="L166" s="16" t="s">
        <v>11044</v>
      </c>
    </row>
    <row r="167" customFormat="false" ht="15" hidden="false" customHeight="false" outlineLevel="0" collapsed="false">
      <c r="A167" s="16" t="s">
        <v>11364</v>
      </c>
      <c r="B167" s="7" t="s">
        <v>6657</v>
      </c>
      <c r="C167" s="8" t="s">
        <v>2066</v>
      </c>
      <c r="D167" s="63" t="s">
        <v>11365</v>
      </c>
      <c r="E167" s="16" t="s">
        <v>11366</v>
      </c>
      <c r="F167" s="16"/>
      <c r="G167" s="16"/>
      <c r="K167" s="16" t="s">
        <v>11044</v>
      </c>
      <c r="L167" s="16" t="s">
        <v>11044</v>
      </c>
    </row>
    <row r="168" customFormat="false" ht="15" hidden="false" customHeight="false" outlineLevel="0" collapsed="false">
      <c r="A168" s="16" t="s">
        <v>11364</v>
      </c>
      <c r="B168" s="7" t="s">
        <v>6659</v>
      </c>
      <c r="C168" s="8" t="s">
        <v>2066</v>
      </c>
      <c r="D168" s="63" t="s">
        <v>11365</v>
      </c>
      <c r="E168" s="16" t="s">
        <v>11366</v>
      </c>
      <c r="F168" s="16"/>
      <c r="G168" s="16"/>
      <c r="K168" s="16" t="s">
        <v>11044</v>
      </c>
      <c r="L168" s="16" t="s">
        <v>11044</v>
      </c>
    </row>
    <row r="169" customFormat="false" ht="15" hidden="false" customHeight="false" outlineLevel="0" collapsed="false">
      <c r="A169" s="16" t="s">
        <v>11364</v>
      </c>
      <c r="B169" s="7" t="s">
        <v>6661</v>
      </c>
      <c r="C169" s="8" t="s">
        <v>2066</v>
      </c>
      <c r="D169" s="63" t="s">
        <v>11365</v>
      </c>
      <c r="E169" s="16" t="s">
        <v>11366</v>
      </c>
      <c r="F169" s="16"/>
      <c r="G169" s="16"/>
      <c r="K169" s="16" t="s">
        <v>11044</v>
      </c>
      <c r="L169" s="16" t="s">
        <v>11044</v>
      </c>
    </row>
    <row r="170" customFormat="false" ht="15" hidden="false" customHeight="false" outlineLevel="0" collapsed="false">
      <c r="A170" s="16" t="s">
        <v>11364</v>
      </c>
      <c r="B170" s="7" t="s">
        <v>6663</v>
      </c>
      <c r="C170" s="8" t="s">
        <v>2066</v>
      </c>
      <c r="D170" s="63" t="s">
        <v>11365</v>
      </c>
      <c r="E170" s="16" t="s">
        <v>11366</v>
      </c>
      <c r="F170" s="16"/>
      <c r="G170" s="16"/>
      <c r="K170" s="16" t="s">
        <v>11044</v>
      </c>
      <c r="L170" s="16" t="s">
        <v>11044</v>
      </c>
    </row>
    <row r="171" customFormat="false" ht="15" hidden="false" customHeight="false" outlineLevel="0" collapsed="false">
      <c r="A171" s="16" t="s">
        <v>11364</v>
      </c>
      <c r="B171" s="7" t="s">
        <v>6665</v>
      </c>
      <c r="C171" s="8" t="s">
        <v>2066</v>
      </c>
      <c r="D171" s="63" t="s">
        <v>11365</v>
      </c>
      <c r="E171" s="16" t="s">
        <v>11366</v>
      </c>
      <c r="F171" s="16"/>
      <c r="G171" s="16"/>
      <c r="K171" s="16" t="s">
        <v>11044</v>
      </c>
      <c r="L171" s="16" t="s">
        <v>11044</v>
      </c>
    </row>
    <row r="172" customFormat="false" ht="15" hidden="false" customHeight="false" outlineLevel="0" collapsed="false">
      <c r="A172" s="16" t="s">
        <v>11364</v>
      </c>
      <c r="B172" s="7" t="s">
        <v>6667</v>
      </c>
      <c r="C172" s="8" t="s">
        <v>2066</v>
      </c>
      <c r="D172" s="63" t="s">
        <v>11365</v>
      </c>
      <c r="E172" s="16" t="s">
        <v>11366</v>
      </c>
      <c r="F172" s="16"/>
      <c r="G172" s="16"/>
      <c r="K172" s="16" t="s">
        <v>11044</v>
      </c>
      <c r="L172" s="16" t="s">
        <v>11044</v>
      </c>
    </row>
    <row r="173" customFormat="false" ht="15" hidden="false" customHeight="false" outlineLevel="0" collapsed="false">
      <c r="A173" s="16" t="s">
        <v>11364</v>
      </c>
      <c r="B173" s="7" t="s">
        <v>6669</v>
      </c>
      <c r="C173" s="8" t="s">
        <v>2066</v>
      </c>
      <c r="D173" s="63" t="s">
        <v>11365</v>
      </c>
      <c r="E173" s="16" t="s">
        <v>11366</v>
      </c>
      <c r="F173" s="16"/>
      <c r="G173" s="16"/>
      <c r="K173" s="16" t="s">
        <v>11044</v>
      </c>
      <c r="L173" s="16" t="s">
        <v>11044</v>
      </c>
    </row>
    <row r="174" customFormat="false" ht="15" hidden="false" customHeight="false" outlineLevel="0" collapsed="false">
      <c r="A174" s="16" t="s">
        <v>11364</v>
      </c>
      <c r="B174" s="7" t="s">
        <v>6671</v>
      </c>
      <c r="C174" s="8" t="s">
        <v>2066</v>
      </c>
      <c r="D174" s="63" t="s">
        <v>11365</v>
      </c>
      <c r="E174" s="16" t="s">
        <v>11366</v>
      </c>
      <c r="F174" s="16"/>
      <c r="G174" s="16"/>
      <c r="K174" s="16" t="s">
        <v>11044</v>
      </c>
      <c r="L174" s="16" t="s">
        <v>11044</v>
      </c>
    </row>
    <row r="175" customFormat="false" ht="15" hidden="false" customHeight="false" outlineLevel="0" collapsed="false">
      <c r="A175" s="16" t="s">
        <v>11364</v>
      </c>
      <c r="B175" s="7" t="s">
        <v>6672</v>
      </c>
      <c r="C175" s="8" t="s">
        <v>2066</v>
      </c>
      <c r="D175" s="63" t="s">
        <v>11365</v>
      </c>
      <c r="E175" s="16" t="s">
        <v>11366</v>
      </c>
      <c r="F175" s="16"/>
      <c r="G175" s="16"/>
      <c r="K175" s="16" t="s">
        <v>11044</v>
      </c>
      <c r="L175" s="16" t="s">
        <v>11044</v>
      </c>
    </row>
    <row r="176" customFormat="false" ht="15" hidden="false" customHeight="false" outlineLevel="0" collapsed="false">
      <c r="A176" s="16" t="s">
        <v>11364</v>
      </c>
      <c r="B176" s="7" t="s">
        <v>6673</v>
      </c>
      <c r="C176" s="8" t="s">
        <v>2066</v>
      </c>
      <c r="D176" s="63" t="s">
        <v>11365</v>
      </c>
      <c r="E176" s="16" t="s">
        <v>11366</v>
      </c>
      <c r="F176" s="16"/>
      <c r="G176" s="16"/>
      <c r="K176" s="16" t="s">
        <v>11044</v>
      </c>
      <c r="L176" s="16" t="s">
        <v>11044</v>
      </c>
    </row>
    <row r="177" customFormat="false" ht="15" hidden="false" customHeight="false" outlineLevel="0" collapsed="false">
      <c r="A177" s="16" t="s">
        <v>11364</v>
      </c>
      <c r="B177" s="7" t="s">
        <v>6674</v>
      </c>
      <c r="C177" s="8" t="s">
        <v>2066</v>
      </c>
      <c r="D177" s="63" t="s">
        <v>11365</v>
      </c>
      <c r="E177" s="16" t="s">
        <v>11366</v>
      </c>
      <c r="F177" s="16"/>
      <c r="G177" s="16"/>
      <c r="K177" s="16" t="s">
        <v>11044</v>
      </c>
      <c r="L177" s="16" t="s">
        <v>11044</v>
      </c>
    </row>
    <row r="178" customFormat="false" ht="15" hidden="false" customHeight="false" outlineLevel="0" collapsed="false">
      <c r="A178" s="16" t="s">
        <v>11364</v>
      </c>
      <c r="B178" s="7" t="s">
        <v>6675</v>
      </c>
      <c r="C178" s="8" t="s">
        <v>2066</v>
      </c>
      <c r="D178" s="63" t="s">
        <v>11365</v>
      </c>
      <c r="E178" s="16" t="s">
        <v>11366</v>
      </c>
      <c r="F178" s="16"/>
      <c r="G178" s="16"/>
      <c r="K178" s="16" t="s">
        <v>11044</v>
      </c>
      <c r="L178" s="16" t="s">
        <v>11044</v>
      </c>
    </row>
    <row r="179" customFormat="false" ht="15" hidden="false" customHeight="false" outlineLevel="0" collapsed="false">
      <c r="A179" s="16" t="s">
        <v>11364</v>
      </c>
      <c r="B179" s="7" t="s">
        <v>6676</v>
      </c>
      <c r="C179" s="8" t="s">
        <v>2066</v>
      </c>
      <c r="D179" s="63" t="s">
        <v>11365</v>
      </c>
      <c r="E179" s="16" t="s">
        <v>11366</v>
      </c>
      <c r="F179" s="16"/>
      <c r="G179" s="16"/>
      <c r="K179" s="16" t="s">
        <v>11044</v>
      </c>
      <c r="L179" s="16" t="s">
        <v>11044</v>
      </c>
    </row>
    <row r="180" customFormat="false" ht="15" hidden="false" customHeight="false" outlineLevel="0" collapsed="false">
      <c r="A180" s="16" t="s">
        <v>11364</v>
      </c>
      <c r="B180" s="7" t="s">
        <v>6677</v>
      </c>
      <c r="C180" s="8" t="s">
        <v>2066</v>
      </c>
      <c r="D180" s="63" t="s">
        <v>11365</v>
      </c>
      <c r="E180" s="16" t="s">
        <v>11366</v>
      </c>
      <c r="F180" s="16"/>
      <c r="G180" s="16"/>
      <c r="K180" s="16" t="s">
        <v>11044</v>
      </c>
      <c r="L180" s="16" t="s">
        <v>11044</v>
      </c>
    </row>
    <row r="181" customFormat="false" ht="15" hidden="false" customHeight="false" outlineLevel="0" collapsed="false">
      <c r="A181" s="16" t="s">
        <v>11364</v>
      </c>
      <c r="B181" s="7" t="s">
        <v>6678</v>
      </c>
      <c r="C181" s="8" t="s">
        <v>2066</v>
      </c>
      <c r="D181" s="63" t="s">
        <v>11365</v>
      </c>
      <c r="E181" s="16" t="s">
        <v>11366</v>
      </c>
      <c r="F181" s="16"/>
      <c r="G181" s="16"/>
      <c r="K181" s="16" t="s">
        <v>11044</v>
      </c>
      <c r="L181" s="16" t="s">
        <v>11044</v>
      </c>
    </row>
    <row r="182" customFormat="false" ht="15" hidden="false" customHeight="false" outlineLevel="0" collapsed="false">
      <c r="A182" s="16" t="s">
        <v>11364</v>
      </c>
      <c r="B182" s="7" t="s">
        <v>6679</v>
      </c>
      <c r="C182" s="8" t="s">
        <v>2066</v>
      </c>
      <c r="D182" s="63" t="s">
        <v>11365</v>
      </c>
      <c r="E182" s="16" t="s">
        <v>11366</v>
      </c>
      <c r="F182" s="16"/>
      <c r="G182" s="16"/>
      <c r="K182" s="16" t="s">
        <v>11044</v>
      </c>
      <c r="L182" s="16" t="s">
        <v>11044</v>
      </c>
    </row>
    <row r="183" customFormat="false" ht="15" hidden="false" customHeight="false" outlineLevel="0" collapsed="false">
      <c r="A183" s="16" t="s">
        <v>11364</v>
      </c>
      <c r="B183" s="7" t="s">
        <v>6680</v>
      </c>
      <c r="C183" s="8" t="s">
        <v>2066</v>
      </c>
      <c r="D183" s="63" t="s">
        <v>11365</v>
      </c>
      <c r="E183" s="16" t="s">
        <v>11366</v>
      </c>
      <c r="F183" s="16"/>
      <c r="G183" s="16"/>
      <c r="K183" s="16" t="s">
        <v>11044</v>
      </c>
      <c r="L183" s="16" t="s">
        <v>11044</v>
      </c>
    </row>
    <row r="184" customFormat="false" ht="15" hidden="false" customHeight="false" outlineLevel="0" collapsed="false">
      <c r="A184" s="16" t="s">
        <v>11364</v>
      </c>
      <c r="B184" s="7" t="s">
        <v>3300</v>
      </c>
      <c r="C184" s="8" t="s">
        <v>2066</v>
      </c>
      <c r="D184" s="63" t="s">
        <v>11365</v>
      </c>
      <c r="E184" s="18" t="s">
        <v>2758</v>
      </c>
      <c r="F184" s="10" t="s">
        <v>11368</v>
      </c>
      <c r="G184" s="0" t="s">
        <v>3301</v>
      </c>
      <c r="K184" s="41" t="s">
        <v>102</v>
      </c>
      <c r="L184" s="41" t="s">
        <v>102</v>
      </c>
    </row>
    <row r="185" customFormat="false" ht="15" hidden="false" customHeight="false" outlineLevel="0" collapsed="false">
      <c r="A185" s="16" t="s">
        <v>11364</v>
      </c>
      <c r="B185" s="7" t="s">
        <v>3302</v>
      </c>
      <c r="C185" s="8" t="s">
        <v>2066</v>
      </c>
      <c r="D185" s="63" t="s">
        <v>11365</v>
      </c>
      <c r="E185" s="10" t="s">
        <v>4446</v>
      </c>
      <c r="F185" s="10" t="s">
        <v>11368</v>
      </c>
      <c r="G185" s="0" t="s">
        <v>3301</v>
      </c>
      <c r="K185" s="41" t="s">
        <v>102</v>
      </c>
      <c r="L185" s="41" t="s">
        <v>102</v>
      </c>
    </row>
    <row r="186" customFormat="false" ht="15" hidden="false" customHeight="false" outlineLevel="0" collapsed="false">
      <c r="A186" s="16" t="s">
        <v>11364</v>
      </c>
      <c r="B186" s="7" t="s">
        <v>3303</v>
      </c>
      <c r="C186" s="8" t="s">
        <v>2066</v>
      </c>
      <c r="D186" s="63" t="s">
        <v>11365</v>
      </c>
      <c r="E186" s="10" t="s">
        <v>11367</v>
      </c>
      <c r="F186" s="10" t="s">
        <v>11368</v>
      </c>
      <c r="G186" s="0" t="s">
        <v>3301</v>
      </c>
      <c r="K186" s="41" t="s">
        <v>102</v>
      </c>
      <c r="L186" s="41" t="s">
        <v>102</v>
      </c>
    </row>
    <row r="187" customFormat="false" ht="15" hidden="false" customHeight="false" outlineLevel="0" collapsed="false">
      <c r="A187" s="16" t="s">
        <v>11364</v>
      </c>
      <c r="B187" s="7" t="s">
        <v>3304</v>
      </c>
      <c r="C187" s="8" t="s">
        <v>2066</v>
      </c>
      <c r="D187" s="63" t="s">
        <v>11365</v>
      </c>
      <c r="E187" s="8" t="s">
        <v>2641</v>
      </c>
      <c r="F187" s="10" t="s">
        <v>11368</v>
      </c>
      <c r="G187" s="0" t="s">
        <v>3301</v>
      </c>
      <c r="K187" s="41" t="s">
        <v>102</v>
      </c>
      <c r="L187" s="41" t="s">
        <v>102</v>
      </c>
    </row>
    <row r="188" customFormat="false" ht="15" hidden="false" customHeight="false" outlineLevel="0" collapsed="false">
      <c r="A188" s="16" t="s">
        <v>11364</v>
      </c>
      <c r="B188" s="7" t="s">
        <v>3305</v>
      </c>
      <c r="C188" s="8" t="s">
        <v>2066</v>
      </c>
      <c r="D188" s="63" t="s">
        <v>11365</v>
      </c>
      <c r="E188" s="18" t="s">
        <v>2758</v>
      </c>
      <c r="F188" s="10" t="s">
        <v>11368</v>
      </c>
      <c r="G188" s="0" t="s">
        <v>3306</v>
      </c>
      <c r="K188" s="41" t="s">
        <v>102</v>
      </c>
      <c r="L188" s="41" t="s">
        <v>102</v>
      </c>
    </row>
    <row r="189" customFormat="false" ht="15" hidden="false" customHeight="false" outlineLevel="0" collapsed="false">
      <c r="A189" s="16" t="s">
        <v>11364</v>
      </c>
      <c r="B189" s="7" t="s">
        <v>3307</v>
      </c>
      <c r="C189" s="8" t="s">
        <v>2066</v>
      </c>
      <c r="D189" s="63" t="s">
        <v>11365</v>
      </c>
      <c r="E189" s="10" t="s">
        <v>4446</v>
      </c>
      <c r="F189" s="10" t="s">
        <v>11368</v>
      </c>
      <c r="G189" s="0" t="s">
        <v>3306</v>
      </c>
      <c r="K189" s="41" t="s">
        <v>102</v>
      </c>
      <c r="L189" s="41" t="s">
        <v>102</v>
      </c>
    </row>
    <row r="190" customFormat="false" ht="15" hidden="false" customHeight="false" outlineLevel="0" collapsed="false">
      <c r="A190" s="16" t="s">
        <v>11364</v>
      </c>
      <c r="B190" s="7" t="s">
        <v>3308</v>
      </c>
      <c r="C190" s="8" t="s">
        <v>2066</v>
      </c>
      <c r="D190" s="63" t="s">
        <v>11365</v>
      </c>
      <c r="E190" s="10" t="s">
        <v>11367</v>
      </c>
      <c r="F190" s="10" t="s">
        <v>11368</v>
      </c>
      <c r="G190" s="0" t="s">
        <v>3306</v>
      </c>
      <c r="K190" s="41" t="s">
        <v>102</v>
      </c>
      <c r="L190" s="41" t="s">
        <v>102</v>
      </c>
    </row>
    <row r="191" customFormat="false" ht="15" hidden="false" customHeight="false" outlineLevel="0" collapsed="false">
      <c r="A191" s="16" t="s">
        <v>11364</v>
      </c>
      <c r="B191" s="7" t="s">
        <v>3309</v>
      </c>
      <c r="C191" s="8" t="s">
        <v>2066</v>
      </c>
      <c r="D191" s="63" t="s">
        <v>11365</v>
      </c>
      <c r="E191" s="8" t="s">
        <v>2641</v>
      </c>
      <c r="F191" s="10" t="s">
        <v>11368</v>
      </c>
      <c r="G191" s="0" t="s">
        <v>3306</v>
      </c>
      <c r="K191" s="41" t="s">
        <v>102</v>
      </c>
      <c r="L191" s="41" t="s">
        <v>102</v>
      </c>
    </row>
    <row r="192" customFormat="false" ht="15" hidden="false" customHeight="false" outlineLevel="0" collapsed="false">
      <c r="A192" s="16" t="s">
        <v>11364</v>
      </c>
      <c r="B192" s="7" t="s">
        <v>3310</v>
      </c>
      <c r="C192" s="8" t="s">
        <v>2066</v>
      </c>
      <c r="D192" s="63" t="s">
        <v>11365</v>
      </c>
      <c r="E192" s="18" t="s">
        <v>2758</v>
      </c>
      <c r="F192" s="10" t="s">
        <v>11368</v>
      </c>
      <c r="G192" s="0" t="s">
        <v>3311</v>
      </c>
      <c r="K192" s="41" t="s">
        <v>102</v>
      </c>
      <c r="L192" s="41" t="s">
        <v>102</v>
      </c>
    </row>
    <row r="193" customFormat="false" ht="15" hidden="false" customHeight="false" outlineLevel="0" collapsed="false">
      <c r="A193" s="16" t="s">
        <v>11364</v>
      </c>
      <c r="B193" s="7" t="s">
        <v>3312</v>
      </c>
      <c r="C193" s="8" t="s">
        <v>2066</v>
      </c>
      <c r="D193" s="63" t="s">
        <v>11365</v>
      </c>
      <c r="E193" s="10" t="s">
        <v>4446</v>
      </c>
      <c r="F193" s="10" t="s">
        <v>11368</v>
      </c>
      <c r="G193" s="0" t="s">
        <v>3311</v>
      </c>
      <c r="K193" s="41" t="s">
        <v>102</v>
      </c>
      <c r="L193" s="41" t="s">
        <v>102</v>
      </c>
    </row>
    <row r="194" customFormat="false" ht="15" hidden="false" customHeight="false" outlineLevel="0" collapsed="false">
      <c r="A194" s="16" t="s">
        <v>11364</v>
      </c>
      <c r="B194" s="7" t="s">
        <v>3313</v>
      </c>
      <c r="C194" s="8" t="s">
        <v>2066</v>
      </c>
      <c r="D194" s="63" t="s">
        <v>11365</v>
      </c>
      <c r="E194" s="10" t="s">
        <v>11367</v>
      </c>
      <c r="F194" s="10" t="s">
        <v>11368</v>
      </c>
      <c r="G194" s="0" t="s">
        <v>3311</v>
      </c>
      <c r="K194" s="41" t="s">
        <v>102</v>
      </c>
      <c r="L194" s="41" t="s">
        <v>102</v>
      </c>
    </row>
    <row r="195" customFormat="false" ht="15" hidden="false" customHeight="false" outlineLevel="0" collapsed="false">
      <c r="A195" s="16" t="s">
        <v>11364</v>
      </c>
      <c r="B195" s="7" t="s">
        <v>3314</v>
      </c>
      <c r="C195" s="8" t="s">
        <v>2066</v>
      </c>
      <c r="D195" s="63" t="s">
        <v>11365</v>
      </c>
      <c r="E195" s="8" t="s">
        <v>2641</v>
      </c>
      <c r="F195" s="10" t="s">
        <v>11368</v>
      </c>
      <c r="G195" s="0" t="s">
        <v>3311</v>
      </c>
      <c r="K195" s="41" t="s">
        <v>102</v>
      </c>
      <c r="L195" s="41" t="s">
        <v>102</v>
      </c>
    </row>
    <row r="196" customFormat="false" ht="15" hidden="false" customHeight="false" outlineLevel="0" collapsed="false">
      <c r="A196" s="16" t="s">
        <v>11364</v>
      </c>
      <c r="B196" s="7" t="s">
        <v>3315</v>
      </c>
      <c r="C196" s="8" t="s">
        <v>2066</v>
      </c>
      <c r="D196" s="63" t="s">
        <v>11365</v>
      </c>
      <c r="E196" s="18" t="s">
        <v>2758</v>
      </c>
      <c r="F196" s="10" t="s">
        <v>11368</v>
      </c>
      <c r="G196" s="0" t="s">
        <v>3316</v>
      </c>
      <c r="K196" s="41" t="s">
        <v>102</v>
      </c>
      <c r="L196" s="41" t="s">
        <v>102</v>
      </c>
    </row>
    <row r="197" customFormat="false" ht="15" hidden="false" customHeight="false" outlineLevel="0" collapsed="false">
      <c r="A197" s="16" t="s">
        <v>11364</v>
      </c>
      <c r="B197" s="7" t="s">
        <v>3317</v>
      </c>
      <c r="C197" s="8" t="s">
        <v>2066</v>
      </c>
      <c r="D197" s="63" t="s">
        <v>11365</v>
      </c>
      <c r="E197" s="10" t="s">
        <v>4446</v>
      </c>
      <c r="F197" s="10" t="s">
        <v>11368</v>
      </c>
      <c r="G197" s="0" t="s">
        <v>3316</v>
      </c>
      <c r="K197" s="41" t="s">
        <v>102</v>
      </c>
      <c r="L197" s="41" t="s">
        <v>102</v>
      </c>
    </row>
    <row r="198" customFormat="false" ht="15" hidden="false" customHeight="false" outlineLevel="0" collapsed="false">
      <c r="A198" s="16" t="s">
        <v>11364</v>
      </c>
      <c r="B198" s="7" t="s">
        <v>3318</v>
      </c>
      <c r="C198" s="8" t="s">
        <v>2066</v>
      </c>
      <c r="D198" s="63" t="s">
        <v>11365</v>
      </c>
      <c r="E198" s="10" t="s">
        <v>11367</v>
      </c>
      <c r="F198" s="10" t="s">
        <v>11368</v>
      </c>
      <c r="G198" s="0" t="s">
        <v>3316</v>
      </c>
      <c r="K198" s="41" t="s">
        <v>102</v>
      </c>
      <c r="L198" s="41" t="s">
        <v>102</v>
      </c>
    </row>
    <row r="199" customFormat="false" ht="15" hidden="false" customHeight="false" outlineLevel="0" collapsed="false">
      <c r="A199" s="16" t="s">
        <v>11364</v>
      </c>
      <c r="B199" s="7" t="s">
        <v>3319</v>
      </c>
      <c r="C199" s="8" t="s">
        <v>2066</v>
      </c>
      <c r="D199" s="63" t="s">
        <v>11365</v>
      </c>
      <c r="E199" s="8" t="s">
        <v>2641</v>
      </c>
      <c r="F199" s="10" t="s">
        <v>11368</v>
      </c>
      <c r="G199" s="0" t="s">
        <v>3316</v>
      </c>
      <c r="K199" s="41" t="s">
        <v>102</v>
      </c>
      <c r="L199" s="41" t="s">
        <v>102</v>
      </c>
    </row>
    <row r="200" customFormat="false" ht="15" hidden="false" customHeight="false" outlineLevel="0" collapsed="false">
      <c r="A200" s="16" t="s">
        <v>11364</v>
      </c>
      <c r="B200" s="7" t="s">
        <v>3320</v>
      </c>
      <c r="C200" s="8" t="s">
        <v>2066</v>
      </c>
      <c r="D200" s="63" t="s">
        <v>11365</v>
      </c>
      <c r="E200" s="18" t="s">
        <v>2758</v>
      </c>
      <c r="F200" s="10" t="s">
        <v>11368</v>
      </c>
      <c r="G200" s="0" t="s">
        <v>3321</v>
      </c>
      <c r="K200" s="41" t="s">
        <v>102</v>
      </c>
      <c r="L200" s="41" t="s">
        <v>102</v>
      </c>
    </row>
    <row r="201" customFormat="false" ht="15" hidden="false" customHeight="false" outlineLevel="0" collapsed="false">
      <c r="A201" s="16" t="s">
        <v>11364</v>
      </c>
      <c r="B201" s="7" t="s">
        <v>3322</v>
      </c>
      <c r="C201" s="8" t="s">
        <v>2066</v>
      </c>
      <c r="D201" s="63" t="s">
        <v>11365</v>
      </c>
      <c r="E201" s="10" t="s">
        <v>4446</v>
      </c>
      <c r="F201" s="10" t="s">
        <v>11368</v>
      </c>
      <c r="G201" s="0" t="s">
        <v>3321</v>
      </c>
      <c r="K201" s="41" t="s">
        <v>102</v>
      </c>
      <c r="L201" s="41" t="s">
        <v>102</v>
      </c>
    </row>
    <row r="202" customFormat="false" ht="15" hidden="false" customHeight="false" outlineLevel="0" collapsed="false">
      <c r="A202" s="16" t="s">
        <v>11364</v>
      </c>
      <c r="B202" s="7" t="s">
        <v>3323</v>
      </c>
      <c r="C202" s="8" t="s">
        <v>2066</v>
      </c>
      <c r="D202" s="63" t="s">
        <v>11365</v>
      </c>
      <c r="E202" s="10" t="s">
        <v>11367</v>
      </c>
      <c r="F202" s="10" t="s">
        <v>11368</v>
      </c>
      <c r="G202" s="0" t="s">
        <v>3321</v>
      </c>
      <c r="K202" s="41" t="s">
        <v>102</v>
      </c>
      <c r="L202" s="41" t="s">
        <v>102</v>
      </c>
    </row>
    <row r="203" customFormat="false" ht="15" hidden="false" customHeight="false" outlineLevel="0" collapsed="false">
      <c r="A203" s="16" t="s">
        <v>11364</v>
      </c>
      <c r="B203" s="7" t="s">
        <v>3324</v>
      </c>
      <c r="C203" s="8" t="s">
        <v>2066</v>
      </c>
      <c r="D203" s="63" t="s">
        <v>11365</v>
      </c>
      <c r="E203" s="8" t="s">
        <v>2641</v>
      </c>
      <c r="F203" s="10" t="s">
        <v>11368</v>
      </c>
      <c r="G203" s="0" t="s">
        <v>3321</v>
      </c>
      <c r="K203" s="41" t="s">
        <v>102</v>
      </c>
      <c r="L203" s="41" t="s">
        <v>102</v>
      </c>
    </row>
    <row r="204" customFormat="false" ht="15" hidden="false" customHeight="false" outlineLevel="0" collapsed="false">
      <c r="A204" s="16" t="s">
        <v>11364</v>
      </c>
      <c r="B204" s="7" t="s">
        <v>3325</v>
      </c>
      <c r="C204" s="8" t="s">
        <v>2066</v>
      </c>
      <c r="D204" s="63" t="s">
        <v>11365</v>
      </c>
      <c r="E204" s="18" t="s">
        <v>2758</v>
      </c>
      <c r="F204" s="10" t="s">
        <v>11368</v>
      </c>
      <c r="G204" s="0" t="s">
        <v>3326</v>
      </c>
      <c r="K204" s="41" t="s">
        <v>102</v>
      </c>
      <c r="L204" s="41" t="s">
        <v>102</v>
      </c>
    </row>
    <row r="205" customFormat="false" ht="15" hidden="false" customHeight="false" outlineLevel="0" collapsed="false">
      <c r="A205" s="16" t="s">
        <v>11364</v>
      </c>
      <c r="B205" s="7" t="s">
        <v>3327</v>
      </c>
      <c r="C205" s="8" t="s">
        <v>2066</v>
      </c>
      <c r="D205" s="63" t="s">
        <v>11365</v>
      </c>
      <c r="E205" s="10" t="s">
        <v>4446</v>
      </c>
      <c r="F205" s="10" t="s">
        <v>11368</v>
      </c>
      <c r="G205" s="0" t="s">
        <v>3326</v>
      </c>
      <c r="K205" s="41" t="s">
        <v>102</v>
      </c>
      <c r="L205" s="41" t="s">
        <v>102</v>
      </c>
    </row>
    <row r="206" customFormat="false" ht="15" hidden="false" customHeight="false" outlineLevel="0" collapsed="false">
      <c r="A206" s="16" t="s">
        <v>11364</v>
      </c>
      <c r="B206" s="7" t="s">
        <v>3328</v>
      </c>
      <c r="C206" s="8" t="s">
        <v>2066</v>
      </c>
      <c r="D206" s="63" t="s">
        <v>11365</v>
      </c>
      <c r="E206" s="10" t="s">
        <v>11367</v>
      </c>
      <c r="F206" s="10" t="s">
        <v>11368</v>
      </c>
      <c r="G206" s="0" t="s">
        <v>3326</v>
      </c>
      <c r="K206" s="41" t="s">
        <v>102</v>
      </c>
      <c r="L206" s="41" t="s">
        <v>102</v>
      </c>
    </row>
    <row r="207" customFormat="false" ht="15" hidden="false" customHeight="false" outlineLevel="0" collapsed="false">
      <c r="A207" s="16" t="s">
        <v>11364</v>
      </c>
      <c r="B207" s="7" t="s">
        <v>3329</v>
      </c>
      <c r="C207" s="8" t="s">
        <v>2066</v>
      </c>
      <c r="D207" s="63" t="s">
        <v>11365</v>
      </c>
      <c r="E207" s="8" t="s">
        <v>2641</v>
      </c>
      <c r="F207" s="10" t="s">
        <v>11368</v>
      </c>
      <c r="G207" s="0" t="s">
        <v>3326</v>
      </c>
      <c r="K207" s="41" t="s">
        <v>102</v>
      </c>
      <c r="L207" s="41" t="s">
        <v>102</v>
      </c>
    </row>
    <row r="208" customFormat="false" ht="15" hidden="false" customHeight="false" outlineLevel="0" collapsed="false">
      <c r="A208" s="16" t="s">
        <v>11364</v>
      </c>
      <c r="B208" s="7" t="s">
        <v>3330</v>
      </c>
      <c r="C208" s="8" t="s">
        <v>2066</v>
      </c>
      <c r="D208" s="63" t="s">
        <v>11365</v>
      </c>
      <c r="E208" s="18" t="s">
        <v>2758</v>
      </c>
      <c r="F208" s="10" t="s">
        <v>11368</v>
      </c>
      <c r="G208" s="0" t="s">
        <v>3331</v>
      </c>
      <c r="K208" s="41" t="s">
        <v>102</v>
      </c>
      <c r="L208" s="41" t="s">
        <v>102</v>
      </c>
    </row>
    <row r="209" customFormat="false" ht="15" hidden="false" customHeight="false" outlineLevel="0" collapsed="false">
      <c r="A209" s="16" t="s">
        <v>11364</v>
      </c>
      <c r="B209" s="7" t="s">
        <v>3332</v>
      </c>
      <c r="C209" s="8" t="s">
        <v>2066</v>
      </c>
      <c r="D209" s="63" t="s">
        <v>11365</v>
      </c>
      <c r="E209" s="10" t="s">
        <v>4446</v>
      </c>
      <c r="F209" s="10" t="s">
        <v>11368</v>
      </c>
      <c r="G209" s="0" t="s">
        <v>3331</v>
      </c>
      <c r="K209" s="41" t="s">
        <v>102</v>
      </c>
      <c r="L209" s="41" t="s">
        <v>102</v>
      </c>
    </row>
    <row r="210" customFormat="false" ht="15" hidden="false" customHeight="false" outlineLevel="0" collapsed="false">
      <c r="A210" s="16" t="s">
        <v>11364</v>
      </c>
      <c r="B210" s="7" t="s">
        <v>3333</v>
      </c>
      <c r="C210" s="8" t="s">
        <v>2066</v>
      </c>
      <c r="D210" s="63" t="s">
        <v>11365</v>
      </c>
      <c r="E210" s="10" t="s">
        <v>11367</v>
      </c>
      <c r="F210" s="10" t="s">
        <v>11368</v>
      </c>
      <c r="G210" s="0" t="s">
        <v>3331</v>
      </c>
      <c r="K210" s="41" t="s">
        <v>102</v>
      </c>
      <c r="L210" s="41" t="s">
        <v>102</v>
      </c>
    </row>
    <row r="211" customFormat="false" ht="15" hidden="false" customHeight="false" outlineLevel="0" collapsed="false">
      <c r="A211" s="16" t="s">
        <v>11364</v>
      </c>
      <c r="B211" s="7" t="s">
        <v>3334</v>
      </c>
      <c r="C211" s="8" t="s">
        <v>2066</v>
      </c>
      <c r="D211" s="63" t="s">
        <v>11365</v>
      </c>
      <c r="E211" s="8" t="s">
        <v>2641</v>
      </c>
      <c r="F211" s="10" t="s">
        <v>11368</v>
      </c>
      <c r="G211" s="0" t="s">
        <v>3331</v>
      </c>
      <c r="K211" s="41" t="s">
        <v>102</v>
      </c>
      <c r="L211" s="41" t="s">
        <v>102</v>
      </c>
    </row>
    <row r="212" customFormat="false" ht="15" hidden="false" customHeight="false" outlineLevel="0" collapsed="false">
      <c r="A212" s="16" t="s">
        <v>11364</v>
      </c>
      <c r="B212" s="7" t="s">
        <v>3335</v>
      </c>
      <c r="C212" s="8" t="s">
        <v>2066</v>
      </c>
      <c r="D212" s="63" t="s">
        <v>11365</v>
      </c>
      <c r="E212" s="18" t="s">
        <v>2758</v>
      </c>
      <c r="F212" s="10" t="s">
        <v>11368</v>
      </c>
      <c r="G212" s="0" t="s">
        <v>3336</v>
      </c>
      <c r="K212" s="41" t="s">
        <v>102</v>
      </c>
      <c r="L212" s="41" t="s">
        <v>102</v>
      </c>
    </row>
    <row r="213" customFormat="false" ht="15" hidden="false" customHeight="false" outlineLevel="0" collapsed="false">
      <c r="A213" s="16" t="s">
        <v>11364</v>
      </c>
      <c r="B213" s="7" t="s">
        <v>3337</v>
      </c>
      <c r="C213" s="8" t="s">
        <v>2066</v>
      </c>
      <c r="D213" s="63" t="s">
        <v>11365</v>
      </c>
      <c r="E213" s="10" t="s">
        <v>4446</v>
      </c>
      <c r="F213" s="10" t="s">
        <v>11368</v>
      </c>
      <c r="G213" s="0" t="s">
        <v>3336</v>
      </c>
      <c r="K213" s="41" t="s">
        <v>102</v>
      </c>
      <c r="L213" s="41" t="s">
        <v>102</v>
      </c>
    </row>
    <row r="214" customFormat="false" ht="15" hidden="false" customHeight="false" outlineLevel="0" collapsed="false">
      <c r="A214" s="16" t="s">
        <v>11364</v>
      </c>
      <c r="B214" s="7" t="s">
        <v>3338</v>
      </c>
      <c r="C214" s="8" t="s">
        <v>2066</v>
      </c>
      <c r="D214" s="63" t="s">
        <v>11365</v>
      </c>
      <c r="E214" s="10" t="s">
        <v>11367</v>
      </c>
      <c r="F214" s="10" t="s">
        <v>11368</v>
      </c>
      <c r="G214" s="0" t="s">
        <v>3336</v>
      </c>
      <c r="K214" s="41" t="s">
        <v>102</v>
      </c>
      <c r="L214" s="41" t="s">
        <v>102</v>
      </c>
    </row>
    <row r="215" customFormat="false" ht="15" hidden="false" customHeight="false" outlineLevel="0" collapsed="false">
      <c r="A215" s="16" t="s">
        <v>11364</v>
      </c>
      <c r="B215" s="7" t="s">
        <v>3339</v>
      </c>
      <c r="C215" s="8" t="s">
        <v>2066</v>
      </c>
      <c r="D215" s="63" t="s">
        <v>11365</v>
      </c>
      <c r="E215" s="8" t="s">
        <v>2641</v>
      </c>
      <c r="F215" s="10" t="s">
        <v>11368</v>
      </c>
      <c r="G215" s="0" t="s">
        <v>3336</v>
      </c>
      <c r="K215" s="41" t="s">
        <v>102</v>
      </c>
      <c r="L215" s="41" t="s">
        <v>102</v>
      </c>
    </row>
    <row r="216" customFormat="false" ht="15" hidden="false" customHeight="false" outlineLevel="0" collapsed="false">
      <c r="A216" s="16" t="s">
        <v>11364</v>
      </c>
      <c r="B216" s="7" t="s">
        <v>3340</v>
      </c>
      <c r="C216" s="8" t="s">
        <v>2066</v>
      </c>
      <c r="D216" s="63" t="s">
        <v>11365</v>
      </c>
      <c r="E216" s="18" t="s">
        <v>2758</v>
      </c>
      <c r="F216" s="10" t="s">
        <v>11368</v>
      </c>
      <c r="G216" s="0" t="s">
        <v>3341</v>
      </c>
      <c r="K216" s="41" t="s">
        <v>102</v>
      </c>
      <c r="L216" s="41" t="s">
        <v>102</v>
      </c>
    </row>
    <row r="217" customFormat="false" ht="15" hidden="false" customHeight="false" outlineLevel="0" collapsed="false">
      <c r="A217" s="16" t="s">
        <v>11364</v>
      </c>
      <c r="B217" s="7" t="s">
        <v>3342</v>
      </c>
      <c r="C217" s="8" t="s">
        <v>2066</v>
      </c>
      <c r="D217" s="63" t="s">
        <v>11365</v>
      </c>
      <c r="E217" s="10" t="s">
        <v>4446</v>
      </c>
      <c r="F217" s="10" t="s">
        <v>11368</v>
      </c>
      <c r="G217" s="0" t="s">
        <v>3341</v>
      </c>
      <c r="K217" s="41" t="s">
        <v>102</v>
      </c>
      <c r="L217" s="41" t="s">
        <v>102</v>
      </c>
    </row>
    <row r="218" customFormat="false" ht="15" hidden="false" customHeight="false" outlineLevel="0" collapsed="false">
      <c r="A218" s="16" t="s">
        <v>11364</v>
      </c>
      <c r="B218" s="7" t="s">
        <v>3343</v>
      </c>
      <c r="C218" s="8" t="s">
        <v>2066</v>
      </c>
      <c r="D218" s="63" t="s">
        <v>11365</v>
      </c>
      <c r="E218" s="10" t="s">
        <v>11367</v>
      </c>
      <c r="F218" s="10" t="s">
        <v>11368</v>
      </c>
      <c r="G218" s="0" t="s">
        <v>3341</v>
      </c>
      <c r="K218" s="41" t="s">
        <v>102</v>
      </c>
      <c r="L218" s="41" t="s">
        <v>102</v>
      </c>
    </row>
    <row r="219" customFormat="false" ht="15" hidden="false" customHeight="false" outlineLevel="0" collapsed="false">
      <c r="A219" s="16" t="s">
        <v>11364</v>
      </c>
      <c r="B219" s="7" t="s">
        <v>3344</v>
      </c>
      <c r="C219" s="8" t="s">
        <v>2066</v>
      </c>
      <c r="D219" s="117" t="s">
        <v>11365</v>
      </c>
      <c r="E219" s="8" t="s">
        <v>2641</v>
      </c>
      <c r="F219" s="10" t="s">
        <v>11368</v>
      </c>
      <c r="G219" s="0" t="s">
        <v>3341</v>
      </c>
      <c r="K219" s="41" t="s">
        <v>102</v>
      </c>
      <c r="L219" s="41" t="s">
        <v>102</v>
      </c>
    </row>
    <row r="220" customFormat="false" ht="15" hidden="false" customHeight="false" outlineLevel="0" collapsed="false">
      <c r="A220" s="16" t="s">
        <v>11364</v>
      </c>
      <c r="B220" s="7" t="s">
        <v>4223</v>
      </c>
      <c r="C220" s="8" t="s">
        <v>2066</v>
      </c>
      <c r="D220" s="117" t="s">
        <v>11365</v>
      </c>
      <c r="E220" s="21" t="s">
        <v>11396</v>
      </c>
      <c r="F220" s="10" t="s">
        <v>11368</v>
      </c>
      <c r="K220" s="41" t="s">
        <v>102</v>
      </c>
      <c r="L220" s="41" t="s">
        <v>102</v>
      </c>
    </row>
    <row r="221" customFormat="false" ht="15" hidden="false" customHeight="false" outlineLevel="0" collapsed="false">
      <c r="A221" s="16" t="s">
        <v>11397</v>
      </c>
      <c r="B221" s="7" t="s">
        <v>11093</v>
      </c>
      <c r="C221" s="8" t="s">
        <v>870</v>
      </c>
      <c r="D221" s="63" t="s">
        <v>11398</v>
      </c>
      <c r="E221" s="16" t="s">
        <v>11395</v>
      </c>
      <c r="F221" s="16"/>
      <c r="G221" s="16"/>
      <c r="K221" s="16"/>
      <c r="L221" s="16"/>
    </row>
    <row r="222" customFormat="false" ht="15" hidden="false" customHeight="false" outlineLevel="0" collapsed="false">
      <c r="A222" s="16" t="s">
        <v>11397</v>
      </c>
      <c r="B222" s="7" t="s">
        <v>11094</v>
      </c>
      <c r="C222" s="8" t="s">
        <v>870</v>
      </c>
      <c r="D222" s="63" t="s">
        <v>11398</v>
      </c>
      <c r="E222" s="16" t="s">
        <v>11395</v>
      </c>
      <c r="F222" s="16"/>
      <c r="G222" s="16"/>
      <c r="K222" s="16"/>
      <c r="L222" s="16"/>
    </row>
    <row r="223" customFormat="false" ht="15" hidden="false" customHeight="false" outlineLevel="0" collapsed="false">
      <c r="A223" s="16" t="s">
        <v>11397</v>
      </c>
      <c r="B223" s="7" t="s">
        <v>11095</v>
      </c>
      <c r="C223" s="8" t="s">
        <v>870</v>
      </c>
      <c r="D223" s="63" t="s">
        <v>11398</v>
      </c>
      <c r="E223" s="16" t="s">
        <v>11395</v>
      </c>
      <c r="F223" s="16"/>
      <c r="G223" s="16"/>
      <c r="K223" s="16"/>
      <c r="L223" s="16"/>
    </row>
    <row r="224" customFormat="false" ht="15" hidden="false" customHeight="false" outlineLevel="0" collapsed="false">
      <c r="A224" s="16" t="s">
        <v>11397</v>
      </c>
      <c r="B224" s="7" t="s">
        <v>11096</v>
      </c>
      <c r="C224" s="8" t="s">
        <v>870</v>
      </c>
      <c r="D224" s="63" t="s">
        <v>11398</v>
      </c>
      <c r="E224" s="16" t="s">
        <v>11395</v>
      </c>
      <c r="F224" s="16"/>
      <c r="G224" s="16"/>
      <c r="K224" s="16"/>
      <c r="L224" s="16"/>
    </row>
    <row r="225" customFormat="false" ht="15" hidden="false" customHeight="false" outlineLevel="0" collapsed="false">
      <c r="A225" s="16" t="s">
        <v>11397</v>
      </c>
      <c r="B225" s="7" t="s">
        <v>11097</v>
      </c>
      <c r="C225" s="8" t="s">
        <v>870</v>
      </c>
      <c r="D225" s="63" t="s">
        <v>11398</v>
      </c>
      <c r="E225" s="16" t="s">
        <v>11395</v>
      </c>
      <c r="F225" s="16"/>
      <c r="G225" s="16"/>
      <c r="K225" s="16"/>
      <c r="L225" s="16"/>
    </row>
    <row r="226" customFormat="false" ht="15" hidden="false" customHeight="false" outlineLevel="0" collapsed="false">
      <c r="A226" s="16" t="s">
        <v>11397</v>
      </c>
      <c r="B226" s="7" t="s">
        <v>11098</v>
      </c>
      <c r="C226" s="8" t="s">
        <v>870</v>
      </c>
      <c r="D226" s="63" t="s">
        <v>11398</v>
      </c>
      <c r="E226" s="16" t="s">
        <v>11395</v>
      </c>
      <c r="F226" s="16"/>
      <c r="G226" s="16"/>
      <c r="K226" s="16"/>
      <c r="L226" s="16"/>
    </row>
    <row r="227" customFormat="false" ht="15" hidden="false" customHeight="false" outlineLevel="0" collapsed="false">
      <c r="A227" s="16" t="s">
        <v>11397</v>
      </c>
      <c r="B227" s="7" t="s">
        <v>11099</v>
      </c>
      <c r="C227" s="8" t="s">
        <v>870</v>
      </c>
      <c r="D227" s="63" t="s">
        <v>11398</v>
      </c>
      <c r="E227" s="16" t="s">
        <v>11395</v>
      </c>
      <c r="F227" s="16"/>
      <c r="G227" s="16"/>
      <c r="K227" s="16"/>
      <c r="L227" s="16"/>
    </row>
    <row r="228" customFormat="false" ht="15" hidden="false" customHeight="false" outlineLevel="0" collapsed="false">
      <c r="A228" s="16" t="s">
        <v>11397</v>
      </c>
      <c r="B228" s="7" t="s">
        <v>11100</v>
      </c>
      <c r="C228" s="8" t="s">
        <v>870</v>
      </c>
      <c r="D228" s="63" t="s">
        <v>11398</v>
      </c>
      <c r="E228" s="16" t="s">
        <v>11395</v>
      </c>
      <c r="F228" s="16"/>
      <c r="G228" s="16"/>
      <c r="K228" s="16"/>
      <c r="L228" s="16"/>
    </row>
    <row r="229" customFormat="false" ht="15" hidden="false" customHeight="false" outlineLevel="0" collapsed="false">
      <c r="A229" s="16" t="s">
        <v>11397</v>
      </c>
      <c r="B229" s="7" t="s">
        <v>11101</v>
      </c>
      <c r="C229" s="8" t="s">
        <v>870</v>
      </c>
      <c r="D229" s="63" t="s">
        <v>11398</v>
      </c>
      <c r="E229" s="16" t="s">
        <v>11395</v>
      </c>
      <c r="F229" s="16"/>
      <c r="G229" s="16"/>
      <c r="K229" s="16"/>
      <c r="L229" s="16"/>
    </row>
    <row r="230" customFormat="false" ht="15" hidden="false" customHeight="false" outlineLevel="0" collapsed="false">
      <c r="A230" s="16" t="s">
        <v>11397</v>
      </c>
      <c r="B230" s="7" t="s">
        <v>11102</v>
      </c>
      <c r="C230" s="8" t="s">
        <v>870</v>
      </c>
      <c r="D230" s="63" t="s">
        <v>11398</v>
      </c>
      <c r="E230" s="16" t="s">
        <v>11395</v>
      </c>
      <c r="F230" s="16"/>
      <c r="G230" s="16"/>
      <c r="K230" s="16"/>
      <c r="L230" s="16"/>
    </row>
    <row r="231" customFormat="false" ht="15" hidden="false" customHeight="false" outlineLevel="0" collapsed="false">
      <c r="A231" s="16" t="s">
        <v>11397</v>
      </c>
      <c r="B231" s="7" t="s">
        <v>11103</v>
      </c>
      <c r="C231" s="8" t="s">
        <v>870</v>
      </c>
      <c r="D231" s="63" t="s">
        <v>11398</v>
      </c>
      <c r="E231" s="16" t="s">
        <v>11395</v>
      </c>
      <c r="F231" s="16"/>
      <c r="G231" s="16"/>
      <c r="K231" s="16"/>
      <c r="L231" s="16"/>
    </row>
    <row r="232" customFormat="false" ht="15" hidden="false" customHeight="false" outlineLevel="0" collapsed="false">
      <c r="A232" s="16" t="s">
        <v>11397</v>
      </c>
      <c r="B232" s="7" t="s">
        <v>11104</v>
      </c>
      <c r="C232" s="8" t="s">
        <v>870</v>
      </c>
      <c r="D232" s="63" t="s">
        <v>11398</v>
      </c>
      <c r="E232" s="16" t="s">
        <v>11395</v>
      </c>
      <c r="F232" s="16"/>
      <c r="G232" s="16"/>
      <c r="K232" s="16"/>
      <c r="L232" s="16"/>
    </row>
    <row r="233" customFormat="false" ht="15" hidden="false" customHeight="false" outlineLevel="0" collapsed="false">
      <c r="A233" s="16" t="s">
        <v>11397</v>
      </c>
      <c r="B233" s="7" t="s">
        <v>11105</v>
      </c>
      <c r="C233" s="8" t="s">
        <v>870</v>
      </c>
      <c r="D233" s="63" t="s">
        <v>11398</v>
      </c>
      <c r="E233" s="16" t="s">
        <v>11395</v>
      </c>
      <c r="F233" s="16"/>
      <c r="G233" s="16"/>
      <c r="K233" s="16"/>
      <c r="L233" s="16"/>
    </row>
    <row r="234" customFormat="false" ht="15" hidden="false" customHeight="false" outlineLevel="0" collapsed="false">
      <c r="A234" s="16" t="s">
        <v>11397</v>
      </c>
      <c r="B234" s="7" t="s">
        <v>11106</v>
      </c>
      <c r="C234" s="8" t="s">
        <v>870</v>
      </c>
      <c r="D234" s="63" t="s">
        <v>11398</v>
      </c>
      <c r="E234" s="16" t="s">
        <v>11395</v>
      </c>
      <c r="F234" s="16"/>
      <c r="G234" s="16"/>
      <c r="K234" s="16"/>
      <c r="L234" s="16"/>
    </row>
    <row r="235" customFormat="false" ht="15" hidden="false" customHeight="false" outlineLevel="0" collapsed="false">
      <c r="A235" s="16" t="s">
        <v>11397</v>
      </c>
      <c r="B235" s="7" t="s">
        <v>11107</v>
      </c>
      <c r="C235" s="8" t="s">
        <v>870</v>
      </c>
      <c r="D235" s="63" t="s">
        <v>11398</v>
      </c>
      <c r="E235" s="16" t="s">
        <v>11395</v>
      </c>
      <c r="F235" s="30"/>
      <c r="G235" s="30"/>
      <c r="K235" s="0" t="s">
        <v>11092</v>
      </c>
      <c r="L235" s="0" t="s">
        <v>11044</v>
      </c>
    </row>
    <row r="236" customFormat="false" ht="15" hidden="false" customHeight="false" outlineLevel="0" collapsed="false">
      <c r="A236" s="16" t="s">
        <v>11397</v>
      </c>
      <c r="B236" s="7" t="s">
        <v>11108</v>
      </c>
      <c r="C236" s="8" t="s">
        <v>870</v>
      </c>
      <c r="D236" s="63" t="s">
        <v>11398</v>
      </c>
      <c r="E236" s="16" t="s">
        <v>11395</v>
      </c>
      <c r="F236" s="16"/>
      <c r="G236" s="16"/>
      <c r="K236" s="16"/>
      <c r="L236" s="16"/>
    </row>
    <row r="237" customFormat="false" ht="15" hidden="false" customHeight="false" outlineLevel="0" collapsed="false">
      <c r="A237" s="16" t="s">
        <v>11397</v>
      </c>
      <c r="B237" s="7" t="s">
        <v>11109</v>
      </c>
      <c r="C237" s="8" t="s">
        <v>870</v>
      </c>
      <c r="D237" s="63" t="s">
        <v>11398</v>
      </c>
      <c r="E237" s="16" t="s">
        <v>11395</v>
      </c>
      <c r="F237" s="16"/>
      <c r="G237" s="16"/>
      <c r="K237" s="16"/>
      <c r="L237" s="16"/>
    </row>
    <row r="238" customFormat="false" ht="15" hidden="false" customHeight="false" outlineLevel="0" collapsed="false">
      <c r="A238" s="16" t="s">
        <v>11397</v>
      </c>
      <c r="B238" s="7" t="s">
        <v>11110</v>
      </c>
      <c r="C238" s="8" t="s">
        <v>870</v>
      </c>
      <c r="D238" s="63" t="s">
        <v>11398</v>
      </c>
      <c r="E238" s="16" t="s">
        <v>11395</v>
      </c>
      <c r="F238" s="16"/>
      <c r="G238" s="16"/>
      <c r="K238" s="16"/>
      <c r="L238" s="16"/>
    </row>
    <row r="239" customFormat="false" ht="15" hidden="false" customHeight="false" outlineLevel="0" collapsed="false">
      <c r="A239" s="16" t="s">
        <v>11397</v>
      </c>
      <c r="B239" s="7" t="s">
        <v>11111</v>
      </c>
      <c r="C239" s="8" t="s">
        <v>870</v>
      </c>
      <c r="D239" s="63" t="s">
        <v>11398</v>
      </c>
      <c r="E239" s="16" t="s">
        <v>11395</v>
      </c>
      <c r="F239" s="16"/>
      <c r="G239" s="16"/>
      <c r="K239" s="16"/>
      <c r="L239" s="16"/>
    </row>
    <row r="240" customFormat="false" ht="15" hidden="false" customHeight="false" outlineLevel="0" collapsed="false">
      <c r="A240" s="16" t="s">
        <v>11397</v>
      </c>
      <c r="B240" s="7" t="s">
        <v>11112</v>
      </c>
      <c r="C240" s="8" t="s">
        <v>870</v>
      </c>
      <c r="D240" s="63" t="s">
        <v>11398</v>
      </c>
      <c r="E240" s="16" t="s">
        <v>11395</v>
      </c>
      <c r="F240" s="16"/>
      <c r="G240" s="16"/>
      <c r="K240" s="16"/>
      <c r="L240" s="16"/>
    </row>
    <row r="241" customFormat="false" ht="15" hidden="false" customHeight="false" outlineLevel="0" collapsed="false">
      <c r="A241" s="16" t="s">
        <v>11397</v>
      </c>
      <c r="B241" s="7" t="s">
        <v>11113</v>
      </c>
      <c r="C241" s="8" t="s">
        <v>870</v>
      </c>
      <c r="D241" s="63" t="s">
        <v>11398</v>
      </c>
      <c r="E241" s="16" t="s">
        <v>11395</v>
      </c>
      <c r="F241" s="16"/>
      <c r="G241" s="16"/>
      <c r="K241" s="16"/>
      <c r="L241" s="16"/>
    </row>
    <row r="242" customFormat="false" ht="15" hidden="false" customHeight="false" outlineLevel="0" collapsed="false">
      <c r="A242" s="16" t="s">
        <v>11397</v>
      </c>
      <c r="B242" s="7" t="s">
        <v>11114</v>
      </c>
      <c r="C242" s="8" t="s">
        <v>870</v>
      </c>
      <c r="D242" s="63" t="s">
        <v>11398</v>
      </c>
      <c r="E242" s="16" t="s">
        <v>11395</v>
      </c>
      <c r="F242" s="16"/>
      <c r="G242" s="16"/>
      <c r="K242" s="16"/>
      <c r="L242" s="16"/>
    </row>
    <row r="243" customFormat="false" ht="15" hidden="false" customHeight="false" outlineLevel="0" collapsed="false">
      <c r="A243" s="16" t="s">
        <v>11397</v>
      </c>
      <c r="B243" s="7" t="s">
        <v>11115</v>
      </c>
      <c r="C243" s="8" t="s">
        <v>870</v>
      </c>
      <c r="D243" s="63" t="s">
        <v>11398</v>
      </c>
      <c r="E243" s="16" t="s">
        <v>11395</v>
      </c>
      <c r="F243" s="16"/>
      <c r="G243" s="16"/>
      <c r="K243" s="16"/>
      <c r="L243" s="16"/>
    </row>
    <row r="244" customFormat="false" ht="15" hidden="false" customHeight="false" outlineLevel="0" collapsed="false">
      <c r="A244" s="16" t="s">
        <v>11397</v>
      </c>
      <c r="B244" s="7" t="s">
        <v>11116</v>
      </c>
      <c r="C244" s="8" t="s">
        <v>870</v>
      </c>
      <c r="D244" s="63" t="s">
        <v>11398</v>
      </c>
      <c r="E244" s="16" t="s">
        <v>11395</v>
      </c>
      <c r="F244" s="16"/>
      <c r="G244" s="16"/>
      <c r="K244" s="16"/>
      <c r="L244" s="16"/>
    </row>
    <row r="245" customFormat="false" ht="15" hidden="false" customHeight="false" outlineLevel="0" collapsed="false">
      <c r="A245" s="16" t="s">
        <v>11397</v>
      </c>
      <c r="B245" s="7" t="s">
        <v>11117</v>
      </c>
      <c r="C245" s="8" t="s">
        <v>870</v>
      </c>
      <c r="D245" s="63" t="s">
        <v>11398</v>
      </c>
      <c r="E245" s="16" t="s">
        <v>11395</v>
      </c>
      <c r="F245" s="16"/>
      <c r="G245" s="16"/>
      <c r="K245" s="16"/>
      <c r="L245" s="16"/>
    </row>
    <row r="246" customFormat="false" ht="15" hidden="false" customHeight="false" outlineLevel="0" collapsed="false">
      <c r="A246" s="16" t="s">
        <v>11397</v>
      </c>
      <c r="B246" s="7" t="s">
        <v>11118</v>
      </c>
      <c r="C246" s="8" t="s">
        <v>870</v>
      </c>
      <c r="D246" s="63" t="s">
        <v>11398</v>
      </c>
      <c r="E246" s="16" t="s">
        <v>11395</v>
      </c>
      <c r="F246" s="16"/>
      <c r="G246" s="16"/>
      <c r="K246" s="16"/>
      <c r="L246" s="16"/>
    </row>
    <row r="247" customFormat="false" ht="15" hidden="false" customHeight="false" outlineLevel="0" collapsed="false">
      <c r="A247" s="16" t="s">
        <v>11397</v>
      </c>
      <c r="B247" s="7" t="s">
        <v>11119</v>
      </c>
      <c r="C247" s="8" t="s">
        <v>870</v>
      </c>
      <c r="D247" s="63" t="s">
        <v>11398</v>
      </c>
      <c r="E247" s="16" t="s">
        <v>11395</v>
      </c>
      <c r="F247" s="16"/>
      <c r="G247" s="16"/>
      <c r="K247" s="16"/>
      <c r="L247" s="16"/>
    </row>
    <row r="248" customFormat="false" ht="15" hidden="false" customHeight="false" outlineLevel="0" collapsed="false">
      <c r="A248" s="16" t="s">
        <v>11397</v>
      </c>
      <c r="B248" s="7" t="s">
        <v>11120</v>
      </c>
      <c r="C248" s="8" t="s">
        <v>870</v>
      </c>
      <c r="D248" s="63" t="s">
        <v>11398</v>
      </c>
      <c r="E248" s="16" t="s">
        <v>11395</v>
      </c>
      <c r="F248" s="16"/>
      <c r="G248" s="16"/>
      <c r="K248" s="16"/>
      <c r="L248" s="16"/>
    </row>
    <row r="249" customFormat="false" ht="15" hidden="false" customHeight="false" outlineLevel="0" collapsed="false">
      <c r="A249" s="16" t="s">
        <v>11397</v>
      </c>
      <c r="B249" s="7" t="s">
        <v>11121</v>
      </c>
      <c r="C249" s="8" t="s">
        <v>870</v>
      </c>
      <c r="D249" s="63" t="s">
        <v>11398</v>
      </c>
      <c r="E249" s="16" t="s">
        <v>11395</v>
      </c>
      <c r="F249" s="16"/>
      <c r="G249" s="16"/>
      <c r="K249" s="16"/>
      <c r="L249" s="16"/>
    </row>
    <row r="250" customFormat="false" ht="15" hidden="false" customHeight="false" outlineLevel="0" collapsed="false">
      <c r="A250" s="16" t="s">
        <v>11397</v>
      </c>
      <c r="B250" s="7" t="s">
        <v>11122</v>
      </c>
      <c r="C250" s="8" t="s">
        <v>870</v>
      </c>
      <c r="D250" s="63" t="s">
        <v>11398</v>
      </c>
      <c r="E250" s="16" t="s">
        <v>11395</v>
      </c>
      <c r="F250" s="16"/>
      <c r="G250" s="16"/>
      <c r="K250" s="16"/>
      <c r="L250" s="16"/>
    </row>
    <row r="251" customFormat="false" ht="15" hidden="false" customHeight="false" outlineLevel="0" collapsed="false">
      <c r="A251" s="16" t="s">
        <v>11397</v>
      </c>
      <c r="B251" s="7" t="s">
        <v>11123</v>
      </c>
      <c r="C251" s="8" t="s">
        <v>870</v>
      </c>
      <c r="D251" s="63" t="s">
        <v>11398</v>
      </c>
      <c r="E251" s="16" t="s">
        <v>11395</v>
      </c>
      <c r="F251" s="16"/>
      <c r="G251" s="16"/>
      <c r="K251" s="16"/>
      <c r="L251" s="16"/>
    </row>
    <row r="252" customFormat="false" ht="15" hidden="false" customHeight="false" outlineLevel="0" collapsed="false">
      <c r="A252" s="16" t="s">
        <v>11397</v>
      </c>
      <c r="B252" s="7" t="s">
        <v>11124</v>
      </c>
      <c r="C252" s="8" t="s">
        <v>870</v>
      </c>
      <c r="D252" s="63" t="s">
        <v>11398</v>
      </c>
      <c r="E252" s="16" t="s">
        <v>11395</v>
      </c>
      <c r="F252" s="16"/>
      <c r="G252" s="16"/>
      <c r="K252" s="16"/>
      <c r="L252" s="16"/>
    </row>
    <row r="253" customFormat="false" ht="15" hidden="false" customHeight="false" outlineLevel="0" collapsed="false">
      <c r="A253" s="16" t="s">
        <v>11397</v>
      </c>
      <c r="B253" s="7" t="s">
        <v>11125</v>
      </c>
      <c r="C253" s="8" t="s">
        <v>870</v>
      </c>
      <c r="D253" s="63" t="s">
        <v>11398</v>
      </c>
      <c r="E253" s="16" t="s">
        <v>11395</v>
      </c>
      <c r="F253" s="16"/>
      <c r="G253" s="16"/>
      <c r="K253" s="16"/>
      <c r="L253" s="16"/>
    </row>
    <row r="254" customFormat="false" ht="15" hidden="false" customHeight="false" outlineLevel="0" collapsed="false">
      <c r="A254" s="16" t="s">
        <v>11397</v>
      </c>
      <c r="B254" s="7" t="s">
        <v>11126</v>
      </c>
      <c r="C254" s="8" t="s">
        <v>870</v>
      </c>
      <c r="D254" s="63" t="s">
        <v>11398</v>
      </c>
      <c r="E254" s="16" t="s">
        <v>11395</v>
      </c>
      <c r="F254" s="16"/>
      <c r="G254" s="16"/>
      <c r="K254" s="16"/>
      <c r="L254" s="16"/>
    </row>
    <row r="255" customFormat="false" ht="15" hidden="false" customHeight="false" outlineLevel="0" collapsed="false">
      <c r="A255" s="16" t="s">
        <v>11397</v>
      </c>
      <c r="B255" s="7" t="s">
        <v>11127</v>
      </c>
      <c r="C255" s="8" t="s">
        <v>870</v>
      </c>
      <c r="D255" s="63" t="s">
        <v>11398</v>
      </c>
      <c r="E255" s="16" t="s">
        <v>11395</v>
      </c>
      <c r="F255" s="16"/>
      <c r="G255" s="16"/>
      <c r="K255" s="16"/>
      <c r="L255" s="16"/>
    </row>
    <row r="256" customFormat="false" ht="15" hidden="false" customHeight="false" outlineLevel="0" collapsed="false">
      <c r="A256" s="16" t="s">
        <v>11397</v>
      </c>
      <c r="B256" s="7" t="s">
        <v>11128</v>
      </c>
      <c r="C256" s="8" t="s">
        <v>870</v>
      </c>
      <c r="D256" s="63" t="s">
        <v>11398</v>
      </c>
      <c r="E256" s="16" t="s">
        <v>11395</v>
      </c>
      <c r="F256" s="16"/>
      <c r="G256" s="16"/>
      <c r="K256" s="16"/>
      <c r="L256" s="16"/>
    </row>
    <row r="257" customFormat="false" ht="15" hidden="false" customHeight="false" outlineLevel="0" collapsed="false">
      <c r="A257" s="16" t="s">
        <v>11397</v>
      </c>
      <c r="B257" s="7" t="s">
        <v>11129</v>
      </c>
      <c r="C257" s="8" t="s">
        <v>870</v>
      </c>
      <c r="D257" s="63" t="s">
        <v>11398</v>
      </c>
      <c r="E257" s="16" t="s">
        <v>11395</v>
      </c>
      <c r="F257" s="16"/>
      <c r="G257" s="16"/>
      <c r="K257" s="16"/>
      <c r="L257" s="16"/>
    </row>
    <row r="258" customFormat="false" ht="15" hidden="false" customHeight="false" outlineLevel="0" collapsed="false">
      <c r="A258" s="16" t="s">
        <v>11397</v>
      </c>
      <c r="B258" s="7" t="s">
        <v>11130</v>
      </c>
      <c r="C258" s="8" t="s">
        <v>870</v>
      </c>
      <c r="D258" s="63" t="s">
        <v>11398</v>
      </c>
      <c r="E258" s="16" t="s">
        <v>11395</v>
      </c>
      <c r="F258" s="16"/>
      <c r="G258" s="16"/>
      <c r="K258" s="16"/>
      <c r="L258" s="16"/>
    </row>
    <row r="259" customFormat="false" ht="15" hidden="false" customHeight="false" outlineLevel="0" collapsed="false">
      <c r="A259" s="16" t="s">
        <v>11397</v>
      </c>
      <c r="B259" s="7" t="s">
        <v>11131</v>
      </c>
      <c r="C259" s="8" t="s">
        <v>870</v>
      </c>
      <c r="D259" s="63" t="s">
        <v>11398</v>
      </c>
      <c r="E259" s="16" t="s">
        <v>11395</v>
      </c>
      <c r="F259" s="16"/>
      <c r="G259" s="16"/>
      <c r="K259" s="16"/>
      <c r="L259" s="16"/>
    </row>
    <row r="260" customFormat="false" ht="15" hidden="false" customHeight="false" outlineLevel="0" collapsed="false">
      <c r="A260" s="16" t="s">
        <v>11397</v>
      </c>
      <c r="B260" s="7" t="s">
        <v>11132</v>
      </c>
      <c r="C260" s="8" t="s">
        <v>870</v>
      </c>
      <c r="D260" s="63" t="s">
        <v>11398</v>
      </c>
      <c r="E260" s="16" t="s">
        <v>11395</v>
      </c>
      <c r="F260" s="16"/>
      <c r="G260" s="16"/>
      <c r="K260" s="16"/>
      <c r="L260" s="16"/>
    </row>
    <row r="261" customFormat="false" ht="15" hidden="false" customHeight="false" outlineLevel="0" collapsed="false">
      <c r="A261" s="16" t="s">
        <v>11397</v>
      </c>
      <c r="B261" s="7" t="s">
        <v>11133</v>
      </c>
      <c r="C261" s="8" t="s">
        <v>870</v>
      </c>
      <c r="D261" s="63" t="s">
        <v>11398</v>
      </c>
      <c r="E261" s="16" t="s">
        <v>11395</v>
      </c>
      <c r="F261" s="16"/>
      <c r="G261" s="16"/>
      <c r="K261" s="16"/>
      <c r="L261" s="16"/>
    </row>
    <row r="262" customFormat="false" ht="15" hidden="false" customHeight="false" outlineLevel="0" collapsed="false">
      <c r="A262" s="16" t="s">
        <v>11397</v>
      </c>
      <c r="B262" s="7" t="s">
        <v>11134</v>
      </c>
      <c r="C262" s="8" t="s">
        <v>870</v>
      </c>
      <c r="D262" s="63" t="s">
        <v>11398</v>
      </c>
      <c r="E262" s="16" t="s">
        <v>11395</v>
      </c>
      <c r="F262" s="16"/>
      <c r="G262" s="16"/>
      <c r="K262" s="16"/>
      <c r="L262" s="16"/>
    </row>
    <row r="263" customFormat="false" ht="15" hidden="false" customHeight="false" outlineLevel="0" collapsed="false">
      <c r="A263" s="16" t="s">
        <v>11397</v>
      </c>
      <c r="B263" s="7" t="s">
        <v>11135</v>
      </c>
      <c r="C263" s="8" t="s">
        <v>870</v>
      </c>
      <c r="D263" s="63" t="s">
        <v>11398</v>
      </c>
      <c r="E263" s="16" t="s">
        <v>11395</v>
      </c>
      <c r="F263" s="16"/>
      <c r="G263" s="16"/>
      <c r="K263" s="16"/>
      <c r="L263" s="16"/>
    </row>
    <row r="264" customFormat="false" ht="15" hidden="false" customHeight="false" outlineLevel="0" collapsed="false">
      <c r="A264" s="16" t="s">
        <v>11397</v>
      </c>
      <c r="B264" s="7" t="s">
        <v>11136</v>
      </c>
      <c r="C264" s="8" t="s">
        <v>870</v>
      </c>
      <c r="D264" s="63" t="s">
        <v>11398</v>
      </c>
      <c r="E264" s="16" t="s">
        <v>11395</v>
      </c>
      <c r="F264" s="16"/>
      <c r="G264" s="16"/>
      <c r="K264" s="16"/>
      <c r="L264" s="16"/>
    </row>
    <row r="265" customFormat="false" ht="15" hidden="false" customHeight="false" outlineLevel="0" collapsed="false">
      <c r="A265" s="16" t="s">
        <v>11397</v>
      </c>
      <c r="B265" s="7" t="s">
        <v>11137</v>
      </c>
      <c r="C265" s="8" t="s">
        <v>870</v>
      </c>
      <c r="D265" s="63" t="s">
        <v>11398</v>
      </c>
      <c r="E265" s="16" t="s">
        <v>11395</v>
      </c>
      <c r="F265" s="16"/>
      <c r="G265" s="16"/>
      <c r="K265" s="16"/>
      <c r="L265" s="16"/>
    </row>
    <row r="266" customFormat="false" ht="15" hidden="false" customHeight="false" outlineLevel="0" collapsed="false">
      <c r="A266" s="16" t="s">
        <v>11397</v>
      </c>
      <c r="B266" s="7" t="s">
        <v>11138</v>
      </c>
      <c r="C266" s="8" t="s">
        <v>870</v>
      </c>
      <c r="D266" s="63" t="s">
        <v>11398</v>
      </c>
      <c r="E266" s="16" t="s">
        <v>11395</v>
      </c>
      <c r="F266" s="16"/>
      <c r="G266" s="16"/>
      <c r="K266" s="16"/>
      <c r="L266" s="16"/>
    </row>
    <row r="267" customFormat="false" ht="15" hidden="false" customHeight="false" outlineLevel="0" collapsed="false">
      <c r="A267" s="16" t="s">
        <v>11397</v>
      </c>
      <c r="B267" s="7" t="s">
        <v>11139</v>
      </c>
      <c r="C267" s="8" t="s">
        <v>870</v>
      </c>
      <c r="D267" s="63" t="s">
        <v>11398</v>
      </c>
      <c r="E267" s="16" t="s">
        <v>11395</v>
      </c>
      <c r="F267" s="16"/>
      <c r="G267" s="16"/>
      <c r="K267" s="16"/>
      <c r="L267" s="16"/>
    </row>
    <row r="268" customFormat="false" ht="15" hidden="false" customHeight="false" outlineLevel="0" collapsed="false">
      <c r="A268" s="16" t="s">
        <v>11397</v>
      </c>
      <c r="B268" s="7" t="s">
        <v>11140</v>
      </c>
      <c r="C268" s="8" t="s">
        <v>870</v>
      </c>
      <c r="D268" s="63" t="s">
        <v>11398</v>
      </c>
      <c r="E268" s="16" t="s">
        <v>11395</v>
      </c>
      <c r="F268" s="16"/>
      <c r="G268" s="16"/>
      <c r="K268" s="16"/>
      <c r="L268" s="16"/>
    </row>
    <row r="269" customFormat="false" ht="15" hidden="false" customHeight="false" outlineLevel="0" collapsed="false">
      <c r="A269" s="16" t="s">
        <v>11397</v>
      </c>
      <c r="B269" s="7" t="s">
        <v>11141</v>
      </c>
      <c r="C269" s="8" t="s">
        <v>870</v>
      </c>
      <c r="D269" s="63" t="s">
        <v>11398</v>
      </c>
      <c r="E269" s="16" t="s">
        <v>11395</v>
      </c>
      <c r="F269" s="16"/>
      <c r="G269" s="16"/>
      <c r="K269" s="16"/>
      <c r="L269" s="16"/>
    </row>
    <row r="270" customFormat="false" ht="15" hidden="false" customHeight="false" outlineLevel="0" collapsed="false">
      <c r="A270" s="16" t="s">
        <v>11397</v>
      </c>
      <c r="B270" s="7" t="s">
        <v>11142</v>
      </c>
      <c r="C270" s="8" t="s">
        <v>870</v>
      </c>
      <c r="D270" s="63" t="s">
        <v>11398</v>
      </c>
      <c r="E270" s="16" t="s">
        <v>11395</v>
      </c>
      <c r="F270" s="16"/>
      <c r="G270" s="16"/>
      <c r="K270" s="16"/>
      <c r="L270" s="16"/>
    </row>
    <row r="271" customFormat="false" ht="15" hidden="false" customHeight="false" outlineLevel="0" collapsed="false">
      <c r="A271" s="16" t="s">
        <v>11397</v>
      </c>
      <c r="B271" s="7" t="s">
        <v>11143</v>
      </c>
      <c r="C271" s="8" t="s">
        <v>870</v>
      </c>
      <c r="D271" s="63" t="s">
        <v>11398</v>
      </c>
      <c r="E271" s="16" t="s">
        <v>11395</v>
      </c>
      <c r="F271" s="16"/>
      <c r="G271" s="16"/>
      <c r="K271" s="16"/>
      <c r="L271" s="16"/>
    </row>
    <row r="272" customFormat="false" ht="15" hidden="false" customHeight="false" outlineLevel="0" collapsed="false">
      <c r="A272" s="16" t="s">
        <v>11397</v>
      </c>
      <c r="B272" s="7" t="s">
        <v>11144</v>
      </c>
      <c r="C272" s="8" t="s">
        <v>870</v>
      </c>
      <c r="D272" s="63" t="s">
        <v>11398</v>
      </c>
      <c r="E272" s="16" t="s">
        <v>11395</v>
      </c>
      <c r="F272" s="16"/>
      <c r="G272" s="16"/>
      <c r="K272" s="16"/>
      <c r="L272" s="16"/>
    </row>
    <row r="273" customFormat="false" ht="15" hidden="false" customHeight="false" outlineLevel="0" collapsed="false">
      <c r="A273" s="16" t="s">
        <v>11397</v>
      </c>
      <c r="B273" s="7" t="s">
        <v>11145</v>
      </c>
      <c r="C273" s="8" t="s">
        <v>870</v>
      </c>
      <c r="D273" s="63" t="s">
        <v>11398</v>
      </c>
      <c r="E273" s="16" t="s">
        <v>11395</v>
      </c>
      <c r="F273" s="16"/>
      <c r="G273" s="16"/>
      <c r="K273" s="16"/>
      <c r="L273" s="16"/>
    </row>
    <row r="274" customFormat="false" ht="15" hidden="false" customHeight="false" outlineLevel="0" collapsed="false">
      <c r="A274" s="16" t="s">
        <v>11397</v>
      </c>
      <c r="B274" s="7" t="s">
        <v>11146</v>
      </c>
      <c r="C274" s="8" t="s">
        <v>870</v>
      </c>
      <c r="D274" s="63" t="s">
        <v>11398</v>
      </c>
      <c r="E274" s="16" t="s">
        <v>11395</v>
      </c>
      <c r="F274" s="16"/>
      <c r="G274" s="16"/>
      <c r="K274" s="16"/>
      <c r="L274" s="16"/>
    </row>
    <row r="275" customFormat="false" ht="15" hidden="false" customHeight="false" outlineLevel="0" collapsed="false">
      <c r="A275" s="16" t="s">
        <v>11397</v>
      </c>
      <c r="B275" s="7" t="s">
        <v>11147</v>
      </c>
      <c r="C275" s="8" t="s">
        <v>870</v>
      </c>
      <c r="D275" s="63" t="s">
        <v>11398</v>
      </c>
      <c r="E275" s="16" t="s">
        <v>11395</v>
      </c>
      <c r="F275" s="16"/>
      <c r="G275" s="16"/>
      <c r="K275" s="16"/>
      <c r="L275" s="16"/>
    </row>
    <row r="276" customFormat="false" ht="15" hidden="false" customHeight="false" outlineLevel="0" collapsed="false">
      <c r="A276" s="16" t="s">
        <v>11397</v>
      </c>
      <c r="B276" s="7" t="s">
        <v>11148</v>
      </c>
      <c r="C276" s="8" t="s">
        <v>870</v>
      </c>
      <c r="D276" s="63" t="s">
        <v>11398</v>
      </c>
      <c r="E276" s="16" t="s">
        <v>11395</v>
      </c>
      <c r="F276" s="16"/>
      <c r="G276" s="16"/>
      <c r="K276" s="16"/>
      <c r="L276" s="16"/>
    </row>
    <row r="277" customFormat="false" ht="15" hidden="false" customHeight="false" outlineLevel="0" collapsed="false">
      <c r="A277" s="16" t="s">
        <v>11397</v>
      </c>
      <c r="B277" s="7" t="s">
        <v>11149</v>
      </c>
      <c r="C277" s="8" t="s">
        <v>870</v>
      </c>
      <c r="D277" s="63" t="s">
        <v>11398</v>
      </c>
      <c r="E277" s="16" t="s">
        <v>11395</v>
      </c>
      <c r="F277" s="16"/>
      <c r="G277" s="16"/>
      <c r="K277" s="16"/>
      <c r="L277" s="16"/>
    </row>
    <row r="278" customFormat="false" ht="15" hidden="false" customHeight="false" outlineLevel="0" collapsed="false">
      <c r="A278" s="16" t="s">
        <v>11397</v>
      </c>
      <c r="B278" s="7" t="s">
        <v>11150</v>
      </c>
      <c r="C278" s="8" t="s">
        <v>870</v>
      </c>
      <c r="D278" s="63" t="s">
        <v>11398</v>
      </c>
      <c r="E278" s="16" t="s">
        <v>11395</v>
      </c>
      <c r="F278" s="16"/>
      <c r="G278" s="16"/>
      <c r="K278" s="16"/>
      <c r="L278" s="16"/>
    </row>
    <row r="279" customFormat="false" ht="15" hidden="false" customHeight="false" outlineLevel="0" collapsed="false">
      <c r="A279" s="16" t="s">
        <v>11397</v>
      </c>
      <c r="B279" s="7" t="s">
        <v>11151</v>
      </c>
      <c r="C279" s="8" t="s">
        <v>870</v>
      </c>
      <c r="D279" s="63" t="s">
        <v>11398</v>
      </c>
      <c r="E279" s="16" t="s">
        <v>11395</v>
      </c>
      <c r="F279" s="16"/>
      <c r="G279" s="16"/>
      <c r="K279" s="16"/>
      <c r="L279" s="16"/>
    </row>
    <row r="280" customFormat="false" ht="15" hidden="false" customHeight="false" outlineLevel="0" collapsed="false">
      <c r="A280" s="16" t="s">
        <v>11397</v>
      </c>
      <c r="B280" s="7" t="s">
        <v>11152</v>
      </c>
      <c r="C280" s="8" t="s">
        <v>870</v>
      </c>
      <c r="D280" s="63" t="s">
        <v>11398</v>
      </c>
      <c r="E280" s="16" t="s">
        <v>11395</v>
      </c>
      <c r="F280" s="16"/>
      <c r="G280" s="16"/>
      <c r="K280" s="16"/>
      <c r="L280" s="16"/>
    </row>
    <row r="281" customFormat="false" ht="15" hidden="false" customHeight="false" outlineLevel="0" collapsed="false">
      <c r="A281" s="16" t="s">
        <v>11397</v>
      </c>
      <c r="B281" s="7" t="s">
        <v>11153</v>
      </c>
      <c r="C281" s="8" t="s">
        <v>870</v>
      </c>
      <c r="D281" s="63" t="s">
        <v>11398</v>
      </c>
      <c r="E281" s="16" t="s">
        <v>11395</v>
      </c>
      <c r="F281" s="16"/>
      <c r="G281" s="16"/>
      <c r="K281" s="16"/>
      <c r="L281" s="16"/>
    </row>
    <row r="282" customFormat="false" ht="15" hidden="false" customHeight="false" outlineLevel="0" collapsed="false">
      <c r="A282" s="16" t="s">
        <v>11397</v>
      </c>
      <c r="B282" s="7" t="s">
        <v>11154</v>
      </c>
      <c r="C282" s="8" t="s">
        <v>870</v>
      </c>
      <c r="D282" s="63" t="s">
        <v>11398</v>
      </c>
      <c r="E282" s="16" t="s">
        <v>11395</v>
      </c>
      <c r="F282" s="16"/>
      <c r="G282" s="16"/>
      <c r="K282" s="16"/>
      <c r="L282" s="16"/>
    </row>
    <row r="283" customFormat="false" ht="15" hidden="false" customHeight="false" outlineLevel="0" collapsed="false">
      <c r="A283" s="16" t="s">
        <v>11397</v>
      </c>
      <c r="B283" s="7" t="s">
        <v>11155</v>
      </c>
      <c r="C283" s="8" t="s">
        <v>870</v>
      </c>
      <c r="D283" s="63" t="s">
        <v>11398</v>
      </c>
      <c r="E283" s="16" t="s">
        <v>11395</v>
      </c>
      <c r="F283" s="16"/>
      <c r="G283" s="16"/>
      <c r="K283" s="16"/>
      <c r="L283" s="16"/>
    </row>
    <row r="284" customFormat="false" ht="15" hidden="false" customHeight="false" outlineLevel="0" collapsed="false">
      <c r="A284" s="16" t="s">
        <v>11397</v>
      </c>
      <c r="B284" s="7" t="s">
        <v>11156</v>
      </c>
      <c r="C284" s="8" t="s">
        <v>870</v>
      </c>
      <c r="D284" s="63" t="s">
        <v>11398</v>
      </c>
      <c r="E284" s="16" t="s">
        <v>11395</v>
      </c>
      <c r="F284" s="16"/>
      <c r="G284" s="16"/>
      <c r="K284" s="16"/>
      <c r="L284" s="16"/>
    </row>
    <row r="285" customFormat="false" ht="15" hidden="false" customHeight="false" outlineLevel="0" collapsed="false">
      <c r="A285" s="16" t="s">
        <v>11397</v>
      </c>
      <c r="B285" s="7" t="s">
        <v>11157</v>
      </c>
      <c r="C285" s="8" t="s">
        <v>870</v>
      </c>
      <c r="D285" s="63" t="s">
        <v>11398</v>
      </c>
      <c r="E285" s="16" t="s">
        <v>11395</v>
      </c>
      <c r="F285" s="16"/>
      <c r="G285" s="16"/>
      <c r="K285" s="16"/>
      <c r="L285" s="16"/>
    </row>
    <row r="286" customFormat="false" ht="15" hidden="false" customHeight="false" outlineLevel="0" collapsed="false">
      <c r="A286" s="16" t="s">
        <v>11397</v>
      </c>
      <c r="B286" s="7" t="s">
        <v>11158</v>
      </c>
      <c r="C286" s="8" t="s">
        <v>870</v>
      </c>
      <c r="D286" s="63" t="s">
        <v>11398</v>
      </c>
      <c r="E286" s="16" t="s">
        <v>11395</v>
      </c>
      <c r="F286" s="16"/>
      <c r="G286" s="16"/>
      <c r="K286" s="16"/>
      <c r="L286" s="16"/>
    </row>
    <row r="287" customFormat="false" ht="15" hidden="false" customHeight="false" outlineLevel="0" collapsed="false">
      <c r="A287" s="16" t="s">
        <v>11397</v>
      </c>
      <c r="B287" s="7" t="s">
        <v>11159</v>
      </c>
      <c r="C287" s="8" t="s">
        <v>870</v>
      </c>
      <c r="D287" s="63" t="s">
        <v>11398</v>
      </c>
      <c r="E287" s="16" t="s">
        <v>11395</v>
      </c>
      <c r="F287" s="16"/>
      <c r="G287" s="16"/>
      <c r="K287" s="16"/>
      <c r="L287" s="16"/>
    </row>
    <row r="288" customFormat="false" ht="15" hidden="false" customHeight="false" outlineLevel="0" collapsed="false">
      <c r="A288" s="16" t="s">
        <v>11397</v>
      </c>
      <c r="B288" s="7" t="s">
        <v>11160</v>
      </c>
      <c r="C288" s="8" t="s">
        <v>870</v>
      </c>
      <c r="D288" s="63" t="s">
        <v>11398</v>
      </c>
      <c r="E288" s="16" t="s">
        <v>11395</v>
      </c>
      <c r="F288" s="16"/>
      <c r="G288" s="16"/>
      <c r="K288" s="16"/>
      <c r="L288" s="16"/>
    </row>
    <row r="289" customFormat="false" ht="15" hidden="false" customHeight="false" outlineLevel="0" collapsed="false">
      <c r="A289" s="16" t="s">
        <v>11397</v>
      </c>
      <c r="B289" s="7" t="s">
        <v>11161</v>
      </c>
      <c r="C289" s="8" t="s">
        <v>870</v>
      </c>
      <c r="D289" s="63" t="s">
        <v>11398</v>
      </c>
      <c r="E289" s="16" t="s">
        <v>11395</v>
      </c>
      <c r="F289" s="16"/>
      <c r="G289" s="16"/>
      <c r="K289" s="16"/>
      <c r="L289" s="16"/>
    </row>
    <row r="290" customFormat="false" ht="15" hidden="false" customHeight="false" outlineLevel="0" collapsed="false">
      <c r="A290" s="16" t="s">
        <v>11397</v>
      </c>
      <c r="B290" s="7" t="s">
        <v>11162</v>
      </c>
      <c r="C290" s="8" t="s">
        <v>870</v>
      </c>
      <c r="D290" s="63" t="s">
        <v>11398</v>
      </c>
      <c r="E290" s="16" t="s">
        <v>11395</v>
      </c>
      <c r="F290" s="16"/>
      <c r="G290" s="16"/>
      <c r="K290" s="16"/>
      <c r="L290" s="16"/>
    </row>
    <row r="291" customFormat="false" ht="15" hidden="false" customHeight="false" outlineLevel="0" collapsed="false">
      <c r="A291" s="16" t="s">
        <v>11397</v>
      </c>
      <c r="B291" s="7" t="s">
        <v>11163</v>
      </c>
      <c r="C291" s="8" t="s">
        <v>870</v>
      </c>
      <c r="D291" s="63" t="s">
        <v>11398</v>
      </c>
      <c r="E291" s="16" t="s">
        <v>11395</v>
      </c>
      <c r="F291" s="16"/>
      <c r="G291" s="16"/>
      <c r="K291" s="16"/>
      <c r="L291" s="16"/>
    </row>
    <row r="292" customFormat="false" ht="15" hidden="false" customHeight="false" outlineLevel="0" collapsed="false">
      <c r="A292" s="16" t="s">
        <v>11397</v>
      </c>
      <c r="B292" s="7" t="s">
        <v>11164</v>
      </c>
      <c r="C292" s="8" t="s">
        <v>870</v>
      </c>
      <c r="D292" s="63" t="s">
        <v>11398</v>
      </c>
      <c r="E292" s="16" t="s">
        <v>11395</v>
      </c>
      <c r="F292" s="16"/>
      <c r="G292" s="16"/>
      <c r="K292" s="16"/>
      <c r="L292" s="16"/>
    </row>
    <row r="293" customFormat="false" ht="15" hidden="false" customHeight="false" outlineLevel="0" collapsed="false">
      <c r="A293" s="16" t="s">
        <v>11397</v>
      </c>
      <c r="B293" s="7" t="s">
        <v>11165</v>
      </c>
      <c r="C293" s="8" t="s">
        <v>870</v>
      </c>
      <c r="D293" s="63" t="s">
        <v>11398</v>
      </c>
      <c r="E293" s="16" t="s">
        <v>11395</v>
      </c>
      <c r="F293" s="16"/>
      <c r="G293" s="16"/>
      <c r="K293" s="16"/>
      <c r="L293" s="16"/>
    </row>
    <row r="294" customFormat="false" ht="15" hidden="false" customHeight="false" outlineLevel="0" collapsed="false">
      <c r="A294" s="16" t="s">
        <v>11397</v>
      </c>
      <c r="B294" s="7" t="s">
        <v>11166</v>
      </c>
      <c r="C294" s="8" t="s">
        <v>870</v>
      </c>
      <c r="D294" s="63" t="s">
        <v>11398</v>
      </c>
      <c r="E294" s="16" t="s">
        <v>11395</v>
      </c>
      <c r="F294" s="16"/>
      <c r="G294" s="16"/>
      <c r="K294" s="16"/>
      <c r="L294" s="16"/>
    </row>
    <row r="295" customFormat="false" ht="15" hidden="false" customHeight="false" outlineLevel="0" collapsed="false">
      <c r="A295" s="16" t="s">
        <v>11397</v>
      </c>
      <c r="B295" s="7" t="s">
        <v>11167</v>
      </c>
      <c r="C295" s="8" t="s">
        <v>870</v>
      </c>
      <c r="D295" s="63" t="s">
        <v>11398</v>
      </c>
      <c r="E295" s="16" t="s">
        <v>11395</v>
      </c>
      <c r="F295" s="16"/>
      <c r="G295" s="16"/>
      <c r="K295" s="16"/>
      <c r="L295" s="16"/>
    </row>
    <row r="296" customFormat="false" ht="15" hidden="false" customHeight="false" outlineLevel="0" collapsed="false">
      <c r="A296" s="16" t="s">
        <v>11397</v>
      </c>
      <c r="B296" s="7" t="s">
        <v>11168</v>
      </c>
      <c r="C296" s="8" t="s">
        <v>870</v>
      </c>
      <c r="D296" s="63" t="s">
        <v>11398</v>
      </c>
      <c r="E296" s="16" t="s">
        <v>11395</v>
      </c>
      <c r="F296" s="16"/>
      <c r="G296" s="16"/>
      <c r="K296" s="16"/>
      <c r="L296" s="16"/>
    </row>
    <row r="297" customFormat="false" ht="15" hidden="false" customHeight="false" outlineLevel="0" collapsed="false">
      <c r="A297" s="16" t="s">
        <v>11397</v>
      </c>
      <c r="B297" s="7" t="s">
        <v>11169</v>
      </c>
      <c r="C297" s="8" t="s">
        <v>870</v>
      </c>
      <c r="D297" s="63" t="s">
        <v>11398</v>
      </c>
      <c r="E297" s="16" t="s">
        <v>11395</v>
      </c>
      <c r="F297" s="16"/>
      <c r="G297" s="16"/>
      <c r="K297" s="16"/>
      <c r="L297" s="16"/>
    </row>
    <row r="298" customFormat="false" ht="15" hidden="false" customHeight="false" outlineLevel="0" collapsed="false">
      <c r="A298" s="16" t="s">
        <v>11397</v>
      </c>
      <c r="B298" s="7" t="s">
        <v>11170</v>
      </c>
      <c r="C298" s="8" t="s">
        <v>870</v>
      </c>
      <c r="D298" s="63" t="s">
        <v>11398</v>
      </c>
      <c r="E298" s="16" t="s">
        <v>11395</v>
      </c>
      <c r="F298" s="16"/>
      <c r="G298" s="16"/>
      <c r="K298" s="16"/>
      <c r="L298" s="16"/>
    </row>
    <row r="299" customFormat="false" ht="15" hidden="false" customHeight="false" outlineLevel="0" collapsed="false">
      <c r="A299" s="16" t="s">
        <v>11397</v>
      </c>
      <c r="B299" s="7" t="s">
        <v>11171</v>
      </c>
      <c r="C299" s="8" t="s">
        <v>870</v>
      </c>
      <c r="D299" s="63" t="s">
        <v>11398</v>
      </c>
      <c r="E299" s="16" t="s">
        <v>11395</v>
      </c>
      <c r="F299" s="16"/>
      <c r="G299" s="16"/>
      <c r="K299" s="16"/>
      <c r="L299" s="16"/>
    </row>
    <row r="300" customFormat="false" ht="15" hidden="false" customHeight="false" outlineLevel="0" collapsed="false">
      <c r="A300" s="16" t="s">
        <v>11397</v>
      </c>
      <c r="B300" s="7" t="s">
        <v>11172</v>
      </c>
      <c r="C300" s="8" t="s">
        <v>870</v>
      </c>
      <c r="D300" s="63" t="s">
        <v>11398</v>
      </c>
      <c r="E300" s="16" t="s">
        <v>11395</v>
      </c>
      <c r="F300" s="16"/>
      <c r="G300" s="16"/>
      <c r="K300" s="16"/>
      <c r="L300" s="16"/>
    </row>
    <row r="301" customFormat="false" ht="15" hidden="false" customHeight="false" outlineLevel="0" collapsed="false">
      <c r="A301" s="16" t="s">
        <v>11397</v>
      </c>
      <c r="B301" s="7" t="s">
        <v>11173</v>
      </c>
      <c r="C301" s="8" t="s">
        <v>870</v>
      </c>
      <c r="D301" s="63" t="s">
        <v>11398</v>
      </c>
      <c r="E301" s="16" t="s">
        <v>11395</v>
      </c>
      <c r="F301" s="16"/>
      <c r="G301" s="16"/>
      <c r="K301" s="16"/>
      <c r="L301" s="16"/>
    </row>
    <row r="302" customFormat="false" ht="15" hidden="false" customHeight="false" outlineLevel="0" collapsed="false">
      <c r="A302" s="16" t="s">
        <v>11397</v>
      </c>
      <c r="B302" s="7" t="s">
        <v>11174</v>
      </c>
      <c r="C302" s="8" t="s">
        <v>870</v>
      </c>
      <c r="D302" s="63" t="s">
        <v>11398</v>
      </c>
      <c r="E302" s="16" t="s">
        <v>11395</v>
      </c>
      <c r="F302" s="16"/>
      <c r="G302" s="16"/>
      <c r="K302" s="16"/>
      <c r="L302" s="16"/>
    </row>
    <row r="303" customFormat="false" ht="15" hidden="false" customHeight="false" outlineLevel="0" collapsed="false">
      <c r="A303" s="16" t="s">
        <v>11397</v>
      </c>
      <c r="B303" s="7" t="s">
        <v>11175</v>
      </c>
      <c r="C303" s="8" t="s">
        <v>870</v>
      </c>
      <c r="D303" s="63" t="s">
        <v>11398</v>
      </c>
      <c r="E303" s="16" t="s">
        <v>11395</v>
      </c>
      <c r="F303" s="16"/>
      <c r="G303" s="16"/>
      <c r="K303" s="16"/>
      <c r="L303" s="16"/>
    </row>
    <row r="304" customFormat="false" ht="15" hidden="false" customHeight="false" outlineLevel="0" collapsed="false">
      <c r="A304" s="16" t="s">
        <v>11397</v>
      </c>
      <c r="B304" s="7" t="s">
        <v>11176</v>
      </c>
      <c r="C304" s="8" t="s">
        <v>870</v>
      </c>
      <c r="D304" s="63" t="s">
        <v>11398</v>
      </c>
      <c r="E304" s="16" t="s">
        <v>11395</v>
      </c>
      <c r="F304" s="16"/>
      <c r="G304" s="16"/>
      <c r="K304" s="16"/>
      <c r="L304" s="16"/>
    </row>
    <row r="305" customFormat="false" ht="15" hidden="false" customHeight="false" outlineLevel="0" collapsed="false">
      <c r="A305" s="16" t="s">
        <v>11397</v>
      </c>
      <c r="B305" s="7" t="s">
        <v>11177</v>
      </c>
      <c r="C305" s="8" t="s">
        <v>870</v>
      </c>
      <c r="D305" s="63" t="s">
        <v>11398</v>
      </c>
      <c r="E305" s="16" t="s">
        <v>11395</v>
      </c>
      <c r="F305" s="16"/>
      <c r="G305" s="16"/>
      <c r="K305" s="16"/>
      <c r="L305" s="16"/>
    </row>
    <row r="306" customFormat="false" ht="15" hidden="false" customHeight="false" outlineLevel="0" collapsed="false">
      <c r="A306" s="16" t="s">
        <v>11397</v>
      </c>
      <c r="B306" s="7" t="s">
        <v>11178</v>
      </c>
      <c r="C306" s="8" t="s">
        <v>870</v>
      </c>
      <c r="D306" s="63" t="s">
        <v>11398</v>
      </c>
      <c r="E306" s="16" t="s">
        <v>11395</v>
      </c>
      <c r="F306" s="16"/>
      <c r="G306" s="16"/>
      <c r="K306" s="16"/>
      <c r="L306" s="16"/>
    </row>
    <row r="307" customFormat="false" ht="15" hidden="false" customHeight="false" outlineLevel="0" collapsed="false">
      <c r="A307" s="16" t="s">
        <v>11397</v>
      </c>
      <c r="B307" s="7" t="s">
        <v>11179</v>
      </c>
      <c r="C307" s="8" t="s">
        <v>870</v>
      </c>
      <c r="D307" s="63" t="s">
        <v>11398</v>
      </c>
      <c r="E307" s="16" t="s">
        <v>11395</v>
      </c>
      <c r="F307" s="16"/>
      <c r="G307" s="16"/>
      <c r="K307" s="16"/>
      <c r="L307" s="16"/>
    </row>
    <row r="308" customFormat="false" ht="15" hidden="false" customHeight="false" outlineLevel="0" collapsed="false">
      <c r="A308" s="16" t="s">
        <v>11397</v>
      </c>
      <c r="B308" s="7" t="s">
        <v>11180</v>
      </c>
      <c r="C308" s="8" t="s">
        <v>870</v>
      </c>
      <c r="D308" s="63" t="s">
        <v>11398</v>
      </c>
      <c r="E308" s="16" t="s">
        <v>11395</v>
      </c>
      <c r="F308" s="16"/>
      <c r="G308" s="16"/>
      <c r="K308" s="16"/>
      <c r="L308" s="16"/>
    </row>
    <row r="309" customFormat="false" ht="15" hidden="false" customHeight="false" outlineLevel="0" collapsed="false">
      <c r="A309" s="16" t="s">
        <v>11397</v>
      </c>
      <c r="B309" s="7" t="s">
        <v>11181</v>
      </c>
      <c r="C309" s="8" t="s">
        <v>870</v>
      </c>
      <c r="D309" s="63" t="s">
        <v>11398</v>
      </c>
      <c r="E309" s="16" t="s">
        <v>11395</v>
      </c>
      <c r="F309" s="16"/>
      <c r="G309" s="16"/>
      <c r="K309" s="16"/>
      <c r="L309" s="16"/>
    </row>
    <row r="310" customFormat="false" ht="15" hidden="false" customHeight="false" outlineLevel="0" collapsed="false">
      <c r="A310" s="16" t="s">
        <v>11397</v>
      </c>
      <c r="B310" s="7" t="s">
        <v>11182</v>
      </c>
      <c r="C310" s="8" t="s">
        <v>870</v>
      </c>
      <c r="D310" s="63" t="s">
        <v>11398</v>
      </c>
      <c r="E310" s="16" t="s">
        <v>11395</v>
      </c>
      <c r="F310" s="16"/>
      <c r="G310" s="16"/>
      <c r="K310" s="16"/>
      <c r="L310" s="16"/>
    </row>
    <row r="311" customFormat="false" ht="15" hidden="false" customHeight="false" outlineLevel="0" collapsed="false">
      <c r="A311" s="16" t="s">
        <v>11397</v>
      </c>
      <c r="B311" s="7" t="s">
        <v>11183</v>
      </c>
      <c r="C311" s="8" t="s">
        <v>870</v>
      </c>
      <c r="D311" s="63" t="s">
        <v>11398</v>
      </c>
      <c r="E311" s="16" t="s">
        <v>11395</v>
      </c>
      <c r="F311" s="16"/>
      <c r="G311" s="16"/>
      <c r="K311" s="16"/>
      <c r="L311" s="16"/>
    </row>
    <row r="312" customFormat="false" ht="15" hidden="false" customHeight="false" outlineLevel="0" collapsed="false">
      <c r="A312" s="16" t="s">
        <v>11397</v>
      </c>
      <c r="B312" s="7" t="s">
        <v>11184</v>
      </c>
      <c r="C312" s="8" t="s">
        <v>870</v>
      </c>
      <c r="D312" s="63" t="s">
        <v>11398</v>
      </c>
      <c r="E312" s="16" t="s">
        <v>11395</v>
      </c>
      <c r="F312" s="16"/>
      <c r="G312" s="16"/>
      <c r="K312" s="16"/>
      <c r="L312" s="16"/>
    </row>
    <row r="313" customFormat="false" ht="15" hidden="false" customHeight="false" outlineLevel="0" collapsed="false">
      <c r="A313" s="16" t="s">
        <v>11397</v>
      </c>
      <c r="B313" s="7" t="s">
        <v>11185</v>
      </c>
      <c r="C313" s="8" t="s">
        <v>870</v>
      </c>
      <c r="D313" s="63" t="s">
        <v>11398</v>
      </c>
      <c r="E313" s="16" t="s">
        <v>11395</v>
      </c>
      <c r="F313" s="16"/>
      <c r="G313" s="16"/>
      <c r="K313" s="16"/>
      <c r="L313" s="16"/>
    </row>
    <row r="314" customFormat="false" ht="15" hidden="false" customHeight="false" outlineLevel="0" collapsed="false">
      <c r="A314" s="16" t="s">
        <v>11397</v>
      </c>
      <c r="B314" s="7" t="s">
        <v>11186</v>
      </c>
      <c r="C314" s="8" t="s">
        <v>870</v>
      </c>
      <c r="D314" s="63" t="s">
        <v>11398</v>
      </c>
      <c r="E314" s="16" t="s">
        <v>11395</v>
      </c>
      <c r="F314" s="16"/>
      <c r="G314" s="16"/>
      <c r="K314" s="16"/>
      <c r="L314" s="16"/>
    </row>
    <row r="315" customFormat="false" ht="15" hidden="false" customHeight="false" outlineLevel="0" collapsed="false">
      <c r="A315" s="16" t="s">
        <v>11397</v>
      </c>
      <c r="B315" s="7" t="s">
        <v>11187</v>
      </c>
      <c r="C315" s="8" t="s">
        <v>870</v>
      </c>
      <c r="D315" s="63" t="s">
        <v>11398</v>
      </c>
      <c r="E315" s="16" t="s">
        <v>11395</v>
      </c>
      <c r="F315" s="16"/>
      <c r="G315" s="16"/>
      <c r="K315" s="16"/>
      <c r="L315" s="16"/>
    </row>
    <row r="316" customFormat="false" ht="15" hidden="false" customHeight="false" outlineLevel="0" collapsed="false">
      <c r="A316" s="16" t="s">
        <v>11397</v>
      </c>
      <c r="B316" s="7" t="s">
        <v>11188</v>
      </c>
      <c r="C316" s="8" t="s">
        <v>870</v>
      </c>
      <c r="D316" s="63" t="s">
        <v>11398</v>
      </c>
      <c r="E316" s="16" t="s">
        <v>11395</v>
      </c>
      <c r="F316" s="16"/>
      <c r="G316" s="16"/>
      <c r="K316" s="16"/>
      <c r="L316" s="16"/>
    </row>
    <row r="317" customFormat="false" ht="15" hidden="false" customHeight="false" outlineLevel="0" collapsed="false">
      <c r="A317" s="16" t="s">
        <v>11397</v>
      </c>
      <c r="B317" s="7" t="s">
        <v>11189</v>
      </c>
      <c r="C317" s="8" t="s">
        <v>870</v>
      </c>
      <c r="D317" s="63" t="s">
        <v>11398</v>
      </c>
      <c r="E317" s="16" t="s">
        <v>11395</v>
      </c>
      <c r="F317" s="16"/>
      <c r="G317" s="16"/>
      <c r="K317" s="16"/>
      <c r="L317" s="16"/>
    </row>
    <row r="318" customFormat="false" ht="15" hidden="false" customHeight="false" outlineLevel="0" collapsed="false">
      <c r="A318" s="16" t="s">
        <v>11397</v>
      </c>
      <c r="B318" s="7" t="s">
        <v>11190</v>
      </c>
      <c r="C318" s="8" t="s">
        <v>870</v>
      </c>
      <c r="D318" s="63" t="s">
        <v>11398</v>
      </c>
      <c r="E318" s="16" t="s">
        <v>11395</v>
      </c>
      <c r="F318" s="16"/>
      <c r="G318" s="16"/>
      <c r="K318" s="16"/>
      <c r="L318" s="16"/>
    </row>
    <row r="319" customFormat="false" ht="15" hidden="false" customHeight="false" outlineLevel="0" collapsed="false">
      <c r="A319" s="16" t="s">
        <v>11397</v>
      </c>
      <c r="B319" s="7" t="s">
        <v>11191</v>
      </c>
      <c r="C319" s="8" t="s">
        <v>870</v>
      </c>
      <c r="D319" s="63" t="s">
        <v>11398</v>
      </c>
      <c r="E319" s="16" t="s">
        <v>11395</v>
      </c>
      <c r="F319" s="16"/>
      <c r="G319" s="16"/>
      <c r="K319" s="16"/>
      <c r="L319" s="16"/>
    </row>
    <row r="320" customFormat="false" ht="15" hidden="false" customHeight="false" outlineLevel="0" collapsed="false">
      <c r="A320" s="16" t="s">
        <v>11397</v>
      </c>
      <c r="B320" s="7" t="s">
        <v>11192</v>
      </c>
      <c r="C320" s="8" t="s">
        <v>870</v>
      </c>
      <c r="D320" s="63" t="s">
        <v>11398</v>
      </c>
      <c r="E320" s="16" t="s">
        <v>11395</v>
      </c>
      <c r="F320" s="16"/>
      <c r="G320" s="16"/>
      <c r="K320" s="16"/>
      <c r="L320" s="16"/>
    </row>
    <row r="321" customFormat="false" ht="15" hidden="false" customHeight="false" outlineLevel="0" collapsed="false">
      <c r="A321" s="16" t="s">
        <v>11397</v>
      </c>
      <c r="B321" s="7" t="s">
        <v>11193</v>
      </c>
      <c r="C321" s="8" t="s">
        <v>870</v>
      </c>
      <c r="D321" s="63" t="s">
        <v>11398</v>
      </c>
      <c r="E321" s="16" t="s">
        <v>11395</v>
      </c>
      <c r="F321" s="16"/>
      <c r="G321" s="16"/>
      <c r="K321" s="16"/>
      <c r="L321" s="16"/>
    </row>
    <row r="322" customFormat="false" ht="15" hidden="false" customHeight="false" outlineLevel="0" collapsed="false">
      <c r="A322" s="16" t="s">
        <v>11397</v>
      </c>
      <c r="B322" s="7" t="s">
        <v>11194</v>
      </c>
      <c r="C322" s="8" t="s">
        <v>870</v>
      </c>
      <c r="D322" s="63" t="s">
        <v>11398</v>
      </c>
      <c r="E322" s="16" t="s">
        <v>11395</v>
      </c>
      <c r="F322" s="16"/>
      <c r="G322" s="16"/>
      <c r="K322" s="16"/>
      <c r="L322" s="16"/>
    </row>
    <row r="323" customFormat="false" ht="15" hidden="false" customHeight="false" outlineLevel="0" collapsed="false">
      <c r="A323" s="16" t="s">
        <v>11397</v>
      </c>
      <c r="B323" s="7" t="s">
        <v>11195</v>
      </c>
      <c r="C323" s="8" t="s">
        <v>870</v>
      </c>
      <c r="D323" s="63" t="s">
        <v>11398</v>
      </c>
      <c r="E323" s="16" t="s">
        <v>11395</v>
      </c>
      <c r="F323" s="16"/>
      <c r="G323" s="16"/>
      <c r="K323" s="16"/>
      <c r="L323" s="16"/>
    </row>
    <row r="324" customFormat="false" ht="15" hidden="false" customHeight="false" outlineLevel="0" collapsed="false">
      <c r="A324" s="16" t="s">
        <v>11397</v>
      </c>
      <c r="B324" s="7" t="s">
        <v>11196</v>
      </c>
      <c r="C324" s="8" t="s">
        <v>870</v>
      </c>
      <c r="D324" s="63" t="s">
        <v>11398</v>
      </c>
      <c r="E324" s="16" t="s">
        <v>11395</v>
      </c>
      <c r="F324" s="16"/>
      <c r="G324" s="16"/>
      <c r="K324" s="16"/>
      <c r="L324" s="16"/>
    </row>
    <row r="325" customFormat="false" ht="15" hidden="false" customHeight="false" outlineLevel="0" collapsed="false">
      <c r="A325" s="16" t="s">
        <v>11397</v>
      </c>
      <c r="B325" s="7" t="s">
        <v>11197</v>
      </c>
      <c r="C325" s="8" t="s">
        <v>870</v>
      </c>
      <c r="D325" s="63" t="s">
        <v>11398</v>
      </c>
      <c r="E325" s="16" t="s">
        <v>11395</v>
      </c>
      <c r="F325" s="16"/>
      <c r="G325" s="16"/>
      <c r="K325" s="16"/>
      <c r="L325" s="16"/>
    </row>
    <row r="326" customFormat="false" ht="15" hidden="false" customHeight="false" outlineLevel="0" collapsed="false">
      <c r="A326" s="16" t="s">
        <v>11397</v>
      </c>
      <c r="B326" s="7" t="s">
        <v>11198</v>
      </c>
      <c r="C326" s="8" t="s">
        <v>870</v>
      </c>
      <c r="D326" s="63" t="s">
        <v>11398</v>
      </c>
      <c r="E326" s="16" t="s">
        <v>11395</v>
      </c>
      <c r="F326" s="16"/>
      <c r="G326" s="16"/>
      <c r="K326" s="16"/>
      <c r="L326" s="16"/>
    </row>
    <row r="327" customFormat="false" ht="15" hidden="false" customHeight="false" outlineLevel="0" collapsed="false">
      <c r="A327" s="16" t="s">
        <v>11397</v>
      </c>
      <c r="B327" s="7" t="s">
        <v>11199</v>
      </c>
      <c r="C327" s="8" t="s">
        <v>870</v>
      </c>
      <c r="D327" s="63" t="s">
        <v>11398</v>
      </c>
      <c r="E327" s="16" t="s">
        <v>11395</v>
      </c>
      <c r="F327" s="16"/>
      <c r="G327" s="16"/>
      <c r="K327" s="16"/>
      <c r="L327" s="16"/>
    </row>
    <row r="328" customFormat="false" ht="15" hidden="false" customHeight="false" outlineLevel="0" collapsed="false">
      <c r="A328" s="16" t="s">
        <v>11397</v>
      </c>
      <c r="B328" s="7" t="s">
        <v>11200</v>
      </c>
      <c r="C328" s="8" t="s">
        <v>870</v>
      </c>
      <c r="D328" s="63" t="s">
        <v>11398</v>
      </c>
      <c r="E328" s="16" t="s">
        <v>11395</v>
      </c>
      <c r="F328" s="16"/>
      <c r="G328" s="16"/>
      <c r="K328" s="16"/>
      <c r="L328" s="16"/>
    </row>
    <row r="329" customFormat="false" ht="15" hidden="false" customHeight="false" outlineLevel="0" collapsed="false">
      <c r="A329" s="16" t="s">
        <v>11397</v>
      </c>
      <c r="B329" s="7" t="s">
        <v>11201</v>
      </c>
      <c r="C329" s="8" t="s">
        <v>870</v>
      </c>
      <c r="D329" s="63" t="s">
        <v>11398</v>
      </c>
      <c r="E329" s="16" t="s">
        <v>11395</v>
      </c>
      <c r="F329" s="16"/>
      <c r="G329" s="16"/>
      <c r="K329" s="16"/>
      <c r="L329" s="16"/>
    </row>
    <row r="330" customFormat="false" ht="15" hidden="false" customHeight="false" outlineLevel="0" collapsed="false">
      <c r="A330" s="16" t="s">
        <v>11397</v>
      </c>
      <c r="B330" s="7" t="s">
        <v>11202</v>
      </c>
      <c r="C330" s="8" t="s">
        <v>870</v>
      </c>
      <c r="D330" s="63" t="s">
        <v>11398</v>
      </c>
      <c r="E330" s="16" t="s">
        <v>11395</v>
      </c>
      <c r="F330" s="16"/>
      <c r="G330" s="16"/>
      <c r="K330" s="16"/>
      <c r="L330" s="16"/>
    </row>
    <row r="331" customFormat="false" ht="15" hidden="false" customHeight="false" outlineLevel="0" collapsed="false">
      <c r="A331" s="16" t="s">
        <v>11397</v>
      </c>
      <c r="B331" s="7" t="s">
        <v>11203</v>
      </c>
      <c r="C331" s="8" t="s">
        <v>870</v>
      </c>
      <c r="D331" s="63" t="s">
        <v>11398</v>
      </c>
      <c r="E331" s="16" t="s">
        <v>11395</v>
      </c>
      <c r="F331" s="16"/>
      <c r="G331" s="16"/>
      <c r="K331" s="16"/>
      <c r="L331" s="16"/>
    </row>
    <row r="332" customFormat="false" ht="15" hidden="false" customHeight="false" outlineLevel="0" collapsed="false">
      <c r="A332" s="16" t="s">
        <v>11397</v>
      </c>
      <c r="B332" s="7" t="s">
        <v>11204</v>
      </c>
      <c r="C332" s="8" t="s">
        <v>870</v>
      </c>
      <c r="D332" s="63" t="s">
        <v>11398</v>
      </c>
      <c r="E332" s="16" t="s">
        <v>11395</v>
      </c>
      <c r="F332" s="16"/>
      <c r="G332" s="16"/>
      <c r="K332" s="16"/>
      <c r="L332" s="16"/>
    </row>
    <row r="333" customFormat="false" ht="15" hidden="false" customHeight="false" outlineLevel="0" collapsed="false">
      <c r="A333" s="16" t="s">
        <v>11397</v>
      </c>
      <c r="B333" s="7" t="s">
        <v>11205</v>
      </c>
      <c r="C333" s="8" t="s">
        <v>870</v>
      </c>
      <c r="D333" s="63" t="s">
        <v>11398</v>
      </c>
      <c r="E333" s="16" t="s">
        <v>11395</v>
      </c>
      <c r="F333" s="16"/>
      <c r="G333" s="16"/>
      <c r="K333" s="16"/>
      <c r="L333" s="16"/>
    </row>
    <row r="334" customFormat="false" ht="15" hidden="false" customHeight="false" outlineLevel="0" collapsed="false">
      <c r="A334" s="16" t="s">
        <v>11397</v>
      </c>
      <c r="B334" s="7" t="s">
        <v>6681</v>
      </c>
      <c r="C334" s="8" t="s">
        <v>870</v>
      </c>
      <c r="D334" s="63" t="s">
        <v>11398</v>
      </c>
      <c r="E334" s="16" t="s">
        <v>11366</v>
      </c>
      <c r="F334" s="16"/>
      <c r="G334" s="16"/>
      <c r="K334" s="16"/>
      <c r="L334" s="16"/>
    </row>
    <row r="335" customFormat="false" ht="15" hidden="false" customHeight="false" outlineLevel="0" collapsed="false">
      <c r="A335" s="16" t="s">
        <v>11397</v>
      </c>
      <c r="B335" s="7" t="s">
        <v>6682</v>
      </c>
      <c r="C335" s="8" t="s">
        <v>870</v>
      </c>
      <c r="D335" s="63" t="s">
        <v>11398</v>
      </c>
      <c r="E335" s="16" t="s">
        <v>11366</v>
      </c>
      <c r="F335" s="16"/>
      <c r="G335" s="16"/>
      <c r="K335" s="16"/>
      <c r="L335" s="16"/>
    </row>
    <row r="336" customFormat="false" ht="15" hidden="false" customHeight="false" outlineLevel="0" collapsed="false">
      <c r="A336" s="16" t="s">
        <v>11397</v>
      </c>
      <c r="B336" s="7" t="s">
        <v>6684</v>
      </c>
      <c r="C336" s="8" t="s">
        <v>870</v>
      </c>
      <c r="D336" s="63" t="s">
        <v>11398</v>
      </c>
      <c r="E336" s="16" t="s">
        <v>11366</v>
      </c>
      <c r="F336" s="16"/>
      <c r="G336" s="16"/>
      <c r="K336" s="16"/>
      <c r="L336" s="16"/>
    </row>
    <row r="337" customFormat="false" ht="15" hidden="false" customHeight="false" outlineLevel="0" collapsed="false">
      <c r="A337" s="16" t="s">
        <v>11397</v>
      </c>
      <c r="B337" s="7" t="s">
        <v>6685</v>
      </c>
      <c r="C337" s="8" t="s">
        <v>870</v>
      </c>
      <c r="D337" s="63" t="s">
        <v>11398</v>
      </c>
      <c r="E337" s="16" t="s">
        <v>11366</v>
      </c>
      <c r="F337" s="16"/>
      <c r="G337" s="16"/>
      <c r="K337" s="16"/>
      <c r="L337" s="16"/>
    </row>
    <row r="338" customFormat="false" ht="15" hidden="false" customHeight="false" outlineLevel="0" collapsed="false">
      <c r="A338" s="16" t="s">
        <v>11397</v>
      </c>
      <c r="B338" s="7" t="s">
        <v>6687</v>
      </c>
      <c r="C338" s="8" t="s">
        <v>870</v>
      </c>
      <c r="D338" s="63" t="s">
        <v>11398</v>
      </c>
      <c r="E338" s="16" t="s">
        <v>11366</v>
      </c>
      <c r="F338" s="16"/>
      <c r="G338" s="16"/>
      <c r="K338" s="16"/>
      <c r="L338" s="16"/>
    </row>
    <row r="339" customFormat="false" ht="15" hidden="false" customHeight="false" outlineLevel="0" collapsed="false">
      <c r="A339" s="16" t="s">
        <v>11397</v>
      </c>
      <c r="B339" s="7" t="s">
        <v>6689</v>
      </c>
      <c r="C339" s="8" t="s">
        <v>870</v>
      </c>
      <c r="D339" s="63" t="s">
        <v>11398</v>
      </c>
      <c r="E339" s="16" t="s">
        <v>11366</v>
      </c>
      <c r="F339" s="16"/>
      <c r="G339" s="16"/>
      <c r="K339" s="16"/>
      <c r="L339" s="16"/>
    </row>
    <row r="340" customFormat="false" ht="15" hidden="false" customHeight="false" outlineLevel="0" collapsed="false">
      <c r="A340" s="16" t="s">
        <v>11397</v>
      </c>
      <c r="B340" s="7" t="s">
        <v>6690</v>
      </c>
      <c r="C340" s="8" t="s">
        <v>870</v>
      </c>
      <c r="D340" s="63" t="s">
        <v>11398</v>
      </c>
      <c r="E340" s="16" t="s">
        <v>11366</v>
      </c>
      <c r="F340" s="16"/>
      <c r="G340" s="16"/>
      <c r="K340" s="16"/>
      <c r="L340" s="16"/>
    </row>
    <row r="341" customFormat="false" ht="15" hidden="false" customHeight="false" outlineLevel="0" collapsed="false">
      <c r="A341" s="16" t="s">
        <v>11397</v>
      </c>
      <c r="B341" s="7" t="s">
        <v>6692</v>
      </c>
      <c r="C341" s="8" t="s">
        <v>870</v>
      </c>
      <c r="D341" s="63" t="s">
        <v>11398</v>
      </c>
      <c r="E341" s="16" t="s">
        <v>11366</v>
      </c>
      <c r="F341" s="16"/>
      <c r="G341" s="16"/>
      <c r="K341" s="16"/>
      <c r="L341" s="16"/>
    </row>
    <row r="342" customFormat="false" ht="15" hidden="false" customHeight="false" outlineLevel="0" collapsed="false">
      <c r="A342" s="16" t="s">
        <v>11397</v>
      </c>
      <c r="B342" s="7" t="s">
        <v>6694</v>
      </c>
      <c r="C342" s="8" t="s">
        <v>870</v>
      </c>
      <c r="D342" s="63" t="s">
        <v>11398</v>
      </c>
      <c r="E342" s="16" t="s">
        <v>11366</v>
      </c>
      <c r="F342" s="16"/>
      <c r="G342" s="16"/>
      <c r="K342" s="16"/>
      <c r="L342" s="16"/>
    </row>
    <row r="343" customFormat="false" ht="15" hidden="false" customHeight="false" outlineLevel="0" collapsed="false">
      <c r="A343" s="16" t="s">
        <v>11397</v>
      </c>
      <c r="B343" s="7" t="s">
        <v>6696</v>
      </c>
      <c r="C343" s="8" t="s">
        <v>870</v>
      </c>
      <c r="D343" s="63" t="s">
        <v>11398</v>
      </c>
      <c r="E343" s="16" t="s">
        <v>11366</v>
      </c>
      <c r="F343" s="16"/>
      <c r="G343" s="16"/>
      <c r="K343" s="16"/>
      <c r="L343" s="16"/>
    </row>
    <row r="344" customFormat="false" ht="15" hidden="false" customHeight="false" outlineLevel="0" collapsed="false">
      <c r="A344" s="16" t="s">
        <v>11397</v>
      </c>
      <c r="B344" s="7" t="s">
        <v>6698</v>
      </c>
      <c r="C344" s="8" t="s">
        <v>870</v>
      </c>
      <c r="D344" s="63" t="s">
        <v>11398</v>
      </c>
      <c r="E344" s="16" t="s">
        <v>11366</v>
      </c>
      <c r="F344" s="16"/>
      <c r="G344" s="16"/>
      <c r="K344" s="16"/>
      <c r="L344" s="16"/>
    </row>
    <row r="345" customFormat="false" ht="15" hidden="false" customHeight="false" outlineLevel="0" collapsed="false">
      <c r="A345" s="16" t="s">
        <v>11397</v>
      </c>
      <c r="B345" s="7" t="s">
        <v>6699</v>
      </c>
      <c r="C345" s="8" t="s">
        <v>870</v>
      </c>
      <c r="D345" s="63" t="s">
        <v>11398</v>
      </c>
      <c r="E345" s="16" t="s">
        <v>11366</v>
      </c>
      <c r="F345" s="16"/>
      <c r="G345" s="16"/>
      <c r="K345" s="16"/>
      <c r="L345" s="16"/>
    </row>
    <row r="346" customFormat="false" ht="15" hidden="false" customHeight="false" outlineLevel="0" collapsed="false">
      <c r="A346" s="16" t="s">
        <v>11397</v>
      </c>
      <c r="B346" s="7" t="s">
        <v>6701</v>
      </c>
      <c r="C346" s="8" t="s">
        <v>870</v>
      </c>
      <c r="D346" s="63" t="s">
        <v>11398</v>
      </c>
      <c r="E346" s="16" t="s">
        <v>11366</v>
      </c>
      <c r="F346" s="16"/>
      <c r="G346" s="16"/>
      <c r="K346" s="16"/>
      <c r="L346" s="16"/>
    </row>
    <row r="347" customFormat="false" ht="15" hidden="false" customHeight="false" outlineLevel="0" collapsed="false">
      <c r="A347" s="16" t="s">
        <v>11397</v>
      </c>
      <c r="B347" s="7" t="s">
        <v>6704</v>
      </c>
      <c r="C347" s="8" t="s">
        <v>870</v>
      </c>
      <c r="D347" s="63" t="s">
        <v>11398</v>
      </c>
      <c r="E347" s="16" t="s">
        <v>11366</v>
      </c>
      <c r="F347" s="16"/>
      <c r="G347" s="16"/>
      <c r="K347" s="16"/>
      <c r="L347" s="16"/>
    </row>
    <row r="348" customFormat="false" ht="15" hidden="false" customHeight="false" outlineLevel="0" collapsed="false">
      <c r="A348" s="16" t="s">
        <v>11397</v>
      </c>
      <c r="B348" s="7" t="s">
        <v>6706</v>
      </c>
      <c r="C348" s="8" t="s">
        <v>870</v>
      </c>
      <c r="D348" s="63" t="s">
        <v>11398</v>
      </c>
      <c r="E348" s="16" t="s">
        <v>11366</v>
      </c>
      <c r="F348" s="16"/>
      <c r="G348" s="16"/>
      <c r="K348" s="16"/>
      <c r="L348" s="16"/>
    </row>
    <row r="349" customFormat="false" ht="15" hidden="false" customHeight="false" outlineLevel="0" collapsed="false">
      <c r="A349" s="16" t="s">
        <v>11397</v>
      </c>
      <c r="B349" s="7" t="s">
        <v>6708</v>
      </c>
      <c r="C349" s="8" t="s">
        <v>870</v>
      </c>
      <c r="D349" s="63" t="s">
        <v>11398</v>
      </c>
      <c r="E349" s="16" t="s">
        <v>11366</v>
      </c>
      <c r="F349" s="16"/>
      <c r="G349" s="16"/>
      <c r="K349" s="16"/>
      <c r="L349" s="16"/>
    </row>
    <row r="350" customFormat="false" ht="15" hidden="false" customHeight="false" outlineLevel="0" collapsed="false">
      <c r="A350" s="16" t="s">
        <v>11397</v>
      </c>
      <c r="B350" s="7" t="s">
        <v>6710</v>
      </c>
      <c r="C350" s="8" t="s">
        <v>870</v>
      </c>
      <c r="D350" s="63" t="s">
        <v>11398</v>
      </c>
      <c r="E350" s="16" t="s">
        <v>11366</v>
      </c>
      <c r="F350" s="16"/>
      <c r="G350" s="16"/>
      <c r="K350" s="16"/>
      <c r="L350" s="16"/>
    </row>
    <row r="351" customFormat="false" ht="15" hidden="false" customHeight="false" outlineLevel="0" collapsed="false">
      <c r="A351" s="16" t="s">
        <v>11397</v>
      </c>
      <c r="B351" s="7" t="s">
        <v>6712</v>
      </c>
      <c r="C351" s="8" t="s">
        <v>870</v>
      </c>
      <c r="D351" s="63" t="s">
        <v>11398</v>
      </c>
      <c r="E351" s="16" t="s">
        <v>11366</v>
      </c>
      <c r="F351" s="16"/>
      <c r="G351" s="16"/>
      <c r="K351" s="16"/>
      <c r="L351" s="16"/>
    </row>
    <row r="352" customFormat="false" ht="15" hidden="false" customHeight="false" outlineLevel="0" collapsed="false">
      <c r="A352" s="16" t="s">
        <v>11397</v>
      </c>
      <c r="B352" s="7" t="s">
        <v>6714</v>
      </c>
      <c r="C352" s="8" t="s">
        <v>870</v>
      </c>
      <c r="D352" s="63" t="s">
        <v>11398</v>
      </c>
      <c r="E352" s="16" t="s">
        <v>11366</v>
      </c>
      <c r="F352" s="16"/>
      <c r="G352" s="16"/>
      <c r="K352" s="16"/>
      <c r="L352" s="16"/>
    </row>
    <row r="353" customFormat="false" ht="15" hidden="false" customHeight="false" outlineLevel="0" collapsed="false">
      <c r="A353" s="16" t="s">
        <v>11397</v>
      </c>
      <c r="B353" s="7" t="s">
        <v>6716</v>
      </c>
      <c r="C353" s="8" t="s">
        <v>870</v>
      </c>
      <c r="D353" s="63" t="s">
        <v>11398</v>
      </c>
      <c r="E353" s="16" t="s">
        <v>11366</v>
      </c>
      <c r="F353" s="16"/>
      <c r="G353" s="16"/>
      <c r="K353" s="16"/>
      <c r="L353" s="16"/>
    </row>
    <row r="354" customFormat="false" ht="15" hidden="false" customHeight="false" outlineLevel="0" collapsed="false">
      <c r="A354" s="16" t="s">
        <v>11397</v>
      </c>
      <c r="B354" s="7" t="s">
        <v>6718</v>
      </c>
      <c r="C354" s="8" t="s">
        <v>870</v>
      </c>
      <c r="D354" s="63" t="s">
        <v>11398</v>
      </c>
      <c r="E354" s="16" t="s">
        <v>11366</v>
      </c>
      <c r="F354" s="16"/>
      <c r="G354" s="16"/>
      <c r="K354" s="16"/>
      <c r="L354" s="16"/>
    </row>
    <row r="355" customFormat="false" ht="15" hidden="false" customHeight="false" outlineLevel="0" collapsed="false">
      <c r="A355" s="16" t="s">
        <v>11397</v>
      </c>
      <c r="B355" s="7" t="s">
        <v>6720</v>
      </c>
      <c r="C355" s="8" t="s">
        <v>870</v>
      </c>
      <c r="D355" s="63" t="s">
        <v>11398</v>
      </c>
      <c r="E355" s="16" t="s">
        <v>11366</v>
      </c>
      <c r="F355" s="16"/>
      <c r="G355" s="16"/>
      <c r="K355" s="16"/>
      <c r="L355" s="16"/>
    </row>
    <row r="356" customFormat="false" ht="15" hidden="false" customHeight="false" outlineLevel="0" collapsed="false">
      <c r="A356" s="16" t="s">
        <v>11397</v>
      </c>
      <c r="B356" s="7" t="s">
        <v>6722</v>
      </c>
      <c r="C356" s="8" t="s">
        <v>870</v>
      </c>
      <c r="D356" s="63" t="s">
        <v>11398</v>
      </c>
      <c r="E356" s="16" t="s">
        <v>11366</v>
      </c>
      <c r="F356" s="16"/>
      <c r="G356" s="16"/>
      <c r="K356" s="16"/>
      <c r="L356" s="16"/>
    </row>
    <row r="357" customFormat="false" ht="15" hidden="false" customHeight="false" outlineLevel="0" collapsed="false">
      <c r="A357" s="16" t="s">
        <v>11397</v>
      </c>
      <c r="B357" s="7" t="s">
        <v>6724</v>
      </c>
      <c r="C357" s="8" t="s">
        <v>870</v>
      </c>
      <c r="D357" s="63" t="s">
        <v>11398</v>
      </c>
      <c r="E357" s="16" t="s">
        <v>11366</v>
      </c>
      <c r="F357" s="16"/>
      <c r="G357" s="16"/>
      <c r="K357" s="16"/>
      <c r="L357" s="16"/>
    </row>
    <row r="358" customFormat="false" ht="15" hidden="false" customHeight="false" outlineLevel="0" collapsed="false">
      <c r="A358" s="16" t="s">
        <v>11397</v>
      </c>
      <c r="B358" s="7" t="s">
        <v>6726</v>
      </c>
      <c r="C358" s="8" t="s">
        <v>870</v>
      </c>
      <c r="D358" s="63" t="s">
        <v>11398</v>
      </c>
      <c r="E358" s="16" t="s">
        <v>11366</v>
      </c>
      <c r="F358" s="16"/>
      <c r="G358" s="16"/>
      <c r="K358" s="16"/>
      <c r="L358" s="16"/>
    </row>
    <row r="359" customFormat="false" ht="15" hidden="false" customHeight="false" outlineLevel="0" collapsed="false">
      <c r="A359" s="16" t="s">
        <v>11397</v>
      </c>
      <c r="B359" s="7" t="s">
        <v>6728</v>
      </c>
      <c r="C359" s="8" t="s">
        <v>870</v>
      </c>
      <c r="D359" s="63" t="s">
        <v>11398</v>
      </c>
      <c r="E359" s="16" t="s">
        <v>11366</v>
      </c>
      <c r="F359" s="16"/>
      <c r="G359" s="16"/>
      <c r="K359" s="16"/>
      <c r="L359" s="16"/>
    </row>
    <row r="360" customFormat="false" ht="15" hidden="false" customHeight="false" outlineLevel="0" collapsed="false">
      <c r="A360" s="16" t="s">
        <v>11397</v>
      </c>
      <c r="B360" s="7" t="s">
        <v>6730</v>
      </c>
      <c r="C360" s="8" t="s">
        <v>870</v>
      </c>
      <c r="D360" s="63" t="s">
        <v>11398</v>
      </c>
      <c r="E360" s="16" t="s">
        <v>11366</v>
      </c>
      <c r="F360" s="16"/>
      <c r="G360" s="16"/>
      <c r="K360" s="16"/>
      <c r="L360" s="16"/>
    </row>
    <row r="361" customFormat="false" ht="15" hidden="false" customHeight="false" outlineLevel="0" collapsed="false">
      <c r="A361" s="16" t="s">
        <v>11397</v>
      </c>
      <c r="B361" s="7" t="s">
        <v>6732</v>
      </c>
      <c r="C361" s="8" t="s">
        <v>870</v>
      </c>
      <c r="D361" s="63" t="s">
        <v>11398</v>
      </c>
      <c r="E361" s="16" t="s">
        <v>11366</v>
      </c>
      <c r="F361" s="16"/>
      <c r="G361" s="16"/>
      <c r="K361" s="16"/>
      <c r="L361" s="16"/>
    </row>
    <row r="362" customFormat="false" ht="15" hidden="false" customHeight="false" outlineLevel="0" collapsed="false">
      <c r="A362" s="16" t="s">
        <v>11397</v>
      </c>
      <c r="B362" s="7" t="s">
        <v>6734</v>
      </c>
      <c r="C362" s="8" t="s">
        <v>870</v>
      </c>
      <c r="D362" s="63" t="s">
        <v>11398</v>
      </c>
      <c r="E362" s="16" t="s">
        <v>11366</v>
      </c>
      <c r="F362" s="16"/>
      <c r="G362" s="16"/>
      <c r="K362" s="16"/>
      <c r="L362" s="16"/>
    </row>
    <row r="363" customFormat="false" ht="15" hidden="false" customHeight="false" outlineLevel="0" collapsed="false">
      <c r="A363" s="16" t="s">
        <v>11397</v>
      </c>
      <c r="B363" s="7" t="s">
        <v>6736</v>
      </c>
      <c r="C363" s="8" t="s">
        <v>870</v>
      </c>
      <c r="D363" s="63" t="s">
        <v>11398</v>
      </c>
      <c r="E363" s="16" t="s">
        <v>11366</v>
      </c>
      <c r="F363" s="16"/>
      <c r="G363" s="16"/>
      <c r="K363" s="16"/>
      <c r="L363" s="16"/>
    </row>
    <row r="364" customFormat="false" ht="15" hidden="false" customHeight="false" outlineLevel="0" collapsed="false">
      <c r="A364" s="16" t="s">
        <v>11397</v>
      </c>
      <c r="B364" s="7" t="s">
        <v>6738</v>
      </c>
      <c r="C364" s="8" t="s">
        <v>870</v>
      </c>
      <c r="D364" s="63" t="s">
        <v>11398</v>
      </c>
      <c r="E364" s="16" t="s">
        <v>11366</v>
      </c>
      <c r="F364" s="16"/>
      <c r="G364" s="16"/>
      <c r="K364" s="16"/>
      <c r="L364" s="16"/>
    </row>
    <row r="365" customFormat="false" ht="15" hidden="false" customHeight="false" outlineLevel="0" collapsed="false">
      <c r="A365" s="16" t="s">
        <v>11397</v>
      </c>
      <c r="B365" s="7" t="s">
        <v>6740</v>
      </c>
      <c r="C365" s="8" t="s">
        <v>870</v>
      </c>
      <c r="D365" s="63" t="s">
        <v>11398</v>
      </c>
      <c r="E365" s="16" t="s">
        <v>11366</v>
      </c>
      <c r="F365" s="16"/>
      <c r="G365" s="16"/>
      <c r="K365" s="16"/>
      <c r="L365" s="16"/>
    </row>
    <row r="366" customFormat="false" ht="15" hidden="false" customHeight="false" outlineLevel="0" collapsed="false">
      <c r="A366" s="16" t="s">
        <v>11397</v>
      </c>
      <c r="B366" s="7" t="s">
        <v>6742</v>
      </c>
      <c r="C366" s="8" t="s">
        <v>870</v>
      </c>
      <c r="D366" s="63" t="s">
        <v>11398</v>
      </c>
      <c r="E366" s="16" t="s">
        <v>11366</v>
      </c>
      <c r="F366" s="16"/>
      <c r="G366" s="16"/>
      <c r="K366" s="16"/>
      <c r="L366" s="16"/>
    </row>
    <row r="367" customFormat="false" ht="15" hidden="false" customHeight="false" outlineLevel="0" collapsed="false">
      <c r="A367" s="16" t="s">
        <v>11397</v>
      </c>
      <c r="B367" s="7" t="s">
        <v>6744</v>
      </c>
      <c r="C367" s="8" t="s">
        <v>870</v>
      </c>
      <c r="D367" s="63" t="s">
        <v>11398</v>
      </c>
      <c r="E367" s="16" t="s">
        <v>11366</v>
      </c>
      <c r="F367" s="16"/>
      <c r="G367" s="16"/>
      <c r="K367" s="16"/>
      <c r="L367" s="16"/>
    </row>
    <row r="368" customFormat="false" ht="15" hidden="false" customHeight="false" outlineLevel="0" collapsed="false">
      <c r="A368" s="16" t="s">
        <v>11397</v>
      </c>
      <c r="B368" s="7" t="s">
        <v>6746</v>
      </c>
      <c r="C368" s="8" t="s">
        <v>870</v>
      </c>
      <c r="D368" s="63" t="s">
        <v>11398</v>
      </c>
      <c r="E368" s="16" t="s">
        <v>11366</v>
      </c>
      <c r="F368" s="16"/>
      <c r="G368" s="16"/>
      <c r="K368" s="16"/>
      <c r="L368" s="16"/>
    </row>
    <row r="369" customFormat="false" ht="15" hidden="false" customHeight="false" outlineLevel="0" collapsed="false">
      <c r="A369" s="16" t="s">
        <v>11397</v>
      </c>
      <c r="B369" s="7" t="s">
        <v>6748</v>
      </c>
      <c r="C369" s="8" t="s">
        <v>870</v>
      </c>
      <c r="D369" s="63" t="s">
        <v>11398</v>
      </c>
      <c r="E369" s="16" t="s">
        <v>11366</v>
      </c>
      <c r="F369" s="16"/>
      <c r="G369" s="16"/>
      <c r="K369" s="16"/>
      <c r="L369" s="16"/>
    </row>
    <row r="370" customFormat="false" ht="15" hidden="false" customHeight="false" outlineLevel="0" collapsed="false">
      <c r="A370" s="16" t="s">
        <v>11397</v>
      </c>
      <c r="B370" s="7" t="s">
        <v>6750</v>
      </c>
      <c r="C370" s="8" t="s">
        <v>870</v>
      </c>
      <c r="D370" s="63" t="s">
        <v>11398</v>
      </c>
      <c r="E370" s="16" t="s">
        <v>11366</v>
      </c>
      <c r="F370" s="16"/>
      <c r="G370" s="16"/>
      <c r="K370" s="16"/>
      <c r="L370" s="16"/>
    </row>
    <row r="371" customFormat="false" ht="15" hidden="false" customHeight="false" outlineLevel="0" collapsed="false">
      <c r="A371" s="16" t="s">
        <v>11397</v>
      </c>
      <c r="B371" s="7" t="s">
        <v>6752</v>
      </c>
      <c r="C371" s="8" t="s">
        <v>870</v>
      </c>
      <c r="D371" s="63" t="s">
        <v>11398</v>
      </c>
      <c r="E371" s="16" t="s">
        <v>11366</v>
      </c>
      <c r="F371" s="16"/>
      <c r="G371" s="16"/>
      <c r="K371" s="16"/>
      <c r="L371" s="16"/>
    </row>
    <row r="372" customFormat="false" ht="15" hidden="false" customHeight="false" outlineLevel="0" collapsed="false">
      <c r="A372" s="16" t="s">
        <v>11397</v>
      </c>
      <c r="B372" s="7" t="s">
        <v>6754</v>
      </c>
      <c r="C372" s="8" t="s">
        <v>870</v>
      </c>
      <c r="D372" s="63" t="s">
        <v>11398</v>
      </c>
      <c r="E372" s="16" t="s">
        <v>11366</v>
      </c>
      <c r="F372" s="16"/>
      <c r="G372" s="16"/>
      <c r="K372" s="16"/>
      <c r="L372" s="16"/>
    </row>
    <row r="373" customFormat="false" ht="15" hidden="false" customHeight="false" outlineLevel="0" collapsed="false">
      <c r="A373" s="16" t="s">
        <v>11397</v>
      </c>
      <c r="B373" s="7" t="s">
        <v>6756</v>
      </c>
      <c r="C373" s="8" t="s">
        <v>870</v>
      </c>
      <c r="D373" s="63" t="s">
        <v>11398</v>
      </c>
      <c r="E373" s="16" t="s">
        <v>11366</v>
      </c>
      <c r="F373" s="16"/>
      <c r="G373" s="16"/>
      <c r="K373" s="16"/>
      <c r="L373" s="16"/>
    </row>
    <row r="374" customFormat="false" ht="15" hidden="false" customHeight="false" outlineLevel="0" collapsed="false">
      <c r="A374" s="16" t="s">
        <v>11397</v>
      </c>
      <c r="B374" s="7" t="s">
        <v>6758</v>
      </c>
      <c r="C374" s="8" t="s">
        <v>870</v>
      </c>
      <c r="D374" s="63" t="s">
        <v>11398</v>
      </c>
      <c r="E374" s="16" t="s">
        <v>11366</v>
      </c>
      <c r="F374" s="16"/>
      <c r="G374" s="16"/>
      <c r="K374" s="16"/>
      <c r="L374" s="16"/>
    </row>
    <row r="375" customFormat="false" ht="15" hidden="false" customHeight="false" outlineLevel="0" collapsed="false">
      <c r="A375" s="16" t="s">
        <v>11397</v>
      </c>
      <c r="B375" s="7" t="s">
        <v>6760</v>
      </c>
      <c r="C375" s="8" t="s">
        <v>870</v>
      </c>
      <c r="D375" s="63" t="s">
        <v>11398</v>
      </c>
      <c r="E375" s="16" t="s">
        <v>11366</v>
      </c>
      <c r="F375" s="16"/>
      <c r="G375" s="16"/>
      <c r="K375" s="16"/>
      <c r="L375" s="16"/>
    </row>
    <row r="376" customFormat="false" ht="15" hidden="false" customHeight="false" outlineLevel="0" collapsed="false">
      <c r="A376" s="16" t="s">
        <v>11397</v>
      </c>
      <c r="B376" s="7" t="s">
        <v>6762</v>
      </c>
      <c r="C376" s="8" t="s">
        <v>870</v>
      </c>
      <c r="D376" s="63" t="s">
        <v>11398</v>
      </c>
      <c r="E376" s="16" t="s">
        <v>11366</v>
      </c>
      <c r="F376" s="16"/>
      <c r="G376" s="16"/>
      <c r="K376" s="16"/>
      <c r="L376" s="16"/>
    </row>
    <row r="377" customFormat="false" ht="15" hidden="false" customHeight="false" outlineLevel="0" collapsed="false">
      <c r="A377" s="16" t="s">
        <v>11397</v>
      </c>
      <c r="B377" s="7" t="s">
        <v>6764</v>
      </c>
      <c r="C377" s="8" t="s">
        <v>870</v>
      </c>
      <c r="D377" s="63" t="s">
        <v>11398</v>
      </c>
      <c r="E377" s="16" t="s">
        <v>11366</v>
      </c>
      <c r="F377" s="16"/>
      <c r="G377" s="16"/>
      <c r="K377" s="16"/>
      <c r="L377" s="16"/>
    </row>
    <row r="378" customFormat="false" ht="15" hidden="false" customHeight="false" outlineLevel="0" collapsed="false">
      <c r="A378" s="16" t="s">
        <v>11397</v>
      </c>
      <c r="B378" s="7" t="s">
        <v>6766</v>
      </c>
      <c r="C378" s="8" t="s">
        <v>870</v>
      </c>
      <c r="D378" s="63" t="s">
        <v>11398</v>
      </c>
      <c r="E378" s="16" t="s">
        <v>11366</v>
      </c>
      <c r="F378" s="16"/>
      <c r="G378" s="16"/>
      <c r="K378" s="16"/>
      <c r="L378" s="16"/>
    </row>
    <row r="379" customFormat="false" ht="15" hidden="false" customHeight="false" outlineLevel="0" collapsed="false">
      <c r="A379" s="16" t="s">
        <v>11397</v>
      </c>
      <c r="B379" s="7" t="s">
        <v>6768</v>
      </c>
      <c r="C379" s="8" t="s">
        <v>870</v>
      </c>
      <c r="D379" s="63" t="s">
        <v>11398</v>
      </c>
      <c r="E379" s="16" t="s">
        <v>11366</v>
      </c>
      <c r="F379" s="16"/>
      <c r="G379" s="16"/>
      <c r="K379" s="16"/>
      <c r="L379" s="16"/>
    </row>
    <row r="380" customFormat="false" ht="15" hidden="false" customHeight="false" outlineLevel="0" collapsed="false">
      <c r="A380" s="16" t="s">
        <v>11397</v>
      </c>
      <c r="B380" s="7" t="s">
        <v>6770</v>
      </c>
      <c r="C380" s="8" t="s">
        <v>870</v>
      </c>
      <c r="D380" s="63" t="s">
        <v>11398</v>
      </c>
      <c r="E380" s="16" t="s">
        <v>11366</v>
      </c>
      <c r="F380" s="16"/>
      <c r="G380" s="16"/>
      <c r="K380" s="16"/>
      <c r="L380" s="16"/>
    </row>
    <row r="381" customFormat="false" ht="15" hidden="false" customHeight="false" outlineLevel="0" collapsed="false">
      <c r="A381" s="16" t="s">
        <v>11397</v>
      </c>
      <c r="B381" s="7" t="s">
        <v>6772</v>
      </c>
      <c r="C381" s="8" t="s">
        <v>870</v>
      </c>
      <c r="D381" s="63" t="s">
        <v>11398</v>
      </c>
      <c r="E381" s="16" t="s">
        <v>11366</v>
      </c>
      <c r="F381" s="16"/>
      <c r="G381" s="16"/>
      <c r="K381" s="16"/>
      <c r="L381" s="16"/>
    </row>
    <row r="382" customFormat="false" ht="15" hidden="false" customHeight="false" outlineLevel="0" collapsed="false">
      <c r="A382" s="16" t="s">
        <v>11397</v>
      </c>
      <c r="B382" s="7" t="s">
        <v>6774</v>
      </c>
      <c r="C382" s="8" t="s">
        <v>870</v>
      </c>
      <c r="D382" s="63" t="s">
        <v>11398</v>
      </c>
      <c r="E382" s="16" t="s">
        <v>11366</v>
      </c>
      <c r="F382" s="16"/>
      <c r="G382" s="16"/>
      <c r="K382" s="16"/>
      <c r="L382" s="16"/>
    </row>
    <row r="383" customFormat="false" ht="15" hidden="false" customHeight="false" outlineLevel="0" collapsed="false">
      <c r="A383" s="16" t="s">
        <v>11397</v>
      </c>
      <c r="B383" s="7" t="s">
        <v>6776</v>
      </c>
      <c r="C383" s="8" t="s">
        <v>870</v>
      </c>
      <c r="D383" s="63" t="s">
        <v>11398</v>
      </c>
      <c r="E383" s="16" t="s">
        <v>11366</v>
      </c>
      <c r="F383" s="16"/>
      <c r="G383" s="16"/>
      <c r="K383" s="16"/>
      <c r="L383" s="16"/>
    </row>
    <row r="384" customFormat="false" ht="15" hidden="false" customHeight="false" outlineLevel="0" collapsed="false">
      <c r="A384" s="16" t="s">
        <v>11397</v>
      </c>
      <c r="B384" s="7" t="s">
        <v>6778</v>
      </c>
      <c r="C384" s="8" t="s">
        <v>870</v>
      </c>
      <c r="D384" s="63" t="s">
        <v>11398</v>
      </c>
      <c r="E384" s="16" t="s">
        <v>11366</v>
      </c>
      <c r="F384" s="16"/>
      <c r="G384" s="16"/>
      <c r="K384" s="16"/>
      <c r="L384" s="16"/>
    </row>
    <row r="385" customFormat="false" ht="15" hidden="false" customHeight="false" outlineLevel="0" collapsed="false">
      <c r="A385" s="16" t="s">
        <v>11397</v>
      </c>
      <c r="B385" s="7" t="s">
        <v>6780</v>
      </c>
      <c r="C385" s="8" t="s">
        <v>870</v>
      </c>
      <c r="D385" s="63" t="s">
        <v>11398</v>
      </c>
      <c r="E385" s="16" t="s">
        <v>11366</v>
      </c>
      <c r="F385" s="16"/>
      <c r="G385" s="16"/>
      <c r="K385" s="16"/>
      <c r="L385" s="16"/>
    </row>
    <row r="386" customFormat="false" ht="15" hidden="false" customHeight="false" outlineLevel="0" collapsed="false">
      <c r="A386" s="16" t="s">
        <v>11397</v>
      </c>
      <c r="B386" s="7" t="s">
        <v>6782</v>
      </c>
      <c r="C386" s="8" t="s">
        <v>870</v>
      </c>
      <c r="D386" s="63" t="s">
        <v>11398</v>
      </c>
      <c r="E386" s="16" t="s">
        <v>11366</v>
      </c>
      <c r="F386" s="16"/>
      <c r="G386" s="16"/>
      <c r="K386" s="16"/>
      <c r="L386" s="16"/>
    </row>
    <row r="387" customFormat="false" ht="15" hidden="false" customHeight="false" outlineLevel="0" collapsed="false">
      <c r="A387" s="16" t="s">
        <v>11397</v>
      </c>
      <c r="B387" s="7" t="s">
        <v>6784</v>
      </c>
      <c r="C387" s="8" t="s">
        <v>870</v>
      </c>
      <c r="D387" s="63" t="s">
        <v>11398</v>
      </c>
      <c r="E387" s="16" t="s">
        <v>11366</v>
      </c>
      <c r="F387" s="16"/>
      <c r="G387" s="16"/>
      <c r="K387" s="16"/>
      <c r="L387" s="16"/>
    </row>
    <row r="388" customFormat="false" ht="15" hidden="false" customHeight="false" outlineLevel="0" collapsed="false">
      <c r="A388" s="16" t="s">
        <v>11397</v>
      </c>
      <c r="B388" s="7" t="s">
        <v>6786</v>
      </c>
      <c r="C388" s="8" t="s">
        <v>870</v>
      </c>
      <c r="D388" s="63" t="s">
        <v>11398</v>
      </c>
      <c r="E388" s="16" t="s">
        <v>11366</v>
      </c>
      <c r="F388" s="16"/>
      <c r="G388" s="16"/>
      <c r="K388" s="16"/>
      <c r="L388" s="16"/>
    </row>
    <row r="389" customFormat="false" ht="15" hidden="false" customHeight="false" outlineLevel="0" collapsed="false">
      <c r="A389" s="16" t="s">
        <v>11397</v>
      </c>
      <c r="B389" s="7" t="s">
        <v>6788</v>
      </c>
      <c r="C389" s="8" t="s">
        <v>870</v>
      </c>
      <c r="D389" s="63" t="s">
        <v>11398</v>
      </c>
      <c r="E389" s="16" t="s">
        <v>11366</v>
      </c>
      <c r="F389" s="16"/>
      <c r="G389" s="16"/>
      <c r="K389" s="16"/>
      <c r="L389" s="16"/>
    </row>
    <row r="390" customFormat="false" ht="15" hidden="false" customHeight="false" outlineLevel="0" collapsed="false">
      <c r="A390" s="16" t="s">
        <v>11397</v>
      </c>
      <c r="B390" s="7" t="s">
        <v>6790</v>
      </c>
      <c r="C390" s="8" t="s">
        <v>870</v>
      </c>
      <c r="D390" s="63" t="s">
        <v>11398</v>
      </c>
      <c r="E390" s="16" t="s">
        <v>11366</v>
      </c>
      <c r="F390" s="16"/>
      <c r="G390" s="16"/>
      <c r="K390" s="16"/>
      <c r="L390" s="16"/>
    </row>
    <row r="391" customFormat="false" ht="15" hidden="false" customHeight="false" outlineLevel="0" collapsed="false">
      <c r="A391" s="16" t="s">
        <v>11397</v>
      </c>
      <c r="B391" s="7" t="s">
        <v>6792</v>
      </c>
      <c r="C391" s="8" t="s">
        <v>870</v>
      </c>
      <c r="D391" s="63" t="s">
        <v>11398</v>
      </c>
      <c r="E391" s="16" t="s">
        <v>11366</v>
      </c>
      <c r="F391" s="16"/>
      <c r="G391" s="16"/>
      <c r="K391" s="16"/>
      <c r="L391" s="16"/>
    </row>
    <row r="392" customFormat="false" ht="15" hidden="false" customHeight="false" outlineLevel="0" collapsed="false">
      <c r="A392" s="16" t="s">
        <v>11397</v>
      </c>
      <c r="B392" s="7" t="s">
        <v>6794</v>
      </c>
      <c r="C392" s="8" t="s">
        <v>870</v>
      </c>
      <c r="D392" s="63" t="s">
        <v>11398</v>
      </c>
      <c r="E392" s="16" t="s">
        <v>11366</v>
      </c>
      <c r="F392" s="16"/>
      <c r="G392" s="16"/>
      <c r="K392" s="16"/>
      <c r="L392" s="16"/>
    </row>
    <row r="393" customFormat="false" ht="15" hidden="false" customHeight="false" outlineLevel="0" collapsed="false">
      <c r="A393" s="16" t="s">
        <v>11397</v>
      </c>
      <c r="B393" s="7" t="s">
        <v>6796</v>
      </c>
      <c r="C393" s="8" t="s">
        <v>870</v>
      </c>
      <c r="D393" s="63" t="s">
        <v>11398</v>
      </c>
      <c r="E393" s="16" t="s">
        <v>11366</v>
      </c>
      <c r="F393" s="16"/>
      <c r="G393" s="16"/>
      <c r="K393" s="16"/>
      <c r="L393" s="16"/>
    </row>
    <row r="394" customFormat="false" ht="15" hidden="false" customHeight="false" outlineLevel="0" collapsed="false">
      <c r="A394" s="16" t="s">
        <v>11397</v>
      </c>
      <c r="B394" s="7" t="s">
        <v>6798</v>
      </c>
      <c r="C394" s="8" t="s">
        <v>870</v>
      </c>
      <c r="D394" s="63" t="s">
        <v>11398</v>
      </c>
      <c r="E394" s="16" t="s">
        <v>11366</v>
      </c>
      <c r="F394" s="16"/>
      <c r="G394" s="16"/>
      <c r="K394" s="16"/>
      <c r="L394" s="16"/>
    </row>
    <row r="395" customFormat="false" ht="15" hidden="false" customHeight="false" outlineLevel="0" collapsed="false">
      <c r="A395" s="16" t="s">
        <v>11397</v>
      </c>
      <c r="B395" s="7" t="s">
        <v>6800</v>
      </c>
      <c r="C395" s="8" t="s">
        <v>870</v>
      </c>
      <c r="D395" s="63" t="s">
        <v>11398</v>
      </c>
      <c r="E395" s="16" t="s">
        <v>11366</v>
      </c>
      <c r="F395" s="16"/>
      <c r="G395" s="16"/>
      <c r="K395" s="16"/>
      <c r="L395" s="16"/>
    </row>
    <row r="396" customFormat="false" ht="15" hidden="false" customHeight="false" outlineLevel="0" collapsed="false">
      <c r="A396" s="16" t="s">
        <v>11397</v>
      </c>
      <c r="B396" s="7" t="s">
        <v>6802</v>
      </c>
      <c r="C396" s="8" t="s">
        <v>870</v>
      </c>
      <c r="D396" s="63" t="s">
        <v>11398</v>
      </c>
      <c r="E396" s="16" t="s">
        <v>11366</v>
      </c>
      <c r="F396" s="16"/>
      <c r="G396" s="16"/>
      <c r="K396" s="16"/>
      <c r="L396" s="16"/>
    </row>
    <row r="397" customFormat="false" ht="15" hidden="false" customHeight="false" outlineLevel="0" collapsed="false">
      <c r="A397" s="16" t="s">
        <v>11397</v>
      </c>
      <c r="B397" s="7" t="s">
        <v>6804</v>
      </c>
      <c r="C397" s="8" t="s">
        <v>870</v>
      </c>
      <c r="D397" s="63" t="s">
        <v>11398</v>
      </c>
      <c r="E397" s="16" t="s">
        <v>11366</v>
      </c>
      <c r="F397" s="16"/>
      <c r="G397" s="16"/>
      <c r="K397" s="16"/>
      <c r="L397" s="16"/>
    </row>
    <row r="398" customFormat="false" ht="15" hidden="false" customHeight="false" outlineLevel="0" collapsed="false">
      <c r="A398" s="16" t="s">
        <v>11397</v>
      </c>
      <c r="B398" s="7" t="s">
        <v>6806</v>
      </c>
      <c r="C398" s="8" t="s">
        <v>870</v>
      </c>
      <c r="D398" s="63" t="s">
        <v>11398</v>
      </c>
      <c r="E398" s="16" t="s">
        <v>11366</v>
      </c>
      <c r="F398" s="16"/>
      <c r="G398" s="16"/>
      <c r="K398" s="16"/>
      <c r="L398" s="16"/>
    </row>
    <row r="399" customFormat="false" ht="15" hidden="false" customHeight="false" outlineLevel="0" collapsed="false">
      <c r="A399" s="16" t="s">
        <v>11397</v>
      </c>
      <c r="B399" s="7" t="s">
        <v>6808</v>
      </c>
      <c r="C399" s="8" t="s">
        <v>870</v>
      </c>
      <c r="D399" s="63" t="s">
        <v>11398</v>
      </c>
      <c r="E399" s="16" t="s">
        <v>11366</v>
      </c>
      <c r="F399" s="16"/>
      <c r="G399" s="16"/>
      <c r="K399" s="16"/>
      <c r="L399" s="16"/>
    </row>
    <row r="400" customFormat="false" ht="15" hidden="false" customHeight="false" outlineLevel="0" collapsed="false">
      <c r="A400" s="16" t="s">
        <v>11397</v>
      </c>
      <c r="B400" s="7" t="s">
        <v>6810</v>
      </c>
      <c r="C400" s="8" t="s">
        <v>870</v>
      </c>
      <c r="D400" s="63" t="s">
        <v>11398</v>
      </c>
      <c r="E400" s="16" t="s">
        <v>11366</v>
      </c>
      <c r="F400" s="16"/>
      <c r="G400" s="16"/>
      <c r="K400" s="16"/>
      <c r="L400" s="16"/>
    </row>
    <row r="401" customFormat="false" ht="15" hidden="false" customHeight="false" outlineLevel="0" collapsed="false">
      <c r="A401" s="16" t="s">
        <v>11397</v>
      </c>
      <c r="B401" s="7" t="s">
        <v>6812</v>
      </c>
      <c r="C401" s="8" t="s">
        <v>870</v>
      </c>
      <c r="D401" s="63" t="s">
        <v>11398</v>
      </c>
      <c r="E401" s="16" t="s">
        <v>11366</v>
      </c>
      <c r="F401" s="16"/>
      <c r="G401" s="16"/>
      <c r="K401" s="16"/>
      <c r="L401" s="16"/>
    </row>
    <row r="402" customFormat="false" ht="15" hidden="false" customHeight="false" outlineLevel="0" collapsed="false">
      <c r="A402" s="16" t="s">
        <v>11397</v>
      </c>
      <c r="B402" s="16" t="s">
        <v>6814</v>
      </c>
      <c r="C402" s="8" t="s">
        <v>870</v>
      </c>
      <c r="D402" s="63" t="s">
        <v>11398</v>
      </c>
      <c r="E402" s="16" t="s">
        <v>11366</v>
      </c>
      <c r="F402" s="16"/>
      <c r="G402" s="16"/>
      <c r="K402" s="16"/>
      <c r="L402" s="16"/>
    </row>
    <row r="403" customFormat="false" ht="15" hidden="false" customHeight="false" outlineLevel="0" collapsed="false">
      <c r="A403" s="16" t="s">
        <v>11397</v>
      </c>
      <c r="B403" s="16" t="s">
        <v>6816</v>
      </c>
      <c r="C403" s="8" t="s">
        <v>870</v>
      </c>
      <c r="D403" s="63" t="s">
        <v>11398</v>
      </c>
      <c r="E403" s="16" t="s">
        <v>11366</v>
      </c>
      <c r="F403" s="16"/>
      <c r="G403" s="16"/>
      <c r="K403" s="16"/>
      <c r="L403" s="16"/>
    </row>
    <row r="404" customFormat="false" ht="15" hidden="false" customHeight="false" outlineLevel="0" collapsed="false">
      <c r="A404" s="16" t="s">
        <v>11397</v>
      </c>
      <c r="B404" s="16" t="s">
        <v>6818</v>
      </c>
      <c r="C404" s="8" t="s">
        <v>870</v>
      </c>
      <c r="D404" s="63" t="s">
        <v>11398</v>
      </c>
      <c r="E404" s="16" t="s">
        <v>11366</v>
      </c>
      <c r="F404" s="16"/>
      <c r="G404" s="16"/>
      <c r="K404" s="16"/>
      <c r="L404" s="16"/>
    </row>
    <row r="405" customFormat="false" ht="15" hidden="false" customHeight="false" outlineLevel="0" collapsed="false">
      <c r="A405" s="16" t="s">
        <v>11397</v>
      </c>
      <c r="B405" s="16" t="s">
        <v>6820</v>
      </c>
      <c r="C405" s="8" t="s">
        <v>870</v>
      </c>
      <c r="D405" s="63" t="s">
        <v>11398</v>
      </c>
      <c r="E405" s="16" t="s">
        <v>11366</v>
      </c>
      <c r="F405" s="16"/>
      <c r="G405" s="16"/>
      <c r="K405" s="16"/>
      <c r="L405" s="16"/>
    </row>
    <row r="406" customFormat="false" ht="15" hidden="false" customHeight="false" outlineLevel="0" collapsed="false">
      <c r="A406" s="16" t="s">
        <v>11397</v>
      </c>
      <c r="B406" s="16" t="s">
        <v>6822</v>
      </c>
      <c r="C406" s="8" t="s">
        <v>870</v>
      </c>
      <c r="D406" s="63" t="s">
        <v>11398</v>
      </c>
      <c r="E406" s="16" t="s">
        <v>11366</v>
      </c>
      <c r="F406" s="16"/>
      <c r="G406" s="16"/>
      <c r="K406" s="16"/>
      <c r="L406" s="16"/>
    </row>
    <row r="407" customFormat="false" ht="15" hidden="false" customHeight="false" outlineLevel="0" collapsed="false">
      <c r="A407" s="16" t="s">
        <v>11397</v>
      </c>
      <c r="B407" s="16" t="s">
        <v>6824</v>
      </c>
      <c r="C407" s="8" t="s">
        <v>870</v>
      </c>
      <c r="D407" s="63" t="s">
        <v>11398</v>
      </c>
      <c r="E407" s="16" t="s">
        <v>11366</v>
      </c>
      <c r="F407" s="16"/>
      <c r="G407" s="16"/>
      <c r="K407" s="16"/>
      <c r="L407" s="16"/>
    </row>
    <row r="408" customFormat="false" ht="15" hidden="false" customHeight="false" outlineLevel="0" collapsed="false">
      <c r="A408" s="16" t="s">
        <v>11397</v>
      </c>
      <c r="B408" s="16" t="s">
        <v>6826</v>
      </c>
      <c r="C408" s="8" t="s">
        <v>870</v>
      </c>
      <c r="D408" s="63" t="s">
        <v>11398</v>
      </c>
      <c r="E408" s="16" t="s">
        <v>11366</v>
      </c>
      <c r="F408" s="16"/>
      <c r="G408" s="16"/>
      <c r="K408" s="16"/>
      <c r="L408" s="16"/>
    </row>
    <row r="409" customFormat="false" ht="15" hidden="false" customHeight="false" outlineLevel="0" collapsed="false">
      <c r="A409" s="16" t="s">
        <v>11397</v>
      </c>
      <c r="B409" s="16" t="s">
        <v>6828</v>
      </c>
      <c r="C409" s="8" t="s">
        <v>870</v>
      </c>
      <c r="D409" s="63" t="s">
        <v>11398</v>
      </c>
      <c r="E409" s="16" t="s">
        <v>11366</v>
      </c>
      <c r="F409" s="16"/>
      <c r="G409" s="16"/>
      <c r="K409" s="16"/>
      <c r="L409" s="16"/>
    </row>
    <row r="410" customFormat="false" ht="15" hidden="false" customHeight="false" outlineLevel="0" collapsed="false">
      <c r="A410" s="16" t="s">
        <v>11397</v>
      </c>
      <c r="B410" s="16" t="s">
        <v>6830</v>
      </c>
      <c r="C410" s="8" t="s">
        <v>870</v>
      </c>
      <c r="D410" s="63" t="s">
        <v>11398</v>
      </c>
      <c r="E410" s="16" t="s">
        <v>11366</v>
      </c>
      <c r="F410" s="16"/>
      <c r="G410" s="16"/>
      <c r="K410" s="16"/>
      <c r="L410" s="16"/>
    </row>
    <row r="411" customFormat="false" ht="15" hidden="false" customHeight="false" outlineLevel="0" collapsed="false">
      <c r="A411" s="16" t="s">
        <v>11397</v>
      </c>
      <c r="B411" s="16" t="s">
        <v>6832</v>
      </c>
      <c r="C411" s="8" t="s">
        <v>870</v>
      </c>
      <c r="D411" s="63" t="s">
        <v>11398</v>
      </c>
      <c r="E411" s="16" t="s">
        <v>11366</v>
      </c>
      <c r="F411" s="16"/>
      <c r="G411" s="16"/>
      <c r="K411" s="16"/>
      <c r="L411" s="16"/>
    </row>
    <row r="412" customFormat="false" ht="15" hidden="false" customHeight="false" outlineLevel="0" collapsed="false">
      <c r="A412" s="16" t="s">
        <v>11397</v>
      </c>
      <c r="B412" s="16" t="s">
        <v>6834</v>
      </c>
      <c r="C412" s="8" t="s">
        <v>870</v>
      </c>
      <c r="D412" s="63" t="s">
        <v>11398</v>
      </c>
      <c r="E412" s="16" t="s">
        <v>11366</v>
      </c>
      <c r="F412" s="16"/>
      <c r="G412" s="16"/>
      <c r="K412" s="16"/>
      <c r="L412" s="16"/>
    </row>
    <row r="413" customFormat="false" ht="15" hidden="false" customHeight="false" outlineLevel="0" collapsed="false">
      <c r="A413" s="16" t="s">
        <v>11397</v>
      </c>
      <c r="B413" s="16" t="s">
        <v>6836</v>
      </c>
      <c r="C413" s="8" t="s">
        <v>870</v>
      </c>
      <c r="D413" s="63" t="s">
        <v>11398</v>
      </c>
      <c r="E413" s="16" t="s">
        <v>11366</v>
      </c>
      <c r="F413" s="16"/>
      <c r="G413" s="16"/>
      <c r="K413" s="16"/>
      <c r="L413" s="16"/>
    </row>
    <row r="414" customFormat="false" ht="15" hidden="false" customHeight="false" outlineLevel="0" collapsed="false">
      <c r="A414" s="16" t="s">
        <v>11397</v>
      </c>
      <c r="B414" s="16" t="s">
        <v>6838</v>
      </c>
      <c r="C414" s="8" t="s">
        <v>870</v>
      </c>
      <c r="D414" s="63" t="s">
        <v>11398</v>
      </c>
      <c r="E414" s="16" t="s">
        <v>11366</v>
      </c>
      <c r="F414" s="16"/>
      <c r="G414" s="16"/>
      <c r="K414" s="16"/>
      <c r="L414" s="16"/>
    </row>
    <row r="415" customFormat="false" ht="15" hidden="false" customHeight="false" outlineLevel="0" collapsed="false">
      <c r="A415" s="16" t="s">
        <v>11397</v>
      </c>
      <c r="B415" s="16" t="s">
        <v>6840</v>
      </c>
      <c r="C415" s="8" t="s">
        <v>870</v>
      </c>
      <c r="D415" s="63" t="s">
        <v>11398</v>
      </c>
      <c r="E415" s="16" t="s">
        <v>11366</v>
      </c>
      <c r="F415" s="16"/>
      <c r="G415" s="16"/>
      <c r="K415" s="16"/>
      <c r="L415" s="16"/>
    </row>
    <row r="416" customFormat="false" ht="15" hidden="false" customHeight="false" outlineLevel="0" collapsed="false">
      <c r="A416" s="16" t="s">
        <v>11397</v>
      </c>
      <c r="B416" s="16" t="s">
        <v>6842</v>
      </c>
      <c r="C416" s="8" t="s">
        <v>870</v>
      </c>
      <c r="D416" s="63" t="s">
        <v>11398</v>
      </c>
      <c r="E416" s="16" t="s">
        <v>11366</v>
      </c>
      <c r="F416" s="16"/>
      <c r="G416" s="16"/>
      <c r="K416" s="16"/>
      <c r="L416" s="16"/>
    </row>
    <row r="417" customFormat="false" ht="15" hidden="false" customHeight="false" outlineLevel="0" collapsed="false">
      <c r="A417" s="16" t="s">
        <v>11397</v>
      </c>
      <c r="B417" s="16" t="s">
        <v>6844</v>
      </c>
      <c r="C417" s="8" t="s">
        <v>870</v>
      </c>
      <c r="D417" s="63" t="s">
        <v>11398</v>
      </c>
      <c r="E417" s="16" t="s">
        <v>11366</v>
      </c>
      <c r="F417" s="16"/>
      <c r="G417" s="16"/>
      <c r="K417" s="16"/>
      <c r="L417" s="16"/>
    </row>
    <row r="418" customFormat="false" ht="15" hidden="false" customHeight="false" outlineLevel="0" collapsed="false">
      <c r="A418" s="16" t="s">
        <v>11397</v>
      </c>
      <c r="B418" s="16" t="s">
        <v>6846</v>
      </c>
      <c r="C418" s="8" t="s">
        <v>870</v>
      </c>
      <c r="D418" s="63" t="s">
        <v>11398</v>
      </c>
      <c r="E418" s="16" t="s">
        <v>11366</v>
      </c>
      <c r="F418" s="16"/>
      <c r="G418" s="16"/>
      <c r="K418" s="16"/>
      <c r="L418" s="16"/>
    </row>
    <row r="419" customFormat="false" ht="15" hidden="false" customHeight="false" outlineLevel="0" collapsed="false">
      <c r="A419" s="16" t="s">
        <v>11397</v>
      </c>
      <c r="B419" s="16" t="s">
        <v>6848</v>
      </c>
      <c r="C419" s="8" t="s">
        <v>870</v>
      </c>
      <c r="D419" s="63" t="s">
        <v>11398</v>
      </c>
      <c r="E419" s="16" t="s">
        <v>11366</v>
      </c>
      <c r="F419" s="16"/>
      <c r="G419" s="16"/>
      <c r="K419" s="16"/>
      <c r="L419" s="16"/>
    </row>
    <row r="420" customFormat="false" ht="15" hidden="false" customHeight="false" outlineLevel="0" collapsed="false">
      <c r="A420" s="16" t="s">
        <v>11397</v>
      </c>
      <c r="B420" s="16" t="s">
        <v>6850</v>
      </c>
      <c r="C420" s="8" t="s">
        <v>870</v>
      </c>
      <c r="D420" s="63" t="s">
        <v>11398</v>
      </c>
      <c r="E420" s="16" t="s">
        <v>11366</v>
      </c>
      <c r="F420" s="16"/>
      <c r="G420" s="16"/>
      <c r="K420" s="16"/>
      <c r="L420" s="16"/>
    </row>
    <row r="421" customFormat="false" ht="15" hidden="false" customHeight="false" outlineLevel="0" collapsed="false">
      <c r="A421" s="16" t="s">
        <v>11397</v>
      </c>
      <c r="B421" s="16" t="s">
        <v>6852</v>
      </c>
      <c r="C421" s="8" t="s">
        <v>870</v>
      </c>
      <c r="D421" s="63" t="s">
        <v>11398</v>
      </c>
      <c r="E421" s="16" t="s">
        <v>11366</v>
      </c>
      <c r="F421" s="16"/>
      <c r="G421" s="16"/>
      <c r="K421" s="16"/>
      <c r="L421" s="16"/>
    </row>
    <row r="422" customFormat="false" ht="15" hidden="false" customHeight="false" outlineLevel="0" collapsed="false">
      <c r="A422" s="16" t="s">
        <v>11397</v>
      </c>
      <c r="B422" s="16" t="s">
        <v>6854</v>
      </c>
      <c r="C422" s="8" t="s">
        <v>870</v>
      </c>
      <c r="D422" s="63" t="s">
        <v>11398</v>
      </c>
      <c r="E422" s="16" t="s">
        <v>11366</v>
      </c>
      <c r="F422" s="16"/>
      <c r="G422" s="16"/>
      <c r="K422" s="16"/>
      <c r="L422" s="16"/>
    </row>
    <row r="423" customFormat="false" ht="15" hidden="false" customHeight="false" outlineLevel="0" collapsed="false">
      <c r="A423" s="16" t="s">
        <v>11397</v>
      </c>
      <c r="B423" s="16" t="s">
        <v>6856</v>
      </c>
      <c r="C423" s="8" t="s">
        <v>870</v>
      </c>
      <c r="D423" s="63" t="s">
        <v>11398</v>
      </c>
      <c r="E423" s="16" t="s">
        <v>11366</v>
      </c>
      <c r="F423" s="16"/>
      <c r="G423" s="16"/>
      <c r="K423" s="16"/>
      <c r="L423" s="16"/>
    </row>
    <row r="424" customFormat="false" ht="15" hidden="false" customHeight="false" outlineLevel="0" collapsed="false">
      <c r="A424" s="16" t="s">
        <v>11397</v>
      </c>
      <c r="B424" s="16" t="s">
        <v>6858</v>
      </c>
      <c r="C424" s="8" t="s">
        <v>870</v>
      </c>
      <c r="D424" s="63" t="s">
        <v>11398</v>
      </c>
      <c r="E424" s="16" t="s">
        <v>11366</v>
      </c>
      <c r="F424" s="16"/>
      <c r="G424" s="16"/>
      <c r="K424" s="16"/>
      <c r="L424" s="16"/>
    </row>
    <row r="425" customFormat="false" ht="15" hidden="false" customHeight="false" outlineLevel="0" collapsed="false">
      <c r="A425" s="16" t="s">
        <v>11397</v>
      </c>
      <c r="B425" s="16" t="s">
        <v>6860</v>
      </c>
      <c r="C425" s="8" t="s">
        <v>870</v>
      </c>
      <c r="D425" s="63" t="s">
        <v>11398</v>
      </c>
      <c r="E425" s="16" t="s">
        <v>11366</v>
      </c>
      <c r="F425" s="16"/>
      <c r="G425" s="16"/>
      <c r="K425" s="16"/>
      <c r="L425" s="16"/>
    </row>
    <row r="426" customFormat="false" ht="15" hidden="false" customHeight="false" outlineLevel="0" collapsed="false">
      <c r="A426" s="16" t="s">
        <v>11397</v>
      </c>
      <c r="B426" s="16" t="s">
        <v>6862</v>
      </c>
      <c r="C426" s="8" t="s">
        <v>870</v>
      </c>
      <c r="D426" s="63" t="s">
        <v>11398</v>
      </c>
      <c r="E426" s="16" t="s">
        <v>11366</v>
      </c>
      <c r="F426" s="16"/>
      <c r="G426" s="16"/>
      <c r="K426" s="16"/>
      <c r="L426" s="16"/>
    </row>
    <row r="427" customFormat="false" ht="15" hidden="false" customHeight="false" outlineLevel="0" collapsed="false">
      <c r="A427" s="16" t="s">
        <v>11397</v>
      </c>
      <c r="B427" s="16" t="s">
        <v>6864</v>
      </c>
      <c r="C427" s="8" t="s">
        <v>870</v>
      </c>
      <c r="D427" s="63" t="s">
        <v>11398</v>
      </c>
      <c r="E427" s="16" t="s">
        <v>11366</v>
      </c>
      <c r="F427" s="16"/>
      <c r="G427" s="16"/>
      <c r="K427" s="16"/>
      <c r="L427" s="16"/>
    </row>
    <row r="428" customFormat="false" ht="15" hidden="false" customHeight="false" outlineLevel="0" collapsed="false">
      <c r="A428" s="16" t="s">
        <v>11397</v>
      </c>
      <c r="B428" s="16" t="s">
        <v>6866</v>
      </c>
      <c r="C428" s="8" t="s">
        <v>870</v>
      </c>
      <c r="D428" s="63" t="s">
        <v>11398</v>
      </c>
      <c r="E428" s="16" t="s">
        <v>11366</v>
      </c>
      <c r="F428" s="16"/>
      <c r="G428" s="16"/>
      <c r="K428" s="16"/>
      <c r="L428" s="16"/>
    </row>
    <row r="429" customFormat="false" ht="15" hidden="false" customHeight="false" outlineLevel="0" collapsed="false">
      <c r="A429" s="16" t="s">
        <v>11397</v>
      </c>
      <c r="B429" s="16" t="s">
        <v>6868</v>
      </c>
      <c r="C429" s="8" t="s">
        <v>870</v>
      </c>
      <c r="D429" s="63" t="s">
        <v>11398</v>
      </c>
      <c r="E429" s="16" t="s">
        <v>11366</v>
      </c>
      <c r="F429" s="16"/>
      <c r="G429" s="16"/>
      <c r="K429" s="16"/>
      <c r="L429" s="16"/>
    </row>
    <row r="430" customFormat="false" ht="15" hidden="false" customHeight="false" outlineLevel="0" collapsed="false">
      <c r="A430" s="16" t="s">
        <v>11397</v>
      </c>
      <c r="B430" s="16" t="s">
        <v>6870</v>
      </c>
      <c r="C430" s="8" t="s">
        <v>870</v>
      </c>
      <c r="D430" s="63" t="s">
        <v>11398</v>
      </c>
      <c r="E430" s="16" t="s">
        <v>11366</v>
      </c>
      <c r="F430" s="16"/>
      <c r="G430" s="16"/>
      <c r="K430" s="16"/>
      <c r="L430" s="16"/>
    </row>
    <row r="431" customFormat="false" ht="15" hidden="false" customHeight="false" outlineLevel="0" collapsed="false">
      <c r="A431" s="16" t="s">
        <v>11397</v>
      </c>
      <c r="B431" s="16" t="s">
        <v>6872</v>
      </c>
      <c r="C431" s="8" t="s">
        <v>870</v>
      </c>
      <c r="D431" s="63" t="s">
        <v>11398</v>
      </c>
      <c r="E431" s="16" t="s">
        <v>11366</v>
      </c>
      <c r="F431" s="16"/>
      <c r="G431" s="16"/>
      <c r="K431" s="16"/>
      <c r="L431" s="16"/>
    </row>
    <row r="432" customFormat="false" ht="15" hidden="false" customHeight="false" outlineLevel="0" collapsed="false">
      <c r="A432" s="16" t="s">
        <v>11397</v>
      </c>
      <c r="B432" s="16" t="s">
        <v>6874</v>
      </c>
      <c r="C432" s="8" t="s">
        <v>870</v>
      </c>
      <c r="D432" s="63" t="s">
        <v>11398</v>
      </c>
      <c r="E432" s="16" t="s">
        <v>11366</v>
      </c>
      <c r="F432" s="16"/>
      <c r="G432" s="16"/>
      <c r="K432" s="16"/>
      <c r="L432" s="16"/>
    </row>
    <row r="433" customFormat="false" ht="15" hidden="false" customHeight="false" outlineLevel="0" collapsed="false">
      <c r="A433" s="16" t="s">
        <v>11397</v>
      </c>
      <c r="B433" s="16" t="s">
        <v>6876</v>
      </c>
      <c r="C433" s="8" t="s">
        <v>870</v>
      </c>
      <c r="D433" s="63" t="s">
        <v>11398</v>
      </c>
      <c r="E433" s="16" t="s">
        <v>11366</v>
      </c>
      <c r="F433" s="16"/>
      <c r="G433" s="16"/>
      <c r="K433" s="16"/>
      <c r="L433" s="16"/>
    </row>
    <row r="434" customFormat="false" ht="15" hidden="false" customHeight="false" outlineLevel="0" collapsed="false">
      <c r="A434" s="16" t="s">
        <v>11397</v>
      </c>
      <c r="B434" s="16" t="s">
        <v>6878</v>
      </c>
      <c r="C434" s="8" t="s">
        <v>870</v>
      </c>
      <c r="D434" s="63" t="s">
        <v>11398</v>
      </c>
      <c r="E434" s="16" t="s">
        <v>11366</v>
      </c>
      <c r="F434" s="16"/>
      <c r="G434" s="16"/>
      <c r="K434" s="16"/>
      <c r="L434" s="16"/>
    </row>
    <row r="435" customFormat="false" ht="15" hidden="false" customHeight="false" outlineLevel="0" collapsed="false">
      <c r="A435" s="16" t="s">
        <v>11397</v>
      </c>
      <c r="B435" s="16" t="s">
        <v>6880</v>
      </c>
      <c r="C435" s="8" t="s">
        <v>870</v>
      </c>
      <c r="D435" s="63" t="s">
        <v>11398</v>
      </c>
      <c r="E435" s="16" t="s">
        <v>11366</v>
      </c>
      <c r="F435" s="16"/>
      <c r="G435" s="16"/>
      <c r="K435" s="16"/>
      <c r="L435" s="16"/>
    </row>
    <row r="436" customFormat="false" ht="15" hidden="false" customHeight="false" outlineLevel="0" collapsed="false">
      <c r="A436" s="16" t="s">
        <v>11397</v>
      </c>
      <c r="B436" s="16" t="s">
        <v>6882</v>
      </c>
      <c r="C436" s="8" t="s">
        <v>870</v>
      </c>
      <c r="D436" s="63" t="s">
        <v>11398</v>
      </c>
      <c r="E436" s="16" t="s">
        <v>11366</v>
      </c>
      <c r="F436" s="16"/>
      <c r="G436" s="16"/>
      <c r="K436" s="16"/>
      <c r="L436" s="16"/>
    </row>
    <row r="437" customFormat="false" ht="15" hidden="false" customHeight="false" outlineLevel="0" collapsed="false">
      <c r="A437" s="16" t="s">
        <v>11397</v>
      </c>
      <c r="B437" s="16" t="s">
        <v>6884</v>
      </c>
      <c r="C437" s="8" t="s">
        <v>870</v>
      </c>
      <c r="D437" s="63" t="s">
        <v>11398</v>
      </c>
      <c r="E437" s="16" t="s">
        <v>11366</v>
      </c>
      <c r="F437" s="16"/>
      <c r="G437" s="16"/>
      <c r="K437" s="16"/>
      <c r="L437" s="16"/>
    </row>
    <row r="438" customFormat="false" ht="15" hidden="false" customHeight="false" outlineLevel="0" collapsed="false">
      <c r="A438" s="16" t="s">
        <v>11397</v>
      </c>
      <c r="B438" s="16" t="s">
        <v>6886</v>
      </c>
      <c r="C438" s="8" t="s">
        <v>870</v>
      </c>
      <c r="D438" s="63" t="s">
        <v>11398</v>
      </c>
      <c r="E438" s="16" t="s">
        <v>11366</v>
      </c>
      <c r="F438" s="16"/>
      <c r="G438" s="16"/>
      <c r="K438" s="16"/>
      <c r="L438" s="16"/>
    </row>
    <row r="439" customFormat="false" ht="15" hidden="false" customHeight="false" outlineLevel="0" collapsed="false">
      <c r="A439" s="16" t="s">
        <v>11397</v>
      </c>
      <c r="B439" s="16" t="s">
        <v>6888</v>
      </c>
      <c r="C439" s="8" t="s">
        <v>870</v>
      </c>
      <c r="D439" s="63" t="s">
        <v>11398</v>
      </c>
      <c r="E439" s="16" t="s">
        <v>11366</v>
      </c>
      <c r="F439" s="16"/>
      <c r="G439" s="16"/>
      <c r="K439" s="16"/>
      <c r="L439" s="16"/>
    </row>
    <row r="440" customFormat="false" ht="15" hidden="false" customHeight="false" outlineLevel="0" collapsed="false">
      <c r="A440" s="16" t="s">
        <v>11397</v>
      </c>
      <c r="B440" s="16" t="s">
        <v>6890</v>
      </c>
      <c r="C440" s="8" t="s">
        <v>870</v>
      </c>
      <c r="D440" s="63" t="s">
        <v>11398</v>
      </c>
      <c r="E440" s="16" t="s">
        <v>11366</v>
      </c>
      <c r="F440" s="16"/>
      <c r="G440" s="16"/>
      <c r="K440" s="16"/>
      <c r="L440" s="16"/>
    </row>
    <row r="441" customFormat="false" ht="15" hidden="false" customHeight="false" outlineLevel="0" collapsed="false">
      <c r="A441" s="16" t="s">
        <v>11397</v>
      </c>
      <c r="B441" s="16" t="s">
        <v>6892</v>
      </c>
      <c r="C441" s="8" t="s">
        <v>870</v>
      </c>
      <c r="D441" s="63" t="s">
        <v>11398</v>
      </c>
      <c r="E441" s="16" t="s">
        <v>11366</v>
      </c>
      <c r="F441" s="16"/>
      <c r="G441" s="16"/>
      <c r="K441" s="16"/>
      <c r="L441" s="16"/>
    </row>
    <row r="442" customFormat="false" ht="15" hidden="false" customHeight="false" outlineLevel="0" collapsed="false">
      <c r="A442" s="16" t="s">
        <v>11397</v>
      </c>
      <c r="B442" s="16" t="s">
        <v>6894</v>
      </c>
      <c r="C442" s="8" t="s">
        <v>870</v>
      </c>
      <c r="D442" s="63" t="s">
        <v>11398</v>
      </c>
      <c r="E442" s="16" t="s">
        <v>11366</v>
      </c>
      <c r="F442" s="16"/>
      <c r="G442" s="16"/>
      <c r="K442" s="16"/>
      <c r="L442" s="16"/>
    </row>
    <row r="443" customFormat="false" ht="15" hidden="false" customHeight="false" outlineLevel="0" collapsed="false">
      <c r="A443" s="16" t="s">
        <v>11397</v>
      </c>
      <c r="B443" s="16" t="s">
        <v>6896</v>
      </c>
      <c r="C443" s="8" t="s">
        <v>870</v>
      </c>
      <c r="D443" s="63" t="s">
        <v>11398</v>
      </c>
      <c r="E443" s="16" t="s">
        <v>11366</v>
      </c>
      <c r="F443" s="16"/>
      <c r="G443" s="16"/>
      <c r="K443" s="16"/>
      <c r="L443" s="16"/>
    </row>
    <row r="444" customFormat="false" ht="15" hidden="false" customHeight="false" outlineLevel="0" collapsed="false">
      <c r="A444" s="16" t="s">
        <v>11397</v>
      </c>
      <c r="B444" s="16" t="s">
        <v>6898</v>
      </c>
      <c r="C444" s="8" t="s">
        <v>870</v>
      </c>
      <c r="D444" s="63" t="s">
        <v>11398</v>
      </c>
      <c r="E444" s="16" t="s">
        <v>11366</v>
      </c>
      <c r="F444" s="16"/>
      <c r="G444" s="16"/>
    </row>
    <row r="445" customFormat="false" ht="15" hidden="false" customHeight="false" outlineLevel="0" collapsed="false">
      <c r="A445" s="16" t="s">
        <v>11397</v>
      </c>
      <c r="B445" s="16" t="s">
        <v>6900</v>
      </c>
      <c r="C445" s="8" t="s">
        <v>870</v>
      </c>
      <c r="D445" s="63" t="s">
        <v>11398</v>
      </c>
      <c r="E445" s="16" t="s">
        <v>11366</v>
      </c>
      <c r="F445" s="16"/>
      <c r="G445" s="16"/>
    </row>
    <row r="446" customFormat="false" ht="15" hidden="false" customHeight="false" outlineLevel="0" collapsed="false">
      <c r="A446" s="16" t="s">
        <v>11397</v>
      </c>
      <c r="B446" s="16" t="s">
        <v>6902</v>
      </c>
      <c r="C446" s="8" t="s">
        <v>870</v>
      </c>
      <c r="D446" s="63" t="s">
        <v>11398</v>
      </c>
      <c r="E446" s="16" t="s">
        <v>11366</v>
      </c>
      <c r="F446" s="16"/>
      <c r="G446" s="16"/>
    </row>
    <row r="447" customFormat="false" ht="15" hidden="false" customHeight="false" outlineLevel="0" collapsed="false">
      <c r="A447" s="16" t="s">
        <v>11397</v>
      </c>
      <c r="B447" s="16" t="s">
        <v>6905</v>
      </c>
      <c r="C447" s="8" t="s">
        <v>870</v>
      </c>
      <c r="D447" s="63" t="s">
        <v>11398</v>
      </c>
      <c r="E447" s="16" t="s">
        <v>11366</v>
      </c>
    </row>
    <row r="448" customFormat="false" ht="15" hidden="false" customHeight="false" outlineLevel="0" collapsed="false">
      <c r="A448" s="16" t="s">
        <v>11397</v>
      </c>
      <c r="B448" s="16" t="s">
        <v>6908</v>
      </c>
      <c r="C448" s="8" t="s">
        <v>870</v>
      </c>
      <c r="D448" s="63" t="s">
        <v>11398</v>
      </c>
      <c r="E448" s="16" t="s">
        <v>11366</v>
      </c>
    </row>
    <row r="449" customFormat="false" ht="15" hidden="false" customHeight="false" outlineLevel="0" collapsed="false">
      <c r="A449" s="16" t="s">
        <v>11397</v>
      </c>
      <c r="B449" s="16" t="s">
        <v>2757</v>
      </c>
      <c r="C449" s="8" t="s">
        <v>870</v>
      </c>
      <c r="D449" s="63" t="s">
        <v>11398</v>
      </c>
      <c r="E449" s="18" t="s">
        <v>2758</v>
      </c>
      <c r="F449" s="0" t="s">
        <v>2651</v>
      </c>
      <c r="G449" s="10" t="s">
        <v>2759</v>
      </c>
    </row>
    <row r="450" customFormat="false" ht="15" hidden="false" customHeight="false" outlineLevel="0" collapsed="false">
      <c r="A450" s="16" t="s">
        <v>11399</v>
      </c>
      <c r="B450" s="30" t="s">
        <v>3764</v>
      </c>
      <c r="C450" s="32" t="s">
        <v>1822</v>
      </c>
      <c r="D450" s="0" t="s">
        <v>11400</v>
      </c>
      <c r="E450" s="31" t="s">
        <v>11367</v>
      </c>
      <c r="F450" s="0" t="s">
        <v>2651</v>
      </c>
    </row>
    <row r="451" customFormat="false" ht="15" hidden="false" customHeight="false" outlineLevel="0" collapsed="false">
      <c r="A451" s="16" t="s">
        <v>11399</v>
      </c>
      <c r="B451" s="30" t="s">
        <v>3773</v>
      </c>
      <c r="C451" s="32" t="s">
        <v>1822</v>
      </c>
      <c r="D451" s="0" t="s">
        <v>11400</v>
      </c>
      <c r="E451" s="31" t="s">
        <v>11367</v>
      </c>
      <c r="F451" s="0" t="s">
        <v>2651</v>
      </c>
    </row>
    <row r="452" customFormat="false" ht="15" hidden="false" customHeight="false" outlineLevel="0" collapsed="false">
      <c r="A452" s="16" t="s">
        <v>11399</v>
      </c>
      <c r="B452" s="30" t="s">
        <v>3768</v>
      </c>
      <c r="C452" s="32" t="s">
        <v>1822</v>
      </c>
      <c r="D452" s="0" t="s">
        <v>11400</v>
      </c>
      <c r="E452" s="31" t="s">
        <v>11367</v>
      </c>
      <c r="F452" s="0" t="s">
        <v>2651</v>
      </c>
    </row>
    <row r="453" customFormat="false" ht="15" hidden="false" customHeight="false" outlineLevel="0" collapsed="false">
      <c r="A453" s="16" t="s">
        <v>11399</v>
      </c>
      <c r="B453" s="30" t="s">
        <v>3778</v>
      </c>
      <c r="C453" s="32" t="s">
        <v>1822</v>
      </c>
      <c r="D453" s="0" t="s">
        <v>11400</v>
      </c>
      <c r="E453" s="31" t="s">
        <v>11367</v>
      </c>
      <c r="F453" s="0" t="s">
        <v>2651</v>
      </c>
    </row>
    <row r="454" customFormat="false" ht="15" hidden="false" customHeight="false" outlineLevel="0" collapsed="false">
      <c r="A454" s="16" t="s">
        <v>11399</v>
      </c>
      <c r="B454" s="30" t="s">
        <v>3783</v>
      </c>
      <c r="C454" s="32" t="s">
        <v>1822</v>
      </c>
      <c r="D454" s="0" t="s">
        <v>11400</v>
      </c>
      <c r="E454" s="31" t="s">
        <v>11367</v>
      </c>
      <c r="F454" s="0" t="s">
        <v>2651</v>
      </c>
    </row>
    <row r="455" customFormat="false" ht="15" hidden="false" customHeight="false" outlineLevel="0" collapsed="false">
      <c r="A455" s="16" t="s">
        <v>11397</v>
      </c>
      <c r="B455" s="16" t="s">
        <v>2760</v>
      </c>
      <c r="C455" s="8" t="s">
        <v>870</v>
      </c>
      <c r="D455" s="63" t="s">
        <v>11398</v>
      </c>
      <c r="E455" s="21" t="s">
        <v>2758</v>
      </c>
      <c r="F455" s="0" t="s">
        <v>2651</v>
      </c>
      <c r="G455" s="0" t="s">
        <v>2761</v>
      </c>
    </row>
    <row r="456" customFormat="false" ht="15" hidden="false" customHeight="false" outlineLevel="0" collapsed="false">
      <c r="A456" s="16" t="s">
        <v>11397</v>
      </c>
      <c r="B456" s="16" t="s">
        <v>11091</v>
      </c>
      <c r="C456" s="8" t="s">
        <v>870</v>
      </c>
      <c r="D456" s="63" t="s">
        <v>11398</v>
      </c>
      <c r="E456" s="16" t="s">
        <v>11395</v>
      </c>
    </row>
    <row r="457" customFormat="false" ht="13.8" hidden="false" customHeight="false" outlineLevel="0" collapsed="false">
      <c r="A457" s="16" t="s">
        <v>11397</v>
      </c>
      <c r="B457" s="16" t="s">
        <v>6910</v>
      </c>
      <c r="C457" s="8" t="s">
        <v>870</v>
      </c>
      <c r="D457" s="63" t="s">
        <v>11398</v>
      </c>
      <c r="E457" s="16" t="s">
        <v>11366</v>
      </c>
    </row>
    <row r="458" s="31" customFormat="true" ht="15" hidden="false" customHeight="false" outlineLevel="0" collapsed="false">
      <c r="A458" s="31" t="s">
        <v>11399</v>
      </c>
      <c r="B458" s="30" t="s">
        <v>3803</v>
      </c>
      <c r="C458" s="32" t="s">
        <v>1822</v>
      </c>
      <c r="D458" s="31" t="s">
        <v>11400</v>
      </c>
      <c r="E458" s="31" t="s">
        <v>11367</v>
      </c>
      <c r="F458" s="31" t="s">
        <v>2651</v>
      </c>
    </row>
    <row r="459" customFormat="false" ht="15" hidden="false" customHeight="false" outlineLevel="0" collapsed="false">
      <c r="A459" s="31" t="s">
        <v>11399</v>
      </c>
      <c r="B459" s="30" t="s">
        <v>3808</v>
      </c>
      <c r="C459" s="32" t="s">
        <v>1822</v>
      </c>
      <c r="D459" s="31" t="s">
        <v>11400</v>
      </c>
      <c r="E459" s="31" t="s">
        <v>11367</v>
      </c>
      <c r="F459" s="31" t="s">
        <v>2651</v>
      </c>
    </row>
    <row r="460" customFormat="false" ht="15" hidden="false" customHeight="false" outlineLevel="0" collapsed="false">
      <c r="A460" s="31" t="s">
        <v>11399</v>
      </c>
      <c r="B460" s="30" t="s">
        <v>3812</v>
      </c>
      <c r="C460" s="32" t="s">
        <v>1822</v>
      </c>
      <c r="D460" s="31" t="s">
        <v>11400</v>
      </c>
      <c r="E460" s="31" t="s">
        <v>11367</v>
      </c>
      <c r="F460" s="31" t="s">
        <v>2651</v>
      </c>
    </row>
    <row r="461" customFormat="false" ht="15" hidden="false" customHeight="false" outlineLevel="0" collapsed="false">
      <c r="A461" s="31" t="s">
        <v>11399</v>
      </c>
      <c r="B461" s="30" t="s">
        <v>3817</v>
      </c>
      <c r="C461" s="32" t="s">
        <v>1822</v>
      </c>
      <c r="D461" s="31" t="s">
        <v>11400</v>
      </c>
      <c r="E461" s="31" t="s">
        <v>11367</v>
      </c>
      <c r="F461" s="31" t="s">
        <v>2651</v>
      </c>
    </row>
    <row r="462" customFormat="false" ht="15" hidden="false" customHeight="false" outlineLevel="0" collapsed="false">
      <c r="A462" s="30" t="s">
        <v>11397</v>
      </c>
      <c r="B462" s="30" t="s">
        <v>2762</v>
      </c>
      <c r="C462" s="32" t="s">
        <v>870</v>
      </c>
      <c r="D462" s="118" t="s">
        <v>11398</v>
      </c>
      <c r="E462" s="33" t="s">
        <v>2758</v>
      </c>
      <c r="F462" s="31" t="s">
        <v>2651</v>
      </c>
      <c r="G462" s="45" t="s">
        <v>2763</v>
      </c>
    </row>
    <row r="463" customFormat="false" ht="15" hidden="false" customHeight="false" outlineLevel="0" collapsed="false">
      <c r="A463" s="30" t="s">
        <v>11397</v>
      </c>
      <c r="B463" s="30" t="s">
        <v>2766</v>
      </c>
      <c r="C463" s="32" t="s">
        <v>870</v>
      </c>
      <c r="D463" s="118" t="s">
        <v>11398</v>
      </c>
      <c r="E463" s="33" t="s">
        <v>2758</v>
      </c>
      <c r="F463" s="31" t="s">
        <v>2651</v>
      </c>
      <c r="G463" s="119" t="s">
        <v>2767</v>
      </c>
    </row>
    <row r="464" customFormat="false" ht="15" hidden="false" customHeight="false" outlineLevel="0" collapsed="false">
      <c r="A464" s="30" t="s">
        <v>11397</v>
      </c>
      <c r="B464" s="30" t="s">
        <v>11401</v>
      </c>
      <c r="C464" s="32" t="s">
        <v>870</v>
      </c>
      <c r="D464" s="118" t="s">
        <v>11398</v>
      </c>
      <c r="E464" s="20" t="s">
        <v>11402</v>
      </c>
    </row>
    <row r="465" customFormat="false" ht="15" hidden="false" customHeight="false" outlineLevel="0" collapsed="false">
      <c r="A465" s="30" t="s">
        <v>11397</v>
      </c>
      <c r="B465" s="30" t="s">
        <v>11403</v>
      </c>
      <c r="C465" s="32" t="s">
        <v>870</v>
      </c>
      <c r="D465" s="118" t="s">
        <v>11398</v>
      </c>
      <c r="E465" s="20" t="s">
        <v>11402</v>
      </c>
    </row>
    <row r="466" customFormat="false" ht="15" hidden="false" customHeight="false" outlineLevel="0" collapsed="false">
      <c r="A466" s="0" t="s">
        <v>11399</v>
      </c>
      <c r="B466" s="30" t="s">
        <v>3847</v>
      </c>
      <c r="C466" s="32" t="s">
        <v>1822</v>
      </c>
      <c r="D466" s="0" t="s">
        <v>11400</v>
      </c>
      <c r="E466" s="31" t="s">
        <v>11367</v>
      </c>
      <c r="F466" s="31" t="s">
        <v>2651</v>
      </c>
      <c r="G466" s="0" t="s">
        <v>3845</v>
      </c>
    </row>
    <row r="467" customFormat="false" ht="15" hidden="false" customHeight="false" outlineLevel="0" collapsed="false">
      <c r="A467" s="0" t="s">
        <v>11399</v>
      </c>
      <c r="B467" s="30" t="s">
        <v>3832</v>
      </c>
      <c r="C467" s="32" t="s">
        <v>1822</v>
      </c>
      <c r="D467" s="0" t="s">
        <v>11400</v>
      </c>
      <c r="E467" s="20" t="s">
        <v>11367</v>
      </c>
      <c r="F467" s="31" t="s">
        <v>2651</v>
      </c>
      <c r="G467" s="0" t="s">
        <v>3830</v>
      </c>
    </row>
    <row r="468" customFormat="false" ht="15" hidden="false" customHeight="false" outlineLevel="0" collapsed="false">
      <c r="A468" s="0" t="s">
        <v>11399</v>
      </c>
      <c r="B468" s="30" t="s">
        <v>3852</v>
      </c>
      <c r="C468" s="32" t="s">
        <v>1822</v>
      </c>
      <c r="D468" s="0" t="s">
        <v>11400</v>
      </c>
      <c r="E468" s="20" t="s">
        <v>11367</v>
      </c>
      <c r="F468" s="31" t="s">
        <v>2651</v>
      </c>
      <c r="G468" s="0" t="s">
        <v>3850</v>
      </c>
    </row>
    <row r="469" customFormat="false" ht="13.8" hidden="false" customHeight="false" outlineLevel="0" collapsed="false">
      <c r="A469" s="0" t="s">
        <v>11399</v>
      </c>
      <c r="B469" s="30" t="s">
        <v>3857</v>
      </c>
      <c r="C469" s="32" t="s">
        <v>1822</v>
      </c>
      <c r="D469" s="0" t="s">
        <v>11400</v>
      </c>
      <c r="E469" s="32" t="s">
        <v>11367</v>
      </c>
      <c r="F469" s="31" t="s">
        <v>2651</v>
      </c>
      <c r="G469" s="0" t="s">
        <v>3855</v>
      </c>
    </row>
    <row r="470" customFormat="false" ht="15" hidden="false" customHeight="false" outlineLevel="0" collapsed="false">
      <c r="A470" s="0" t="s">
        <v>11399</v>
      </c>
      <c r="B470" s="30" t="s">
        <v>3862</v>
      </c>
      <c r="C470" s="32" t="s">
        <v>1822</v>
      </c>
      <c r="D470" s="0" t="s">
        <v>11400</v>
      </c>
      <c r="E470" s="32" t="s">
        <v>11367</v>
      </c>
      <c r="F470" s="31" t="s">
        <v>2651</v>
      </c>
    </row>
    <row r="471" customFormat="false" ht="15" hidden="false" customHeight="false" outlineLevel="0" collapsed="false">
      <c r="A471" s="0" t="s">
        <v>11399</v>
      </c>
      <c r="B471" s="30" t="s">
        <v>3867</v>
      </c>
      <c r="C471" s="32" t="s">
        <v>1822</v>
      </c>
      <c r="D471" s="0" t="s">
        <v>11400</v>
      </c>
      <c r="E471" s="32" t="s">
        <v>11367</v>
      </c>
      <c r="F471" s="31" t="s">
        <v>2651</v>
      </c>
    </row>
    <row r="472" customFormat="false" ht="15" hidden="false" customHeight="false" outlineLevel="0" collapsed="false">
      <c r="A472" s="0" t="s">
        <v>11399</v>
      </c>
      <c r="B472" s="30" t="s">
        <v>3872</v>
      </c>
      <c r="C472" s="32" t="s">
        <v>1822</v>
      </c>
      <c r="D472" s="0" t="s">
        <v>11400</v>
      </c>
      <c r="E472" s="32" t="s">
        <v>11367</v>
      </c>
      <c r="F472" s="31" t="s">
        <v>2651</v>
      </c>
    </row>
    <row r="473" customFormat="false" ht="15" hidden="false" customHeight="false" outlineLevel="0" collapsed="false">
      <c r="A473" s="30" t="s">
        <v>11404</v>
      </c>
      <c r="B473" s="29" t="s">
        <v>11405</v>
      </c>
      <c r="C473" s="32" t="s">
        <v>1951</v>
      </c>
      <c r="D473" s="120" t="s">
        <v>11398</v>
      </c>
      <c r="E473" s="32" t="s">
        <v>11406</v>
      </c>
      <c r="F473" s="31" t="s">
        <v>2651</v>
      </c>
    </row>
    <row r="474" customFormat="false" ht="15" hidden="false" customHeight="false" outlineLevel="0" collapsed="false">
      <c r="A474" s="30" t="s">
        <v>11404</v>
      </c>
      <c r="B474" s="29" t="s">
        <v>11407</v>
      </c>
      <c r="C474" s="32" t="s">
        <v>1951</v>
      </c>
      <c r="D474" s="120" t="s">
        <v>11398</v>
      </c>
      <c r="E474" s="32" t="s">
        <v>11406</v>
      </c>
      <c r="F474" s="31" t="s">
        <v>2651</v>
      </c>
    </row>
    <row r="475" customFormat="false" ht="13.8" hidden="false" customHeight="false" outlineLevel="0" collapsed="false">
      <c r="A475" s="30" t="s">
        <v>11404</v>
      </c>
      <c r="B475" s="30" t="s">
        <v>6904</v>
      </c>
      <c r="C475" s="32" t="s">
        <v>1951</v>
      </c>
      <c r="D475" s="120" t="s">
        <v>11398</v>
      </c>
      <c r="E475" s="16" t="s">
        <v>11366</v>
      </c>
    </row>
    <row r="476" customFormat="false" ht="15" hidden="false" customHeight="false" outlineLevel="0" collapsed="false">
      <c r="A476" s="30" t="s">
        <v>11408</v>
      </c>
      <c r="B476" s="30" t="s">
        <v>3541</v>
      </c>
      <c r="C476" s="32" t="s">
        <v>484</v>
      </c>
      <c r="D476" s="31" t="s">
        <v>11409</v>
      </c>
      <c r="E476" s="33" t="s">
        <v>11367</v>
      </c>
      <c r="F476" s="31" t="s">
        <v>2651</v>
      </c>
    </row>
    <row r="477" customFormat="false" ht="15" hidden="false" customHeight="false" outlineLevel="0" collapsed="false">
      <c r="A477" s="30" t="s">
        <v>11408</v>
      </c>
      <c r="B477" s="30" t="s">
        <v>3546</v>
      </c>
      <c r="C477" s="32" t="s">
        <v>484</v>
      </c>
      <c r="D477" s="31" t="s">
        <v>11409</v>
      </c>
      <c r="E477" s="33" t="s">
        <v>11367</v>
      </c>
      <c r="F477" s="0" t="s">
        <v>2651</v>
      </c>
    </row>
    <row r="478" customFormat="false" ht="15" hidden="false" customHeight="false" outlineLevel="0" collapsed="false">
      <c r="A478" s="30" t="s">
        <v>11408</v>
      </c>
      <c r="B478" s="30" t="s">
        <v>3552</v>
      </c>
      <c r="C478" s="32" t="s">
        <v>484</v>
      </c>
      <c r="D478" s="31" t="s">
        <v>11409</v>
      </c>
      <c r="E478" s="33" t="s">
        <v>11367</v>
      </c>
      <c r="F478" s="0" t="s">
        <v>2651</v>
      </c>
    </row>
    <row r="479" customFormat="false" ht="15" hidden="false" customHeight="false" outlineLevel="0" collapsed="false">
      <c r="A479" s="30" t="s">
        <v>11408</v>
      </c>
      <c r="B479" s="30" t="s">
        <v>3558</v>
      </c>
      <c r="C479" s="32" t="s">
        <v>484</v>
      </c>
      <c r="D479" s="31" t="s">
        <v>11409</v>
      </c>
      <c r="E479" s="33" t="s">
        <v>11367</v>
      </c>
      <c r="F479" s="0" t="s">
        <v>2651</v>
      </c>
    </row>
    <row r="480" customFormat="false" ht="15" hidden="false" customHeight="false" outlineLevel="0" collapsed="false">
      <c r="A480" s="30" t="s">
        <v>11408</v>
      </c>
      <c r="B480" s="30" t="s">
        <v>3563</v>
      </c>
      <c r="C480" s="32" t="s">
        <v>484</v>
      </c>
      <c r="D480" s="31" t="s">
        <v>11409</v>
      </c>
      <c r="E480" s="33" t="s">
        <v>11367</v>
      </c>
      <c r="F480" s="0" t="s">
        <v>2651</v>
      </c>
    </row>
    <row r="481" customFormat="false" ht="15" hidden="false" customHeight="false" outlineLevel="0" collapsed="false">
      <c r="A481" s="30" t="s">
        <v>11408</v>
      </c>
      <c r="B481" s="30" t="s">
        <v>3568</v>
      </c>
      <c r="C481" s="32" t="s">
        <v>484</v>
      </c>
      <c r="D481" s="31" t="s">
        <v>11409</v>
      </c>
      <c r="E481" s="33" t="s">
        <v>11367</v>
      </c>
      <c r="F481" s="0" t="s">
        <v>2651</v>
      </c>
    </row>
    <row r="482" customFormat="false" ht="15" hidden="false" customHeight="false" outlineLevel="0" collapsed="false">
      <c r="A482" s="30" t="s">
        <v>11408</v>
      </c>
      <c r="B482" s="30" t="s">
        <v>3573</v>
      </c>
      <c r="C482" s="32" t="s">
        <v>484</v>
      </c>
      <c r="D482" s="31" t="s">
        <v>11409</v>
      </c>
      <c r="E482" s="121" t="s">
        <v>11367</v>
      </c>
      <c r="F482" s="0" t="s">
        <v>2651</v>
      </c>
    </row>
    <row r="483" customFormat="false" ht="15" hidden="false" customHeight="false" outlineLevel="0" collapsed="false">
      <c r="A483" s="30" t="s">
        <v>11408</v>
      </c>
      <c r="B483" s="30" t="s">
        <v>3578</v>
      </c>
      <c r="C483" s="32" t="s">
        <v>484</v>
      </c>
      <c r="D483" s="31" t="s">
        <v>11409</v>
      </c>
      <c r="E483" s="121" t="s">
        <v>11367</v>
      </c>
      <c r="F483" s="0" t="s">
        <v>2651</v>
      </c>
    </row>
    <row r="484" customFormat="false" ht="15" hidden="false" customHeight="false" outlineLevel="0" collapsed="false">
      <c r="A484" s="30" t="s">
        <v>11408</v>
      </c>
      <c r="B484" s="30" t="s">
        <v>3583</v>
      </c>
      <c r="C484" s="32" t="s">
        <v>484</v>
      </c>
      <c r="D484" s="31" t="s">
        <v>11409</v>
      </c>
      <c r="E484" s="121" t="s">
        <v>11367</v>
      </c>
      <c r="F484" s="0" t="s">
        <v>2651</v>
      </c>
    </row>
    <row r="485" customFormat="false" ht="15" hidden="false" customHeight="false" outlineLevel="0" collapsed="false">
      <c r="A485" s="30" t="s">
        <v>11408</v>
      </c>
      <c r="B485" s="30" t="s">
        <v>3588</v>
      </c>
      <c r="C485" s="32" t="s">
        <v>484</v>
      </c>
      <c r="D485" s="31" t="s">
        <v>11409</v>
      </c>
      <c r="E485" s="121" t="s">
        <v>11367</v>
      </c>
      <c r="F485" s="0" t="s">
        <v>2651</v>
      </c>
    </row>
    <row r="486" customFormat="false" ht="15" hidden="false" customHeight="false" outlineLevel="0" collapsed="false">
      <c r="A486" s="30" t="s">
        <v>11410</v>
      </c>
      <c r="B486" s="31" t="s">
        <v>3176</v>
      </c>
      <c r="C486" s="32" t="s">
        <v>2173</v>
      </c>
      <c r="D486" s="31" t="s">
        <v>11411</v>
      </c>
      <c r="E486" s="121" t="s">
        <v>11367</v>
      </c>
      <c r="F486" s="0" t="s">
        <v>2651</v>
      </c>
    </row>
    <row r="487" customFormat="false" ht="15" hidden="false" customHeight="false" outlineLevel="0" collapsed="false">
      <c r="A487" s="16" t="s">
        <v>11412</v>
      </c>
      <c r="B487" s="16" t="s">
        <v>2771</v>
      </c>
      <c r="C487" s="21" t="s">
        <v>2109</v>
      </c>
      <c r="D487" s="9" t="s">
        <v>11413</v>
      </c>
      <c r="E487" s="18" t="s">
        <v>2758</v>
      </c>
      <c r="F487" s="0" t="s">
        <v>2651</v>
      </c>
      <c r="G487" s="16" t="s">
        <v>2772</v>
      </c>
    </row>
    <row r="488" customFormat="false" ht="15" hidden="false" customHeight="false" outlineLevel="0" collapsed="false">
      <c r="A488" s="16" t="s">
        <v>11412</v>
      </c>
      <c r="B488" s="16" t="s">
        <v>2775</v>
      </c>
      <c r="C488" s="21" t="s">
        <v>2109</v>
      </c>
      <c r="D488" s="9" t="s">
        <v>11413</v>
      </c>
      <c r="E488" s="18" t="s">
        <v>2758</v>
      </c>
      <c r="F488" s="0" t="s">
        <v>2651</v>
      </c>
      <c r="G488" s="16" t="s">
        <v>2776</v>
      </c>
    </row>
    <row r="489" customFormat="false" ht="15" hidden="false" customHeight="false" outlineLevel="0" collapsed="false">
      <c r="A489" s="16" t="s">
        <v>11412</v>
      </c>
      <c r="B489" s="16" t="s">
        <v>2778</v>
      </c>
      <c r="C489" s="21" t="s">
        <v>2109</v>
      </c>
      <c r="D489" s="9" t="s">
        <v>11413</v>
      </c>
      <c r="E489" s="18" t="s">
        <v>2758</v>
      </c>
      <c r="F489" s="0" t="s">
        <v>2651</v>
      </c>
      <c r="G489" s="16" t="s">
        <v>2779</v>
      </c>
    </row>
    <row r="490" customFormat="false" ht="15" hidden="false" customHeight="false" outlineLevel="0" collapsed="false">
      <c r="A490" s="16" t="s">
        <v>11412</v>
      </c>
      <c r="B490" s="16" t="s">
        <v>2781</v>
      </c>
      <c r="C490" s="21" t="s">
        <v>2109</v>
      </c>
      <c r="D490" s="9" t="s">
        <v>11413</v>
      </c>
      <c r="E490" s="18" t="s">
        <v>2758</v>
      </c>
      <c r="F490" s="0" t="s">
        <v>2651</v>
      </c>
      <c r="G490" s="16" t="s">
        <v>2782</v>
      </c>
    </row>
    <row r="491" customFormat="false" ht="15" hidden="false" customHeight="false" outlineLevel="0" collapsed="false">
      <c r="A491" s="16" t="s">
        <v>11412</v>
      </c>
      <c r="B491" s="16" t="s">
        <v>2784</v>
      </c>
      <c r="C491" s="21" t="s">
        <v>2109</v>
      </c>
      <c r="D491" s="9" t="s">
        <v>11413</v>
      </c>
      <c r="E491" s="18" t="s">
        <v>2758</v>
      </c>
      <c r="F491" s="0" t="s">
        <v>2651</v>
      </c>
      <c r="G491" s="16" t="s">
        <v>2785</v>
      </c>
    </row>
    <row r="492" customFormat="false" ht="15" hidden="false" customHeight="false" outlineLevel="0" collapsed="false">
      <c r="A492" s="16" t="s">
        <v>11412</v>
      </c>
      <c r="B492" s="16" t="s">
        <v>2787</v>
      </c>
      <c r="C492" s="21" t="s">
        <v>2109</v>
      </c>
      <c r="D492" s="9" t="s">
        <v>11413</v>
      </c>
      <c r="E492" s="18" t="s">
        <v>2758</v>
      </c>
      <c r="F492" s="0" t="s">
        <v>2651</v>
      </c>
      <c r="G492" s="16" t="s">
        <v>2788</v>
      </c>
    </row>
    <row r="493" customFormat="false" ht="15" hidden="false" customHeight="false" outlineLevel="0" collapsed="false">
      <c r="A493" s="16" t="s">
        <v>11412</v>
      </c>
      <c r="B493" s="16" t="s">
        <v>2790</v>
      </c>
      <c r="C493" s="68" t="s">
        <v>2109</v>
      </c>
      <c r="D493" s="9" t="s">
        <v>11413</v>
      </c>
      <c r="E493" s="10" t="s">
        <v>4446</v>
      </c>
      <c r="F493" s="0" t="s">
        <v>2651</v>
      </c>
      <c r="G493" s="16" t="s">
        <v>2772</v>
      </c>
    </row>
    <row r="494" customFormat="false" ht="15" hidden="false" customHeight="false" outlineLevel="0" collapsed="false">
      <c r="A494" s="16" t="s">
        <v>11412</v>
      </c>
      <c r="B494" s="16" t="s">
        <v>2791</v>
      </c>
      <c r="C494" s="68" t="s">
        <v>2109</v>
      </c>
      <c r="D494" s="9" t="s">
        <v>11413</v>
      </c>
      <c r="E494" s="10" t="s">
        <v>4446</v>
      </c>
      <c r="F494" s="0" t="s">
        <v>2651</v>
      </c>
      <c r="G494" s="16" t="s">
        <v>2776</v>
      </c>
    </row>
    <row r="495" customFormat="false" ht="15" hidden="false" customHeight="false" outlineLevel="0" collapsed="false">
      <c r="A495" s="16" t="s">
        <v>11412</v>
      </c>
      <c r="B495" s="16" t="s">
        <v>2792</v>
      </c>
      <c r="C495" s="68" t="s">
        <v>2109</v>
      </c>
      <c r="D495" s="9" t="s">
        <v>11413</v>
      </c>
      <c r="E495" s="10" t="s">
        <v>4446</v>
      </c>
      <c r="F495" s="0" t="s">
        <v>2651</v>
      </c>
      <c r="G495" s="0" t="s">
        <v>2779</v>
      </c>
    </row>
    <row r="496" customFormat="false" ht="15" hidden="false" customHeight="false" outlineLevel="0" collapsed="false">
      <c r="A496" s="16" t="s">
        <v>11412</v>
      </c>
      <c r="B496" s="16" t="s">
        <v>2793</v>
      </c>
      <c r="C496" s="68" t="s">
        <v>2109</v>
      </c>
      <c r="D496" s="9" t="s">
        <v>11413</v>
      </c>
      <c r="E496" s="10" t="s">
        <v>4446</v>
      </c>
      <c r="F496" s="0" t="s">
        <v>2651</v>
      </c>
      <c r="G496" s="0" t="s">
        <v>2782</v>
      </c>
    </row>
    <row r="497" customFormat="false" ht="15" hidden="false" customHeight="false" outlineLevel="0" collapsed="false">
      <c r="A497" s="16" t="s">
        <v>11412</v>
      </c>
      <c r="B497" s="16" t="s">
        <v>2794</v>
      </c>
      <c r="C497" s="68" t="s">
        <v>2109</v>
      </c>
      <c r="D497" s="9" t="s">
        <v>11413</v>
      </c>
      <c r="E497" s="10" t="s">
        <v>4446</v>
      </c>
      <c r="F497" s="0" t="s">
        <v>2651</v>
      </c>
      <c r="G497" s="16" t="s">
        <v>2785</v>
      </c>
    </row>
    <row r="498" customFormat="false" ht="15" hidden="false" customHeight="false" outlineLevel="0" collapsed="false">
      <c r="A498" s="16" t="s">
        <v>11412</v>
      </c>
      <c r="B498" s="16" t="s">
        <v>2795</v>
      </c>
      <c r="C498" s="68" t="s">
        <v>2109</v>
      </c>
      <c r="D498" s="9" t="s">
        <v>11413</v>
      </c>
      <c r="E498" s="10" t="s">
        <v>4446</v>
      </c>
      <c r="F498" s="0" t="s">
        <v>2651</v>
      </c>
      <c r="G498" s="0" t="s">
        <v>2788</v>
      </c>
    </row>
    <row r="499" customFormat="false" ht="15" hidden="false" customHeight="false" outlineLevel="0" collapsed="false">
      <c r="A499" s="16" t="s">
        <v>11412</v>
      </c>
      <c r="B499" s="16" t="s">
        <v>2796</v>
      </c>
      <c r="C499" s="68" t="s">
        <v>2109</v>
      </c>
      <c r="D499" s="9" t="s">
        <v>11413</v>
      </c>
      <c r="E499" s="10" t="s">
        <v>11367</v>
      </c>
      <c r="F499" s="0" t="s">
        <v>2651</v>
      </c>
      <c r="G499" s="16" t="s">
        <v>2772</v>
      </c>
    </row>
    <row r="500" customFormat="false" ht="15" hidden="false" customHeight="false" outlineLevel="0" collapsed="false">
      <c r="A500" s="16" t="s">
        <v>11412</v>
      </c>
      <c r="B500" s="16" t="s">
        <v>2797</v>
      </c>
      <c r="C500" s="68" t="s">
        <v>2109</v>
      </c>
      <c r="D500" s="9" t="s">
        <v>11413</v>
      </c>
      <c r="E500" s="10" t="s">
        <v>11367</v>
      </c>
      <c r="F500" s="0" t="s">
        <v>2651</v>
      </c>
      <c r="G500" s="16" t="s">
        <v>2776</v>
      </c>
    </row>
    <row r="501" customFormat="false" ht="15" hidden="false" customHeight="false" outlineLevel="0" collapsed="false">
      <c r="A501" s="16" t="s">
        <v>11412</v>
      </c>
      <c r="B501" s="16" t="s">
        <v>2798</v>
      </c>
      <c r="C501" s="68" t="s">
        <v>2109</v>
      </c>
      <c r="D501" s="9" t="s">
        <v>11413</v>
      </c>
      <c r="E501" s="10" t="s">
        <v>11367</v>
      </c>
      <c r="F501" s="0" t="s">
        <v>2651</v>
      </c>
      <c r="G501" s="0" t="s">
        <v>2779</v>
      </c>
    </row>
    <row r="502" customFormat="false" ht="15" hidden="false" customHeight="false" outlineLevel="0" collapsed="false">
      <c r="A502" s="16" t="s">
        <v>11412</v>
      </c>
      <c r="B502" s="16" t="s">
        <v>2799</v>
      </c>
      <c r="C502" s="68" t="s">
        <v>2109</v>
      </c>
      <c r="D502" s="9" t="s">
        <v>11413</v>
      </c>
      <c r="E502" s="10" t="s">
        <v>11367</v>
      </c>
      <c r="F502" s="0" t="s">
        <v>2651</v>
      </c>
      <c r="G502" s="0" t="s">
        <v>2782</v>
      </c>
    </row>
    <row r="503" customFormat="false" ht="15" hidden="false" customHeight="false" outlineLevel="0" collapsed="false">
      <c r="A503" s="16" t="s">
        <v>11412</v>
      </c>
      <c r="B503" s="16" t="s">
        <v>2800</v>
      </c>
      <c r="C503" s="68" t="s">
        <v>2109</v>
      </c>
      <c r="D503" s="9" t="s">
        <v>11413</v>
      </c>
      <c r="E503" s="10" t="s">
        <v>11367</v>
      </c>
      <c r="F503" s="0" t="s">
        <v>2651</v>
      </c>
      <c r="G503" s="16" t="s">
        <v>2785</v>
      </c>
    </row>
    <row r="504" customFormat="false" ht="15" hidden="false" customHeight="false" outlineLevel="0" collapsed="false">
      <c r="A504" s="16" t="s">
        <v>11412</v>
      </c>
      <c r="B504" s="16" t="s">
        <v>2801</v>
      </c>
      <c r="C504" s="68" t="s">
        <v>2109</v>
      </c>
      <c r="D504" s="9" t="s">
        <v>11413</v>
      </c>
      <c r="E504" s="10" t="s">
        <v>11367</v>
      </c>
      <c r="F504" s="0" t="s">
        <v>2651</v>
      </c>
      <c r="G504" s="0" t="s">
        <v>2788</v>
      </c>
    </row>
    <row r="505" customFormat="false" ht="15" hidden="false" customHeight="false" outlineLevel="0" collapsed="false">
      <c r="A505" s="16" t="s">
        <v>11412</v>
      </c>
      <c r="B505" s="16" t="s">
        <v>6911</v>
      </c>
      <c r="C505" s="68" t="s">
        <v>2109</v>
      </c>
      <c r="D505" s="9" t="s">
        <v>11413</v>
      </c>
      <c r="E505" s="16" t="s">
        <v>11366</v>
      </c>
    </row>
    <row r="506" customFormat="false" ht="15" hidden="false" customHeight="false" outlineLevel="0" collapsed="false">
      <c r="A506" s="16" t="s">
        <v>11412</v>
      </c>
      <c r="B506" s="16" t="s">
        <v>6912</v>
      </c>
      <c r="C506" s="68" t="s">
        <v>2109</v>
      </c>
      <c r="D506" s="9" t="s">
        <v>11413</v>
      </c>
      <c r="E506" s="16" t="s">
        <v>11366</v>
      </c>
    </row>
    <row r="507" customFormat="false" ht="15" hidden="false" customHeight="false" outlineLevel="0" collapsed="false">
      <c r="A507" s="16" t="s">
        <v>11412</v>
      </c>
      <c r="B507" s="16" t="s">
        <v>6913</v>
      </c>
      <c r="C507" s="68" t="s">
        <v>2109</v>
      </c>
      <c r="D507" s="9" t="s">
        <v>11413</v>
      </c>
      <c r="E507" s="16" t="s">
        <v>11366</v>
      </c>
    </row>
    <row r="508" customFormat="false" ht="15" hidden="false" customHeight="false" outlineLevel="0" collapsed="false">
      <c r="A508" s="16" t="s">
        <v>11412</v>
      </c>
      <c r="B508" s="16" t="s">
        <v>6917</v>
      </c>
      <c r="C508" s="68" t="s">
        <v>2109</v>
      </c>
      <c r="D508" s="9" t="s">
        <v>11413</v>
      </c>
      <c r="E508" s="16" t="s">
        <v>11366</v>
      </c>
    </row>
    <row r="509" customFormat="false" ht="15" hidden="false" customHeight="false" outlineLevel="0" collapsed="false">
      <c r="A509" s="16" t="s">
        <v>11412</v>
      </c>
      <c r="B509" s="16" t="s">
        <v>6918</v>
      </c>
      <c r="C509" s="68" t="s">
        <v>2109</v>
      </c>
      <c r="D509" s="9" t="s">
        <v>11413</v>
      </c>
      <c r="E509" s="16" t="s">
        <v>11366</v>
      </c>
    </row>
    <row r="510" customFormat="false" ht="15" hidden="false" customHeight="false" outlineLevel="0" collapsed="false">
      <c r="A510" s="16" t="s">
        <v>11412</v>
      </c>
      <c r="B510" s="16" t="s">
        <v>6920</v>
      </c>
      <c r="C510" s="68" t="s">
        <v>2109</v>
      </c>
      <c r="D510" s="9" t="s">
        <v>11413</v>
      </c>
      <c r="E510" s="16" t="s">
        <v>11366</v>
      </c>
    </row>
    <row r="511" customFormat="false" ht="15" hidden="false" customHeight="false" outlineLevel="0" collapsed="false">
      <c r="A511" s="16" t="s">
        <v>11412</v>
      </c>
      <c r="B511" s="16" t="s">
        <v>6921</v>
      </c>
      <c r="C511" s="68" t="s">
        <v>2109</v>
      </c>
      <c r="D511" s="9" t="s">
        <v>11413</v>
      </c>
      <c r="E511" s="16" t="s">
        <v>11366</v>
      </c>
    </row>
    <row r="512" customFormat="false" ht="15" hidden="false" customHeight="false" outlineLevel="0" collapsed="false">
      <c r="A512" s="16" t="s">
        <v>11412</v>
      </c>
      <c r="B512" s="16" t="s">
        <v>6922</v>
      </c>
      <c r="C512" s="68" t="s">
        <v>2109</v>
      </c>
      <c r="D512" s="9" t="s">
        <v>11413</v>
      </c>
      <c r="E512" s="16" t="s">
        <v>11366</v>
      </c>
    </row>
    <row r="513" customFormat="false" ht="15" hidden="false" customHeight="false" outlineLevel="0" collapsed="false">
      <c r="A513" s="16" t="s">
        <v>11412</v>
      </c>
      <c r="B513" s="16" t="s">
        <v>6923</v>
      </c>
      <c r="C513" s="68" t="s">
        <v>2109</v>
      </c>
      <c r="D513" s="9" t="s">
        <v>11413</v>
      </c>
      <c r="E513" s="16" t="s">
        <v>11366</v>
      </c>
    </row>
    <row r="514" customFormat="false" ht="15" hidden="false" customHeight="false" outlineLevel="0" collapsed="false">
      <c r="A514" s="16" t="s">
        <v>11412</v>
      </c>
      <c r="B514" s="16" t="s">
        <v>6925</v>
      </c>
      <c r="C514" s="68" t="s">
        <v>2109</v>
      </c>
      <c r="D514" s="9" t="s">
        <v>11413</v>
      </c>
      <c r="E514" s="16" t="s">
        <v>11366</v>
      </c>
    </row>
    <row r="515" customFormat="false" ht="15" hidden="false" customHeight="false" outlineLevel="0" collapsed="false">
      <c r="A515" s="16" t="s">
        <v>11412</v>
      </c>
      <c r="B515" s="16" t="s">
        <v>6926</v>
      </c>
      <c r="C515" s="68" t="s">
        <v>2109</v>
      </c>
      <c r="D515" s="9" t="s">
        <v>11413</v>
      </c>
      <c r="E515" s="16" t="s">
        <v>11366</v>
      </c>
    </row>
    <row r="516" customFormat="false" ht="15" hidden="false" customHeight="false" outlineLevel="0" collapsed="false">
      <c r="A516" s="16" t="s">
        <v>11412</v>
      </c>
      <c r="B516" s="16" t="s">
        <v>6915</v>
      </c>
      <c r="C516" s="68" t="s">
        <v>2109</v>
      </c>
      <c r="D516" s="9" t="s">
        <v>11413</v>
      </c>
      <c r="E516" s="16" t="s">
        <v>11366</v>
      </c>
    </row>
    <row r="517" customFormat="false" ht="15" hidden="false" customHeight="false" outlineLevel="0" collapsed="false">
      <c r="A517" s="16" t="s">
        <v>11412</v>
      </c>
      <c r="B517" s="16" t="s">
        <v>11206</v>
      </c>
      <c r="C517" s="68" t="s">
        <v>2109</v>
      </c>
      <c r="D517" s="9" t="s">
        <v>11413</v>
      </c>
      <c r="E517" s="0" t="s">
        <v>11395</v>
      </c>
    </row>
    <row r="518" customFormat="false" ht="15" hidden="false" customHeight="false" outlineLevel="0" collapsed="false">
      <c r="A518" s="16" t="s">
        <v>11412</v>
      </c>
      <c r="B518" s="16" t="s">
        <v>11207</v>
      </c>
      <c r="C518" s="68" t="s">
        <v>2109</v>
      </c>
      <c r="D518" s="9" t="s">
        <v>11413</v>
      </c>
      <c r="E518" s="0" t="s">
        <v>11395</v>
      </c>
    </row>
    <row r="519" customFormat="false" ht="15" hidden="false" customHeight="false" outlineLevel="0" collapsed="false">
      <c r="A519" s="16" t="s">
        <v>11412</v>
      </c>
      <c r="B519" s="16" t="s">
        <v>11208</v>
      </c>
      <c r="C519" s="68" t="s">
        <v>2109</v>
      </c>
      <c r="D519" s="9" t="s">
        <v>11413</v>
      </c>
      <c r="E519" s="0" t="s">
        <v>11395</v>
      </c>
    </row>
    <row r="520" customFormat="false" ht="15" hidden="false" customHeight="false" outlineLevel="0" collapsed="false">
      <c r="A520" s="16" t="s">
        <v>11412</v>
      </c>
      <c r="B520" s="16" t="s">
        <v>11209</v>
      </c>
      <c r="C520" s="68" t="s">
        <v>2109</v>
      </c>
      <c r="D520" s="9" t="s">
        <v>11413</v>
      </c>
      <c r="E520" s="0" t="s">
        <v>11395</v>
      </c>
    </row>
    <row r="521" customFormat="false" ht="15" hidden="false" customHeight="false" outlineLevel="0" collapsed="false">
      <c r="A521" s="16" t="s">
        <v>11412</v>
      </c>
      <c r="B521" s="16" t="s">
        <v>11210</v>
      </c>
      <c r="C521" s="68" t="s">
        <v>2109</v>
      </c>
      <c r="D521" s="9" t="s">
        <v>11413</v>
      </c>
      <c r="E521" s="0" t="s">
        <v>11395</v>
      </c>
    </row>
    <row r="522" customFormat="false" ht="15" hidden="false" customHeight="false" outlineLevel="0" collapsed="false">
      <c r="A522" s="16" t="s">
        <v>11412</v>
      </c>
      <c r="B522" s="16" t="s">
        <v>11211</v>
      </c>
      <c r="C522" s="68" t="s">
        <v>2109</v>
      </c>
      <c r="D522" s="9" t="s">
        <v>11413</v>
      </c>
      <c r="E522" s="0" t="s">
        <v>11395</v>
      </c>
    </row>
    <row r="523" customFormat="false" ht="15" hidden="false" customHeight="false" outlineLevel="0" collapsed="false">
      <c r="A523" s="16" t="s">
        <v>11412</v>
      </c>
      <c r="B523" s="7" t="s">
        <v>11212</v>
      </c>
      <c r="C523" s="68" t="s">
        <v>2109</v>
      </c>
      <c r="D523" s="9" t="s">
        <v>11413</v>
      </c>
      <c r="E523" s="0" t="s">
        <v>11395</v>
      </c>
      <c r="H523" s="114"/>
      <c r="I523" s="115"/>
      <c r="J523" s="115"/>
    </row>
    <row r="524" customFormat="false" ht="15" hidden="false" customHeight="false" outlineLevel="0" collapsed="false">
      <c r="A524" s="16" t="s">
        <v>11412</v>
      </c>
      <c r="B524" s="7" t="s">
        <v>11213</v>
      </c>
      <c r="C524" s="68" t="s">
        <v>2109</v>
      </c>
      <c r="D524" s="9" t="s">
        <v>11413</v>
      </c>
      <c r="E524" s="0" t="s">
        <v>11395</v>
      </c>
      <c r="H524" s="114"/>
      <c r="I524" s="115"/>
      <c r="J524" s="115"/>
    </row>
    <row r="525" customFormat="false" ht="15" hidden="false" customHeight="false" outlineLevel="0" collapsed="false">
      <c r="A525" s="16" t="s">
        <v>11412</v>
      </c>
      <c r="B525" s="16" t="s">
        <v>11214</v>
      </c>
      <c r="C525" s="68" t="s">
        <v>2109</v>
      </c>
      <c r="D525" s="9" t="s">
        <v>11413</v>
      </c>
      <c r="E525" s="0" t="s">
        <v>11395</v>
      </c>
    </row>
    <row r="526" s="31" customFormat="true" ht="15" hidden="false" customHeight="false" outlineLevel="0" collapsed="false">
      <c r="A526" s="31" t="s">
        <v>11414</v>
      </c>
      <c r="B526" s="29" t="s">
        <v>3313</v>
      </c>
      <c r="C526" s="20" t="s">
        <v>2066</v>
      </c>
      <c r="D526" s="63" t="s">
        <v>11365</v>
      </c>
      <c r="E526" s="31" t="s">
        <v>11415</v>
      </c>
      <c r="H526" s="30"/>
      <c r="I526" s="30"/>
      <c r="J526" s="30"/>
    </row>
    <row r="527" s="31" customFormat="true" ht="15" hidden="false" customHeight="false" outlineLevel="0" collapsed="false">
      <c r="A527" s="31" t="s">
        <v>11414</v>
      </c>
      <c r="B527" s="29" t="s">
        <v>3328</v>
      </c>
      <c r="C527" s="20" t="s">
        <v>2066</v>
      </c>
      <c r="D527" s="63" t="s">
        <v>11365</v>
      </c>
      <c r="E527" s="31" t="s">
        <v>11415</v>
      </c>
      <c r="H527" s="30"/>
      <c r="I527" s="30"/>
      <c r="J527" s="30"/>
    </row>
    <row r="528" customFormat="false" ht="15" hidden="false" customHeight="false" outlineLevel="0" collapsed="false">
      <c r="A528" s="31" t="s">
        <v>11412</v>
      </c>
      <c r="B528" s="29" t="s">
        <v>4018</v>
      </c>
      <c r="C528" s="20" t="s">
        <v>875</v>
      </c>
      <c r="D528" s="0" t="s">
        <v>11416</v>
      </c>
      <c r="E528" s="31" t="s">
        <v>11367</v>
      </c>
    </row>
    <row r="529" customFormat="false" ht="15" hidden="false" customHeight="false" outlineLevel="0" collapsed="false">
      <c r="A529" s="31" t="s">
        <v>11412</v>
      </c>
      <c r="B529" s="53" t="s">
        <v>2944</v>
      </c>
      <c r="C529" s="20" t="s">
        <v>2173</v>
      </c>
      <c r="D529" s="0" t="s">
        <v>11411</v>
      </c>
      <c r="E529" s="31" t="s">
        <v>11415</v>
      </c>
    </row>
    <row r="530" customFormat="false" ht="15" hidden="false" customHeight="false" outlineLevel="0" collapsed="false">
      <c r="A530" s="16" t="s">
        <v>11417</v>
      </c>
      <c r="B530" s="49" t="s">
        <v>2802</v>
      </c>
      <c r="C530" s="18" t="s">
        <v>208</v>
      </c>
      <c r="D530" s="0" t="s">
        <v>11418</v>
      </c>
      <c r="E530" s="8" t="s">
        <v>2758</v>
      </c>
      <c r="F530" s="10" t="s">
        <v>11368</v>
      </c>
      <c r="G530" s="0" t="s">
        <v>2803</v>
      </c>
      <c r="K530" s="114" t="s">
        <v>102</v>
      </c>
      <c r="L530" s="114" t="s">
        <v>102</v>
      </c>
    </row>
    <row r="531" customFormat="false" ht="15" hidden="false" customHeight="false" outlineLevel="0" collapsed="false">
      <c r="A531" s="16" t="s">
        <v>11417</v>
      </c>
      <c r="B531" s="49" t="s">
        <v>2806</v>
      </c>
      <c r="C531" s="16" t="s">
        <v>208</v>
      </c>
      <c r="D531" s="0" t="s">
        <v>11418</v>
      </c>
      <c r="E531" s="10" t="s">
        <v>4446</v>
      </c>
      <c r="F531" s="10" t="s">
        <v>11368</v>
      </c>
      <c r="G531" s="0" t="s">
        <v>2803</v>
      </c>
      <c r="K531" s="114" t="s">
        <v>102</v>
      </c>
      <c r="L531" s="114" t="s">
        <v>102</v>
      </c>
    </row>
    <row r="532" customFormat="false" ht="15" hidden="false" customHeight="false" outlineLevel="0" collapsed="false">
      <c r="A532" s="16" t="s">
        <v>11417</v>
      </c>
      <c r="B532" s="49" t="s">
        <v>2807</v>
      </c>
      <c r="C532" s="16" t="s">
        <v>208</v>
      </c>
      <c r="D532" s="0" t="s">
        <v>11418</v>
      </c>
      <c r="E532" s="10" t="s">
        <v>11367</v>
      </c>
      <c r="F532" s="10" t="s">
        <v>11368</v>
      </c>
      <c r="G532" s="0" t="s">
        <v>2803</v>
      </c>
      <c r="K532" s="114" t="s">
        <v>102</v>
      </c>
      <c r="L532" s="114" t="s">
        <v>102</v>
      </c>
    </row>
    <row r="533" customFormat="false" ht="15" hidden="false" customHeight="false" outlineLevel="0" collapsed="false">
      <c r="A533" s="16" t="s">
        <v>11417</v>
      </c>
      <c r="B533" s="16" t="s">
        <v>2808</v>
      </c>
      <c r="C533" s="16" t="s">
        <v>208</v>
      </c>
      <c r="D533" s="0" t="s">
        <v>11418</v>
      </c>
      <c r="E533" s="18" t="s">
        <v>2641</v>
      </c>
      <c r="F533" s="10" t="s">
        <v>11368</v>
      </c>
      <c r="G533" s="0" t="s">
        <v>2803</v>
      </c>
      <c r="K533" s="114" t="s">
        <v>102</v>
      </c>
      <c r="L533" s="114" t="s">
        <v>102</v>
      </c>
    </row>
    <row r="534" customFormat="false" ht="15" hidden="false" customHeight="false" outlineLevel="0" collapsed="false">
      <c r="A534" s="16" t="s">
        <v>11417</v>
      </c>
      <c r="B534" s="16" t="s">
        <v>2809</v>
      </c>
      <c r="C534" s="18" t="s">
        <v>208</v>
      </c>
      <c r="D534" s="0" t="s">
        <v>11418</v>
      </c>
      <c r="E534" s="8" t="s">
        <v>2758</v>
      </c>
      <c r="F534" s="10" t="s">
        <v>11368</v>
      </c>
      <c r="G534" s="10" t="s">
        <v>2810</v>
      </c>
      <c r="K534" s="114" t="s">
        <v>102</v>
      </c>
      <c r="L534" s="114" t="s">
        <v>102</v>
      </c>
    </row>
    <row r="535" customFormat="false" ht="15" hidden="false" customHeight="false" outlineLevel="0" collapsed="false">
      <c r="A535" s="16" t="s">
        <v>11417</v>
      </c>
      <c r="B535" s="16" t="s">
        <v>2814</v>
      </c>
      <c r="C535" s="16" t="s">
        <v>208</v>
      </c>
      <c r="D535" s="0" t="s">
        <v>11418</v>
      </c>
      <c r="E535" s="10" t="s">
        <v>4446</v>
      </c>
      <c r="F535" s="10" t="s">
        <v>11368</v>
      </c>
      <c r="G535" s="10" t="s">
        <v>2810</v>
      </c>
      <c r="K535" s="114" t="s">
        <v>102</v>
      </c>
      <c r="L535" s="114" t="s">
        <v>102</v>
      </c>
    </row>
    <row r="536" customFormat="false" ht="15" hidden="false" customHeight="false" outlineLevel="0" collapsed="false">
      <c r="A536" s="16" t="s">
        <v>11417</v>
      </c>
      <c r="B536" s="49" t="s">
        <v>2816</v>
      </c>
      <c r="C536" s="16" t="s">
        <v>208</v>
      </c>
      <c r="D536" s="0" t="s">
        <v>11418</v>
      </c>
      <c r="E536" s="10" t="s">
        <v>11367</v>
      </c>
      <c r="F536" s="10" t="s">
        <v>11368</v>
      </c>
      <c r="G536" s="10" t="s">
        <v>2810</v>
      </c>
      <c r="K536" s="114" t="s">
        <v>102</v>
      </c>
      <c r="L536" s="114" t="s">
        <v>102</v>
      </c>
    </row>
    <row r="537" customFormat="false" ht="15" hidden="false" customHeight="false" outlineLevel="0" collapsed="false">
      <c r="A537" s="16" t="s">
        <v>11417</v>
      </c>
      <c r="B537" s="49" t="s">
        <v>2817</v>
      </c>
      <c r="C537" s="16" t="s">
        <v>208</v>
      </c>
      <c r="D537" s="0" t="s">
        <v>11418</v>
      </c>
      <c r="E537" s="18" t="s">
        <v>2641</v>
      </c>
      <c r="F537" s="10" t="s">
        <v>11368</v>
      </c>
      <c r="G537" s="10" t="s">
        <v>2810</v>
      </c>
      <c r="K537" s="114" t="s">
        <v>102</v>
      </c>
      <c r="L537" s="114" t="s">
        <v>102</v>
      </c>
    </row>
    <row r="538" customFormat="false" ht="15" hidden="false" customHeight="false" outlineLevel="0" collapsed="false">
      <c r="A538" s="16" t="s">
        <v>11417</v>
      </c>
      <c r="B538" s="16" t="s">
        <v>2818</v>
      </c>
      <c r="C538" s="18" t="s">
        <v>208</v>
      </c>
      <c r="D538" s="0" t="s">
        <v>11418</v>
      </c>
      <c r="E538" s="8" t="s">
        <v>2758</v>
      </c>
      <c r="F538" s="10" t="s">
        <v>11368</v>
      </c>
      <c r="G538" s="10" t="s">
        <v>2819</v>
      </c>
      <c r="K538" s="114" t="s">
        <v>102</v>
      </c>
      <c r="L538" s="114" t="s">
        <v>102</v>
      </c>
    </row>
    <row r="539" customFormat="false" ht="15" hidden="false" customHeight="false" outlineLevel="0" collapsed="false">
      <c r="A539" s="16" t="s">
        <v>11417</v>
      </c>
      <c r="B539" s="16" t="s">
        <v>2823</v>
      </c>
      <c r="C539" s="16" t="s">
        <v>208</v>
      </c>
      <c r="D539" s="0" t="s">
        <v>11418</v>
      </c>
      <c r="E539" s="10" t="s">
        <v>4446</v>
      </c>
      <c r="F539" s="10" t="s">
        <v>11368</v>
      </c>
      <c r="G539" s="10" t="s">
        <v>2819</v>
      </c>
      <c r="K539" s="114" t="s">
        <v>102</v>
      </c>
      <c r="L539" s="114" t="s">
        <v>102</v>
      </c>
    </row>
    <row r="540" customFormat="false" ht="15" hidden="false" customHeight="false" outlineLevel="0" collapsed="false">
      <c r="A540" s="16" t="s">
        <v>11417</v>
      </c>
      <c r="B540" s="16" t="s">
        <v>2824</v>
      </c>
      <c r="C540" s="16" t="s">
        <v>208</v>
      </c>
      <c r="D540" s="0" t="s">
        <v>11418</v>
      </c>
      <c r="E540" s="10" t="s">
        <v>11367</v>
      </c>
      <c r="F540" s="10" t="s">
        <v>11368</v>
      </c>
      <c r="G540" s="10" t="s">
        <v>2819</v>
      </c>
      <c r="K540" s="114" t="s">
        <v>102</v>
      </c>
      <c r="L540" s="114" t="s">
        <v>102</v>
      </c>
    </row>
    <row r="541" customFormat="false" ht="15" hidden="false" customHeight="false" outlineLevel="0" collapsed="false">
      <c r="A541" s="16" t="s">
        <v>11417</v>
      </c>
      <c r="B541" s="49" t="s">
        <v>2825</v>
      </c>
      <c r="C541" s="16" t="s">
        <v>208</v>
      </c>
      <c r="D541" s="0" t="s">
        <v>11418</v>
      </c>
      <c r="E541" s="18" t="s">
        <v>2641</v>
      </c>
      <c r="F541" s="10" t="s">
        <v>11368</v>
      </c>
      <c r="G541" s="10" t="s">
        <v>2819</v>
      </c>
      <c r="K541" s="114" t="s">
        <v>102</v>
      </c>
      <c r="L541" s="114" t="s">
        <v>102</v>
      </c>
    </row>
    <row r="542" customFormat="false" ht="15" hidden="false" customHeight="false" outlineLevel="0" collapsed="false">
      <c r="A542" s="16" t="s">
        <v>11417</v>
      </c>
      <c r="B542" s="49" t="s">
        <v>2826</v>
      </c>
      <c r="C542" s="16" t="s">
        <v>208</v>
      </c>
      <c r="D542" s="0" t="s">
        <v>11418</v>
      </c>
      <c r="E542" s="10" t="s">
        <v>11367</v>
      </c>
      <c r="F542" s="10" t="s">
        <v>11368</v>
      </c>
      <c r="G542" s="10" t="s">
        <v>2827</v>
      </c>
      <c r="K542" s="114" t="s">
        <v>102</v>
      </c>
      <c r="L542" s="114" t="s">
        <v>102</v>
      </c>
    </row>
    <row r="543" customFormat="false" ht="15" hidden="false" customHeight="false" outlineLevel="0" collapsed="false">
      <c r="A543" s="16" t="s">
        <v>11417</v>
      </c>
      <c r="B543" s="16" t="s">
        <v>2830</v>
      </c>
      <c r="C543" s="16" t="s">
        <v>208</v>
      </c>
      <c r="D543" s="0" t="s">
        <v>11418</v>
      </c>
      <c r="E543" s="10" t="s">
        <v>4446</v>
      </c>
      <c r="F543" s="10" t="s">
        <v>11368</v>
      </c>
      <c r="G543" s="10" t="s">
        <v>2827</v>
      </c>
      <c r="K543" s="114" t="s">
        <v>102</v>
      </c>
      <c r="L543" s="114" t="s">
        <v>102</v>
      </c>
    </row>
    <row r="544" customFormat="false" ht="15" hidden="false" customHeight="false" outlineLevel="0" collapsed="false">
      <c r="A544" s="16" t="s">
        <v>11417</v>
      </c>
      <c r="B544" s="49" t="s">
        <v>2830</v>
      </c>
      <c r="C544" s="16" t="s">
        <v>208</v>
      </c>
      <c r="D544" s="0" t="s">
        <v>11418</v>
      </c>
      <c r="E544" s="18" t="s">
        <v>2641</v>
      </c>
      <c r="F544" s="10" t="s">
        <v>11368</v>
      </c>
      <c r="G544" s="10" t="s">
        <v>2827</v>
      </c>
      <c r="K544" s="41" t="s">
        <v>102</v>
      </c>
      <c r="L544" s="41" t="s">
        <v>102</v>
      </c>
    </row>
    <row r="545" customFormat="false" ht="15" hidden="false" customHeight="false" outlineLevel="0" collapsed="false">
      <c r="A545" s="16" t="s">
        <v>11417</v>
      </c>
      <c r="B545" s="7" t="s">
        <v>2831</v>
      </c>
      <c r="C545" s="16" t="s">
        <v>208</v>
      </c>
      <c r="D545" s="0" t="s">
        <v>11418</v>
      </c>
      <c r="E545" s="18" t="s">
        <v>2641</v>
      </c>
      <c r="F545" s="10" t="s">
        <v>11368</v>
      </c>
      <c r="G545" s="10" t="s">
        <v>2827</v>
      </c>
      <c r="K545" s="41" t="s">
        <v>102</v>
      </c>
      <c r="L545" s="41" t="s">
        <v>102</v>
      </c>
    </row>
    <row r="546" customFormat="false" ht="15" hidden="false" customHeight="false" outlineLevel="0" collapsed="false">
      <c r="A546" s="16" t="s">
        <v>11417</v>
      </c>
      <c r="B546" s="7" t="s">
        <v>2834</v>
      </c>
      <c r="C546" s="16" t="s">
        <v>208</v>
      </c>
      <c r="D546" s="0" t="s">
        <v>11418</v>
      </c>
      <c r="E546" s="18" t="s">
        <v>2641</v>
      </c>
      <c r="F546" s="10" t="s">
        <v>11368</v>
      </c>
      <c r="G546" s="10" t="s">
        <v>2827</v>
      </c>
      <c r="K546" s="41" t="s">
        <v>102</v>
      </c>
      <c r="L546" s="41" t="s">
        <v>102</v>
      </c>
    </row>
    <row r="547" customFormat="false" ht="15" hidden="false" customHeight="false" outlineLevel="0" collapsed="false">
      <c r="A547" s="16" t="s">
        <v>11417</v>
      </c>
      <c r="B547" s="7" t="s">
        <v>11419</v>
      </c>
      <c r="C547" s="16" t="s">
        <v>208</v>
      </c>
      <c r="D547" s="0" t="s">
        <v>11418</v>
      </c>
      <c r="E547" s="0" t="s">
        <v>11420</v>
      </c>
      <c r="H547" s="114"/>
      <c r="I547" s="115"/>
      <c r="J547" s="115"/>
      <c r="K547" s="4"/>
      <c r="L547" s="4"/>
    </row>
    <row r="548" customFormat="false" ht="15" hidden="false" customHeight="false" outlineLevel="0" collapsed="false">
      <c r="A548" s="16" t="s">
        <v>11417</v>
      </c>
      <c r="B548" s="7" t="s">
        <v>11421</v>
      </c>
      <c r="C548" s="16" t="s">
        <v>208</v>
      </c>
      <c r="D548" s="0" t="s">
        <v>11418</v>
      </c>
      <c r="E548" s="0" t="s">
        <v>11420</v>
      </c>
      <c r="H548" s="114"/>
      <c r="I548" s="115"/>
      <c r="J548" s="115"/>
      <c r="K548" s="4"/>
      <c r="L548" s="4"/>
    </row>
    <row r="549" s="31" customFormat="true" ht="13.8" hidden="false" customHeight="false" outlineLevel="0" collapsed="false">
      <c r="A549" s="31" t="s">
        <v>11414</v>
      </c>
      <c r="B549" s="29" t="s">
        <v>2696</v>
      </c>
      <c r="C549" s="122" t="s">
        <v>2066</v>
      </c>
      <c r="D549" s="63" t="s">
        <v>11365</v>
      </c>
      <c r="E549" s="10" t="s">
        <v>11367</v>
      </c>
      <c r="F549" s="10" t="s">
        <v>11368</v>
      </c>
      <c r="G549" s="41" t="s">
        <v>2697</v>
      </c>
      <c r="H549" s="123"/>
      <c r="I549" s="124"/>
      <c r="J549" s="124"/>
      <c r="K549" s="119"/>
      <c r="L549" s="119"/>
    </row>
    <row r="550" customFormat="false" ht="15" hidden="false" customHeight="false" outlineLevel="0" collapsed="false">
      <c r="A550" s="31" t="s">
        <v>11414</v>
      </c>
      <c r="B550" s="29" t="s">
        <v>2701</v>
      </c>
      <c r="C550" s="122" t="s">
        <v>2066</v>
      </c>
      <c r="D550" s="63" t="s">
        <v>11365</v>
      </c>
      <c r="E550" s="0" t="s">
        <v>11367</v>
      </c>
      <c r="F550" s="10" t="s">
        <v>11368</v>
      </c>
      <c r="G550" s="0" t="s">
        <v>2702</v>
      </c>
      <c r="H550" s="123"/>
      <c r="I550" s="124"/>
      <c r="J550" s="124"/>
      <c r="K550" s="119"/>
      <c r="L550" s="119"/>
    </row>
    <row r="551" customFormat="false" ht="15" hidden="false" customHeight="false" outlineLevel="0" collapsed="false">
      <c r="A551" s="31" t="s">
        <v>11414</v>
      </c>
      <c r="B551" s="29" t="s">
        <v>2711</v>
      </c>
      <c r="C551" s="122" t="s">
        <v>2066</v>
      </c>
      <c r="D551" s="63" t="s">
        <v>11365</v>
      </c>
      <c r="E551" s="0" t="s">
        <v>11367</v>
      </c>
      <c r="F551" s="10" t="s">
        <v>11368</v>
      </c>
      <c r="G551" s="119" t="s">
        <v>207</v>
      </c>
      <c r="H551" s="123"/>
      <c r="I551" s="124"/>
      <c r="J551" s="124"/>
      <c r="K551" s="119"/>
      <c r="L551" s="119"/>
    </row>
    <row r="552" customFormat="false" ht="15" hidden="false" customHeight="false" outlineLevel="0" collapsed="false">
      <c r="A552" s="31" t="s">
        <v>11414</v>
      </c>
      <c r="B552" s="29" t="s">
        <v>2706</v>
      </c>
      <c r="C552" s="122" t="s">
        <v>2066</v>
      </c>
      <c r="D552" s="63" t="s">
        <v>11365</v>
      </c>
      <c r="E552" s="0" t="s">
        <v>11367</v>
      </c>
      <c r="F552" s="10" t="s">
        <v>11368</v>
      </c>
      <c r="G552" s="119" t="s">
        <v>229</v>
      </c>
      <c r="H552" s="123"/>
      <c r="I552" s="124"/>
      <c r="J552" s="124"/>
      <c r="K552" s="119"/>
      <c r="L552" s="119"/>
    </row>
    <row r="553" customFormat="false" ht="15" hidden="false" customHeight="false" outlineLevel="0" collapsed="false">
      <c r="A553" s="31" t="s">
        <v>11414</v>
      </c>
      <c r="B553" s="29" t="s">
        <v>2681</v>
      </c>
      <c r="C553" s="122" t="s">
        <v>2066</v>
      </c>
      <c r="D553" s="63" t="s">
        <v>11365</v>
      </c>
      <c r="E553" s="0" t="s">
        <v>11367</v>
      </c>
      <c r="F553" s="10" t="s">
        <v>11368</v>
      </c>
      <c r="G553" s="0" t="s">
        <v>2682</v>
      </c>
      <c r="H553" s="123"/>
      <c r="I553" s="124"/>
      <c r="J553" s="124"/>
      <c r="K553" s="119"/>
      <c r="L553" s="119"/>
    </row>
    <row r="554" customFormat="false" ht="15" hidden="false" customHeight="false" outlineLevel="0" collapsed="false">
      <c r="A554" s="31" t="s">
        <v>11408</v>
      </c>
      <c r="B554" s="30" t="s">
        <v>3593</v>
      </c>
      <c r="C554" s="31" t="s">
        <v>484</v>
      </c>
      <c r="D554" s="31" t="s">
        <v>11409</v>
      </c>
      <c r="E554" s="0" t="s">
        <v>11367</v>
      </c>
      <c r="F554" s="10" t="s">
        <v>11368</v>
      </c>
      <c r="G554" s="45" t="s">
        <v>2837</v>
      </c>
      <c r="K554" s="125" t="s">
        <v>102</v>
      </c>
      <c r="L554" s="125" t="s">
        <v>102</v>
      </c>
    </row>
    <row r="555" customFormat="false" ht="15" hidden="false" customHeight="false" outlineLevel="0" collapsed="false">
      <c r="A555" s="31" t="s">
        <v>11408</v>
      </c>
      <c r="B555" s="30" t="s">
        <v>3598</v>
      </c>
      <c r="C555" s="31" t="s">
        <v>484</v>
      </c>
      <c r="D555" s="31" t="s">
        <v>11409</v>
      </c>
      <c r="E555" s="0" t="s">
        <v>11367</v>
      </c>
      <c r="F555" s="10" t="s">
        <v>11368</v>
      </c>
    </row>
    <row r="556" customFormat="false" ht="15" hidden="false" customHeight="false" outlineLevel="0" collapsed="false">
      <c r="A556" s="31" t="s">
        <v>11408</v>
      </c>
      <c r="B556" s="30" t="s">
        <v>3603</v>
      </c>
      <c r="C556" s="31" t="s">
        <v>484</v>
      </c>
      <c r="D556" s="31" t="s">
        <v>11409</v>
      </c>
      <c r="E556" s="0" t="s">
        <v>11367</v>
      </c>
      <c r="F556" s="10" t="s">
        <v>11368</v>
      </c>
    </row>
    <row r="557" customFormat="false" ht="15" hidden="false" customHeight="false" outlineLevel="0" collapsed="false">
      <c r="A557" s="16" t="s">
        <v>11417</v>
      </c>
      <c r="B557" s="16" t="s">
        <v>11215</v>
      </c>
      <c r="C557" s="16" t="s">
        <v>208</v>
      </c>
      <c r="D557" s="0" t="s">
        <v>11418</v>
      </c>
      <c r="E557" s="8" t="s">
        <v>11395</v>
      </c>
    </row>
    <row r="558" customFormat="false" ht="15" hidden="false" customHeight="false" outlineLevel="0" collapsed="false">
      <c r="A558" s="16" t="s">
        <v>11422</v>
      </c>
      <c r="B558" s="16" t="s">
        <v>6940</v>
      </c>
      <c r="C558" s="16" t="s">
        <v>378</v>
      </c>
      <c r="D558" s="0" t="s">
        <v>11423</v>
      </c>
      <c r="E558" s="16" t="s">
        <v>11366</v>
      </c>
    </row>
    <row r="559" customFormat="false" ht="15" hidden="false" customHeight="false" outlineLevel="0" collapsed="false">
      <c r="A559" s="16" t="s">
        <v>11422</v>
      </c>
      <c r="B559" s="16" t="s">
        <v>6941</v>
      </c>
      <c r="C559" s="16" t="s">
        <v>378</v>
      </c>
      <c r="D559" s="0" t="s">
        <v>11423</v>
      </c>
      <c r="E559" s="16" t="s">
        <v>11366</v>
      </c>
    </row>
    <row r="560" customFormat="false" ht="15" hidden="false" customHeight="false" outlineLevel="0" collapsed="false">
      <c r="A560" s="16" t="s">
        <v>11422</v>
      </c>
      <c r="B560" s="16" t="s">
        <v>6942</v>
      </c>
      <c r="C560" s="16" t="s">
        <v>378</v>
      </c>
      <c r="D560" s="0" t="s">
        <v>11423</v>
      </c>
      <c r="E560" s="16" t="s">
        <v>11366</v>
      </c>
    </row>
    <row r="561" customFormat="false" ht="15" hidden="false" customHeight="false" outlineLevel="0" collapsed="false">
      <c r="A561" s="16" t="s">
        <v>11422</v>
      </c>
      <c r="B561" s="16" t="s">
        <v>6943</v>
      </c>
      <c r="C561" s="16" t="s">
        <v>378</v>
      </c>
      <c r="D561" s="0" t="s">
        <v>11423</v>
      </c>
      <c r="E561" s="16" t="s">
        <v>11366</v>
      </c>
    </row>
    <row r="562" customFormat="false" ht="15" hidden="false" customHeight="false" outlineLevel="0" collapsed="false">
      <c r="A562" s="16" t="s">
        <v>11422</v>
      </c>
      <c r="B562" s="16" t="s">
        <v>11424</v>
      </c>
      <c r="C562" s="16" t="s">
        <v>378</v>
      </c>
      <c r="D562" s="0" t="s">
        <v>11423</v>
      </c>
      <c r="E562" s="16" t="s">
        <v>11366</v>
      </c>
    </row>
    <row r="563" customFormat="false" ht="15" hidden="false" customHeight="false" outlineLevel="0" collapsed="false">
      <c r="A563" s="16" t="s">
        <v>11422</v>
      </c>
      <c r="B563" s="16" t="s">
        <v>6945</v>
      </c>
      <c r="C563" s="16" t="s">
        <v>378</v>
      </c>
      <c r="D563" s="0" t="s">
        <v>11423</v>
      </c>
      <c r="E563" s="16" t="s">
        <v>11366</v>
      </c>
    </row>
    <row r="564" customFormat="false" ht="15" hidden="false" customHeight="false" outlineLevel="0" collapsed="false">
      <c r="A564" s="16" t="s">
        <v>11422</v>
      </c>
      <c r="B564" s="16" t="s">
        <v>6946</v>
      </c>
      <c r="C564" s="16" t="s">
        <v>378</v>
      </c>
      <c r="D564" s="0" t="s">
        <v>11423</v>
      </c>
      <c r="E564" s="16" t="s">
        <v>11366</v>
      </c>
    </row>
    <row r="565" customFormat="false" ht="15" hidden="false" customHeight="false" outlineLevel="0" collapsed="false">
      <c r="A565" s="16" t="s">
        <v>11422</v>
      </c>
      <c r="B565" s="7" t="s">
        <v>6948</v>
      </c>
      <c r="C565" s="16" t="s">
        <v>378</v>
      </c>
      <c r="D565" s="0" t="s">
        <v>11423</v>
      </c>
      <c r="E565" s="16" t="s">
        <v>11366</v>
      </c>
      <c r="H565" s="10"/>
      <c r="K565" s="114"/>
      <c r="L565" s="114"/>
    </row>
    <row r="566" s="31" customFormat="true" ht="15" hidden="false" customHeight="false" outlineLevel="0" collapsed="false">
      <c r="A566" s="31" t="s">
        <v>11417</v>
      </c>
      <c r="B566" s="29" t="s">
        <v>2826</v>
      </c>
      <c r="C566" s="16" t="s">
        <v>208</v>
      </c>
      <c r="D566" s="31" t="s">
        <v>11418</v>
      </c>
      <c r="E566" s="10" t="s">
        <v>11367</v>
      </c>
      <c r="F566" s="10" t="s">
        <v>11368</v>
      </c>
      <c r="G566" s="126"/>
      <c r="H566" s="45"/>
      <c r="K566" s="123"/>
      <c r="L566" s="123"/>
    </row>
    <row r="567" customFormat="false" ht="15" hidden="false" customHeight="false" outlineLevel="0" collapsed="false">
      <c r="A567" s="31" t="s">
        <v>11425</v>
      </c>
      <c r="B567" s="29" t="s">
        <v>4989</v>
      </c>
      <c r="C567" s="31" t="s">
        <v>1778</v>
      </c>
      <c r="D567" s="0" t="s">
        <v>11426</v>
      </c>
      <c r="E567" s="10" t="s">
        <v>11367</v>
      </c>
      <c r="F567" s="10" t="s">
        <v>11368</v>
      </c>
      <c r="G567" s="126"/>
    </row>
    <row r="568" customFormat="false" ht="15" hidden="false" customHeight="false" outlineLevel="0" collapsed="false">
      <c r="A568" s="31" t="s">
        <v>11425</v>
      </c>
      <c r="B568" s="29" t="s">
        <v>4992</v>
      </c>
      <c r="C568" s="31" t="s">
        <v>1778</v>
      </c>
      <c r="D568" s="0" t="s">
        <v>11426</v>
      </c>
      <c r="E568" s="10" t="s">
        <v>11367</v>
      </c>
      <c r="F568" s="10" t="s">
        <v>11368</v>
      </c>
      <c r="G568" s="126"/>
    </row>
    <row r="569" customFormat="false" ht="15" hidden="false" customHeight="false" outlineLevel="0" collapsed="false">
      <c r="A569" s="31" t="s">
        <v>11425</v>
      </c>
      <c r="B569" s="29" t="s">
        <v>4995</v>
      </c>
      <c r="C569" s="31" t="s">
        <v>1778</v>
      </c>
      <c r="D569" s="0" t="s">
        <v>11426</v>
      </c>
      <c r="E569" s="10" t="s">
        <v>11367</v>
      </c>
      <c r="F569" s="10" t="s">
        <v>11368</v>
      </c>
    </row>
    <row r="570" customFormat="false" ht="15" hidden="false" customHeight="false" outlineLevel="0" collapsed="false">
      <c r="A570" s="31" t="s">
        <v>11425</v>
      </c>
      <c r="B570" s="29" t="s">
        <v>4998</v>
      </c>
      <c r="C570" s="31" t="s">
        <v>1778</v>
      </c>
      <c r="D570" s="0" t="s">
        <v>11426</v>
      </c>
      <c r="E570" s="10" t="s">
        <v>11367</v>
      </c>
      <c r="F570" s="10" t="s">
        <v>11368</v>
      </c>
      <c r="G570" s="126"/>
    </row>
    <row r="571" customFormat="false" ht="15" hidden="false" customHeight="false" outlineLevel="0" collapsed="false">
      <c r="A571" s="31" t="s">
        <v>11425</v>
      </c>
      <c r="B571" s="29" t="s">
        <v>5001</v>
      </c>
      <c r="C571" s="31" t="s">
        <v>1778</v>
      </c>
      <c r="D571" s="0" t="s">
        <v>11426</v>
      </c>
      <c r="E571" s="10" t="s">
        <v>11367</v>
      </c>
      <c r="F571" s="10" t="s">
        <v>11368</v>
      </c>
      <c r="G571" s="126"/>
    </row>
    <row r="572" customFormat="false" ht="15" hidden="false" customHeight="false" outlineLevel="0" collapsed="false">
      <c r="A572" s="31" t="s">
        <v>11425</v>
      </c>
      <c r="B572" s="29" t="s">
        <v>5004</v>
      </c>
      <c r="C572" s="31" t="s">
        <v>1778</v>
      </c>
      <c r="D572" s="0" t="s">
        <v>11426</v>
      </c>
      <c r="E572" s="10" t="s">
        <v>11367</v>
      </c>
      <c r="F572" s="10" t="s">
        <v>11368</v>
      </c>
      <c r="G572" s="126"/>
    </row>
    <row r="573" customFormat="false" ht="15" hidden="false" customHeight="false" outlineLevel="0" collapsed="false">
      <c r="A573" s="31" t="s">
        <v>11425</v>
      </c>
      <c r="B573" s="29" t="s">
        <v>5007</v>
      </c>
      <c r="C573" s="31" t="s">
        <v>1778</v>
      </c>
      <c r="D573" s="0" t="s">
        <v>11426</v>
      </c>
      <c r="E573" s="10" t="s">
        <v>11367</v>
      </c>
      <c r="F573" s="10" t="s">
        <v>11368</v>
      </c>
      <c r="G573" s="126"/>
    </row>
    <row r="574" customFormat="false" ht="15" hidden="false" customHeight="false" outlineLevel="0" collapsed="false">
      <c r="A574" s="16" t="s">
        <v>11422</v>
      </c>
      <c r="B574" s="7" t="s">
        <v>6949</v>
      </c>
      <c r="C574" s="16" t="s">
        <v>378</v>
      </c>
      <c r="D574" s="0" t="s">
        <v>11423</v>
      </c>
      <c r="E574" s="16" t="s">
        <v>11366</v>
      </c>
      <c r="G574" s="85" t="s">
        <v>2843</v>
      </c>
    </row>
    <row r="575" customFormat="false" ht="15" hidden="false" customHeight="false" outlineLevel="0" collapsed="false">
      <c r="A575" s="16" t="s">
        <v>11422</v>
      </c>
      <c r="B575" s="7" t="s">
        <v>6949</v>
      </c>
      <c r="C575" s="16" t="s">
        <v>378</v>
      </c>
      <c r="D575" s="0" t="s">
        <v>11423</v>
      </c>
      <c r="E575" s="16" t="s">
        <v>11366</v>
      </c>
      <c r="G575" s="85" t="s">
        <v>2843</v>
      </c>
    </row>
    <row r="576" customFormat="false" ht="15" hidden="false" customHeight="false" outlineLevel="0" collapsed="false">
      <c r="A576" s="16" t="s">
        <v>11422</v>
      </c>
      <c r="B576" s="7" t="s">
        <v>6950</v>
      </c>
      <c r="C576" s="16" t="s">
        <v>378</v>
      </c>
      <c r="D576" s="0" t="s">
        <v>11423</v>
      </c>
      <c r="E576" s="16" t="s">
        <v>11366</v>
      </c>
      <c r="G576" s="85" t="s">
        <v>2854</v>
      </c>
    </row>
    <row r="577" customFormat="false" ht="13.8" hidden="false" customHeight="false" outlineLevel="0" collapsed="false">
      <c r="A577" s="16" t="s">
        <v>11422</v>
      </c>
      <c r="B577" s="7" t="s">
        <v>5019</v>
      </c>
      <c r="C577" s="16" t="s">
        <v>378</v>
      </c>
      <c r="D577" s="0" t="s">
        <v>11423</v>
      </c>
      <c r="E577" s="10" t="s">
        <v>11367</v>
      </c>
      <c r="F577" s="10" t="s">
        <v>11368</v>
      </c>
      <c r="G577" s="0" t="s">
        <v>5020</v>
      </c>
    </row>
    <row r="578" customFormat="false" ht="15" hidden="false" customHeight="false" outlineLevel="0" collapsed="false">
      <c r="A578" s="16" t="s">
        <v>11422</v>
      </c>
      <c r="B578" s="7" t="s">
        <v>11427</v>
      </c>
      <c r="C578" s="16" t="s">
        <v>378</v>
      </c>
      <c r="D578" s="0" t="s">
        <v>11423</v>
      </c>
      <c r="E578" s="0" t="s">
        <v>11420</v>
      </c>
      <c r="F578" s="10" t="s">
        <v>11368</v>
      </c>
    </row>
    <row r="579" customFormat="false" ht="15" hidden="false" customHeight="false" outlineLevel="0" collapsed="false">
      <c r="A579" s="16" t="s">
        <v>11422</v>
      </c>
      <c r="B579" s="7" t="s">
        <v>11428</v>
      </c>
      <c r="C579" s="16" t="s">
        <v>378</v>
      </c>
      <c r="D579" s="0" t="s">
        <v>11423</v>
      </c>
      <c r="E579" s="0" t="s">
        <v>11420</v>
      </c>
    </row>
    <row r="580" customFormat="false" ht="15" hidden="false" customHeight="false" outlineLevel="0" collapsed="false">
      <c r="A580" s="16" t="s">
        <v>11422</v>
      </c>
      <c r="B580" s="7" t="s">
        <v>2841</v>
      </c>
      <c r="C580" s="18" t="s">
        <v>378</v>
      </c>
      <c r="D580" s="0" t="s">
        <v>11423</v>
      </c>
      <c r="E580" s="8" t="s">
        <v>2758</v>
      </c>
      <c r="F580" s="0" t="s">
        <v>11368</v>
      </c>
      <c r="G580" s="10" t="s">
        <v>2842</v>
      </c>
    </row>
    <row r="581" customFormat="false" ht="15" hidden="false" customHeight="false" outlineLevel="0" collapsed="false">
      <c r="A581" s="16" t="s">
        <v>11422</v>
      </c>
      <c r="B581" s="7" t="s">
        <v>2845</v>
      </c>
      <c r="C581" s="16" t="s">
        <v>378</v>
      </c>
      <c r="D581" s="0" t="s">
        <v>11423</v>
      </c>
      <c r="E581" s="8" t="s">
        <v>4446</v>
      </c>
      <c r="F581" s="0" t="s">
        <v>11368</v>
      </c>
      <c r="G581" s="10" t="s">
        <v>2842</v>
      </c>
    </row>
    <row r="582" customFormat="false" ht="15" hidden="false" customHeight="false" outlineLevel="0" collapsed="false">
      <c r="A582" s="16" t="s">
        <v>11422</v>
      </c>
      <c r="B582" s="7" t="s">
        <v>2846</v>
      </c>
      <c r="C582" s="16" t="s">
        <v>378</v>
      </c>
      <c r="D582" s="0" t="s">
        <v>11423</v>
      </c>
      <c r="E582" s="10" t="s">
        <v>11367</v>
      </c>
      <c r="F582" s="0" t="s">
        <v>11368</v>
      </c>
      <c r="G582" s="10" t="s">
        <v>2842</v>
      </c>
    </row>
    <row r="583" customFormat="false" ht="15" hidden="false" customHeight="false" outlineLevel="0" collapsed="false">
      <c r="A583" s="16" t="s">
        <v>11422</v>
      </c>
      <c r="B583" s="7" t="s">
        <v>2847</v>
      </c>
      <c r="C583" s="18" t="s">
        <v>378</v>
      </c>
      <c r="D583" s="0" t="s">
        <v>11423</v>
      </c>
      <c r="E583" s="8" t="s">
        <v>2758</v>
      </c>
      <c r="F583" s="0" t="s">
        <v>11368</v>
      </c>
      <c r="G583" s="10" t="s">
        <v>2848</v>
      </c>
    </row>
    <row r="584" customFormat="false" ht="15" hidden="false" customHeight="false" outlineLevel="0" collapsed="false">
      <c r="A584" s="16" t="s">
        <v>11422</v>
      </c>
      <c r="B584" s="7" t="s">
        <v>2850</v>
      </c>
      <c r="C584" s="16" t="s">
        <v>378</v>
      </c>
      <c r="D584" s="0" t="s">
        <v>11423</v>
      </c>
      <c r="E584" s="8" t="s">
        <v>4446</v>
      </c>
      <c r="F584" s="0" t="s">
        <v>11368</v>
      </c>
      <c r="G584" s="10" t="s">
        <v>2848</v>
      </c>
    </row>
    <row r="585" customFormat="false" ht="15" hidden="false" customHeight="false" outlineLevel="0" collapsed="false">
      <c r="A585" s="16" t="s">
        <v>11422</v>
      </c>
      <c r="B585" s="7" t="s">
        <v>2851</v>
      </c>
      <c r="C585" s="16" t="s">
        <v>378</v>
      </c>
      <c r="D585" s="0" t="s">
        <v>11423</v>
      </c>
      <c r="E585" s="10" t="s">
        <v>11367</v>
      </c>
      <c r="F585" s="0" t="s">
        <v>11368</v>
      </c>
      <c r="G585" s="10" t="s">
        <v>2848</v>
      </c>
    </row>
    <row r="586" customFormat="false" ht="15" hidden="false" customHeight="false" outlineLevel="0" collapsed="false">
      <c r="A586" s="16" t="s">
        <v>11422</v>
      </c>
      <c r="B586" s="7" t="s">
        <v>2852</v>
      </c>
      <c r="C586" s="18" t="s">
        <v>378</v>
      </c>
      <c r="D586" s="0" t="s">
        <v>11423</v>
      </c>
      <c r="E586" s="8" t="s">
        <v>2758</v>
      </c>
      <c r="F586" s="0" t="s">
        <v>11368</v>
      </c>
      <c r="G586" s="0" t="s">
        <v>2853</v>
      </c>
    </row>
    <row r="587" customFormat="false" ht="15" hidden="false" customHeight="false" outlineLevel="0" collapsed="false">
      <c r="A587" s="16" t="s">
        <v>11422</v>
      </c>
      <c r="B587" s="7" t="s">
        <v>2856</v>
      </c>
      <c r="C587" s="16" t="s">
        <v>378</v>
      </c>
      <c r="D587" s="0" t="s">
        <v>11423</v>
      </c>
      <c r="E587" s="8" t="s">
        <v>4446</v>
      </c>
      <c r="F587" s="0" t="s">
        <v>11368</v>
      </c>
      <c r="G587" s="0" t="s">
        <v>2853</v>
      </c>
    </row>
    <row r="588" customFormat="false" ht="15" hidden="false" customHeight="false" outlineLevel="0" collapsed="false">
      <c r="A588" s="16" t="s">
        <v>11422</v>
      </c>
      <c r="B588" s="7" t="s">
        <v>2857</v>
      </c>
      <c r="C588" s="16" t="s">
        <v>378</v>
      </c>
      <c r="D588" s="0" t="s">
        <v>11423</v>
      </c>
      <c r="E588" s="10" t="s">
        <v>11367</v>
      </c>
      <c r="F588" s="0" t="s">
        <v>11368</v>
      </c>
      <c r="G588" s="0" t="s">
        <v>2853</v>
      </c>
    </row>
    <row r="589" customFormat="false" ht="15" hidden="false" customHeight="false" outlineLevel="0" collapsed="false">
      <c r="A589" s="16" t="s">
        <v>11422</v>
      </c>
      <c r="B589" s="7" t="s">
        <v>2858</v>
      </c>
      <c r="C589" s="18" t="s">
        <v>378</v>
      </c>
      <c r="D589" s="0" t="s">
        <v>11423</v>
      </c>
      <c r="E589" s="8" t="s">
        <v>2758</v>
      </c>
      <c r="F589" s="0" t="s">
        <v>11368</v>
      </c>
      <c r="G589" s="0" t="s">
        <v>2859</v>
      </c>
    </row>
    <row r="590" customFormat="false" ht="15" hidden="false" customHeight="false" outlineLevel="0" collapsed="false">
      <c r="A590" s="16" t="s">
        <v>11422</v>
      </c>
      <c r="B590" s="7" t="s">
        <v>2861</v>
      </c>
      <c r="C590" s="16" t="s">
        <v>378</v>
      </c>
      <c r="D590" s="0" t="s">
        <v>11423</v>
      </c>
      <c r="E590" s="8" t="s">
        <v>4446</v>
      </c>
      <c r="F590" s="0" t="s">
        <v>11368</v>
      </c>
      <c r="G590" s="0" t="s">
        <v>2859</v>
      </c>
    </row>
    <row r="591" customFormat="false" ht="15" hidden="false" customHeight="false" outlineLevel="0" collapsed="false">
      <c r="A591" s="16" t="s">
        <v>11422</v>
      </c>
      <c r="B591" s="7" t="s">
        <v>2862</v>
      </c>
      <c r="C591" s="16" t="s">
        <v>378</v>
      </c>
      <c r="D591" s="0" t="s">
        <v>11423</v>
      </c>
      <c r="E591" s="10" t="s">
        <v>11367</v>
      </c>
      <c r="F591" s="0" t="s">
        <v>11368</v>
      </c>
      <c r="G591" s="0" t="s">
        <v>2859</v>
      </c>
    </row>
    <row r="592" customFormat="false" ht="15" hidden="false" customHeight="false" outlineLevel="0" collapsed="false">
      <c r="A592" s="16" t="s">
        <v>11422</v>
      </c>
      <c r="B592" s="7" t="s">
        <v>2863</v>
      </c>
      <c r="C592" s="18" t="s">
        <v>378</v>
      </c>
      <c r="D592" s="0" t="s">
        <v>11423</v>
      </c>
      <c r="E592" s="8" t="s">
        <v>2758</v>
      </c>
      <c r="F592" s="0" t="s">
        <v>11368</v>
      </c>
      <c r="G592" s="0" t="s">
        <v>2864</v>
      </c>
    </row>
    <row r="593" customFormat="false" ht="15" hidden="false" customHeight="false" outlineLevel="0" collapsed="false">
      <c r="A593" s="16" t="s">
        <v>11422</v>
      </c>
      <c r="B593" s="7" t="s">
        <v>2866</v>
      </c>
      <c r="C593" s="16" t="s">
        <v>378</v>
      </c>
      <c r="D593" s="0" t="s">
        <v>11423</v>
      </c>
      <c r="E593" s="8" t="s">
        <v>4446</v>
      </c>
      <c r="F593" s="0" t="s">
        <v>11368</v>
      </c>
      <c r="G593" s="0" t="s">
        <v>2864</v>
      </c>
    </row>
    <row r="594" customFormat="false" ht="15" hidden="false" customHeight="false" outlineLevel="0" collapsed="false">
      <c r="A594" s="16" t="s">
        <v>11422</v>
      </c>
      <c r="B594" s="7" t="s">
        <v>2867</v>
      </c>
      <c r="C594" s="16" t="s">
        <v>378</v>
      </c>
      <c r="D594" s="0" t="s">
        <v>11423</v>
      </c>
      <c r="E594" s="10" t="s">
        <v>11367</v>
      </c>
      <c r="F594" s="0" t="s">
        <v>11368</v>
      </c>
      <c r="G594" s="0" t="s">
        <v>2864</v>
      </c>
    </row>
    <row r="595" customFormat="false" ht="15" hidden="false" customHeight="false" outlineLevel="0" collapsed="false">
      <c r="A595" s="16" t="s">
        <v>11422</v>
      </c>
      <c r="B595" s="7" t="s">
        <v>2868</v>
      </c>
      <c r="C595" s="18" t="s">
        <v>378</v>
      </c>
      <c r="D595" s="0" t="s">
        <v>11423</v>
      </c>
      <c r="E595" s="8" t="s">
        <v>2758</v>
      </c>
      <c r="F595" s="0" t="s">
        <v>11368</v>
      </c>
      <c r="G595" s="0" t="s">
        <v>2869</v>
      </c>
    </row>
    <row r="596" customFormat="false" ht="15" hidden="false" customHeight="false" outlineLevel="0" collapsed="false">
      <c r="A596" s="16" t="s">
        <v>11422</v>
      </c>
      <c r="B596" s="7" t="s">
        <v>2871</v>
      </c>
      <c r="C596" s="16" t="s">
        <v>378</v>
      </c>
      <c r="D596" s="0" t="s">
        <v>11423</v>
      </c>
      <c r="E596" s="8" t="s">
        <v>4446</v>
      </c>
      <c r="F596" s="0" t="s">
        <v>11368</v>
      </c>
      <c r="G596" s="0" t="s">
        <v>2869</v>
      </c>
    </row>
    <row r="597" customFormat="false" ht="15" hidden="false" customHeight="false" outlineLevel="0" collapsed="false">
      <c r="A597" s="16" t="s">
        <v>11422</v>
      </c>
      <c r="B597" s="7" t="s">
        <v>2872</v>
      </c>
      <c r="C597" s="16" t="s">
        <v>378</v>
      </c>
      <c r="D597" s="0" t="s">
        <v>11423</v>
      </c>
      <c r="E597" s="10" t="s">
        <v>11367</v>
      </c>
      <c r="F597" s="0" t="s">
        <v>11368</v>
      </c>
      <c r="G597" s="0" t="s">
        <v>2869</v>
      </c>
    </row>
    <row r="598" customFormat="false" ht="15" hidden="false" customHeight="false" outlineLevel="0" collapsed="false">
      <c r="A598" s="16" t="s">
        <v>11422</v>
      </c>
      <c r="B598" s="7" t="s">
        <v>2873</v>
      </c>
      <c r="C598" s="18" t="s">
        <v>378</v>
      </c>
      <c r="D598" s="0" t="s">
        <v>11423</v>
      </c>
      <c r="E598" s="8" t="s">
        <v>2758</v>
      </c>
      <c r="F598" s="0" t="s">
        <v>11368</v>
      </c>
      <c r="G598" s="0" t="s">
        <v>2874</v>
      </c>
    </row>
    <row r="599" customFormat="false" ht="15" hidden="false" customHeight="false" outlineLevel="0" collapsed="false">
      <c r="A599" s="16" t="s">
        <v>11422</v>
      </c>
      <c r="B599" s="7" t="s">
        <v>2877</v>
      </c>
      <c r="C599" s="16" t="s">
        <v>378</v>
      </c>
      <c r="D599" s="0" t="s">
        <v>11423</v>
      </c>
      <c r="E599" s="8" t="s">
        <v>4446</v>
      </c>
      <c r="F599" s="0" t="s">
        <v>11368</v>
      </c>
      <c r="G599" s="0" t="s">
        <v>2874</v>
      </c>
    </row>
    <row r="600" customFormat="false" ht="15" hidden="false" customHeight="false" outlineLevel="0" collapsed="false">
      <c r="A600" s="16" t="s">
        <v>11422</v>
      </c>
      <c r="B600" s="7" t="s">
        <v>2878</v>
      </c>
      <c r="C600" s="16" t="s">
        <v>378</v>
      </c>
      <c r="D600" s="0" t="s">
        <v>11423</v>
      </c>
      <c r="E600" s="10" t="s">
        <v>11367</v>
      </c>
      <c r="F600" s="0" t="s">
        <v>11368</v>
      </c>
      <c r="G600" s="0" t="s">
        <v>2874</v>
      </c>
    </row>
    <row r="601" customFormat="false" ht="15" hidden="false" customHeight="false" outlineLevel="0" collapsed="false">
      <c r="A601" s="16" t="s">
        <v>11422</v>
      </c>
      <c r="B601" s="7" t="s">
        <v>2879</v>
      </c>
      <c r="C601" s="18" t="s">
        <v>378</v>
      </c>
      <c r="D601" s="0" t="s">
        <v>11423</v>
      </c>
      <c r="E601" s="8" t="s">
        <v>2758</v>
      </c>
      <c r="F601" s="0" t="s">
        <v>11368</v>
      </c>
      <c r="G601" s="0" t="s">
        <v>2880</v>
      </c>
    </row>
    <row r="602" customFormat="false" ht="15" hidden="false" customHeight="false" outlineLevel="0" collapsed="false">
      <c r="A602" s="16" t="s">
        <v>11422</v>
      </c>
      <c r="B602" s="7" t="s">
        <v>2881</v>
      </c>
      <c r="C602" s="16" t="s">
        <v>378</v>
      </c>
      <c r="D602" s="0" t="s">
        <v>11423</v>
      </c>
      <c r="E602" s="8" t="s">
        <v>4446</v>
      </c>
      <c r="F602" s="0" t="s">
        <v>11368</v>
      </c>
      <c r="G602" s="0" t="s">
        <v>2880</v>
      </c>
    </row>
    <row r="603" customFormat="false" ht="15" hidden="false" customHeight="false" outlineLevel="0" collapsed="false">
      <c r="A603" s="16" t="s">
        <v>11422</v>
      </c>
      <c r="B603" s="7" t="s">
        <v>2882</v>
      </c>
      <c r="C603" s="16" t="s">
        <v>378</v>
      </c>
      <c r="D603" s="0" t="s">
        <v>11423</v>
      </c>
      <c r="E603" s="10" t="s">
        <v>11367</v>
      </c>
      <c r="F603" s="0" t="s">
        <v>11368</v>
      </c>
      <c r="G603" s="0" t="s">
        <v>2880</v>
      </c>
    </row>
    <row r="604" customFormat="false" ht="15" hidden="false" customHeight="false" outlineLevel="0" collapsed="false">
      <c r="A604" s="16" t="s">
        <v>11422</v>
      </c>
      <c r="B604" s="7" t="s">
        <v>2883</v>
      </c>
      <c r="C604" s="18" t="s">
        <v>378</v>
      </c>
      <c r="D604" s="0" t="s">
        <v>11423</v>
      </c>
      <c r="E604" s="8" t="s">
        <v>2758</v>
      </c>
      <c r="F604" s="0" t="s">
        <v>11368</v>
      </c>
      <c r="G604" s="0" t="s">
        <v>2884</v>
      </c>
    </row>
    <row r="605" customFormat="false" ht="15" hidden="false" customHeight="false" outlineLevel="0" collapsed="false">
      <c r="A605" s="16" t="s">
        <v>11422</v>
      </c>
      <c r="B605" s="7" t="s">
        <v>2886</v>
      </c>
      <c r="C605" s="16" t="s">
        <v>378</v>
      </c>
      <c r="D605" s="0" t="s">
        <v>11423</v>
      </c>
      <c r="E605" s="8" t="s">
        <v>4446</v>
      </c>
      <c r="F605" s="0" t="s">
        <v>11368</v>
      </c>
      <c r="G605" s="0" t="s">
        <v>2884</v>
      </c>
    </row>
    <row r="606" customFormat="false" ht="15" hidden="false" customHeight="false" outlineLevel="0" collapsed="false">
      <c r="A606" s="16" t="s">
        <v>11422</v>
      </c>
      <c r="B606" s="7" t="s">
        <v>2887</v>
      </c>
      <c r="C606" s="16" t="s">
        <v>378</v>
      </c>
      <c r="D606" s="0" t="s">
        <v>11423</v>
      </c>
      <c r="E606" s="10" t="s">
        <v>11367</v>
      </c>
      <c r="F606" s="0" t="s">
        <v>11368</v>
      </c>
      <c r="G606" s="0" t="s">
        <v>2884</v>
      </c>
    </row>
    <row r="607" customFormat="false" ht="15" hidden="false" customHeight="false" outlineLevel="0" collapsed="false">
      <c r="A607" s="16" t="s">
        <v>11422</v>
      </c>
      <c r="B607" s="7" t="s">
        <v>2883</v>
      </c>
      <c r="C607" s="18" t="s">
        <v>378</v>
      </c>
      <c r="D607" s="0" t="s">
        <v>11423</v>
      </c>
      <c r="E607" s="8" t="s">
        <v>2758</v>
      </c>
      <c r="F607" s="0" t="s">
        <v>11368</v>
      </c>
      <c r="G607" s="0" t="s">
        <v>2888</v>
      </c>
    </row>
    <row r="608" customFormat="false" ht="15" hidden="false" customHeight="false" outlineLevel="0" collapsed="false">
      <c r="A608" s="16" t="s">
        <v>11422</v>
      </c>
      <c r="B608" s="7" t="s">
        <v>2886</v>
      </c>
      <c r="C608" s="16" t="s">
        <v>378</v>
      </c>
      <c r="D608" s="0" t="s">
        <v>11423</v>
      </c>
      <c r="E608" s="8" t="s">
        <v>4446</v>
      </c>
      <c r="F608" s="0" t="s">
        <v>11368</v>
      </c>
      <c r="G608" s="0" t="s">
        <v>2888</v>
      </c>
    </row>
    <row r="609" customFormat="false" ht="15" hidden="false" customHeight="false" outlineLevel="0" collapsed="false">
      <c r="A609" s="16" t="s">
        <v>11422</v>
      </c>
      <c r="B609" s="7" t="s">
        <v>2887</v>
      </c>
      <c r="C609" s="16" t="s">
        <v>378</v>
      </c>
      <c r="D609" s="0" t="s">
        <v>11423</v>
      </c>
      <c r="E609" s="10" t="s">
        <v>11367</v>
      </c>
      <c r="F609" s="0" t="s">
        <v>11368</v>
      </c>
      <c r="G609" s="0" t="s">
        <v>2888</v>
      </c>
    </row>
    <row r="610" customFormat="false" ht="15" hidden="false" customHeight="false" outlineLevel="0" collapsed="false">
      <c r="A610" s="16" t="s">
        <v>11422</v>
      </c>
      <c r="B610" s="7" t="s">
        <v>2890</v>
      </c>
      <c r="C610" s="18" t="s">
        <v>378</v>
      </c>
      <c r="D610" s="0" t="s">
        <v>11423</v>
      </c>
      <c r="E610" s="8" t="s">
        <v>2758</v>
      </c>
      <c r="F610" s="0" t="s">
        <v>11368</v>
      </c>
      <c r="G610" s="0" t="s">
        <v>2891</v>
      </c>
    </row>
    <row r="611" customFormat="false" ht="15" hidden="false" customHeight="false" outlineLevel="0" collapsed="false">
      <c r="A611" s="16" t="s">
        <v>11422</v>
      </c>
      <c r="B611" s="7" t="s">
        <v>2892</v>
      </c>
      <c r="C611" s="16" t="s">
        <v>378</v>
      </c>
      <c r="D611" s="0" t="s">
        <v>11423</v>
      </c>
      <c r="E611" s="8" t="s">
        <v>4446</v>
      </c>
      <c r="F611" s="0" t="s">
        <v>11368</v>
      </c>
      <c r="G611" s="0" t="s">
        <v>2891</v>
      </c>
    </row>
    <row r="612" customFormat="false" ht="15" hidden="false" customHeight="false" outlineLevel="0" collapsed="false">
      <c r="A612" s="16" t="s">
        <v>11422</v>
      </c>
      <c r="B612" s="7" t="s">
        <v>2893</v>
      </c>
      <c r="C612" s="16" t="s">
        <v>378</v>
      </c>
      <c r="D612" s="0" t="s">
        <v>11423</v>
      </c>
      <c r="E612" s="10" t="s">
        <v>11367</v>
      </c>
      <c r="F612" s="0" t="s">
        <v>11368</v>
      </c>
      <c r="G612" s="0" t="s">
        <v>2891</v>
      </c>
    </row>
    <row r="613" customFormat="false" ht="15" hidden="false" customHeight="false" outlineLevel="0" collapsed="false">
      <c r="A613" s="16" t="s">
        <v>11422</v>
      </c>
      <c r="B613" s="7" t="s">
        <v>2894</v>
      </c>
      <c r="C613" s="18" t="s">
        <v>378</v>
      </c>
      <c r="D613" s="0" t="s">
        <v>11423</v>
      </c>
      <c r="E613" s="8" t="s">
        <v>2758</v>
      </c>
      <c r="F613" s="0" t="s">
        <v>11368</v>
      </c>
      <c r="G613" s="0" t="s">
        <v>2895</v>
      </c>
    </row>
    <row r="614" customFormat="false" ht="15" hidden="false" customHeight="false" outlineLevel="0" collapsed="false">
      <c r="A614" s="16" t="s">
        <v>11422</v>
      </c>
      <c r="B614" s="7" t="s">
        <v>2897</v>
      </c>
      <c r="C614" s="16" t="s">
        <v>378</v>
      </c>
      <c r="D614" s="0" t="s">
        <v>11423</v>
      </c>
      <c r="E614" s="8" t="s">
        <v>4446</v>
      </c>
      <c r="F614" s="0" t="s">
        <v>11368</v>
      </c>
      <c r="G614" s="0" t="s">
        <v>2895</v>
      </c>
    </row>
    <row r="615" customFormat="false" ht="15" hidden="false" customHeight="false" outlineLevel="0" collapsed="false">
      <c r="A615" s="16" t="s">
        <v>11422</v>
      </c>
      <c r="B615" s="7" t="s">
        <v>2898</v>
      </c>
      <c r="C615" s="16" t="s">
        <v>378</v>
      </c>
      <c r="D615" s="0" t="s">
        <v>11423</v>
      </c>
      <c r="E615" s="10" t="s">
        <v>11367</v>
      </c>
      <c r="F615" s="0" t="s">
        <v>11368</v>
      </c>
      <c r="G615" s="0" t="s">
        <v>2895</v>
      </c>
    </row>
    <row r="616" customFormat="false" ht="15" hidden="false" customHeight="false" outlineLevel="0" collapsed="false">
      <c r="A616" s="16" t="s">
        <v>11422</v>
      </c>
      <c r="B616" s="7" t="s">
        <v>2894</v>
      </c>
      <c r="C616" s="18" t="s">
        <v>378</v>
      </c>
      <c r="D616" s="0" t="s">
        <v>11423</v>
      </c>
      <c r="E616" s="8" t="s">
        <v>2758</v>
      </c>
      <c r="F616" s="0" t="s">
        <v>11368</v>
      </c>
      <c r="G616" s="0" t="s">
        <v>2899</v>
      </c>
    </row>
    <row r="617" customFormat="false" ht="15" hidden="false" customHeight="false" outlineLevel="0" collapsed="false">
      <c r="A617" s="16" t="s">
        <v>11422</v>
      </c>
      <c r="B617" s="7" t="s">
        <v>2897</v>
      </c>
      <c r="C617" s="16" t="s">
        <v>378</v>
      </c>
      <c r="D617" s="0" t="s">
        <v>11423</v>
      </c>
      <c r="E617" s="8" t="s">
        <v>4446</v>
      </c>
      <c r="F617" s="0" t="s">
        <v>11368</v>
      </c>
      <c r="G617" s="0" t="s">
        <v>2899</v>
      </c>
    </row>
    <row r="618" customFormat="false" ht="15" hidden="false" customHeight="false" outlineLevel="0" collapsed="false">
      <c r="A618" s="16" t="s">
        <v>11422</v>
      </c>
      <c r="B618" s="7" t="s">
        <v>2898</v>
      </c>
      <c r="C618" s="16" t="s">
        <v>378</v>
      </c>
      <c r="D618" s="0" t="s">
        <v>11423</v>
      </c>
      <c r="E618" s="10" t="s">
        <v>11367</v>
      </c>
      <c r="F618" s="0" t="s">
        <v>11368</v>
      </c>
      <c r="G618" s="0" t="s">
        <v>2899</v>
      </c>
    </row>
    <row r="619" customFormat="false" ht="15" hidden="false" customHeight="false" outlineLevel="0" collapsed="false">
      <c r="A619" s="16" t="s">
        <v>11422</v>
      </c>
      <c r="B619" s="7" t="s">
        <v>2900</v>
      </c>
      <c r="C619" s="16" t="s">
        <v>378</v>
      </c>
      <c r="D619" s="0" t="s">
        <v>11423</v>
      </c>
      <c r="E619" s="18" t="s">
        <v>2641</v>
      </c>
      <c r="F619" s="0" t="s">
        <v>11368</v>
      </c>
      <c r="G619" s="10" t="s">
        <v>2842</v>
      </c>
    </row>
    <row r="620" customFormat="false" ht="15" hidden="false" customHeight="false" outlineLevel="0" collapsed="false">
      <c r="A620" s="16" t="s">
        <v>11422</v>
      </c>
      <c r="B620" s="7" t="s">
        <v>2901</v>
      </c>
      <c r="C620" s="16" t="s">
        <v>378</v>
      </c>
      <c r="D620" s="0" t="s">
        <v>11423</v>
      </c>
      <c r="E620" s="18" t="s">
        <v>2641</v>
      </c>
      <c r="F620" s="0" t="s">
        <v>11368</v>
      </c>
      <c r="G620" s="10" t="s">
        <v>2842</v>
      </c>
    </row>
    <row r="621" customFormat="false" ht="15" hidden="false" customHeight="false" outlineLevel="0" collapsed="false">
      <c r="A621" s="16" t="s">
        <v>11422</v>
      </c>
      <c r="B621" s="7" t="s">
        <v>2902</v>
      </c>
      <c r="C621" s="16" t="s">
        <v>378</v>
      </c>
      <c r="D621" s="0" t="s">
        <v>11423</v>
      </c>
      <c r="E621" s="18" t="s">
        <v>2641</v>
      </c>
      <c r="F621" s="0" t="s">
        <v>11368</v>
      </c>
      <c r="G621" s="0" t="s">
        <v>2853</v>
      </c>
    </row>
    <row r="622" customFormat="false" ht="15" hidden="false" customHeight="false" outlineLevel="0" collapsed="false">
      <c r="A622" s="16" t="s">
        <v>11422</v>
      </c>
      <c r="B622" s="7" t="s">
        <v>2903</v>
      </c>
      <c r="C622" s="16" t="s">
        <v>378</v>
      </c>
      <c r="D622" s="0" t="s">
        <v>11423</v>
      </c>
      <c r="E622" s="18" t="s">
        <v>2641</v>
      </c>
      <c r="F622" s="0" t="s">
        <v>11368</v>
      </c>
      <c r="G622" s="0" t="s">
        <v>2859</v>
      </c>
    </row>
    <row r="623" customFormat="false" ht="15" hidden="false" customHeight="false" outlineLevel="0" collapsed="false">
      <c r="A623" s="16" t="s">
        <v>11422</v>
      </c>
      <c r="B623" s="7" t="s">
        <v>2904</v>
      </c>
      <c r="C623" s="16" t="s">
        <v>378</v>
      </c>
      <c r="D623" s="0" t="s">
        <v>11423</v>
      </c>
      <c r="E623" s="18" t="s">
        <v>2641</v>
      </c>
      <c r="F623" s="0" t="s">
        <v>11368</v>
      </c>
      <c r="G623" s="0" t="s">
        <v>2864</v>
      </c>
    </row>
    <row r="624" customFormat="false" ht="15" hidden="false" customHeight="false" outlineLevel="0" collapsed="false">
      <c r="A624" s="16" t="s">
        <v>11422</v>
      </c>
      <c r="B624" s="7" t="s">
        <v>2905</v>
      </c>
      <c r="C624" s="16" t="s">
        <v>378</v>
      </c>
      <c r="D624" s="0" t="s">
        <v>11423</v>
      </c>
      <c r="E624" s="18" t="s">
        <v>2641</v>
      </c>
      <c r="F624" s="0" t="s">
        <v>11368</v>
      </c>
      <c r="G624" s="0" t="s">
        <v>2869</v>
      </c>
    </row>
    <row r="625" customFormat="false" ht="15" hidden="false" customHeight="false" outlineLevel="0" collapsed="false">
      <c r="A625" s="16" t="s">
        <v>11422</v>
      </c>
      <c r="B625" s="7" t="s">
        <v>2906</v>
      </c>
      <c r="C625" s="16" t="s">
        <v>378</v>
      </c>
      <c r="D625" s="0" t="s">
        <v>11423</v>
      </c>
      <c r="E625" s="18" t="s">
        <v>2641</v>
      </c>
      <c r="F625" s="0" t="s">
        <v>11368</v>
      </c>
      <c r="G625" s="0" t="s">
        <v>2874</v>
      </c>
    </row>
    <row r="626" customFormat="false" ht="15" hidden="false" customHeight="false" outlineLevel="0" collapsed="false">
      <c r="A626" s="16" t="s">
        <v>11422</v>
      </c>
      <c r="B626" s="7" t="s">
        <v>2907</v>
      </c>
      <c r="C626" s="16" t="s">
        <v>378</v>
      </c>
      <c r="D626" s="0" t="s">
        <v>11423</v>
      </c>
      <c r="E626" s="18" t="s">
        <v>2641</v>
      </c>
      <c r="F626" s="0" t="s">
        <v>11368</v>
      </c>
      <c r="G626" s="0" t="s">
        <v>2880</v>
      </c>
    </row>
    <row r="627" customFormat="false" ht="15" hidden="false" customHeight="false" outlineLevel="0" collapsed="false">
      <c r="A627" s="16" t="s">
        <v>11422</v>
      </c>
      <c r="B627" s="7" t="s">
        <v>2908</v>
      </c>
      <c r="C627" s="16" t="s">
        <v>378</v>
      </c>
      <c r="D627" s="0" t="s">
        <v>11423</v>
      </c>
      <c r="E627" s="18" t="s">
        <v>2641</v>
      </c>
      <c r="F627" s="0" t="s">
        <v>11368</v>
      </c>
      <c r="G627" s="0" t="s">
        <v>2884</v>
      </c>
    </row>
    <row r="628" customFormat="false" ht="15" hidden="false" customHeight="false" outlineLevel="0" collapsed="false">
      <c r="A628" s="16" t="s">
        <v>11422</v>
      </c>
      <c r="B628" s="7" t="s">
        <v>2908</v>
      </c>
      <c r="C628" s="16" t="s">
        <v>378</v>
      </c>
      <c r="D628" s="0" t="s">
        <v>11423</v>
      </c>
      <c r="E628" s="18" t="s">
        <v>2641</v>
      </c>
      <c r="F628" s="0" t="s">
        <v>11368</v>
      </c>
      <c r="G628" s="0" t="s">
        <v>2888</v>
      </c>
    </row>
    <row r="629" customFormat="false" ht="15" hidden="false" customHeight="false" outlineLevel="0" collapsed="false">
      <c r="A629" s="16" t="s">
        <v>11422</v>
      </c>
      <c r="B629" s="7" t="s">
        <v>2909</v>
      </c>
      <c r="C629" s="16" t="s">
        <v>378</v>
      </c>
      <c r="D629" s="0" t="s">
        <v>11423</v>
      </c>
      <c r="E629" s="18" t="s">
        <v>2641</v>
      </c>
      <c r="F629" s="0" t="s">
        <v>11368</v>
      </c>
      <c r="G629" s="0" t="s">
        <v>2891</v>
      </c>
    </row>
    <row r="630" customFormat="false" ht="15" hidden="false" customHeight="false" outlineLevel="0" collapsed="false">
      <c r="A630" s="16" t="s">
        <v>11422</v>
      </c>
      <c r="B630" s="7" t="s">
        <v>2910</v>
      </c>
      <c r="C630" s="16" t="s">
        <v>378</v>
      </c>
      <c r="D630" s="0" t="s">
        <v>11423</v>
      </c>
      <c r="E630" s="18" t="s">
        <v>2641</v>
      </c>
      <c r="F630" s="0" t="s">
        <v>11368</v>
      </c>
      <c r="G630" s="0" t="s">
        <v>2895</v>
      </c>
    </row>
    <row r="631" customFormat="false" ht="15" hidden="false" customHeight="false" outlineLevel="0" collapsed="false">
      <c r="A631" s="16" t="s">
        <v>11422</v>
      </c>
      <c r="B631" s="7" t="s">
        <v>2910</v>
      </c>
      <c r="C631" s="16" t="s">
        <v>378</v>
      </c>
      <c r="D631" s="0" t="s">
        <v>11423</v>
      </c>
      <c r="E631" s="18" t="s">
        <v>2641</v>
      </c>
      <c r="F631" s="0" t="s">
        <v>11368</v>
      </c>
      <c r="G631" s="0" t="s">
        <v>2899</v>
      </c>
    </row>
    <row r="632" customFormat="false" ht="15" hidden="false" customHeight="false" outlineLevel="0" collapsed="false">
      <c r="A632" s="16" t="s">
        <v>11422</v>
      </c>
      <c r="B632" s="7" t="s">
        <v>5184</v>
      </c>
      <c r="C632" s="16" t="s">
        <v>378</v>
      </c>
      <c r="D632" s="0" t="s">
        <v>11423</v>
      </c>
      <c r="E632" s="0" t="s">
        <v>11367</v>
      </c>
      <c r="F632" s="0" t="s">
        <v>11368</v>
      </c>
      <c r="G632" s="0" t="s">
        <v>5185</v>
      </c>
    </row>
    <row r="633" customFormat="false" ht="15" hidden="false" customHeight="false" outlineLevel="0" collapsed="false">
      <c r="A633" s="16" t="s">
        <v>11422</v>
      </c>
      <c r="B633" s="7" t="s">
        <v>11429</v>
      </c>
      <c r="C633" s="16" t="s">
        <v>378</v>
      </c>
      <c r="D633" s="0" t="s">
        <v>11423</v>
      </c>
      <c r="E633" s="0" t="s">
        <v>11420</v>
      </c>
    </row>
    <row r="634" customFormat="false" ht="15" hidden="false" customHeight="false" outlineLevel="0" collapsed="false">
      <c r="A634" s="16" t="s">
        <v>11422</v>
      </c>
      <c r="B634" s="7" t="s">
        <v>5190</v>
      </c>
      <c r="C634" s="16" t="s">
        <v>378</v>
      </c>
      <c r="D634" s="0" t="s">
        <v>11423</v>
      </c>
      <c r="E634" s="0" t="s">
        <v>11367</v>
      </c>
      <c r="F634" s="0" t="s">
        <v>11368</v>
      </c>
      <c r="G634" s="0" t="s">
        <v>5191</v>
      </c>
    </row>
    <row r="635" customFormat="false" ht="15" hidden="false" customHeight="false" outlineLevel="0" collapsed="false">
      <c r="A635" s="16" t="s">
        <v>11422</v>
      </c>
      <c r="B635" s="7" t="s">
        <v>11430</v>
      </c>
      <c r="C635" s="16" t="s">
        <v>378</v>
      </c>
      <c r="D635" s="0" t="s">
        <v>11423</v>
      </c>
      <c r="E635" s="0" t="s">
        <v>11420</v>
      </c>
    </row>
    <row r="636" customFormat="false" ht="13.8" hidden="false" customHeight="false" outlineLevel="0" collapsed="false">
      <c r="A636" s="31" t="s">
        <v>11425</v>
      </c>
      <c r="B636" s="7" t="s">
        <v>5199</v>
      </c>
      <c r="C636" s="31" t="s">
        <v>1778</v>
      </c>
      <c r="D636" s="0" t="s">
        <v>11426</v>
      </c>
      <c r="E636" s="0" t="s">
        <v>11367</v>
      </c>
      <c r="F636" s="0" t="s">
        <v>11368</v>
      </c>
      <c r="G636" s="0" t="s">
        <v>5200</v>
      </c>
      <c r="H636" s="8" t="s">
        <v>11431</v>
      </c>
    </row>
    <row r="637" customFormat="false" ht="13.8" hidden="false" customHeight="false" outlineLevel="0" collapsed="false">
      <c r="A637" s="31" t="s">
        <v>11425</v>
      </c>
      <c r="B637" s="7" t="s">
        <v>5202</v>
      </c>
      <c r="C637" s="31" t="s">
        <v>1778</v>
      </c>
      <c r="D637" s="0" t="s">
        <v>11426</v>
      </c>
      <c r="E637" s="0" t="s">
        <v>11367</v>
      </c>
      <c r="F637" s="0" t="s">
        <v>11368</v>
      </c>
      <c r="G637" s="0" t="s">
        <v>5203</v>
      </c>
    </row>
    <row r="638" customFormat="false" ht="13.8" hidden="false" customHeight="false" outlineLevel="0" collapsed="false">
      <c r="A638" s="31" t="s">
        <v>11425</v>
      </c>
      <c r="B638" s="7" t="s">
        <v>5205</v>
      </c>
      <c r="C638" s="31" t="s">
        <v>1778</v>
      </c>
      <c r="D638" s="0" t="s">
        <v>11426</v>
      </c>
      <c r="E638" s="0" t="s">
        <v>11367</v>
      </c>
      <c r="F638" s="0" t="s">
        <v>11368</v>
      </c>
      <c r="G638" s="0" t="s">
        <v>5206</v>
      </c>
    </row>
    <row r="639" customFormat="false" ht="13.8" hidden="false" customHeight="false" outlineLevel="0" collapsed="false">
      <c r="A639" s="31" t="s">
        <v>11425</v>
      </c>
      <c r="B639" s="7" t="s">
        <v>5208</v>
      </c>
      <c r="C639" s="31" t="s">
        <v>1778</v>
      </c>
      <c r="D639" s="0" t="s">
        <v>11426</v>
      </c>
      <c r="E639" s="0" t="s">
        <v>11367</v>
      </c>
      <c r="F639" s="0" t="s">
        <v>11368</v>
      </c>
      <c r="G639" s="0" t="s">
        <v>5209</v>
      </c>
    </row>
    <row r="640" customFormat="false" ht="13.8" hidden="false" customHeight="false" outlineLevel="0" collapsed="false">
      <c r="A640" s="31" t="s">
        <v>11425</v>
      </c>
      <c r="B640" s="7" t="s">
        <v>5211</v>
      </c>
      <c r="C640" s="31" t="s">
        <v>1778</v>
      </c>
      <c r="D640" s="0" t="s">
        <v>11426</v>
      </c>
      <c r="E640" s="0" t="s">
        <v>11367</v>
      </c>
      <c r="F640" s="0" t="s">
        <v>11368</v>
      </c>
      <c r="G640" s="0" t="s">
        <v>5212</v>
      </c>
    </row>
    <row r="641" customFormat="false" ht="13.8" hidden="false" customHeight="false" outlineLevel="0" collapsed="false">
      <c r="A641" s="31" t="s">
        <v>11425</v>
      </c>
      <c r="B641" s="7" t="s">
        <v>5214</v>
      </c>
      <c r="C641" s="31" t="s">
        <v>1778</v>
      </c>
      <c r="D641" s="0" t="s">
        <v>11426</v>
      </c>
      <c r="E641" s="8" t="s">
        <v>11367</v>
      </c>
      <c r="F641" s="0" t="s">
        <v>11368</v>
      </c>
      <c r="G641" s="0" t="s">
        <v>5215</v>
      </c>
    </row>
    <row r="642" customFormat="false" ht="13.8" hidden="false" customHeight="false" outlineLevel="0" collapsed="false">
      <c r="A642" s="31" t="s">
        <v>11425</v>
      </c>
      <c r="B642" s="7" t="s">
        <v>5217</v>
      </c>
      <c r="C642" s="31" t="s">
        <v>1778</v>
      </c>
      <c r="D642" s="0" t="s">
        <v>11426</v>
      </c>
      <c r="E642" s="8" t="s">
        <v>11367</v>
      </c>
      <c r="F642" s="0" t="s">
        <v>11368</v>
      </c>
      <c r="G642" s="0" t="s">
        <v>5218</v>
      </c>
    </row>
    <row r="643" customFormat="false" ht="13.8" hidden="false" customHeight="false" outlineLevel="0" collapsed="false">
      <c r="A643" s="31" t="s">
        <v>11425</v>
      </c>
      <c r="B643" s="7" t="s">
        <v>5220</v>
      </c>
      <c r="C643" s="31" t="s">
        <v>1778</v>
      </c>
      <c r="D643" s="0" t="s">
        <v>11426</v>
      </c>
      <c r="E643" s="0" t="s">
        <v>11367</v>
      </c>
      <c r="F643" s="0" t="s">
        <v>11368</v>
      </c>
      <c r="G643" s="0" t="s">
        <v>5221</v>
      </c>
    </row>
    <row r="644" customFormat="false" ht="13.8" hidden="false" customHeight="false" outlineLevel="0" collapsed="false">
      <c r="A644" s="31" t="s">
        <v>11425</v>
      </c>
      <c r="B644" s="7" t="s">
        <v>5223</v>
      </c>
      <c r="C644" s="31" t="s">
        <v>1778</v>
      </c>
      <c r="D644" s="0" t="s">
        <v>11426</v>
      </c>
      <c r="E644" s="0" t="s">
        <v>11367</v>
      </c>
      <c r="F644" s="0" t="s">
        <v>11368</v>
      </c>
      <c r="G644" s="0" t="s">
        <v>5224</v>
      </c>
    </row>
    <row r="645" customFormat="false" ht="13.8" hidden="false" customHeight="false" outlineLevel="0" collapsed="false">
      <c r="A645" s="31" t="s">
        <v>11425</v>
      </c>
      <c r="B645" s="7" t="s">
        <v>5226</v>
      </c>
      <c r="C645" s="31" t="s">
        <v>1778</v>
      </c>
      <c r="D645" s="0" t="s">
        <v>11426</v>
      </c>
      <c r="E645" s="0" t="s">
        <v>11367</v>
      </c>
      <c r="F645" s="0" t="s">
        <v>11368</v>
      </c>
      <c r="G645" s="0" t="s">
        <v>5227</v>
      </c>
    </row>
    <row r="646" customFormat="false" ht="13.8" hidden="false" customHeight="false" outlineLevel="0" collapsed="false">
      <c r="A646" s="31" t="s">
        <v>11425</v>
      </c>
      <c r="B646" s="7" t="s">
        <v>5229</v>
      </c>
      <c r="C646" s="31" t="s">
        <v>1778</v>
      </c>
      <c r="D646" s="0" t="s">
        <v>11426</v>
      </c>
      <c r="E646" s="0" t="s">
        <v>11367</v>
      </c>
      <c r="F646" s="0" t="s">
        <v>11368</v>
      </c>
      <c r="G646" s="0" t="s">
        <v>5230</v>
      </c>
    </row>
    <row r="647" customFormat="false" ht="13.8" hidden="false" customHeight="false" outlineLevel="0" collapsed="false">
      <c r="A647" s="31" t="s">
        <v>11425</v>
      </c>
      <c r="B647" s="7" t="s">
        <v>5232</v>
      </c>
      <c r="C647" s="31" t="s">
        <v>1778</v>
      </c>
      <c r="D647" s="0" t="s">
        <v>11426</v>
      </c>
      <c r="E647" s="0" t="s">
        <v>11367</v>
      </c>
      <c r="F647" s="0" t="s">
        <v>11368</v>
      </c>
      <c r="G647" s="0" t="s">
        <v>5233</v>
      </c>
    </row>
    <row r="648" customFormat="false" ht="13.8" hidden="false" customHeight="false" outlineLevel="0" collapsed="false">
      <c r="A648" s="31" t="s">
        <v>11425</v>
      </c>
      <c r="B648" s="7" t="s">
        <v>5235</v>
      </c>
      <c r="C648" s="31" t="s">
        <v>1778</v>
      </c>
      <c r="D648" s="0" t="s">
        <v>11426</v>
      </c>
      <c r="E648" s="0" t="s">
        <v>11367</v>
      </c>
      <c r="F648" s="0" t="s">
        <v>11368</v>
      </c>
      <c r="G648" s="0" t="s">
        <v>5236</v>
      </c>
    </row>
    <row r="649" customFormat="false" ht="13.8" hidden="false" customHeight="false" outlineLevel="0" collapsed="false">
      <c r="A649" s="31" t="s">
        <v>11425</v>
      </c>
      <c r="B649" s="7" t="s">
        <v>5238</v>
      </c>
      <c r="C649" s="31" t="s">
        <v>1778</v>
      </c>
      <c r="D649" s="0" t="s">
        <v>11426</v>
      </c>
      <c r="E649" s="0" t="s">
        <v>11367</v>
      </c>
      <c r="F649" s="0" t="s">
        <v>11368</v>
      </c>
      <c r="G649" s="0" t="s">
        <v>5239</v>
      </c>
    </row>
    <row r="650" customFormat="false" ht="13.8" hidden="false" customHeight="false" outlineLevel="0" collapsed="false">
      <c r="A650" s="31" t="s">
        <v>11425</v>
      </c>
      <c r="B650" s="7" t="s">
        <v>5241</v>
      </c>
      <c r="C650" s="31" t="s">
        <v>1778</v>
      </c>
      <c r="D650" s="0" t="s">
        <v>11426</v>
      </c>
      <c r="E650" s="0" t="s">
        <v>11367</v>
      </c>
      <c r="F650" s="0" t="s">
        <v>11368</v>
      </c>
      <c r="G650" s="0" t="s">
        <v>5242</v>
      </c>
    </row>
    <row r="651" customFormat="false" ht="13.8" hidden="false" customHeight="false" outlineLevel="0" collapsed="false">
      <c r="A651" s="31" t="s">
        <v>11425</v>
      </c>
      <c r="B651" s="7" t="s">
        <v>5244</v>
      </c>
      <c r="C651" s="31" t="s">
        <v>1778</v>
      </c>
      <c r="D651" s="0" t="s">
        <v>11426</v>
      </c>
      <c r="E651" s="0" t="s">
        <v>11367</v>
      </c>
      <c r="F651" s="0" t="s">
        <v>11368</v>
      </c>
      <c r="G651" s="0" t="s">
        <v>5245</v>
      </c>
    </row>
    <row r="652" customFormat="false" ht="13.8" hidden="false" customHeight="false" outlineLevel="0" collapsed="false">
      <c r="A652" s="31" t="s">
        <v>11425</v>
      </c>
      <c r="B652" s="7" t="s">
        <v>5247</v>
      </c>
      <c r="C652" s="31" t="s">
        <v>1778</v>
      </c>
      <c r="D652" s="0" t="s">
        <v>11426</v>
      </c>
      <c r="E652" s="0" t="s">
        <v>11367</v>
      </c>
      <c r="F652" s="0" t="s">
        <v>11368</v>
      </c>
      <c r="G652" s="0" t="s">
        <v>5248</v>
      </c>
    </row>
    <row r="653" customFormat="false" ht="13.8" hidden="false" customHeight="false" outlineLevel="0" collapsed="false">
      <c r="A653" s="31" t="s">
        <v>11425</v>
      </c>
      <c r="B653" s="7" t="s">
        <v>5250</v>
      </c>
      <c r="C653" s="31" t="s">
        <v>1778</v>
      </c>
      <c r="D653" s="0" t="s">
        <v>11426</v>
      </c>
      <c r="E653" s="0" t="s">
        <v>11367</v>
      </c>
      <c r="F653" s="0" t="s">
        <v>11368</v>
      </c>
      <c r="G653" s="0" t="s">
        <v>5251</v>
      </c>
    </row>
    <row r="654" customFormat="false" ht="13.8" hidden="false" customHeight="false" outlineLevel="0" collapsed="false">
      <c r="A654" s="31" t="s">
        <v>11425</v>
      </c>
      <c r="B654" s="7" t="s">
        <v>5253</v>
      </c>
      <c r="C654" s="31" t="s">
        <v>1778</v>
      </c>
      <c r="D654" s="0" t="s">
        <v>11426</v>
      </c>
      <c r="E654" s="0" t="s">
        <v>11367</v>
      </c>
      <c r="F654" s="0" t="s">
        <v>11368</v>
      </c>
      <c r="G654" s="0" t="s">
        <v>5254</v>
      </c>
    </row>
    <row r="655" customFormat="false" ht="13.8" hidden="false" customHeight="false" outlineLevel="0" collapsed="false">
      <c r="A655" s="31" t="s">
        <v>11425</v>
      </c>
      <c r="B655" s="7" t="s">
        <v>5256</v>
      </c>
      <c r="C655" s="31" t="s">
        <v>1778</v>
      </c>
      <c r="D655" s="0" t="s">
        <v>11426</v>
      </c>
      <c r="E655" s="0" t="s">
        <v>11367</v>
      </c>
      <c r="F655" s="0" t="s">
        <v>11368</v>
      </c>
      <c r="G655" s="0" t="s">
        <v>5257</v>
      </c>
    </row>
    <row r="656" customFormat="false" ht="13.8" hidden="false" customHeight="false" outlineLevel="0" collapsed="false">
      <c r="A656" s="31" t="s">
        <v>11425</v>
      </c>
      <c r="B656" s="7" t="s">
        <v>5259</v>
      </c>
      <c r="C656" s="31" t="s">
        <v>1778</v>
      </c>
      <c r="D656" s="0" t="s">
        <v>11426</v>
      </c>
      <c r="E656" s="0" t="s">
        <v>11367</v>
      </c>
      <c r="F656" s="0" t="s">
        <v>11368</v>
      </c>
      <c r="G656" s="0" t="s">
        <v>5260</v>
      </c>
    </row>
    <row r="657" customFormat="false" ht="13.8" hidden="false" customHeight="false" outlineLevel="0" collapsed="false">
      <c r="A657" s="31" t="s">
        <v>11425</v>
      </c>
      <c r="B657" s="7" t="s">
        <v>5262</v>
      </c>
      <c r="C657" s="31" t="s">
        <v>1778</v>
      </c>
      <c r="D657" s="0" t="s">
        <v>11426</v>
      </c>
      <c r="E657" s="0" t="s">
        <v>11367</v>
      </c>
      <c r="F657" s="0" t="s">
        <v>11368</v>
      </c>
      <c r="G657" s="0" t="s">
        <v>5263</v>
      </c>
    </row>
    <row r="658" customFormat="false" ht="13.8" hidden="false" customHeight="false" outlineLevel="0" collapsed="false">
      <c r="A658" s="31" t="s">
        <v>11425</v>
      </c>
      <c r="B658" s="7" t="s">
        <v>5265</v>
      </c>
      <c r="C658" s="31" t="s">
        <v>1778</v>
      </c>
      <c r="D658" s="0" t="s">
        <v>11426</v>
      </c>
      <c r="E658" s="0" t="s">
        <v>11367</v>
      </c>
      <c r="F658" s="0" t="s">
        <v>11368</v>
      </c>
      <c r="G658" s="0" t="s">
        <v>5266</v>
      </c>
    </row>
    <row r="659" customFormat="false" ht="15" hidden="false" customHeight="false" outlineLevel="0" collapsed="false">
      <c r="A659" s="16" t="s">
        <v>11410</v>
      </c>
      <c r="B659" s="7" t="s">
        <v>2914</v>
      </c>
      <c r="C659" s="18" t="s">
        <v>2173</v>
      </c>
      <c r="D659" s="0" t="s">
        <v>11411</v>
      </c>
      <c r="E659" s="8" t="s">
        <v>2758</v>
      </c>
      <c r="F659" s="0" t="s">
        <v>11368</v>
      </c>
      <c r="G659" s="0" t="s">
        <v>2915</v>
      </c>
    </row>
    <row r="660" customFormat="false" ht="15" hidden="false" customHeight="false" outlineLevel="0" collapsed="false">
      <c r="A660" s="16" t="s">
        <v>11410</v>
      </c>
      <c r="B660" s="7" t="s">
        <v>2917</v>
      </c>
      <c r="C660" s="18" t="s">
        <v>2173</v>
      </c>
      <c r="D660" s="0" t="s">
        <v>11411</v>
      </c>
      <c r="E660" s="8" t="s">
        <v>2758</v>
      </c>
      <c r="F660" s="0" t="s">
        <v>11368</v>
      </c>
      <c r="G660" s="0" t="s">
        <v>2918</v>
      </c>
    </row>
    <row r="661" customFormat="false" ht="15" hidden="false" customHeight="false" outlineLevel="0" collapsed="false">
      <c r="A661" s="16" t="s">
        <v>11410</v>
      </c>
      <c r="B661" s="7" t="s">
        <v>2920</v>
      </c>
      <c r="C661" s="18" t="s">
        <v>2173</v>
      </c>
      <c r="D661" s="0" t="s">
        <v>11411</v>
      </c>
      <c r="E661" s="8" t="s">
        <v>2758</v>
      </c>
      <c r="F661" s="0" t="s">
        <v>11368</v>
      </c>
      <c r="G661" s="0" t="s">
        <v>2921</v>
      </c>
    </row>
    <row r="662" customFormat="false" ht="15" hidden="false" customHeight="false" outlineLevel="0" collapsed="false">
      <c r="A662" s="16" t="s">
        <v>11410</v>
      </c>
      <c r="B662" s="7" t="s">
        <v>2923</v>
      </c>
      <c r="C662" s="18" t="s">
        <v>2173</v>
      </c>
      <c r="D662" s="0" t="s">
        <v>11411</v>
      </c>
      <c r="E662" s="8" t="s">
        <v>2758</v>
      </c>
      <c r="F662" s="0" t="s">
        <v>11368</v>
      </c>
      <c r="G662" s="0" t="s">
        <v>2924</v>
      </c>
    </row>
    <row r="663" customFormat="false" ht="15" hidden="false" customHeight="false" outlineLevel="0" collapsed="false">
      <c r="A663" s="16" t="s">
        <v>11410</v>
      </c>
      <c r="B663" s="7" t="s">
        <v>2926</v>
      </c>
      <c r="C663" s="18" t="s">
        <v>2173</v>
      </c>
      <c r="D663" s="0" t="s">
        <v>11411</v>
      </c>
      <c r="E663" s="8" t="s">
        <v>2758</v>
      </c>
      <c r="F663" s="0" t="s">
        <v>11368</v>
      </c>
      <c r="G663" s="0" t="s">
        <v>2927</v>
      </c>
    </row>
    <row r="664" customFormat="false" ht="15" hidden="false" customHeight="false" outlineLevel="0" collapsed="false">
      <c r="A664" s="16" t="s">
        <v>11410</v>
      </c>
      <c r="B664" s="7" t="s">
        <v>2929</v>
      </c>
      <c r="C664" s="18" t="s">
        <v>2173</v>
      </c>
      <c r="D664" s="0" t="s">
        <v>11411</v>
      </c>
      <c r="E664" s="8" t="s">
        <v>2758</v>
      </c>
      <c r="F664" s="0" t="s">
        <v>11368</v>
      </c>
      <c r="G664" s="0" t="s">
        <v>2930</v>
      </c>
    </row>
    <row r="665" customFormat="false" ht="15" hidden="false" customHeight="false" outlineLevel="0" collapsed="false">
      <c r="A665" s="16" t="s">
        <v>11410</v>
      </c>
      <c r="B665" s="7" t="s">
        <v>2932</v>
      </c>
      <c r="C665" s="18" t="s">
        <v>2173</v>
      </c>
      <c r="D665" s="0" t="s">
        <v>11411</v>
      </c>
      <c r="E665" s="8" t="s">
        <v>2758</v>
      </c>
      <c r="F665" s="0" t="s">
        <v>11368</v>
      </c>
      <c r="G665" s="0" t="s">
        <v>2933</v>
      </c>
    </row>
    <row r="666" customFormat="false" ht="15" hidden="false" customHeight="false" outlineLevel="0" collapsed="false">
      <c r="A666" s="16" t="s">
        <v>11410</v>
      </c>
      <c r="B666" s="7" t="s">
        <v>2935</v>
      </c>
      <c r="C666" s="18" t="s">
        <v>2173</v>
      </c>
      <c r="D666" s="0" t="s">
        <v>11411</v>
      </c>
      <c r="E666" s="8" t="s">
        <v>2758</v>
      </c>
      <c r="F666" s="0" t="s">
        <v>11368</v>
      </c>
      <c r="G666" s="0" t="s">
        <v>2936</v>
      </c>
    </row>
    <row r="667" customFormat="false" ht="15" hidden="false" customHeight="false" outlineLevel="0" collapsed="false">
      <c r="A667" s="16" t="s">
        <v>11410</v>
      </c>
      <c r="B667" s="7" t="s">
        <v>2938</v>
      </c>
      <c r="C667" s="18" t="s">
        <v>2173</v>
      </c>
      <c r="D667" s="0" t="s">
        <v>11411</v>
      </c>
      <c r="E667" s="8" t="s">
        <v>2758</v>
      </c>
      <c r="F667" s="0" t="s">
        <v>11368</v>
      </c>
      <c r="G667" s="0" t="s">
        <v>2939</v>
      </c>
    </row>
    <row r="668" customFormat="false" ht="15" hidden="false" customHeight="false" outlineLevel="0" collapsed="false">
      <c r="A668" s="16" t="s">
        <v>11410</v>
      </c>
      <c r="B668" s="7" t="s">
        <v>2941</v>
      </c>
      <c r="C668" s="16" t="s">
        <v>2173</v>
      </c>
      <c r="D668" s="0" t="s">
        <v>11411</v>
      </c>
      <c r="E668" s="10" t="s">
        <v>11367</v>
      </c>
      <c r="F668" s="0" t="s">
        <v>11368</v>
      </c>
      <c r="G668" s="0" t="s">
        <v>2915</v>
      </c>
    </row>
    <row r="669" customFormat="false" ht="15" hidden="false" customHeight="false" outlineLevel="0" collapsed="false">
      <c r="A669" s="16" t="s">
        <v>11410</v>
      </c>
      <c r="B669" s="7" t="s">
        <v>2942</v>
      </c>
      <c r="C669" s="16" t="s">
        <v>2173</v>
      </c>
      <c r="D669" s="0" t="s">
        <v>11411</v>
      </c>
      <c r="E669" s="10" t="s">
        <v>11367</v>
      </c>
      <c r="F669" s="0" t="s">
        <v>11368</v>
      </c>
      <c r="G669" s="0" t="s">
        <v>2918</v>
      </c>
    </row>
    <row r="670" customFormat="false" ht="15" hidden="false" customHeight="false" outlineLevel="0" collapsed="false">
      <c r="A670" s="16" t="s">
        <v>11410</v>
      </c>
      <c r="B670" s="7" t="s">
        <v>2943</v>
      </c>
      <c r="C670" s="16" t="s">
        <v>2173</v>
      </c>
      <c r="D670" s="0" t="s">
        <v>11411</v>
      </c>
      <c r="E670" s="10" t="s">
        <v>11367</v>
      </c>
      <c r="F670" s="0" t="s">
        <v>11368</v>
      </c>
      <c r="G670" s="0" t="s">
        <v>2921</v>
      </c>
    </row>
    <row r="671" customFormat="false" ht="15" hidden="false" customHeight="false" outlineLevel="0" collapsed="false">
      <c r="A671" s="16" t="s">
        <v>11410</v>
      </c>
      <c r="B671" s="7" t="s">
        <v>2944</v>
      </c>
      <c r="C671" s="16" t="s">
        <v>2173</v>
      </c>
      <c r="D671" s="0" t="s">
        <v>11411</v>
      </c>
      <c r="E671" s="10" t="s">
        <v>11367</v>
      </c>
      <c r="F671" s="0" t="s">
        <v>11368</v>
      </c>
      <c r="G671" s="0" t="s">
        <v>2924</v>
      </c>
    </row>
    <row r="672" customFormat="false" ht="15" hidden="false" customHeight="false" outlineLevel="0" collapsed="false">
      <c r="A672" s="16" t="s">
        <v>11410</v>
      </c>
      <c r="B672" s="7" t="s">
        <v>2945</v>
      </c>
      <c r="C672" s="16" t="s">
        <v>2173</v>
      </c>
      <c r="D672" s="0" t="s">
        <v>11411</v>
      </c>
      <c r="E672" s="10" t="s">
        <v>11367</v>
      </c>
      <c r="F672" s="0" t="s">
        <v>11368</v>
      </c>
      <c r="G672" s="0" t="s">
        <v>2927</v>
      </c>
    </row>
    <row r="673" customFormat="false" ht="15" hidden="false" customHeight="false" outlineLevel="0" collapsed="false">
      <c r="A673" s="16" t="s">
        <v>11410</v>
      </c>
      <c r="B673" s="7" t="s">
        <v>2946</v>
      </c>
      <c r="C673" s="16" t="s">
        <v>2173</v>
      </c>
      <c r="D673" s="0" t="s">
        <v>11411</v>
      </c>
      <c r="E673" s="10" t="s">
        <v>11367</v>
      </c>
      <c r="F673" s="0" t="s">
        <v>11368</v>
      </c>
      <c r="G673" s="0" t="s">
        <v>2930</v>
      </c>
    </row>
    <row r="674" customFormat="false" ht="15" hidden="false" customHeight="false" outlineLevel="0" collapsed="false">
      <c r="A674" s="16" t="s">
        <v>11410</v>
      </c>
      <c r="B674" s="7" t="s">
        <v>2947</v>
      </c>
      <c r="C674" s="16" t="s">
        <v>2173</v>
      </c>
      <c r="D674" s="0" t="s">
        <v>11411</v>
      </c>
      <c r="E674" s="10" t="s">
        <v>11367</v>
      </c>
      <c r="F674" s="0" t="s">
        <v>11368</v>
      </c>
      <c r="G674" s="0" t="s">
        <v>2933</v>
      </c>
    </row>
    <row r="675" customFormat="false" ht="15" hidden="false" customHeight="false" outlineLevel="0" collapsed="false">
      <c r="A675" s="16" t="s">
        <v>11410</v>
      </c>
      <c r="B675" s="7" t="s">
        <v>2948</v>
      </c>
      <c r="C675" s="16" t="s">
        <v>2173</v>
      </c>
      <c r="D675" s="0" t="s">
        <v>11411</v>
      </c>
      <c r="E675" s="10" t="s">
        <v>11367</v>
      </c>
      <c r="F675" s="0" t="s">
        <v>11368</v>
      </c>
      <c r="G675" s="0" t="s">
        <v>2936</v>
      </c>
    </row>
    <row r="676" customFormat="false" ht="15" hidden="false" customHeight="false" outlineLevel="0" collapsed="false">
      <c r="A676" s="16" t="s">
        <v>11410</v>
      </c>
      <c r="B676" s="7" t="s">
        <v>2949</v>
      </c>
      <c r="C676" s="16" t="s">
        <v>2173</v>
      </c>
      <c r="D676" s="0" t="s">
        <v>11411</v>
      </c>
      <c r="E676" s="10" t="s">
        <v>11367</v>
      </c>
      <c r="F676" s="0" t="s">
        <v>11368</v>
      </c>
      <c r="G676" s="0" t="s">
        <v>2939</v>
      </c>
    </row>
    <row r="677" customFormat="false" ht="15" hidden="false" customHeight="false" outlineLevel="0" collapsed="false">
      <c r="A677" s="16" t="s">
        <v>11410</v>
      </c>
      <c r="B677" s="7" t="s">
        <v>2950</v>
      </c>
      <c r="C677" s="16" t="s">
        <v>2173</v>
      </c>
      <c r="D677" s="0" t="s">
        <v>11411</v>
      </c>
      <c r="E677" s="8" t="s">
        <v>4446</v>
      </c>
      <c r="F677" s="0" t="s">
        <v>11368</v>
      </c>
      <c r="G677" s="0" t="s">
        <v>2915</v>
      </c>
    </row>
    <row r="678" customFormat="false" ht="15" hidden="false" customHeight="false" outlineLevel="0" collapsed="false">
      <c r="A678" s="16" t="s">
        <v>11410</v>
      </c>
      <c r="B678" s="7" t="s">
        <v>2951</v>
      </c>
      <c r="C678" s="16" t="s">
        <v>2173</v>
      </c>
      <c r="D678" s="0" t="s">
        <v>11411</v>
      </c>
      <c r="E678" s="8" t="s">
        <v>4446</v>
      </c>
      <c r="F678" s="0" t="s">
        <v>11368</v>
      </c>
      <c r="G678" s="0" t="s">
        <v>2918</v>
      </c>
    </row>
    <row r="679" customFormat="false" ht="15" hidden="false" customHeight="false" outlineLevel="0" collapsed="false">
      <c r="A679" s="16" t="s">
        <v>11410</v>
      </c>
      <c r="B679" s="7" t="s">
        <v>2952</v>
      </c>
      <c r="C679" s="16" t="s">
        <v>2173</v>
      </c>
      <c r="D679" s="0" t="s">
        <v>11411</v>
      </c>
      <c r="E679" s="8" t="s">
        <v>4446</v>
      </c>
      <c r="F679" s="0" t="s">
        <v>11368</v>
      </c>
      <c r="G679" s="0" t="s">
        <v>2921</v>
      </c>
    </row>
    <row r="680" customFormat="false" ht="15" hidden="false" customHeight="false" outlineLevel="0" collapsed="false">
      <c r="A680" s="16" t="s">
        <v>11410</v>
      </c>
      <c r="B680" s="7" t="s">
        <v>2953</v>
      </c>
      <c r="C680" s="16" t="s">
        <v>2173</v>
      </c>
      <c r="D680" s="0" t="s">
        <v>11411</v>
      </c>
      <c r="E680" s="8" t="s">
        <v>4446</v>
      </c>
      <c r="F680" s="0" t="s">
        <v>11368</v>
      </c>
      <c r="G680" s="0" t="s">
        <v>2924</v>
      </c>
    </row>
    <row r="681" customFormat="false" ht="15" hidden="false" customHeight="false" outlineLevel="0" collapsed="false">
      <c r="A681" s="16" t="s">
        <v>11410</v>
      </c>
      <c r="B681" s="7" t="s">
        <v>2954</v>
      </c>
      <c r="C681" s="16" t="s">
        <v>2173</v>
      </c>
      <c r="D681" s="0" t="s">
        <v>11411</v>
      </c>
      <c r="E681" s="8" t="s">
        <v>4446</v>
      </c>
      <c r="F681" s="0" t="s">
        <v>11368</v>
      </c>
      <c r="G681" s="0" t="s">
        <v>2927</v>
      </c>
    </row>
    <row r="682" customFormat="false" ht="15" hidden="false" customHeight="false" outlineLevel="0" collapsed="false">
      <c r="A682" s="16" t="s">
        <v>11410</v>
      </c>
      <c r="B682" s="7" t="s">
        <v>2955</v>
      </c>
      <c r="C682" s="16" t="s">
        <v>2173</v>
      </c>
      <c r="D682" s="0" t="s">
        <v>11411</v>
      </c>
      <c r="E682" s="8" t="s">
        <v>4446</v>
      </c>
      <c r="F682" s="0" t="s">
        <v>11368</v>
      </c>
      <c r="G682" s="0" t="s">
        <v>2930</v>
      </c>
    </row>
    <row r="683" customFormat="false" ht="15" hidden="false" customHeight="false" outlineLevel="0" collapsed="false">
      <c r="A683" s="16" t="s">
        <v>11410</v>
      </c>
      <c r="B683" s="7" t="s">
        <v>2956</v>
      </c>
      <c r="C683" s="16" t="s">
        <v>2173</v>
      </c>
      <c r="D683" s="0" t="s">
        <v>11411</v>
      </c>
      <c r="E683" s="8" t="s">
        <v>4446</v>
      </c>
      <c r="F683" s="0" t="s">
        <v>11368</v>
      </c>
      <c r="G683" s="0" t="s">
        <v>2933</v>
      </c>
    </row>
    <row r="684" customFormat="false" ht="15" hidden="false" customHeight="false" outlineLevel="0" collapsed="false">
      <c r="A684" s="16" t="s">
        <v>11410</v>
      </c>
      <c r="B684" s="7" t="s">
        <v>2957</v>
      </c>
      <c r="C684" s="16" t="s">
        <v>2173</v>
      </c>
      <c r="D684" s="0" t="s">
        <v>11411</v>
      </c>
      <c r="E684" s="8" t="s">
        <v>4446</v>
      </c>
      <c r="F684" s="0" t="s">
        <v>11368</v>
      </c>
      <c r="G684" s="0" t="s">
        <v>2936</v>
      </c>
    </row>
    <row r="685" customFormat="false" ht="15" hidden="false" customHeight="false" outlineLevel="0" collapsed="false">
      <c r="A685" s="16" t="s">
        <v>11410</v>
      </c>
      <c r="B685" s="7" t="s">
        <v>2958</v>
      </c>
      <c r="C685" s="16" t="s">
        <v>2173</v>
      </c>
      <c r="D685" s="0" t="s">
        <v>11411</v>
      </c>
      <c r="E685" s="8" t="s">
        <v>4446</v>
      </c>
      <c r="F685" s="0" t="s">
        <v>11368</v>
      </c>
      <c r="G685" s="0" t="s">
        <v>2939</v>
      </c>
    </row>
    <row r="686" customFormat="false" ht="15" hidden="false" customHeight="false" outlineLevel="0" collapsed="false">
      <c r="A686" s="16" t="s">
        <v>11410</v>
      </c>
      <c r="B686" s="7" t="s">
        <v>2959</v>
      </c>
      <c r="C686" s="16" t="s">
        <v>2173</v>
      </c>
      <c r="D686" s="0" t="s">
        <v>11411</v>
      </c>
      <c r="E686" s="8" t="s">
        <v>2641</v>
      </c>
      <c r="F686" s="0" t="s">
        <v>11368</v>
      </c>
      <c r="G686" s="0" t="s">
        <v>2915</v>
      </c>
    </row>
    <row r="687" customFormat="false" ht="15" hidden="false" customHeight="false" outlineLevel="0" collapsed="false">
      <c r="A687" s="16" t="s">
        <v>11410</v>
      </c>
      <c r="B687" s="7" t="s">
        <v>2960</v>
      </c>
      <c r="C687" s="16" t="s">
        <v>2173</v>
      </c>
      <c r="D687" s="0" t="s">
        <v>11411</v>
      </c>
      <c r="E687" s="8" t="s">
        <v>2641</v>
      </c>
      <c r="F687" s="0" t="s">
        <v>11368</v>
      </c>
      <c r="G687" s="0" t="s">
        <v>2918</v>
      </c>
    </row>
    <row r="688" customFormat="false" ht="15" hidden="false" customHeight="false" outlineLevel="0" collapsed="false">
      <c r="A688" s="16" t="s">
        <v>11410</v>
      </c>
      <c r="B688" s="7" t="s">
        <v>2961</v>
      </c>
      <c r="C688" s="16" t="s">
        <v>2173</v>
      </c>
      <c r="D688" s="0" t="s">
        <v>11411</v>
      </c>
      <c r="E688" s="8" t="s">
        <v>2641</v>
      </c>
      <c r="F688" s="0" t="s">
        <v>11368</v>
      </c>
      <c r="G688" s="0" t="s">
        <v>2921</v>
      </c>
    </row>
    <row r="689" customFormat="false" ht="15" hidden="false" customHeight="false" outlineLevel="0" collapsed="false">
      <c r="A689" s="16" t="s">
        <v>11410</v>
      </c>
      <c r="B689" s="7" t="s">
        <v>2962</v>
      </c>
      <c r="C689" s="16" t="s">
        <v>2173</v>
      </c>
      <c r="D689" s="0" t="s">
        <v>11411</v>
      </c>
      <c r="E689" s="8" t="s">
        <v>2641</v>
      </c>
      <c r="F689" s="0" t="s">
        <v>11368</v>
      </c>
      <c r="G689" s="0" t="s">
        <v>2924</v>
      </c>
    </row>
    <row r="690" customFormat="false" ht="15" hidden="false" customHeight="false" outlineLevel="0" collapsed="false">
      <c r="A690" s="16" t="s">
        <v>11410</v>
      </c>
      <c r="B690" s="7" t="s">
        <v>2963</v>
      </c>
      <c r="C690" s="16" t="s">
        <v>2173</v>
      </c>
      <c r="D690" s="0" t="s">
        <v>11411</v>
      </c>
      <c r="E690" s="8" t="s">
        <v>2641</v>
      </c>
      <c r="F690" s="0" t="s">
        <v>11368</v>
      </c>
      <c r="G690" s="0" t="s">
        <v>2927</v>
      </c>
    </row>
    <row r="691" customFormat="false" ht="15" hidden="false" customHeight="false" outlineLevel="0" collapsed="false">
      <c r="A691" s="16" t="s">
        <v>11410</v>
      </c>
      <c r="B691" s="7" t="s">
        <v>2964</v>
      </c>
      <c r="C691" s="16" t="s">
        <v>2173</v>
      </c>
      <c r="D691" s="0" t="s">
        <v>11411</v>
      </c>
      <c r="E691" s="8" t="s">
        <v>2641</v>
      </c>
      <c r="F691" s="0" t="s">
        <v>11368</v>
      </c>
      <c r="G691" s="0" t="s">
        <v>2930</v>
      </c>
    </row>
    <row r="692" customFormat="false" ht="15" hidden="false" customHeight="false" outlineLevel="0" collapsed="false">
      <c r="A692" s="16" t="s">
        <v>11410</v>
      </c>
      <c r="B692" s="7" t="s">
        <v>2965</v>
      </c>
      <c r="C692" s="16" t="s">
        <v>2173</v>
      </c>
      <c r="D692" s="0" t="s">
        <v>11411</v>
      </c>
      <c r="E692" s="8" t="s">
        <v>2641</v>
      </c>
      <c r="F692" s="0" t="s">
        <v>11368</v>
      </c>
      <c r="G692" s="0" t="s">
        <v>2933</v>
      </c>
    </row>
    <row r="693" customFormat="false" ht="15" hidden="false" customHeight="false" outlineLevel="0" collapsed="false">
      <c r="A693" s="16" t="s">
        <v>11410</v>
      </c>
      <c r="B693" s="7" t="s">
        <v>2966</v>
      </c>
      <c r="C693" s="16" t="s">
        <v>2173</v>
      </c>
      <c r="D693" s="0" t="s">
        <v>11411</v>
      </c>
      <c r="E693" s="8" t="s">
        <v>2641</v>
      </c>
      <c r="F693" s="0" t="s">
        <v>11368</v>
      </c>
      <c r="G693" s="0" t="s">
        <v>2936</v>
      </c>
    </row>
    <row r="694" customFormat="false" ht="15" hidden="false" customHeight="false" outlineLevel="0" collapsed="false">
      <c r="A694" s="16" t="s">
        <v>11410</v>
      </c>
      <c r="B694" s="7" t="s">
        <v>2967</v>
      </c>
      <c r="C694" s="16" t="s">
        <v>2173</v>
      </c>
      <c r="D694" s="0" t="s">
        <v>11411</v>
      </c>
      <c r="E694" s="8" t="s">
        <v>2641</v>
      </c>
      <c r="F694" s="0" t="s">
        <v>11368</v>
      </c>
      <c r="G694" s="0" t="s">
        <v>2939</v>
      </c>
    </row>
    <row r="695" customFormat="false" ht="15" hidden="false" customHeight="false" outlineLevel="0" collapsed="false">
      <c r="A695" s="16" t="s">
        <v>11410</v>
      </c>
      <c r="B695" s="7" t="s">
        <v>2968</v>
      </c>
      <c r="C695" s="18" t="s">
        <v>2173</v>
      </c>
      <c r="D695" s="0" t="s">
        <v>11411</v>
      </c>
      <c r="E695" s="8" t="s">
        <v>2758</v>
      </c>
      <c r="F695" s="0" t="s">
        <v>11368</v>
      </c>
      <c r="G695" s="0" t="s">
        <v>2970</v>
      </c>
    </row>
    <row r="696" customFormat="false" ht="15" hidden="false" customHeight="false" outlineLevel="0" collapsed="false">
      <c r="A696" s="16" t="s">
        <v>11410</v>
      </c>
      <c r="B696" s="7" t="s">
        <v>2972</v>
      </c>
      <c r="C696" s="18" t="s">
        <v>2173</v>
      </c>
      <c r="D696" s="0" t="s">
        <v>11411</v>
      </c>
      <c r="E696" s="8" t="s">
        <v>2758</v>
      </c>
      <c r="F696" s="0" t="s">
        <v>11368</v>
      </c>
      <c r="G696" s="0" t="s">
        <v>2973</v>
      </c>
    </row>
    <row r="697" customFormat="false" ht="15" hidden="false" customHeight="false" outlineLevel="0" collapsed="false">
      <c r="A697" s="16" t="s">
        <v>11410</v>
      </c>
      <c r="B697" s="7" t="s">
        <v>2975</v>
      </c>
      <c r="C697" s="18" t="s">
        <v>2173</v>
      </c>
      <c r="D697" s="0" t="s">
        <v>11411</v>
      </c>
      <c r="E697" s="8" t="s">
        <v>2758</v>
      </c>
      <c r="F697" s="0" t="s">
        <v>11368</v>
      </c>
      <c r="G697" s="0" t="s">
        <v>2976</v>
      </c>
    </row>
    <row r="698" customFormat="false" ht="15" hidden="false" customHeight="false" outlineLevel="0" collapsed="false">
      <c r="A698" s="16" t="s">
        <v>11410</v>
      </c>
      <c r="B698" s="7" t="s">
        <v>2978</v>
      </c>
      <c r="C698" s="18" t="s">
        <v>2173</v>
      </c>
      <c r="D698" s="0" t="s">
        <v>11411</v>
      </c>
      <c r="E698" s="8" t="s">
        <v>2758</v>
      </c>
      <c r="F698" s="0" t="s">
        <v>11368</v>
      </c>
      <c r="G698" s="0" t="s">
        <v>2979</v>
      </c>
    </row>
    <row r="699" customFormat="false" ht="15" hidden="false" customHeight="false" outlineLevel="0" collapsed="false">
      <c r="A699" s="16" t="s">
        <v>11410</v>
      </c>
      <c r="B699" s="7" t="s">
        <v>2981</v>
      </c>
      <c r="C699" s="18" t="s">
        <v>2173</v>
      </c>
      <c r="D699" s="0" t="s">
        <v>11411</v>
      </c>
      <c r="E699" s="8" t="s">
        <v>2758</v>
      </c>
      <c r="F699" s="0" t="s">
        <v>11368</v>
      </c>
      <c r="G699" s="0" t="s">
        <v>2982</v>
      </c>
    </row>
    <row r="700" customFormat="false" ht="15" hidden="false" customHeight="false" outlineLevel="0" collapsed="false">
      <c r="A700" s="16" t="s">
        <v>11410</v>
      </c>
      <c r="B700" s="7" t="s">
        <v>2984</v>
      </c>
      <c r="C700" s="18" t="s">
        <v>2173</v>
      </c>
      <c r="D700" s="0" t="s">
        <v>11411</v>
      </c>
      <c r="E700" s="8" t="s">
        <v>2758</v>
      </c>
      <c r="F700" s="0" t="s">
        <v>11368</v>
      </c>
      <c r="G700" s="0" t="s">
        <v>2985</v>
      </c>
    </row>
    <row r="701" customFormat="false" ht="15" hidden="false" customHeight="false" outlineLevel="0" collapsed="false">
      <c r="A701" s="16" t="s">
        <v>11410</v>
      </c>
      <c r="B701" s="7" t="s">
        <v>2987</v>
      </c>
      <c r="C701" s="18" t="s">
        <v>2173</v>
      </c>
      <c r="D701" s="0" t="s">
        <v>11411</v>
      </c>
      <c r="E701" s="8" t="s">
        <v>2758</v>
      </c>
      <c r="F701" s="0" t="s">
        <v>11368</v>
      </c>
      <c r="G701" s="0" t="s">
        <v>2988</v>
      </c>
    </row>
    <row r="702" customFormat="false" ht="15" hidden="false" customHeight="false" outlineLevel="0" collapsed="false">
      <c r="A702" s="16" t="s">
        <v>11410</v>
      </c>
      <c r="B702" s="7" t="s">
        <v>2968</v>
      </c>
      <c r="C702" s="16" t="s">
        <v>2173</v>
      </c>
      <c r="D702" s="0" t="s">
        <v>11411</v>
      </c>
      <c r="E702" s="8" t="s">
        <v>2641</v>
      </c>
      <c r="F702" s="0" t="s">
        <v>11368</v>
      </c>
      <c r="G702" s="0" t="s">
        <v>2970</v>
      </c>
    </row>
    <row r="703" customFormat="false" ht="15" hidden="false" customHeight="false" outlineLevel="0" collapsed="false">
      <c r="A703" s="16" t="s">
        <v>11410</v>
      </c>
      <c r="B703" s="7" t="s">
        <v>2972</v>
      </c>
      <c r="C703" s="16" t="s">
        <v>2173</v>
      </c>
      <c r="D703" s="0" t="s">
        <v>11411</v>
      </c>
      <c r="E703" s="8" t="s">
        <v>2641</v>
      </c>
      <c r="F703" s="0" t="s">
        <v>11368</v>
      </c>
      <c r="G703" s="0" t="s">
        <v>2973</v>
      </c>
    </row>
    <row r="704" customFormat="false" ht="15" hidden="false" customHeight="false" outlineLevel="0" collapsed="false">
      <c r="A704" s="16" t="s">
        <v>11410</v>
      </c>
      <c r="B704" s="7" t="s">
        <v>2975</v>
      </c>
      <c r="C704" s="16" t="s">
        <v>2173</v>
      </c>
      <c r="D704" s="0" t="s">
        <v>11411</v>
      </c>
      <c r="E704" s="8" t="s">
        <v>2641</v>
      </c>
      <c r="F704" s="0" t="s">
        <v>11368</v>
      </c>
      <c r="G704" s="0" t="s">
        <v>2976</v>
      </c>
    </row>
    <row r="705" customFormat="false" ht="15" hidden="false" customHeight="false" outlineLevel="0" collapsed="false">
      <c r="A705" s="16" t="s">
        <v>11410</v>
      </c>
      <c r="B705" s="7" t="s">
        <v>2978</v>
      </c>
      <c r="C705" s="16" t="s">
        <v>2173</v>
      </c>
      <c r="D705" s="0" t="s">
        <v>11411</v>
      </c>
      <c r="E705" s="8" t="s">
        <v>2641</v>
      </c>
      <c r="F705" s="0" t="s">
        <v>11368</v>
      </c>
      <c r="G705" s="0" t="s">
        <v>2979</v>
      </c>
    </row>
    <row r="706" customFormat="false" ht="15" hidden="false" customHeight="false" outlineLevel="0" collapsed="false">
      <c r="A706" s="16" t="s">
        <v>11410</v>
      </c>
      <c r="B706" s="7" t="s">
        <v>2981</v>
      </c>
      <c r="C706" s="16" t="s">
        <v>2173</v>
      </c>
      <c r="D706" s="0" t="s">
        <v>11411</v>
      </c>
      <c r="E706" s="8" t="s">
        <v>2641</v>
      </c>
      <c r="F706" s="0" t="s">
        <v>11368</v>
      </c>
      <c r="G706" s="0" t="s">
        <v>2982</v>
      </c>
    </row>
    <row r="707" customFormat="false" ht="15" hidden="false" customHeight="false" outlineLevel="0" collapsed="false">
      <c r="A707" s="16" t="s">
        <v>11410</v>
      </c>
      <c r="B707" s="7" t="s">
        <v>2984</v>
      </c>
      <c r="C707" s="16" t="s">
        <v>2173</v>
      </c>
      <c r="D707" s="0" t="s">
        <v>11411</v>
      </c>
      <c r="E707" s="8" t="s">
        <v>2641</v>
      </c>
      <c r="F707" s="0" t="s">
        <v>11368</v>
      </c>
      <c r="G707" s="0" t="s">
        <v>2985</v>
      </c>
    </row>
    <row r="708" customFormat="false" ht="15" hidden="false" customHeight="false" outlineLevel="0" collapsed="false">
      <c r="A708" s="16" t="s">
        <v>11410</v>
      </c>
      <c r="B708" s="7" t="s">
        <v>2987</v>
      </c>
      <c r="C708" s="16" t="s">
        <v>2173</v>
      </c>
      <c r="D708" s="0" t="s">
        <v>11411</v>
      </c>
      <c r="E708" s="8" t="s">
        <v>2641</v>
      </c>
      <c r="F708" s="0" t="s">
        <v>11368</v>
      </c>
      <c r="G708" s="0" t="s">
        <v>2988</v>
      </c>
    </row>
    <row r="709" customFormat="false" ht="15" hidden="false" customHeight="false" outlineLevel="0" collapsed="false">
      <c r="A709" s="16" t="s">
        <v>11410</v>
      </c>
      <c r="B709" s="7" t="s">
        <v>2990</v>
      </c>
      <c r="C709" s="18" t="s">
        <v>2173</v>
      </c>
      <c r="D709" s="0" t="s">
        <v>11411</v>
      </c>
      <c r="E709" s="8" t="s">
        <v>2758</v>
      </c>
      <c r="F709" s="0" t="s">
        <v>11368</v>
      </c>
      <c r="G709" s="0" t="s">
        <v>2991</v>
      </c>
    </row>
    <row r="710" customFormat="false" ht="15" hidden="false" customHeight="false" outlineLevel="0" collapsed="false">
      <c r="A710" s="16" t="s">
        <v>11410</v>
      </c>
      <c r="B710" s="7" t="s">
        <v>2993</v>
      </c>
      <c r="C710" s="18" t="s">
        <v>2173</v>
      </c>
      <c r="D710" s="0" t="s">
        <v>11411</v>
      </c>
      <c r="E710" s="8" t="s">
        <v>2758</v>
      </c>
      <c r="F710" s="0" t="s">
        <v>11368</v>
      </c>
      <c r="G710" s="0" t="s">
        <v>2994</v>
      </c>
    </row>
    <row r="711" customFormat="false" ht="15" hidden="false" customHeight="false" outlineLevel="0" collapsed="false">
      <c r="A711" s="16" t="s">
        <v>11410</v>
      </c>
      <c r="B711" s="7" t="s">
        <v>2996</v>
      </c>
      <c r="C711" s="18" t="s">
        <v>2173</v>
      </c>
      <c r="D711" s="0" t="s">
        <v>11411</v>
      </c>
      <c r="E711" s="8" t="s">
        <v>2758</v>
      </c>
      <c r="F711" s="0" t="s">
        <v>11368</v>
      </c>
      <c r="G711" s="0" t="s">
        <v>2997</v>
      </c>
    </row>
    <row r="712" customFormat="false" ht="15" hidden="false" customHeight="false" outlineLevel="0" collapsed="false">
      <c r="A712" s="16" t="s">
        <v>11410</v>
      </c>
      <c r="B712" s="7" t="s">
        <v>2999</v>
      </c>
      <c r="C712" s="18" t="s">
        <v>2173</v>
      </c>
      <c r="D712" s="0" t="s">
        <v>11411</v>
      </c>
      <c r="E712" s="8" t="s">
        <v>2758</v>
      </c>
      <c r="F712" s="0" t="s">
        <v>11368</v>
      </c>
      <c r="G712" s="0" t="s">
        <v>3000</v>
      </c>
    </row>
    <row r="713" customFormat="false" ht="15" hidden="false" customHeight="false" outlineLevel="0" collapsed="false">
      <c r="A713" s="16" t="s">
        <v>11410</v>
      </c>
      <c r="B713" s="7" t="s">
        <v>3002</v>
      </c>
      <c r="C713" s="18" t="s">
        <v>2173</v>
      </c>
      <c r="D713" s="0" t="s">
        <v>11411</v>
      </c>
      <c r="E713" s="8" t="s">
        <v>2758</v>
      </c>
      <c r="F713" s="0" t="s">
        <v>11368</v>
      </c>
      <c r="G713" s="0" t="s">
        <v>3003</v>
      </c>
    </row>
    <row r="714" customFormat="false" ht="15" hidden="false" customHeight="false" outlineLevel="0" collapsed="false">
      <c r="A714" s="16" t="s">
        <v>11410</v>
      </c>
      <c r="B714" s="7" t="s">
        <v>3005</v>
      </c>
      <c r="C714" s="18" t="s">
        <v>2173</v>
      </c>
      <c r="D714" s="0" t="s">
        <v>11411</v>
      </c>
      <c r="E714" s="8" t="s">
        <v>2758</v>
      </c>
      <c r="F714" s="0" t="s">
        <v>11368</v>
      </c>
      <c r="G714" s="0" t="s">
        <v>3006</v>
      </c>
    </row>
    <row r="715" customFormat="false" ht="15" hidden="false" customHeight="false" outlineLevel="0" collapsed="false">
      <c r="A715" s="16" t="s">
        <v>11410</v>
      </c>
      <c r="B715" s="7" t="s">
        <v>3008</v>
      </c>
      <c r="C715" s="18" t="s">
        <v>2173</v>
      </c>
      <c r="D715" s="0" t="s">
        <v>11411</v>
      </c>
      <c r="E715" s="8" t="s">
        <v>2758</v>
      </c>
      <c r="F715" s="0" t="s">
        <v>11368</v>
      </c>
      <c r="G715" s="0" t="s">
        <v>3009</v>
      </c>
    </row>
    <row r="716" customFormat="false" ht="15" hidden="false" customHeight="false" outlineLevel="0" collapsed="false">
      <c r="A716" s="16" t="s">
        <v>11410</v>
      </c>
      <c r="B716" s="7" t="s">
        <v>3011</v>
      </c>
      <c r="C716" s="18" t="s">
        <v>2173</v>
      </c>
      <c r="D716" s="0" t="s">
        <v>11411</v>
      </c>
      <c r="E716" s="8" t="s">
        <v>2758</v>
      </c>
      <c r="F716" s="0" t="s">
        <v>11368</v>
      </c>
      <c r="G716" s="0" t="s">
        <v>3012</v>
      </c>
    </row>
    <row r="717" customFormat="false" ht="15" hidden="false" customHeight="false" outlineLevel="0" collapsed="false">
      <c r="A717" s="16" t="s">
        <v>11410</v>
      </c>
      <c r="B717" s="7" t="s">
        <v>3014</v>
      </c>
      <c r="C717" s="18" t="s">
        <v>2173</v>
      </c>
      <c r="D717" s="0" t="s">
        <v>11411</v>
      </c>
      <c r="E717" s="8" t="s">
        <v>2758</v>
      </c>
      <c r="F717" s="0" t="s">
        <v>11368</v>
      </c>
      <c r="G717" s="0" t="s">
        <v>3015</v>
      </c>
    </row>
    <row r="718" customFormat="false" ht="15" hidden="false" customHeight="false" outlineLevel="0" collapsed="false">
      <c r="A718" s="16" t="s">
        <v>11410</v>
      </c>
      <c r="B718" s="7" t="s">
        <v>3017</v>
      </c>
      <c r="C718" s="18" t="s">
        <v>2173</v>
      </c>
      <c r="D718" s="0" t="s">
        <v>11411</v>
      </c>
      <c r="E718" s="8" t="s">
        <v>2758</v>
      </c>
      <c r="F718" s="0" t="s">
        <v>11368</v>
      </c>
      <c r="G718" s="0" t="s">
        <v>3018</v>
      </c>
    </row>
    <row r="719" customFormat="false" ht="15" hidden="false" customHeight="false" outlineLevel="0" collapsed="false">
      <c r="A719" s="16" t="s">
        <v>11410</v>
      </c>
      <c r="B719" s="7" t="s">
        <v>3020</v>
      </c>
      <c r="C719" s="18" t="s">
        <v>2173</v>
      </c>
      <c r="D719" s="0" t="s">
        <v>11411</v>
      </c>
      <c r="E719" s="8" t="s">
        <v>2758</v>
      </c>
      <c r="F719" s="0" t="s">
        <v>11368</v>
      </c>
      <c r="G719" s="0" t="s">
        <v>3021</v>
      </c>
    </row>
    <row r="720" customFormat="false" ht="15" hidden="false" customHeight="false" outlineLevel="0" collapsed="false">
      <c r="A720" s="16" t="s">
        <v>11410</v>
      </c>
      <c r="B720" s="7" t="s">
        <v>3023</v>
      </c>
      <c r="C720" s="18" t="s">
        <v>2173</v>
      </c>
      <c r="D720" s="0" t="s">
        <v>11411</v>
      </c>
      <c r="E720" s="8" t="s">
        <v>2758</v>
      </c>
      <c r="F720" s="0" t="s">
        <v>11368</v>
      </c>
      <c r="G720" s="0" t="s">
        <v>3024</v>
      </c>
    </row>
    <row r="721" customFormat="false" ht="15" hidden="false" customHeight="false" outlineLevel="0" collapsed="false">
      <c r="A721" s="16" t="s">
        <v>11410</v>
      </c>
      <c r="B721" s="7" t="s">
        <v>3026</v>
      </c>
      <c r="C721" s="18" t="s">
        <v>2173</v>
      </c>
      <c r="D721" s="0" t="s">
        <v>11411</v>
      </c>
      <c r="E721" s="8" t="s">
        <v>2758</v>
      </c>
      <c r="F721" s="0" t="s">
        <v>11368</v>
      </c>
      <c r="G721" s="0" t="s">
        <v>3027</v>
      </c>
    </row>
    <row r="722" customFormat="false" ht="15" hidden="false" customHeight="false" outlineLevel="0" collapsed="false">
      <c r="A722" s="16" t="s">
        <v>11410</v>
      </c>
      <c r="B722" s="7" t="s">
        <v>3029</v>
      </c>
      <c r="C722" s="18" t="s">
        <v>2173</v>
      </c>
      <c r="D722" s="0" t="s">
        <v>11411</v>
      </c>
      <c r="E722" s="8" t="s">
        <v>2758</v>
      </c>
      <c r="F722" s="0" t="s">
        <v>11368</v>
      </c>
      <c r="G722" s="0" t="s">
        <v>3030</v>
      </c>
    </row>
    <row r="723" customFormat="false" ht="15" hidden="false" customHeight="false" outlineLevel="0" collapsed="false">
      <c r="A723" s="16" t="s">
        <v>11410</v>
      </c>
      <c r="B723" s="7" t="s">
        <v>3032</v>
      </c>
      <c r="C723" s="18" t="s">
        <v>2173</v>
      </c>
      <c r="D723" s="0" t="s">
        <v>11411</v>
      </c>
      <c r="E723" s="8" t="s">
        <v>2758</v>
      </c>
      <c r="F723" s="0" t="s">
        <v>11368</v>
      </c>
      <c r="G723" s="0" t="s">
        <v>3033</v>
      </c>
    </row>
    <row r="724" customFormat="false" ht="15" hidden="false" customHeight="false" outlineLevel="0" collapsed="false">
      <c r="A724" s="16" t="s">
        <v>11410</v>
      </c>
      <c r="B724" s="7" t="s">
        <v>3035</v>
      </c>
      <c r="C724" s="18" t="s">
        <v>2173</v>
      </c>
      <c r="D724" s="0" t="s">
        <v>11411</v>
      </c>
      <c r="E724" s="8" t="s">
        <v>2758</v>
      </c>
      <c r="F724" s="0" t="s">
        <v>11368</v>
      </c>
      <c r="G724" s="0" t="s">
        <v>3036</v>
      </c>
    </row>
    <row r="725" customFormat="false" ht="15" hidden="false" customHeight="false" outlineLevel="0" collapsed="false">
      <c r="A725" s="16" t="s">
        <v>11410</v>
      </c>
      <c r="B725" s="7" t="s">
        <v>3038</v>
      </c>
      <c r="C725" s="18" t="s">
        <v>2173</v>
      </c>
      <c r="D725" s="0" t="s">
        <v>11411</v>
      </c>
      <c r="E725" s="8" t="s">
        <v>2758</v>
      </c>
      <c r="F725" s="0" t="s">
        <v>11368</v>
      </c>
      <c r="G725" s="0" t="s">
        <v>3039</v>
      </c>
    </row>
    <row r="726" customFormat="false" ht="15" hidden="false" customHeight="false" outlineLevel="0" collapsed="false">
      <c r="A726" s="16" t="s">
        <v>11410</v>
      </c>
      <c r="B726" s="7" t="s">
        <v>3041</v>
      </c>
      <c r="C726" s="18" t="s">
        <v>2173</v>
      </c>
      <c r="D726" s="0" t="s">
        <v>11411</v>
      </c>
      <c r="E726" s="8" t="s">
        <v>2758</v>
      </c>
      <c r="F726" s="0" t="s">
        <v>11368</v>
      </c>
      <c r="G726" s="0" t="s">
        <v>3042</v>
      </c>
    </row>
    <row r="727" customFormat="false" ht="15" hidden="false" customHeight="false" outlineLevel="0" collapsed="false">
      <c r="A727" s="16" t="s">
        <v>11410</v>
      </c>
      <c r="B727" s="7" t="s">
        <v>3044</v>
      </c>
      <c r="C727" s="18" t="s">
        <v>2173</v>
      </c>
      <c r="D727" s="0" t="s">
        <v>11411</v>
      </c>
      <c r="E727" s="8" t="s">
        <v>2758</v>
      </c>
      <c r="F727" s="0" t="s">
        <v>11368</v>
      </c>
      <c r="G727" s="0" t="s">
        <v>3045</v>
      </c>
    </row>
    <row r="728" customFormat="false" ht="15" hidden="false" customHeight="false" outlineLevel="0" collapsed="false">
      <c r="A728" s="16" t="s">
        <v>11410</v>
      </c>
      <c r="B728" s="7" t="s">
        <v>3047</v>
      </c>
      <c r="C728" s="18" t="s">
        <v>2173</v>
      </c>
      <c r="D728" s="0" t="s">
        <v>11411</v>
      </c>
      <c r="E728" s="8" t="s">
        <v>2758</v>
      </c>
      <c r="F728" s="0" t="s">
        <v>11368</v>
      </c>
      <c r="G728" s="0" t="s">
        <v>3048</v>
      </c>
    </row>
    <row r="729" customFormat="false" ht="15" hidden="false" customHeight="false" outlineLevel="0" collapsed="false">
      <c r="A729" s="16" t="s">
        <v>11410</v>
      </c>
      <c r="B729" s="7" t="s">
        <v>3050</v>
      </c>
      <c r="C729" s="18" t="s">
        <v>2173</v>
      </c>
      <c r="D729" s="0" t="s">
        <v>11411</v>
      </c>
      <c r="E729" s="8" t="s">
        <v>2758</v>
      </c>
      <c r="F729" s="0" t="s">
        <v>11368</v>
      </c>
      <c r="G729" s="0" t="s">
        <v>3051</v>
      </c>
    </row>
    <row r="730" customFormat="false" ht="15" hidden="false" customHeight="false" outlineLevel="0" collapsed="false">
      <c r="A730" s="16" t="s">
        <v>11410</v>
      </c>
      <c r="B730" s="7" t="s">
        <v>3053</v>
      </c>
      <c r="C730" s="18" t="s">
        <v>2173</v>
      </c>
      <c r="D730" s="0" t="s">
        <v>11411</v>
      </c>
      <c r="E730" s="8" t="s">
        <v>2758</v>
      </c>
      <c r="F730" s="0" t="s">
        <v>11368</v>
      </c>
      <c r="G730" s="0" t="s">
        <v>3054</v>
      </c>
    </row>
    <row r="731" customFormat="false" ht="15" hidden="false" customHeight="false" outlineLevel="0" collapsed="false">
      <c r="A731" s="16" t="s">
        <v>11410</v>
      </c>
      <c r="B731" s="7" t="s">
        <v>3056</v>
      </c>
      <c r="C731" s="18" t="s">
        <v>2173</v>
      </c>
      <c r="D731" s="0" t="s">
        <v>11411</v>
      </c>
      <c r="E731" s="8" t="s">
        <v>2758</v>
      </c>
      <c r="F731" s="0" t="s">
        <v>11368</v>
      </c>
      <c r="G731" s="0" t="s">
        <v>3057</v>
      </c>
    </row>
    <row r="732" customFormat="false" ht="15" hidden="false" customHeight="false" outlineLevel="0" collapsed="false">
      <c r="A732" s="16" t="s">
        <v>11410</v>
      </c>
      <c r="B732" s="7" t="s">
        <v>3059</v>
      </c>
      <c r="C732" s="18" t="s">
        <v>2173</v>
      </c>
      <c r="D732" s="0" t="s">
        <v>11411</v>
      </c>
      <c r="E732" s="8" t="s">
        <v>2758</v>
      </c>
      <c r="F732" s="0" t="s">
        <v>11368</v>
      </c>
      <c r="G732" s="0" t="s">
        <v>3060</v>
      </c>
    </row>
    <row r="733" customFormat="false" ht="15" hidden="false" customHeight="false" outlineLevel="0" collapsed="false">
      <c r="A733" s="16" t="s">
        <v>11410</v>
      </c>
      <c r="B733" s="7" t="s">
        <v>3062</v>
      </c>
      <c r="C733" s="16" t="s">
        <v>2173</v>
      </c>
      <c r="D733" s="0" t="s">
        <v>11411</v>
      </c>
      <c r="E733" s="8" t="s">
        <v>2641</v>
      </c>
      <c r="F733" s="0" t="s">
        <v>11368</v>
      </c>
      <c r="G733" s="0" t="s">
        <v>2991</v>
      </c>
    </row>
    <row r="734" customFormat="false" ht="15" hidden="false" customHeight="false" outlineLevel="0" collapsed="false">
      <c r="A734" s="16" t="s">
        <v>11410</v>
      </c>
      <c r="B734" s="7" t="s">
        <v>3063</v>
      </c>
      <c r="C734" s="16" t="s">
        <v>2173</v>
      </c>
      <c r="D734" s="0" t="s">
        <v>11411</v>
      </c>
      <c r="E734" s="8" t="s">
        <v>2641</v>
      </c>
      <c r="F734" s="0" t="s">
        <v>11368</v>
      </c>
      <c r="G734" s="0" t="s">
        <v>2994</v>
      </c>
    </row>
    <row r="735" customFormat="false" ht="15" hidden="false" customHeight="false" outlineLevel="0" collapsed="false">
      <c r="A735" s="16" t="s">
        <v>11410</v>
      </c>
      <c r="B735" s="7" t="s">
        <v>3064</v>
      </c>
      <c r="C735" s="16" t="s">
        <v>2173</v>
      </c>
      <c r="D735" s="0" t="s">
        <v>11411</v>
      </c>
      <c r="E735" s="8" t="s">
        <v>2641</v>
      </c>
      <c r="F735" s="0" t="s">
        <v>11368</v>
      </c>
      <c r="G735" s="0" t="s">
        <v>2997</v>
      </c>
    </row>
    <row r="736" customFormat="false" ht="15" hidden="false" customHeight="false" outlineLevel="0" collapsed="false">
      <c r="A736" s="16" t="s">
        <v>11410</v>
      </c>
      <c r="B736" s="7" t="s">
        <v>3065</v>
      </c>
      <c r="C736" s="16" t="s">
        <v>2173</v>
      </c>
      <c r="D736" s="0" t="s">
        <v>11411</v>
      </c>
      <c r="E736" s="8" t="s">
        <v>2641</v>
      </c>
      <c r="F736" s="0" t="s">
        <v>11368</v>
      </c>
      <c r="G736" s="0" t="s">
        <v>3000</v>
      </c>
    </row>
    <row r="737" customFormat="false" ht="15" hidden="false" customHeight="false" outlineLevel="0" collapsed="false">
      <c r="A737" s="16" t="s">
        <v>11410</v>
      </c>
      <c r="B737" s="7" t="s">
        <v>3066</v>
      </c>
      <c r="C737" s="16" t="s">
        <v>2173</v>
      </c>
      <c r="D737" s="0" t="s">
        <v>11411</v>
      </c>
      <c r="E737" s="8" t="s">
        <v>2641</v>
      </c>
      <c r="F737" s="0" t="s">
        <v>11368</v>
      </c>
      <c r="G737" s="0" t="s">
        <v>3003</v>
      </c>
    </row>
    <row r="738" customFormat="false" ht="15" hidden="false" customHeight="false" outlineLevel="0" collapsed="false">
      <c r="A738" s="16" t="s">
        <v>11410</v>
      </c>
      <c r="B738" s="7" t="s">
        <v>3067</v>
      </c>
      <c r="C738" s="16" t="s">
        <v>2173</v>
      </c>
      <c r="D738" s="0" t="s">
        <v>11411</v>
      </c>
      <c r="E738" s="8" t="s">
        <v>2641</v>
      </c>
      <c r="F738" s="0" t="s">
        <v>11368</v>
      </c>
      <c r="G738" s="0" t="s">
        <v>3006</v>
      </c>
    </row>
    <row r="739" customFormat="false" ht="15" hidden="false" customHeight="false" outlineLevel="0" collapsed="false">
      <c r="A739" s="16" t="s">
        <v>11410</v>
      </c>
      <c r="B739" s="7" t="s">
        <v>3068</v>
      </c>
      <c r="C739" s="16" t="s">
        <v>2173</v>
      </c>
      <c r="D739" s="0" t="s">
        <v>11411</v>
      </c>
      <c r="E739" s="8" t="s">
        <v>2641</v>
      </c>
      <c r="F739" s="0" t="s">
        <v>11368</v>
      </c>
      <c r="G739" s="0" t="s">
        <v>3009</v>
      </c>
    </row>
    <row r="740" customFormat="false" ht="15" hidden="false" customHeight="false" outlineLevel="0" collapsed="false">
      <c r="A740" s="16" t="s">
        <v>11410</v>
      </c>
      <c r="B740" s="7" t="s">
        <v>3069</v>
      </c>
      <c r="C740" s="16" t="s">
        <v>2173</v>
      </c>
      <c r="D740" s="0" t="s">
        <v>11411</v>
      </c>
      <c r="E740" s="8" t="s">
        <v>2641</v>
      </c>
      <c r="F740" s="0" t="s">
        <v>11368</v>
      </c>
      <c r="G740" s="0" t="s">
        <v>3012</v>
      </c>
    </row>
    <row r="741" customFormat="false" ht="15" hidden="false" customHeight="false" outlineLevel="0" collapsed="false">
      <c r="A741" s="16" t="s">
        <v>11410</v>
      </c>
      <c r="B741" s="7" t="s">
        <v>3070</v>
      </c>
      <c r="C741" s="16" t="s">
        <v>2173</v>
      </c>
      <c r="D741" s="0" t="s">
        <v>11411</v>
      </c>
      <c r="E741" s="8" t="s">
        <v>2641</v>
      </c>
      <c r="F741" s="0" t="s">
        <v>11368</v>
      </c>
      <c r="G741" s="0" t="s">
        <v>3015</v>
      </c>
    </row>
    <row r="742" customFormat="false" ht="15" hidden="false" customHeight="false" outlineLevel="0" collapsed="false">
      <c r="A742" s="16" t="s">
        <v>11410</v>
      </c>
      <c r="B742" s="7" t="s">
        <v>3071</v>
      </c>
      <c r="C742" s="16" t="s">
        <v>2173</v>
      </c>
      <c r="D742" s="0" t="s">
        <v>11411</v>
      </c>
      <c r="E742" s="8" t="s">
        <v>2641</v>
      </c>
      <c r="F742" s="0" t="s">
        <v>11368</v>
      </c>
      <c r="G742" s="0" t="s">
        <v>3018</v>
      </c>
    </row>
    <row r="743" customFormat="false" ht="15" hidden="false" customHeight="false" outlineLevel="0" collapsed="false">
      <c r="A743" s="16" t="s">
        <v>11410</v>
      </c>
      <c r="B743" s="7" t="s">
        <v>3072</v>
      </c>
      <c r="C743" s="16" t="s">
        <v>2173</v>
      </c>
      <c r="D743" s="0" t="s">
        <v>11411</v>
      </c>
      <c r="E743" s="8" t="s">
        <v>2641</v>
      </c>
      <c r="F743" s="0" t="s">
        <v>11368</v>
      </c>
      <c r="G743" s="0" t="s">
        <v>3021</v>
      </c>
    </row>
    <row r="744" customFormat="false" ht="15" hidden="false" customHeight="false" outlineLevel="0" collapsed="false">
      <c r="A744" s="16" t="s">
        <v>11410</v>
      </c>
      <c r="B744" s="7" t="s">
        <v>3073</v>
      </c>
      <c r="C744" s="16" t="s">
        <v>2173</v>
      </c>
      <c r="D744" s="0" t="s">
        <v>11411</v>
      </c>
      <c r="E744" s="8" t="s">
        <v>2641</v>
      </c>
      <c r="F744" s="0" t="s">
        <v>11368</v>
      </c>
      <c r="G744" s="0" t="s">
        <v>3024</v>
      </c>
    </row>
    <row r="745" customFormat="false" ht="15" hidden="false" customHeight="false" outlineLevel="0" collapsed="false">
      <c r="A745" s="16" t="s">
        <v>11410</v>
      </c>
      <c r="B745" s="7" t="s">
        <v>3074</v>
      </c>
      <c r="C745" s="16" t="s">
        <v>2173</v>
      </c>
      <c r="D745" s="0" t="s">
        <v>11411</v>
      </c>
      <c r="E745" s="8" t="s">
        <v>2641</v>
      </c>
      <c r="F745" s="0" t="s">
        <v>11368</v>
      </c>
      <c r="G745" s="0" t="s">
        <v>3027</v>
      </c>
    </row>
    <row r="746" customFormat="false" ht="15" hidden="false" customHeight="false" outlineLevel="0" collapsed="false">
      <c r="A746" s="16" t="s">
        <v>11410</v>
      </c>
      <c r="B746" s="7" t="s">
        <v>3075</v>
      </c>
      <c r="C746" s="16" t="s">
        <v>2173</v>
      </c>
      <c r="D746" s="0" t="s">
        <v>11411</v>
      </c>
      <c r="E746" s="8" t="s">
        <v>2641</v>
      </c>
      <c r="F746" s="0" t="s">
        <v>11368</v>
      </c>
      <c r="G746" s="0" t="s">
        <v>3030</v>
      </c>
    </row>
    <row r="747" customFormat="false" ht="15" hidden="false" customHeight="false" outlineLevel="0" collapsed="false">
      <c r="A747" s="16" t="s">
        <v>11410</v>
      </c>
      <c r="B747" s="7" t="s">
        <v>3076</v>
      </c>
      <c r="C747" s="16" t="s">
        <v>2173</v>
      </c>
      <c r="D747" s="0" t="s">
        <v>11411</v>
      </c>
      <c r="E747" s="8" t="s">
        <v>2641</v>
      </c>
      <c r="F747" s="0" t="s">
        <v>11368</v>
      </c>
      <c r="G747" s="0" t="s">
        <v>3033</v>
      </c>
    </row>
    <row r="748" customFormat="false" ht="15" hidden="false" customHeight="false" outlineLevel="0" collapsed="false">
      <c r="A748" s="16" t="s">
        <v>11410</v>
      </c>
      <c r="B748" s="7" t="s">
        <v>3077</v>
      </c>
      <c r="C748" s="16" t="s">
        <v>2173</v>
      </c>
      <c r="D748" s="0" t="s">
        <v>11411</v>
      </c>
      <c r="E748" s="8" t="s">
        <v>2641</v>
      </c>
      <c r="F748" s="0" t="s">
        <v>11368</v>
      </c>
      <c r="G748" s="0" t="s">
        <v>3036</v>
      </c>
    </row>
    <row r="749" customFormat="false" ht="15" hidden="false" customHeight="false" outlineLevel="0" collapsed="false">
      <c r="A749" s="16" t="s">
        <v>11410</v>
      </c>
      <c r="B749" s="7" t="s">
        <v>3078</v>
      </c>
      <c r="C749" s="16" t="s">
        <v>2173</v>
      </c>
      <c r="D749" s="0" t="s">
        <v>11411</v>
      </c>
      <c r="E749" s="8" t="s">
        <v>2641</v>
      </c>
      <c r="F749" s="0" t="s">
        <v>11368</v>
      </c>
      <c r="G749" s="0" t="s">
        <v>3039</v>
      </c>
    </row>
    <row r="750" customFormat="false" ht="15" hidden="false" customHeight="false" outlineLevel="0" collapsed="false">
      <c r="A750" s="16" t="s">
        <v>11410</v>
      </c>
      <c r="B750" s="7" t="s">
        <v>3079</v>
      </c>
      <c r="C750" s="16" t="s">
        <v>2173</v>
      </c>
      <c r="D750" s="0" t="s">
        <v>11411</v>
      </c>
      <c r="E750" s="8" t="s">
        <v>2641</v>
      </c>
      <c r="F750" s="0" t="s">
        <v>11368</v>
      </c>
      <c r="G750" s="0" t="s">
        <v>3042</v>
      </c>
    </row>
    <row r="751" customFormat="false" ht="15" hidden="false" customHeight="false" outlineLevel="0" collapsed="false">
      <c r="A751" s="16" t="s">
        <v>11410</v>
      </c>
      <c r="B751" s="7" t="s">
        <v>3080</v>
      </c>
      <c r="C751" s="16" t="s">
        <v>2173</v>
      </c>
      <c r="D751" s="0" t="s">
        <v>11411</v>
      </c>
      <c r="E751" s="8" t="s">
        <v>2641</v>
      </c>
      <c r="F751" s="0" t="s">
        <v>11368</v>
      </c>
      <c r="G751" s="0" t="s">
        <v>3045</v>
      </c>
    </row>
    <row r="752" customFormat="false" ht="15" hidden="false" customHeight="false" outlineLevel="0" collapsed="false">
      <c r="A752" s="16" t="s">
        <v>11410</v>
      </c>
      <c r="B752" s="7" t="s">
        <v>3081</v>
      </c>
      <c r="C752" s="16" t="s">
        <v>2173</v>
      </c>
      <c r="D752" s="0" t="s">
        <v>11411</v>
      </c>
      <c r="E752" s="8" t="s">
        <v>2641</v>
      </c>
      <c r="F752" s="0" t="s">
        <v>11368</v>
      </c>
      <c r="G752" s="0" t="s">
        <v>3048</v>
      </c>
    </row>
    <row r="753" customFormat="false" ht="15" hidden="false" customHeight="false" outlineLevel="0" collapsed="false">
      <c r="A753" s="16" t="s">
        <v>11410</v>
      </c>
      <c r="B753" s="7" t="s">
        <v>3082</v>
      </c>
      <c r="C753" s="16" t="s">
        <v>2173</v>
      </c>
      <c r="D753" s="0" t="s">
        <v>11411</v>
      </c>
      <c r="E753" s="8" t="s">
        <v>2641</v>
      </c>
      <c r="F753" s="0" t="s">
        <v>11368</v>
      </c>
      <c r="G753" s="0" t="s">
        <v>3051</v>
      </c>
    </row>
    <row r="754" customFormat="false" ht="15" hidden="false" customHeight="false" outlineLevel="0" collapsed="false">
      <c r="A754" s="16" t="s">
        <v>11410</v>
      </c>
      <c r="B754" s="7" t="s">
        <v>3083</v>
      </c>
      <c r="C754" s="16" t="s">
        <v>2173</v>
      </c>
      <c r="D754" s="0" t="s">
        <v>11411</v>
      </c>
      <c r="E754" s="8" t="s">
        <v>2641</v>
      </c>
      <c r="F754" s="0" t="s">
        <v>11368</v>
      </c>
      <c r="G754" s="0" t="s">
        <v>3054</v>
      </c>
    </row>
    <row r="755" customFormat="false" ht="15" hidden="false" customHeight="false" outlineLevel="0" collapsed="false">
      <c r="A755" s="16" t="s">
        <v>11410</v>
      </c>
      <c r="B755" s="7" t="s">
        <v>3084</v>
      </c>
      <c r="C755" s="16" t="s">
        <v>2173</v>
      </c>
      <c r="D755" s="0" t="s">
        <v>11411</v>
      </c>
      <c r="E755" s="8" t="s">
        <v>2641</v>
      </c>
      <c r="F755" s="0" t="s">
        <v>11368</v>
      </c>
      <c r="G755" s="0" t="s">
        <v>3057</v>
      </c>
    </row>
    <row r="756" customFormat="false" ht="15" hidden="false" customHeight="false" outlineLevel="0" collapsed="false">
      <c r="A756" s="16" t="s">
        <v>11410</v>
      </c>
      <c r="B756" s="7" t="s">
        <v>3085</v>
      </c>
      <c r="C756" s="16" t="s">
        <v>2173</v>
      </c>
      <c r="D756" s="0" t="s">
        <v>11411</v>
      </c>
      <c r="E756" s="8" t="s">
        <v>2641</v>
      </c>
      <c r="F756" s="0" t="s">
        <v>11368</v>
      </c>
      <c r="G756" s="0" t="s">
        <v>3060</v>
      </c>
    </row>
    <row r="757" customFormat="false" ht="15" hidden="false" customHeight="false" outlineLevel="0" collapsed="false">
      <c r="A757" s="16" t="s">
        <v>11410</v>
      </c>
      <c r="B757" s="7" t="s">
        <v>3086</v>
      </c>
      <c r="C757" s="18" t="s">
        <v>2173</v>
      </c>
      <c r="D757" s="0" t="s">
        <v>11411</v>
      </c>
      <c r="E757" s="8" t="s">
        <v>2758</v>
      </c>
      <c r="F757" s="0" t="s">
        <v>11368</v>
      </c>
      <c r="G757" s="0" t="s">
        <v>3087</v>
      </c>
    </row>
    <row r="758" customFormat="false" ht="15" hidden="false" customHeight="false" outlineLevel="0" collapsed="false">
      <c r="A758" s="16" t="s">
        <v>11410</v>
      </c>
      <c r="B758" s="7" t="s">
        <v>3088</v>
      </c>
      <c r="C758" s="16" t="s">
        <v>2173</v>
      </c>
      <c r="D758" s="0" t="s">
        <v>11411</v>
      </c>
      <c r="E758" s="8" t="s">
        <v>4446</v>
      </c>
      <c r="F758" s="0" t="s">
        <v>11368</v>
      </c>
      <c r="G758" s="0" t="s">
        <v>3087</v>
      </c>
    </row>
    <row r="759" customFormat="false" ht="15" hidden="false" customHeight="false" outlineLevel="0" collapsed="false">
      <c r="A759" s="16" t="s">
        <v>11410</v>
      </c>
      <c r="B759" s="7" t="s">
        <v>3089</v>
      </c>
      <c r="C759" s="16" t="s">
        <v>2173</v>
      </c>
      <c r="D759" s="0" t="s">
        <v>11411</v>
      </c>
      <c r="E759" s="10" t="s">
        <v>11367</v>
      </c>
      <c r="F759" s="0" t="s">
        <v>11368</v>
      </c>
      <c r="G759" s="0" t="s">
        <v>3087</v>
      </c>
    </row>
    <row r="760" customFormat="false" ht="15" hidden="false" customHeight="false" outlineLevel="0" collapsed="false">
      <c r="A760" s="16" t="s">
        <v>11410</v>
      </c>
      <c r="B760" s="7" t="s">
        <v>3090</v>
      </c>
      <c r="C760" s="16" t="s">
        <v>2173</v>
      </c>
      <c r="D760" s="0" t="s">
        <v>11411</v>
      </c>
      <c r="E760" s="8" t="s">
        <v>2641</v>
      </c>
      <c r="F760" s="0" t="s">
        <v>11368</v>
      </c>
      <c r="G760" s="0" t="s">
        <v>3087</v>
      </c>
    </row>
    <row r="761" customFormat="false" ht="15" hidden="false" customHeight="false" outlineLevel="0" collapsed="false">
      <c r="A761" s="16" t="s">
        <v>11410</v>
      </c>
      <c r="B761" s="7" t="s">
        <v>3091</v>
      </c>
      <c r="C761" s="18" t="s">
        <v>2173</v>
      </c>
      <c r="D761" s="0" t="s">
        <v>11411</v>
      </c>
      <c r="E761" s="8" t="s">
        <v>2758</v>
      </c>
      <c r="F761" s="0" t="s">
        <v>11368</v>
      </c>
      <c r="G761" s="0" t="s">
        <v>3092</v>
      </c>
    </row>
    <row r="762" customFormat="false" ht="15" hidden="false" customHeight="false" outlineLevel="0" collapsed="false">
      <c r="A762" s="16" t="s">
        <v>11410</v>
      </c>
      <c r="B762" s="7" t="s">
        <v>3093</v>
      </c>
      <c r="C762" s="18" t="s">
        <v>2173</v>
      </c>
      <c r="D762" s="0" t="s">
        <v>11411</v>
      </c>
      <c r="E762" s="8" t="s">
        <v>2758</v>
      </c>
      <c r="F762" s="0" t="s">
        <v>11368</v>
      </c>
      <c r="G762" s="0" t="s">
        <v>3094</v>
      </c>
    </row>
    <row r="763" customFormat="false" ht="15" hidden="false" customHeight="false" outlineLevel="0" collapsed="false">
      <c r="A763" s="16" t="s">
        <v>11410</v>
      </c>
      <c r="B763" s="7" t="s">
        <v>3095</v>
      </c>
      <c r="C763" s="18" t="s">
        <v>2173</v>
      </c>
      <c r="D763" s="0" t="s">
        <v>11411</v>
      </c>
      <c r="E763" s="8" t="s">
        <v>2758</v>
      </c>
      <c r="F763" s="0" t="s">
        <v>11368</v>
      </c>
      <c r="G763" s="0" t="s">
        <v>3096</v>
      </c>
    </row>
    <row r="764" customFormat="false" ht="15" hidden="false" customHeight="false" outlineLevel="0" collapsed="false">
      <c r="A764" s="16" t="s">
        <v>11410</v>
      </c>
      <c r="B764" s="7" t="s">
        <v>3097</v>
      </c>
      <c r="C764" s="18" t="s">
        <v>2173</v>
      </c>
      <c r="D764" s="0" t="s">
        <v>11411</v>
      </c>
      <c r="E764" s="8" t="s">
        <v>2758</v>
      </c>
      <c r="F764" s="0" t="s">
        <v>11368</v>
      </c>
      <c r="G764" s="0" t="s">
        <v>3098</v>
      </c>
    </row>
    <row r="765" customFormat="false" ht="15" hidden="false" customHeight="false" outlineLevel="0" collapsed="false">
      <c r="A765" s="16" t="s">
        <v>11410</v>
      </c>
      <c r="B765" s="7" t="s">
        <v>3099</v>
      </c>
      <c r="C765" s="18" t="s">
        <v>2173</v>
      </c>
      <c r="D765" s="0" t="s">
        <v>11411</v>
      </c>
      <c r="E765" s="8" t="s">
        <v>2758</v>
      </c>
      <c r="F765" s="0" t="s">
        <v>11368</v>
      </c>
      <c r="G765" s="0" t="s">
        <v>3100</v>
      </c>
    </row>
    <row r="766" customFormat="false" ht="15" hidden="false" customHeight="false" outlineLevel="0" collapsed="false">
      <c r="A766" s="16" t="s">
        <v>11410</v>
      </c>
      <c r="B766" s="7" t="s">
        <v>3101</v>
      </c>
      <c r="C766" s="18" t="s">
        <v>2173</v>
      </c>
      <c r="D766" s="0" t="s">
        <v>11411</v>
      </c>
      <c r="E766" s="8" t="s">
        <v>2758</v>
      </c>
      <c r="F766" s="0" t="s">
        <v>11368</v>
      </c>
      <c r="G766" s="0" t="s">
        <v>3102</v>
      </c>
    </row>
    <row r="767" customFormat="false" ht="15" hidden="false" customHeight="false" outlineLevel="0" collapsed="false">
      <c r="A767" s="16" t="s">
        <v>11410</v>
      </c>
      <c r="B767" s="7" t="s">
        <v>3103</v>
      </c>
      <c r="C767" s="16" t="s">
        <v>2173</v>
      </c>
      <c r="D767" s="0" t="s">
        <v>11411</v>
      </c>
      <c r="E767" s="10" t="s">
        <v>11367</v>
      </c>
      <c r="F767" s="0" t="s">
        <v>11368</v>
      </c>
      <c r="G767" s="0" t="s">
        <v>3104</v>
      </c>
    </row>
    <row r="768" customFormat="false" ht="15" hidden="false" customHeight="false" outlineLevel="0" collapsed="false">
      <c r="A768" s="16" t="s">
        <v>11410</v>
      </c>
      <c r="B768" s="7" t="s">
        <v>3105</v>
      </c>
      <c r="C768" s="16" t="s">
        <v>2173</v>
      </c>
      <c r="D768" s="0" t="s">
        <v>11411</v>
      </c>
      <c r="E768" s="8" t="s">
        <v>4446</v>
      </c>
      <c r="F768" s="0" t="s">
        <v>11368</v>
      </c>
      <c r="G768" s="0" t="s">
        <v>3104</v>
      </c>
    </row>
    <row r="769" customFormat="false" ht="15" hidden="false" customHeight="false" outlineLevel="0" collapsed="false">
      <c r="A769" s="16" t="s">
        <v>11410</v>
      </c>
      <c r="B769" s="7" t="s">
        <v>3106</v>
      </c>
      <c r="C769" s="16" t="s">
        <v>2173</v>
      </c>
      <c r="D769" s="0" t="s">
        <v>11411</v>
      </c>
      <c r="E769" s="8" t="s">
        <v>4446</v>
      </c>
      <c r="F769" s="0" t="s">
        <v>11368</v>
      </c>
      <c r="G769" s="0" t="s">
        <v>3104</v>
      </c>
    </row>
    <row r="770" customFormat="false" ht="15" hidden="false" customHeight="false" outlineLevel="0" collapsed="false">
      <c r="A770" s="16" t="s">
        <v>11410</v>
      </c>
      <c r="B770" s="7" t="s">
        <v>3107</v>
      </c>
      <c r="C770" s="18" t="s">
        <v>2173</v>
      </c>
      <c r="D770" s="0" t="s">
        <v>11411</v>
      </c>
      <c r="E770" s="8" t="s">
        <v>2758</v>
      </c>
      <c r="F770" s="0" t="s">
        <v>11368</v>
      </c>
      <c r="G770" s="0" t="s">
        <v>3108</v>
      </c>
    </row>
    <row r="771" customFormat="false" ht="15" hidden="false" customHeight="false" outlineLevel="0" collapsed="false">
      <c r="A771" s="16" t="s">
        <v>11410</v>
      </c>
      <c r="B771" s="7" t="s">
        <v>3110</v>
      </c>
      <c r="C771" s="18" t="s">
        <v>2173</v>
      </c>
      <c r="D771" s="0" t="s">
        <v>11411</v>
      </c>
      <c r="E771" s="8" t="s">
        <v>2758</v>
      </c>
      <c r="F771" s="0" t="s">
        <v>11368</v>
      </c>
      <c r="G771" s="0" t="s">
        <v>3111</v>
      </c>
    </row>
    <row r="772" customFormat="false" ht="15" hidden="false" customHeight="false" outlineLevel="0" collapsed="false">
      <c r="A772" s="16" t="s">
        <v>11410</v>
      </c>
      <c r="B772" s="7" t="s">
        <v>3113</v>
      </c>
      <c r="C772" s="18" t="s">
        <v>2173</v>
      </c>
      <c r="D772" s="0" t="s">
        <v>11411</v>
      </c>
      <c r="E772" s="8" t="s">
        <v>2758</v>
      </c>
      <c r="F772" s="0" t="s">
        <v>11368</v>
      </c>
      <c r="G772" s="0" t="s">
        <v>3114</v>
      </c>
    </row>
    <row r="773" customFormat="false" ht="15" hidden="false" customHeight="false" outlineLevel="0" collapsed="false">
      <c r="A773" s="16" t="s">
        <v>11410</v>
      </c>
      <c r="B773" s="7" t="s">
        <v>3116</v>
      </c>
      <c r="C773" s="18" t="s">
        <v>2173</v>
      </c>
      <c r="D773" s="0" t="s">
        <v>11411</v>
      </c>
      <c r="E773" s="8" t="s">
        <v>2758</v>
      </c>
      <c r="F773" s="0" t="s">
        <v>11368</v>
      </c>
      <c r="G773" s="0" t="s">
        <v>3117</v>
      </c>
    </row>
    <row r="774" customFormat="false" ht="15" hidden="false" customHeight="false" outlineLevel="0" collapsed="false">
      <c r="A774" s="16" t="s">
        <v>11410</v>
      </c>
      <c r="B774" s="7" t="s">
        <v>3119</v>
      </c>
      <c r="C774" s="18" t="s">
        <v>2173</v>
      </c>
      <c r="D774" s="0" t="s">
        <v>11411</v>
      </c>
      <c r="E774" s="8" t="s">
        <v>2758</v>
      </c>
      <c r="F774" s="0" t="s">
        <v>11368</v>
      </c>
      <c r="G774" s="0" t="s">
        <v>3120</v>
      </c>
    </row>
    <row r="775" customFormat="false" ht="15" hidden="false" customHeight="false" outlineLevel="0" collapsed="false">
      <c r="A775" s="16" t="s">
        <v>11410</v>
      </c>
      <c r="B775" s="7" t="s">
        <v>3122</v>
      </c>
      <c r="C775" s="16" t="s">
        <v>2173</v>
      </c>
      <c r="D775" s="0" t="s">
        <v>11411</v>
      </c>
      <c r="E775" s="8" t="s">
        <v>4446</v>
      </c>
      <c r="F775" s="0" t="s">
        <v>11368</v>
      </c>
      <c r="G775" s="0" t="s">
        <v>3108</v>
      </c>
    </row>
    <row r="776" customFormat="false" ht="15" hidden="false" customHeight="false" outlineLevel="0" collapsed="false">
      <c r="A776" s="16" t="s">
        <v>11410</v>
      </c>
      <c r="B776" s="7" t="s">
        <v>3123</v>
      </c>
      <c r="C776" s="16" t="s">
        <v>2173</v>
      </c>
      <c r="D776" s="0" t="s">
        <v>11411</v>
      </c>
      <c r="E776" s="8" t="s">
        <v>4446</v>
      </c>
      <c r="F776" s="0" t="s">
        <v>11368</v>
      </c>
      <c r="G776" s="0" t="s">
        <v>3111</v>
      </c>
    </row>
    <row r="777" customFormat="false" ht="15" hidden="false" customHeight="false" outlineLevel="0" collapsed="false">
      <c r="A777" s="16" t="s">
        <v>11410</v>
      </c>
      <c r="B777" s="7" t="s">
        <v>3124</v>
      </c>
      <c r="C777" s="16" t="s">
        <v>2173</v>
      </c>
      <c r="D777" s="0" t="s">
        <v>11411</v>
      </c>
      <c r="E777" s="8" t="s">
        <v>4446</v>
      </c>
      <c r="F777" s="0" t="s">
        <v>11368</v>
      </c>
      <c r="G777" s="0" t="s">
        <v>3114</v>
      </c>
    </row>
    <row r="778" customFormat="false" ht="15" hidden="false" customHeight="false" outlineLevel="0" collapsed="false">
      <c r="A778" s="16" t="s">
        <v>11410</v>
      </c>
      <c r="B778" s="7" t="s">
        <v>3125</v>
      </c>
      <c r="C778" s="16" t="s">
        <v>2173</v>
      </c>
      <c r="D778" s="0" t="s">
        <v>11411</v>
      </c>
      <c r="E778" s="8" t="s">
        <v>4446</v>
      </c>
      <c r="F778" s="0" t="s">
        <v>11368</v>
      </c>
      <c r="G778" s="0" t="s">
        <v>3117</v>
      </c>
    </row>
    <row r="779" customFormat="false" ht="15" hidden="false" customHeight="false" outlineLevel="0" collapsed="false">
      <c r="A779" s="16" t="s">
        <v>11410</v>
      </c>
      <c r="B779" s="7" t="s">
        <v>3126</v>
      </c>
      <c r="C779" s="16" t="s">
        <v>2173</v>
      </c>
      <c r="D779" s="0" t="s">
        <v>11411</v>
      </c>
      <c r="E779" s="10" t="s">
        <v>11367</v>
      </c>
      <c r="F779" s="0" t="s">
        <v>11368</v>
      </c>
      <c r="G779" s="0" t="s">
        <v>3120</v>
      </c>
    </row>
    <row r="780" customFormat="false" ht="15" hidden="false" customHeight="false" outlineLevel="0" collapsed="false">
      <c r="A780" s="16" t="s">
        <v>11410</v>
      </c>
      <c r="B780" s="7" t="s">
        <v>3127</v>
      </c>
      <c r="C780" s="16" t="s">
        <v>2173</v>
      </c>
      <c r="D780" s="0" t="s">
        <v>11411</v>
      </c>
      <c r="E780" s="10" t="s">
        <v>11367</v>
      </c>
      <c r="F780" s="0" t="s">
        <v>11368</v>
      </c>
      <c r="G780" s="0" t="s">
        <v>3108</v>
      </c>
    </row>
    <row r="781" customFormat="false" ht="15" hidden="false" customHeight="false" outlineLevel="0" collapsed="false">
      <c r="A781" s="16" t="s">
        <v>11410</v>
      </c>
      <c r="B781" s="7" t="s">
        <v>3128</v>
      </c>
      <c r="C781" s="16" t="s">
        <v>2173</v>
      </c>
      <c r="D781" s="0" t="s">
        <v>11411</v>
      </c>
      <c r="E781" s="10" t="s">
        <v>11367</v>
      </c>
      <c r="F781" s="0" t="s">
        <v>11368</v>
      </c>
      <c r="G781" s="0" t="s">
        <v>3111</v>
      </c>
    </row>
    <row r="782" customFormat="false" ht="15" hidden="false" customHeight="false" outlineLevel="0" collapsed="false">
      <c r="A782" s="16" t="s">
        <v>11410</v>
      </c>
      <c r="B782" s="7" t="s">
        <v>3129</v>
      </c>
      <c r="C782" s="16" t="s">
        <v>2173</v>
      </c>
      <c r="D782" s="0" t="s">
        <v>11411</v>
      </c>
      <c r="E782" s="10" t="s">
        <v>11367</v>
      </c>
      <c r="F782" s="0" t="s">
        <v>11368</v>
      </c>
      <c r="G782" s="0" t="s">
        <v>3114</v>
      </c>
    </row>
    <row r="783" customFormat="false" ht="15" hidden="false" customHeight="false" outlineLevel="0" collapsed="false">
      <c r="A783" s="16" t="s">
        <v>11410</v>
      </c>
      <c r="B783" s="7" t="s">
        <v>3130</v>
      </c>
      <c r="C783" s="16" t="s">
        <v>2173</v>
      </c>
      <c r="D783" s="0" t="s">
        <v>11411</v>
      </c>
      <c r="E783" s="10" t="s">
        <v>11367</v>
      </c>
      <c r="F783" s="0" t="s">
        <v>11368</v>
      </c>
      <c r="G783" s="0" t="s">
        <v>3117</v>
      </c>
    </row>
    <row r="784" customFormat="false" ht="15" hidden="false" customHeight="false" outlineLevel="0" collapsed="false">
      <c r="A784" s="16" t="s">
        <v>11410</v>
      </c>
      <c r="B784" s="7" t="s">
        <v>3126</v>
      </c>
      <c r="C784" s="16" t="s">
        <v>2173</v>
      </c>
      <c r="D784" s="0" t="s">
        <v>11411</v>
      </c>
      <c r="E784" s="10" t="s">
        <v>11367</v>
      </c>
      <c r="F784" s="0" t="s">
        <v>11368</v>
      </c>
      <c r="G784" s="0" t="s">
        <v>3120</v>
      </c>
    </row>
    <row r="785" customFormat="false" ht="15" hidden="false" customHeight="false" outlineLevel="0" collapsed="false">
      <c r="A785" s="16" t="s">
        <v>11410</v>
      </c>
      <c r="B785" s="7" t="s">
        <v>3131</v>
      </c>
      <c r="C785" s="16" t="s">
        <v>2173</v>
      </c>
      <c r="D785" s="0" t="s">
        <v>11411</v>
      </c>
      <c r="E785" s="8" t="s">
        <v>2641</v>
      </c>
      <c r="F785" s="0" t="s">
        <v>11368</v>
      </c>
      <c r="G785" s="0" t="s">
        <v>3108</v>
      </c>
    </row>
    <row r="786" customFormat="false" ht="15" hidden="false" customHeight="false" outlineLevel="0" collapsed="false">
      <c r="A786" s="16" t="s">
        <v>11410</v>
      </c>
      <c r="B786" s="7" t="s">
        <v>3132</v>
      </c>
      <c r="C786" s="16" t="s">
        <v>2173</v>
      </c>
      <c r="D786" s="0" t="s">
        <v>11411</v>
      </c>
      <c r="E786" s="8" t="s">
        <v>2641</v>
      </c>
      <c r="F786" s="0" t="s">
        <v>11368</v>
      </c>
      <c r="G786" s="0" t="s">
        <v>3111</v>
      </c>
    </row>
    <row r="787" customFormat="false" ht="15" hidden="false" customHeight="false" outlineLevel="0" collapsed="false">
      <c r="A787" s="16" t="s">
        <v>11410</v>
      </c>
      <c r="B787" s="7" t="s">
        <v>3133</v>
      </c>
      <c r="C787" s="16" t="s">
        <v>2173</v>
      </c>
      <c r="D787" s="0" t="s">
        <v>11411</v>
      </c>
      <c r="E787" s="8" t="s">
        <v>2641</v>
      </c>
      <c r="F787" s="0" t="s">
        <v>11368</v>
      </c>
      <c r="G787" s="0" t="s">
        <v>3114</v>
      </c>
    </row>
    <row r="788" customFormat="false" ht="15" hidden="false" customHeight="false" outlineLevel="0" collapsed="false">
      <c r="A788" s="16" t="s">
        <v>11410</v>
      </c>
      <c r="B788" s="7" t="s">
        <v>3134</v>
      </c>
      <c r="C788" s="16" t="s">
        <v>2173</v>
      </c>
      <c r="D788" s="0" t="s">
        <v>11411</v>
      </c>
      <c r="E788" s="8" t="s">
        <v>2641</v>
      </c>
      <c r="F788" s="0" t="s">
        <v>11368</v>
      </c>
      <c r="G788" s="0" t="s">
        <v>3117</v>
      </c>
    </row>
    <row r="789" customFormat="false" ht="15" hidden="false" customHeight="false" outlineLevel="0" collapsed="false">
      <c r="A789" s="16" t="s">
        <v>11410</v>
      </c>
      <c r="B789" s="7" t="s">
        <v>3135</v>
      </c>
      <c r="C789" s="16" t="s">
        <v>2173</v>
      </c>
      <c r="D789" s="0" t="s">
        <v>11411</v>
      </c>
      <c r="E789" s="8" t="s">
        <v>2641</v>
      </c>
      <c r="F789" s="0" t="s">
        <v>11368</v>
      </c>
      <c r="G789" s="0" t="s">
        <v>3120</v>
      </c>
    </row>
    <row r="790" customFormat="false" ht="15" hidden="false" customHeight="false" outlineLevel="0" collapsed="false">
      <c r="A790" s="16" t="s">
        <v>11410</v>
      </c>
      <c r="B790" s="7" t="s">
        <v>3136</v>
      </c>
      <c r="C790" s="18" t="s">
        <v>2173</v>
      </c>
      <c r="D790" s="0" t="s">
        <v>11411</v>
      </c>
      <c r="E790" s="8" t="s">
        <v>2758</v>
      </c>
      <c r="F790" s="0" t="s">
        <v>11368</v>
      </c>
      <c r="G790" s="0" t="s">
        <v>3137</v>
      </c>
    </row>
    <row r="791" customFormat="false" ht="15" hidden="false" customHeight="false" outlineLevel="0" collapsed="false">
      <c r="A791" s="16" t="s">
        <v>11410</v>
      </c>
      <c r="B791" s="7" t="s">
        <v>3139</v>
      </c>
      <c r="C791" s="18" t="s">
        <v>2173</v>
      </c>
      <c r="D791" s="0" t="s">
        <v>11411</v>
      </c>
      <c r="E791" s="8" t="s">
        <v>2758</v>
      </c>
      <c r="F791" s="0" t="s">
        <v>11368</v>
      </c>
      <c r="G791" s="0" t="s">
        <v>3140</v>
      </c>
    </row>
    <row r="792" customFormat="false" ht="15" hidden="false" customHeight="false" outlineLevel="0" collapsed="false">
      <c r="A792" s="16" t="s">
        <v>11410</v>
      </c>
      <c r="B792" s="7" t="s">
        <v>3142</v>
      </c>
      <c r="C792" s="18" t="s">
        <v>2173</v>
      </c>
      <c r="D792" s="0" t="s">
        <v>11411</v>
      </c>
      <c r="E792" s="8" t="s">
        <v>2758</v>
      </c>
      <c r="F792" s="0" t="s">
        <v>11368</v>
      </c>
      <c r="G792" s="0" t="s">
        <v>3143</v>
      </c>
    </row>
    <row r="793" customFormat="false" ht="15" hidden="false" customHeight="false" outlineLevel="0" collapsed="false">
      <c r="A793" s="16" t="s">
        <v>11410</v>
      </c>
      <c r="B793" s="7" t="s">
        <v>3145</v>
      </c>
      <c r="C793" s="18" t="s">
        <v>2173</v>
      </c>
      <c r="D793" s="0" t="s">
        <v>11411</v>
      </c>
      <c r="E793" s="8" t="s">
        <v>2758</v>
      </c>
      <c r="F793" s="0" t="s">
        <v>11368</v>
      </c>
      <c r="G793" s="0" t="s">
        <v>3146</v>
      </c>
    </row>
    <row r="794" customFormat="false" ht="15" hidden="false" customHeight="false" outlineLevel="0" collapsed="false">
      <c r="A794" s="16" t="s">
        <v>11410</v>
      </c>
      <c r="B794" s="7" t="s">
        <v>3148</v>
      </c>
      <c r="C794" s="18" t="s">
        <v>2173</v>
      </c>
      <c r="D794" s="0" t="s">
        <v>11411</v>
      </c>
      <c r="E794" s="8" t="s">
        <v>2758</v>
      </c>
      <c r="F794" s="0" t="s">
        <v>11368</v>
      </c>
      <c r="G794" s="0" t="s">
        <v>3149</v>
      </c>
    </row>
    <row r="795" customFormat="false" ht="15" hidden="false" customHeight="false" outlineLevel="0" collapsed="false">
      <c r="A795" s="16" t="s">
        <v>11410</v>
      </c>
      <c r="B795" s="7" t="s">
        <v>3151</v>
      </c>
      <c r="C795" s="18" t="s">
        <v>2173</v>
      </c>
      <c r="D795" s="0" t="s">
        <v>11411</v>
      </c>
      <c r="E795" s="8" t="s">
        <v>2758</v>
      </c>
      <c r="F795" s="0" t="s">
        <v>11368</v>
      </c>
      <c r="G795" s="0" t="s">
        <v>3152</v>
      </c>
    </row>
    <row r="796" customFormat="false" ht="15" hidden="false" customHeight="false" outlineLevel="0" collapsed="false">
      <c r="A796" s="16" t="s">
        <v>11410</v>
      </c>
      <c r="B796" s="7" t="s">
        <v>3154</v>
      </c>
      <c r="C796" s="18" t="s">
        <v>2173</v>
      </c>
      <c r="D796" s="0" t="s">
        <v>11411</v>
      </c>
      <c r="E796" s="8" t="s">
        <v>2758</v>
      </c>
      <c r="F796" s="0" t="s">
        <v>11368</v>
      </c>
      <c r="G796" s="0" t="s">
        <v>3155</v>
      </c>
    </row>
    <row r="797" customFormat="false" ht="15" hidden="false" customHeight="false" outlineLevel="0" collapsed="false">
      <c r="A797" s="16" t="s">
        <v>11410</v>
      </c>
      <c r="B797" s="7" t="s">
        <v>3157</v>
      </c>
      <c r="C797" s="18" t="s">
        <v>2173</v>
      </c>
      <c r="D797" s="0" t="s">
        <v>11411</v>
      </c>
      <c r="E797" s="8" t="s">
        <v>2758</v>
      </c>
      <c r="F797" s="0" t="s">
        <v>11368</v>
      </c>
      <c r="G797" s="0" t="s">
        <v>3158</v>
      </c>
    </row>
    <row r="798" customFormat="false" ht="15" hidden="false" customHeight="false" outlineLevel="0" collapsed="false">
      <c r="A798" s="16" t="s">
        <v>11410</v>
      </c>
      <c r="B798" s="7" t="s">
        <v>3160</v>
      </c>
      <c r="C798" s="18" t="s">
        <v>2173</v>
      </c>
      <c r="D798" s="0" t="s">
        <v>11411</v>
      </c>
      <c r="E798" s="8" t="s">
        <v>2758</v>
      </c>
      <c r="F798" s="0" t="s">
        <v>11368</v>
      </c>
      <c r="G798" s="0" t="s">
        <v>3161</v>
      </c>
    </row>
    <row r="799" customFormat="false" ht="15" hidden="false" customHeight="false" outlineLevel="0" collapsed="false">
      <c r="A799" s="16" t="s">
        <v>11410</v>
      </c>
      <c r="B799" s="7" t="s">
        <v>3163</v>
      </c>
      <c r="C799" s="16" t="s">
        <v>2173</v>
      </c>
      <c r="D799" s="0" t="s">
        <v>11411</v>
      </c>
      <c r="E799" s="8" t="s">
        <v>4446</v>
      </c>
      <c r="F799" s="0" t="s">
        <v>11368</v>
      </c>
      <c r="G799" s="0" t="s">
        <v>3137</v>
      </c>
    </row>
    <row r="800" customFormat="false" ht="15" hidden="false" customHeight="false" outlineLevel="0" collapsed="false">
      <c r="A800" s="16" t="s">
        <v>11410</v>
      </c>
      <c r="B800" s="7" t="s">
        <v>3164</v>
      </c>
      <c r="C800" s="16" t="s">
        <v>2173</v>
      </c>
      <c r="D800" s="0" t="s">
        <v>11411</v>
      </c>
      <c r="E800" s="8" t="s">
        <v>4446</v>
      </c>
      <c r="F800" s="0" t="s">
        <v>11368</v>
      </c>
      <c r="G800" s="0" t="s">
        <v>3140</v>
      </c>
    </row>
    <row r="801" customFormat="false" ht="15" hidden="false" customHeight="false" outlineLevel="0" collapsed="false">
      <c r="A801" s="16" t="s">
        <v>11410</v>
      </c>
      <c r="B801" s="7" t="s">
        <v>3165</v>
      </c>
      <c r="C801" s="16" t="s">
        <v>2173</v>
      </c>
      <c r="D801" s="0" t="s">
        <v>11411</v>
      </c>
      <c r="E801" s="8" t="s">
        <v>4446</v>
      </c>
      <c r="F801" s="0" t="s">
        <v>11368</v>
      </c>
      <c r="G801" s="0" t="s">
        <v>3143</v>
      </c>
    </row>
    <row r="802" customFormat="false" ht="15" hidden="false" customHeight="false" outlineLevel="0" collapsed="false">
      <c r="A802" s="16" t="s">
        <v>11410</v>
      </c>
      <c r="B802" s="7" t="s">
        <v>3166</v>
      </c>
      <c r="C802" s="16" t="s">
        <v>2173</v>
      </c>
      <c r="D802" s="0" t="s">
        <v>11411</v>
      </c>
      <c r="E802" s="8" t="s">
        <v>4446</v>
      </c>
      <c r="F802" s="0" t="s">
        <v>11368</v>
      </c>
      <c r="G802" s="0" t="s">
        <v>3146</v>
      </c>
    </row>
    <row r="803" customFormat="false" ht="15" hidden="false" customHeight="false" outlineLevel="0" collapsed="false">
      <c r="A803" s="16" t="s">
        <v>11410</v>
      </c>
      <c r="B803" s="7" t="s">
        <v>3167</v>
      </c>
      <c r="C803" s="16" t="s">
        <v>2173</v>
      </c>
      <c r="D803" s="0" t="s">
        <v>11411</v>
      </c>
      <c r="E803" s="8" t="s">
        <v>4446</v>
      </c>
      <c r="F803" s="0" t="s">
        <v>11368</v>
      </c>
      <c r="G803" s="0" t="s">
        <v>3149</v>
      </c>
    </row>
    <row r="804" customFormat="false" ht="15" hidden="false" customHeight="false" outlineLevel="0" collapsed="false">
      <c r="A804" s="16" t="s">
        <v>11410</v>
      </c>
      <c r="B804" s="7" t="s">
        <v>3168</v>
      </c>
      <c r="C804" s="16" t="s">
        <v>2173</v>
      </c>
      <c r="D804" s="0" t="s">
        <v>11411</v>
      </c>
      <c r="E804" s="8" t="s">
        <v>4446</v>
      </c>
      <c r="F804" s="0" t="s">
        <v>11368</v>
      </c>
      <c r="G804" s="0" t="s">
        <v>3152</v>
      </c>
    </row>
    <row r="805" customFormat="false" ht="15" hidden="false" customHeight="false" outlineLevel="0" collapsed="false">
      <c r="A805" s="16" t="s">
        <v>11410</v>
      </c>
      <c r="B805" s="7" t="s">
        <v>3169</v>
      </c>
      <c r="C805" s="16" t="s">
        <v>2173</v>
      </c>
      <c r="D805" s="0" t="s">
        <v>11411</v>
      </c>
      <c r="E805" s="8" t="s">
        <v>4446</v>
      </c>
      <c r="F805" s="0" t="s">
        <v>11368</v>
      </c>
      <c r="G805" s="0" t="s">
        <v>3155</v>
      </c>
    </row>
    <row r="806" customFormat="false" ht="15" hidden="false" customHeight="false" outlineLevel="0" collapsed="false">
      <c r="A806" s="16" t="s">
        <v>11410</v>
      </c>
      <c r="B806" s="7" t="s">
        <v>3170</v>
      </c>
      <c r="C806" s="16" t="s">
        <v>2173</v>
      </c>
      <c r="D806" s="0" t="s">
        <v>11411</v>
      </c>
      <c r="E806" s="8" t="s">
        <v>4446</v>
      </c>
      <c r="F806" s="0" t="s">
        <v>11368</v>
      </c>
      <c r="G806" s="0" t="s">
        <v>3158</v>
      </c>
    </row>
    <row r="807" customFormat="false" ht="15" hidden="false" customHeight="false" outlineLevel="0" collapsed="false">
      <c r="A807" s="16" t="s">
        <v>11410</v>
      </c>
      <c r="B807" s="7" t="s">
        <v>3171</v>
      </c>
      <c r="C807" s="16" t="s">
        <v>2173</v>
      </c>
      <c r="D807" s="0" t="s">
        <v>11411</v>
      </c>
      <c r="E807" s="8" t="s">
        <v>4446</v>
      </c>
      <c r="F807" s="0" t="s">
        <v>11368</v>
      </c>
      <c r="G807" s="0" t="s">
        <v>3161</v>
      </c>
    </row>
    <row r="808" customFormat="false" ht="15" hidden="false" customHeight="false" outlineLevel="0" collapsed="false">
      <c r="A808" s="16" t="s">
        <v>11410</v>
      </c>
      <c r="B808" s="7" t="s">
        <v>3172</v>
      </c>
      <c r="C808" s="16" t="s">
        <v>2173</v>
      </c>
      <c r="D808" s="0" t="s">
        <v>11411</v>
      </c>
      <c r="E808" s="10" t="s">
        <v>11367</v>
      </c>
      <c r="F808" s="0" t="s">
        <v>11368</v>
      </c>
      <c r="G808" s="0" t="s">
        <v>3137</v>
      </c>
    </row>
    <row r="809" customFormat="false" ht="15" hidden="false" customHeight="false" outlineLevel="0" collapsed="false">
      <c r="A809" s="16" t="s">
        <v>11410</v>
      </c>
      <c r="B809" s="7" t="s">
        <v>3173</v>
      </c>
      <c r="C809" s="16" t="s">
        <v>2173</v>
      </c>
      <c r="D809" s="0" t="s">
        <v>11411</v>
      </c>
      <c r="E809" s="10" t="s">
        <v>11367</v>
      </c>
      <c r="F809" s="0" t="s">
        <v>11368</v>
      </c>
      <c r="G809" s="0" t="s">
        <v>3140</v>
      </c>
    </row>
    <row r="810" customFormat="false" ht="15" hidden="false" customHeight="false" outlineLevel="0" collapsed="false">
      <c r="A810" s="16" t="s">
        <v>11410</v>
      </c>
      <c r="B810" s="7" t="s">
        <v>3174</v>
      </c>
      <c r="C810" s="16" t="s">
        <v>2173</v>
      </c>
      <c r="D810" s="0" t="s">
        <v>11411</v>
      </c>
      <c r="E810" s="10" t="s">
        <v>11367</v>
      </c>
      <c r="F810" s="0" t="s">
        <v>11368</v>
      </c>
      <c r="G810" s="0" t="s">
        <v>3143</v>
      </c>
    </row>
    <row r="811" customFormat="false" ht="15" hidden="false" customHeight="false" outlineLevel="0" collapsed="false">
      <c r="A811" s="16" t="s">
        <v>11410</v>
      </c>
      <c r="B811" s="7" t="s">
        <v>3175</v>
      </c>
      <c r="C811" s="16" t="s">
        <v>2173</v>
      </c>
      <c r="D811" s="0" t="s">
        <v>11411</v>
      </c>
      <c r="E811" s="10" t="s">
        <v>11367</v>
      </c>
      <c r="F811" s="0" t="s">
        <v>11368</v>
      </c>
      <c r="G811" s="0" t="s">
        <v>3146</v>
      </c>
    </row>
    <row r="812" customFormat="false" ht="15" hidden="false" customHeight="false" outlineLevel="0" collapsed="false">
      <c r="A812" s="16" t="s">
        <v>11410</v>
      </c>
      <c r="B812" s="7" t="s">
        <v>3176</v>
      </c>
      <c r="C812" s="16" t="s">
        <v>2173</v>
      </c>
      <c r="D812" s="0" t="s">
        <v>11411</v>
      </c>
      <c r="E812" s="10" t="s">
        <v>11367</v>
      </c>
      <c r="F812" s="0" t="s">
        <v>11368</v>
      </c>
      <c r="G812" s="0" t="s">
        <v>3149</v>
      </c>
    </row>
    <row r="813" customFormat="false" ht="15" hidden="false" customHeight="false" outlineLevel="0" collapsed="false">
      <c r="A813" s="16" t="s">
        <v>11410</v>
      </c>
      <c r="B813" s="7" t="s">
        <v>3177</v>
      </c>
      <c r="C813" s="16" t="s">
        <v>2173</v>
      </c>
      <c r="D813" s="0" t="s">
        <v>11411</v>
      </c>
      <c r="E813" s="10" t="s">
        <v>11367</v>
      </c>
      <c r="F813" s="0" t="s">
        <v>11368</v>
      </c>
      <c r="G813" s="0" t="s">
        <v>3152</v>
      </c>
    </row>
    <row r="814" customFormat="false" ht="15" hidden="false" customHeight="false" outlineLevel="0" collapsed="false">
      <c r="A814" s="16" t="s">
        <v>11410</v>
      </c>
      <c r="B814" s="7" t="s">
        <v>3178</v>
      </c>
      <c r="C814" s="16" t="s">
        <v>2173</v>
      </c>
      <c r="D814" s="0" t="s">
        <v>11411</v>
      </c>
      <c r="E814" s="10" t="s">
        <v>11367</v>
      </c>
      <c r="F814" s="0" t="s">
        <v>11368</v>
      </c>
      <c r="G814" s="0" t="s">
        <v>3155</v>
      </c>
    </row>
    <row r="815" customFormat="false" ht="15" hidden="false" customHeight="false" outlineLevel="0" collapsed="false">
      <c r="A815" s="16" t="s">
        <v>11410</v>
      </c>
      <c r="B815" s="7" t="s">
        <v>3179</v>
      </c>
      <c r="C815" s="16" t="s">
        <v>2173</v>
      </c>
      <c r="D815" s="0" t="s">
        <v>11411</v>
      </c>
      <c r="E815" s="10" t="s">
        <v>11367</v>
      </c>
      <c r="F815" s="0" t="s">
        <v>11368</v>
      </c>
      <c r="G815" s="0" t="s">
        <v>3158</v>
      </c>
    </row>
    <row r="816" customFormat="false" ht="15" hidden="false" customHeight="false" outlineLevel="0" collapsed="false">
      <c r="A816" s="16" t="s">
        <v>11410</v>
      </c>
      <c r="B816" s="7" t="s">
        <v>3180</v>
      </c>
      <c r="C816" s="16" t="s">
        <v>2173</v>
      </c>
      <c r="D816" s="0" t="s">
        <v>11411</v>
      </c>
      <c r="E816" s="10" t="s">
        <v>11367</v>
      </c>
      <c r="F816" s="0" t="s">
        <v>11368</v>
      </c>
      <c r="G816" s="0" t="s">
        <v>3161</v>
      </c>
    </row>
    <row r="817" customFormat="false" ht="15" hidden="false" customHeight="false" outlineLevel="0" collapsed="false">
      <c r="A817" s="16" t="s">
        <v>11410</v>
      </c>
      <c r="B817" s="7" t="s">
        <v>3181</v>
      </c>
      <c r="C817" s="16" t="s">
        <v>2173</v>
      </c>
      <c r="D817" s="0" t="s">
        <v>11411</v>
      </c>
      <c r="E817" s="8" t="s">
        <v>2641</v>
      </c>
      <c r="F817" s="0" t="s">
        <v>11368</v>
      </c>
      <c r="G817" s="0" t="s">
        <v>3137</v>
      </c>
    </row>
    <row r="818" customFormat="false" ht="15" hidden="false" customHeight="false" outlineLevel="0" collapsed="false">
      <c r="A818" s="16" t="s">
        <v>11410</v>
      </c>
      <c r="B818" s="7" t="s">
        <v>3182</v>
      </c>
      <c r="C818" s="16" t="s">
        <v>2173</v>
      </c>
      <c r="D818" s="0" t="s">
        <v>11411</v>
      </c>
      <c r="E818" s="8" t="s">
        <v>2641</v>
      </c>
      <c r="F818" s="0" t="s">
        <v>11368</v>
      </c>
      <c r="G818" s="0" t="s">
        <v>3140</v>
      </c>
    </row>
    <row r="819" customFormat="false" ht="15" hidden="false" customHeight="false" outlineLevel="0" collapsed="false">
      <c r="A819" s="16" t="s">
        <v>11410</v>
      </c>
      <c r="B819" s="7" t="s">
        <v>3183</v>
      </c>
      <c r="C819" s="16" t="s">
        <v>2173</v>
      </c>
      <c r="D819" s="0" t="s">
        <v>11411</v>
      </c>
      <c r="E819" s="8" t="s">
        <v>2641</v>
      </c>
      <c r="F819" s="0" t="s">
        <v>11368</v>
      </c>
      <c r="G819" s="0" t="s">
        <v>3143</v>
      </c>
    </row>
    <row r="820" customFormat="false" ht="15" hidden="false" customHeight="false" outlineLevel="0" collapsed="false">
      <c r="A820" s="16" t="s">
        <v>11410</v>
      </c>
      <c r="B820" s="7" t="s">
        <v>3184</v>
      </c>
      <c r="C820" s="16" t="s">
        <v>2173</v>
      </c>
      <c r="D820" s="0" t="s">
        <v>11411</v>
      </c>
      <c r="E820" s="8" t="s">
        <v>2641</v>
      </c>
      <c r="F820" s="0" t="s">
        <v>11368</v>
      </c>
      <c r="G820" s="0" t="s">
        <v>3146</v>
      </c>
    </row>
    <row r="821" customFormat="false" ht="15" hidden="false" customHeight="false" outlineLevel="0" collapsed="false">
      <c r="A821" s="16" t="s">
        <v>11410</v>
      </c>
      <c r="B821" s="7" t="s">
        <v>3185</v>
      </c>
      <c r="C821" s="16" t="s">
        <v>2173</v>
      </c>
      <c r="D821" s="0" t="s">
        <v>11411</v>
      </c>
      <c r="E821" s="8" t="s">
        <v>2641</v>
      </c>
      <c r="F821" s="0" t="s">
        <v>11368</v>
      </c>
      <c r="G821" s="0" t="s">
        <v>3149</v>
      </c>
    </row>
    <row r="822" customFormat="false" ht="15" hidden="false" customHeight="false" outlineLevel="0" collapsed="false">
      <c r="A822" s="16" t="s">
        <v>11410</v>
      </c>
      <c r="B822" s="7" t="s">
        <v>3186</v>
      </c>
      <c r="C822" s="16" t="s">
        <v>2173</v>
      </c>
      <c r="D822" s="0" t="s">
        <v>11411</v>
      </c>
      <c r="E822" s="8" t="s">
        <v>2641</v>
      </c>
      <c r="F822" s="0" t="s">
        <v>11368</v>
      </c>
      <c r="G822" s="0" t="s">
        <v>3152</v>
      </c>
    </row>
    <row r="823" customFormat="false" ht="15" hidden="false" customHeight="false" outlineLevel="0" collapsed="false">
      <c r="A823" s="16" t="s">
        <v>11410</v>
      </c>
      <c r="B823" s="7" t="s">
        <v>3187</v>
      </c>
      <c r="C823" s="16" t="s">
        <v>2173</v>
      </c>
      <c r="D823" s="0" t="s">
        <v>11411</v>
      </c>
      <c r="E823" s="8" t="s">
        <v>2641</v>
      </c>
      <c r="F823" s="0" t="s">
        <v>11368</v>
      </c>
      <c r="G823" s="0" t="s">
        <v>3155</v>
      </c>
    </row>
    <row r="824" customFormat="false" ht="15" hidden="false" customHeight="false" outlineLevel="0" collapsed="false">
      <c r="A824" s="16" t="s">
        <v>11410</v>
      </c>
      <c r="B824" s="7" t="s">
        <v>3188</v>
      </c>
      <c r="C824" s="16" t="s">
        <v>2173</v>
      </c>
      <c r="D824" s="0" t="s">
        <v>11411</v>
      </c>
      <c r="E824" s="8" t="s">
        <v>2641</v>
      </c>
      <c r="F824" s="0" t="s">
        <v>11368</v>
      </c>
      <c r="G824" s="0" t="s">
        <v>3158</v>
      </c>
    </row>
    <row r="825" customFormat="false" ht="15" hidden="false" customHeight="false" outlineLevel="0" collapsed="false">
      <c r="A825" s="16" t="s">
        <v>11410</v>
      </c>
      <c r="B825" s="7" t="s">
        <v>3189</v>
      </c>
      <c r="C825" s="16" t="s">
        <v>2173</v>
      </c>
      <c r="D825" s="0" t="s">
        <v>11411</v>
      </c>
      <c r="E825" s="8" t="s">
        <v>2641</v>
      </c>
      <c r="F825" s="0" t="s">
        <v>11368</v>
      </c>
      <c r="G825" s="0" t="s">
        <v>3161</v>
      </c>
    </row>
    <row r="826" s="31" customFormat="true" ht="15" hidden="false" customHeight="false" outlineLevel="0" collapsed="false">
      <c r="A826" s="31" t="s">
        <v>11425</v>
      </c>
      <c r="B826" s="29" t="s">
        <v>5768</v>
      </c>
      <c r="C826" s="31" t="s">
        <v>1778</v>
      </c>
      <c r="D826" s="31" t="s">
        <v>11426</v>
      </c>
      <c r="E826" s="10" t="s">
        <v>11367</v>
      </c>
      <c r="F826" s="31" t="s">
        <v>11368</v>
      </c>
    </row>
    <row r="827" customFormat="false" ht="15" hidden="false" customHeight="false" outlineLevel="0" collapsed="false">
      <c r="A827" s="16" t="s">
        <v>11410</v>
      </c>
      <c r="B827" s="7" t="s">
        <v>3190</v>
      </c>
      <c r="C827" s="16" t="s">
        <v>2173</v>
      </c>
      <c r="D827" s="0" t="s">
        <v>11411</v>
      </c>
      <c r="E827" s="10" t="s">
        <v>11367</v>
      </c>
      <c r="F827" s="0" t="s">
        <v>11368</v>
      </c>
      <c r="G827" s="0" t="s">
        <v>3191</v>
      </c>
    </row>
    <row r="828" customFormat="false" ht="15" hidden="false" customHeight="false" outlineLevel="0" collapsed="false">
      <c r="A828" s="16" t="s">
        <v>11410</v>
      </c>
      <c r="B828" s="7" t="s">
        <v>3192</v>
      </c>
      <c r="C828" s="16" t="s">
        <v>2173</v>
      </c>
      <c r="D828" s="0" t="s">
        <v>11411</v>
      </c>
      <c r="E828" s="8" t="s">
        <v>4446</v>
      </c>
      <c r="F828" s="0" t="s">
        <v>11368</v>
      </c>
      <c r="G828" s="0" t="s">
        <v>3191</v>
      </c>
    </row>
    <row r="829" customFormat="false" ht="15" hidden="false" customHeight="false" outlineLevel="0" collapsed="false">
      <c r="A829" s="16" t="s">
        <v>11410</v>
      </c>
      <c r="B829" s="7" t="s">
        <v>6955</v>
      </c>
      <c r="C829" s="16" t="s">
        <v>2173</v>
      </c>
      <c r="D829" s="0" t="s">
        <v>11411</v>
      </c>
      <c r="E829" s="8" t="s">
        <v>11366</v>
      </c>
    </row>
    <row r="830" customFormat="false" ht="15" hidden="false" customHeight="false" outlineLevel="0" collapsed="false">
      <c r="A830" s="16" t="s">
        <v>11410</v>
      </c>
      <c r="B830" s="7" t="s">
        <v>6957</v>
      </c>
      <c r="C830" s="16" t="s">
        <v>2173</v>
      </c>
      <c r="D830" s="0" t="s">
        <v>11411</v>
      </c>
      <c r="E830" s="8" t="s">
        <v>11366</v>
      </c>
    </row>
    <row r="831" customFormat="false" ht="15" hidden="false" customHeight="false" outlineLevel="0" collapsed="false">
      <c r="A831" s="16" t="s">
        <v>11410</v>
      </c>
      <c r="B831" s="7" t="s">
        <v>6958</v>
      </c>
      <c r="C831" s="16" t="s">
        <v>2173</v>
      </c>
      <c r="D831" s="0" t="s">
        <v>11411</v>
      </c>
      <c r="E831" s="8" t="s">
        <v>11366</v>
      </c>
    </row>
    <row r="832" customFormat="false" ht="13.8" hidden="false" customHeight="false" outlineLevel="0" collapsed="false">
      <c r="A832" s="31" t="s">
        <v>11425</v>
      </c>
      <c r="B832" s="7" t="s">
        <v>5786</v>
      </c>
      <c r="C832" s="31" t="s">
        <v>1778</v>
      </c>
      <c r="D832" s="0" t="s">
        <v>11426</v>
      </c>
      <c r="E832" s="10" t="s">
        <v>11367</v>
      </c>
      <c r="F832" s="0" t="s">
        <v>11368</v>
      </c>
      <c r="G832" s="0" t="s">
        <v>5787</v>
      </c>
    </row>
    <row r="833" customFormat="false" ht="13.8" hidden="false" customHeight="false" outlineLevel="0" collapsed="false">
      <c r="A833" s="31" t="s">
        <v>11425</v>
      </c>
      <c r="B833" s="7" t="s">
        <v>5789</v>
      </c>
      <c r="C833" s="31" t="s">
        <v>1778</v>
      </c>
      <c r="D833" s="0" t="s">
        <v>11426</v>
      </c>
      <c r="E833" s="10" t="s">
        <v>11367</v>
      </c>
      <c r="F833" s="0" t="s">
        <v>11368</v>
      </c>
      <c r="G833" s="0" t="s">
        <v>5790</v>
      </c>
    </row>
    <row r="834" customFormat="false" ht="13.8" hidden="false" customHeight="false" outlineLevel="0" collapsed="false">
      <c r="A834" s="31" t="s">
        <v>11425</v>
      </c>
      <c r="B834" s="7" t="s">
        <v>5792</v>
      </c>
      <c r="C834" s="31" t="s">
        <v>1778</v>
      </c>
      <c r="D834" s="0" t="s">
        <v>11426</v>
      </c>
      <c r="E834" s="0" t="s">
        <v>11367</v>
      </c>
      <c r="F834" s="0" t="s">
        <v>11368</v>
      </c>
      <c r="G834" s="0" t="s">
        <v>5793</v>
      </c>
    </row>
    <row r="835" customFormat="false" ht="13.8" hidden="false" customHeight="false" outlineLevel="0" collapsed="false">
      <c r="A835" s="31" t="s">
        <v>11425</v>
      </c>
      <c r="B835" s="7" t="s">
        <v>5795</v>
      </c>
      <c r="C835" s="31" t="s">
        <v>1778</v>
      </c>
      <c r="D835" s="0" t="s">
        <v>11426</v>
      </c>
      <c r="E835" s="0" t="s">
        <v>11367</v>
      </c>
      <c r="F835" s="0" t="s">
        <v>11368</v>
      </c>
      <c r="G835" s="0" t="s">
        <v>5796</v>
      </c>
    </row>
    <row r="836" customFormat="false" ht="13.8" hidden="false" customHeight="false" outlineLevel="0" collapsed="false">
      <c r="A836" s="31" t="s">
        <v>11425</v>
      </c>
      <c r="B836" s="7" t="s">
        <v>5798</v>
      </c>
      <c r="C836" s="31" t="s">
        <v>1778</v>
      </c>
      <c r="D836" s="0" t="s">
        <v>11426</v>
      </c>
      <c r="E836" s="0" t="s">
        <v>11367</v>
      </c>
      <c r="F836" s="0" t="s">
        <v>11368</v>
      </c>
      <c r="G836" s="0" t="s">
        <v>5799</v>
      </c>
    </row>
    <row r="837" customFormat="false" ht="13.8" hidden="false" customHeight="false" outlineLevel="0" collapsed="false">
      <c r="A837" s="16" t="s">
        <v>11410</v>
      </c>
      <c r="B837" s="7" t="s">
        <v>11216</v>
      </c>
      <c r="C837" s="16" t="s">
        <v>2173</v>
      </c>
      <c r="D837" s="0" t="s">
        <v>11411</v>
      </c>
      <c r="E837" s="8" t="s">
        <v>11395</v>
      </c>
    </row>
    <row r="838" customFormat="false" ht="15" hidden="false" customHeight="false" outlineLevel="0" collapsed="false">
      <c r="A838" s="16" t="s">
        <v>11410</v>
      </c>
      <c r="B838" s="7" t="s">
        <v>11217</v>
      </c>
      <c r="C838" s="16" t="s">
        <v>2173</v>
      </c>
      <c r="D838" s="0" t="s">
        <v>11411</v>
      </c>
      <c r="E838" s="8" t="s">
        <v>11395</v>
      </c>
    </row>
    <row r="839" customFormat="false" ht="15" hidden="false" customHeight="false" outlineLevel="0" collapsed="false">
      <c r="A839" s="16" t="s">
        <v>11410</v>
      </c>
      <c r="B839" s="7" t="s">
        <v>11218</v>
      </c>
      <c r="C839" s="16" t="s">
        <v>2173</v>
      </c>
      <c r="D839" s="0" t="s">
        <v>11411</v>
      </c>
      <c r="E839" s="8" t="s">
        <v>11395</v>
      </c>
    </row>
    <row r="840" customFormat="false" ht="15" hidden="false" customHeight="false" outlineLevel="0" collapsed="false">
      <c r="A840" s="16" t="s">
        <v>11410</v>
      </c>
      <c r="B840" s="7" t="s">
        <v>11219</v>
      </c>
      <c r="C840" s="16" t="s">
        <v>2173</v>
      </c>
      <c r="D840" s="0" t="s">
        <v>11411</v>
      </c>
      <c r="E840" s="8" t="s">
        <v>11395</v>
      </c>
    </row>
    <row r="841" customFormat="false" ht="15" hidden="false" customHeight="false" outlineLevel="0" collapsed="false">
      <c r="A841" s="16" t="s">
        <v>11410</v>
      </c>
      <c r="B841" s="7" t="s">
        <v>11220</v>
      </c>
      <c r="C841" s="16" t="s">
        <v>2173</v>
      </c>
      <c r="D841" s="0" t="s">
        <v>11411</v>
      </c>
      <c r="E841" s="8" t="s">
        <v>11395</v>
      </c>
    </row>
    <row r="842" customFormat="false" ht="15" hidden="false" customHeight="false" outlineLevel="0" collapsed="false">
      <c r="A842" s="16" t="s">
        <v>11410</v>
      </c>
      <c r="B842" s="7" t="s">
        <v>11221</v>
      </c>
      <c r="C842" s="16" t="s">
        <v>2173</v>
      </c>
      <c r="D842" s="0" t="s">
        <v>11411</v>
      </c>
      <c r="E842" s="8" t="s">
        <v>11395</v>
      </c>
    </row>
    <row r="843" customFormat="false" ht="15" hidden="false" customHeight="false" outlineLevel="0" collapsed="false">
      <c r="A843" s="16" t="s">
        <v>11410</v>
      </c>
      <c r="B843" s="7" t="s">
        <v>11222</v>
      </c>
      <c r="C843" s="16" t="s">
        <v>2173</v>
      </c>
      <c r="D843" s="0" t="s">
        <v>11411</v>
      </c>
      <c r="E843" s="8" t="s">
        <v>11395</v>
      </c>
    </row>
    <row r="844" customFormat="false" ht="15" hidden="false" customHeight="false" outlineLevel="0" collapsed="false">
      <c r="A844" s="16" t="s">
        <v>11410</v>
      </c>
      <c r="B844" s="7" t="s">
        <v>11223</v>
      </c>
      <c r="C844" s="16" t="s">
        <v>2173</v>
      </c>
      <c r="D844" s="0" t="s">
        <v>11411</v>
      </c>
      <c r="E844" s="8" t="s">
        <v>11395</v>
      </c>
    </row>
    <row r="845" customFormat="false" ht="15" hidden="false" customHeight="false" outlineLevel="0" collapsed="false">
      <c r="A845" s="16" t="s">
        <v>11410</v>
      </c>
      <c r="B845" s="7" t="s">
        <v>11432</v>
      </c>
      <c r="C845" s="16" t="s">
        <v>2173</v>
      </c>
      <c r="D845" s="0" t="s">
        <v>11411</v>
      </c>
      <c r="E845" s="8" t="s">
        <v>11402</v>
      </c>
    </row>
    <row r="846" customFormat="false" ht="15" hidden="false" customHeight="false" outlineLevel="0" collapsed="false">
      <c r="A846" s="16" t="s">
        <v>11410</v>
      </c>
      <c r="B846" s="7" t="s">
        <v>11433</v>
      </c>
      <c r="C846" s="16" t="s">
        <v>2173</v>
      </c>
      <c r="D846" s="0" t="s">
        <v>11411</v>
      </c>
      <c r="E846" s="8" t="s">
        <v>11402</v>
      </c>
    </row>
    <row r="847" customFormat="false" ht="15" hidden="false" customHeight="false" outlineLevel="0" collapsed="false">
      <c r="A847" s="16" t="s">
        <v>11410</v>
      </c>
      <c r="B847" s="7" t="s">
        <v>6951</v>
      </c>
      <c r="C847" s="16" t="s">
        <v>2173</v>
      </c>
      <c r="D847" s="0" t="s">
        <v>11411</v>
      </c>
      <c r="E847" s="8" t="s">
        <v>11366</v>
      </c>
      <c r="G847" s="127"/>
    </row>
    <row r="848" customFormat="false" ht="15" hidden="false" customHeight="false" outlineLevel="0" collapsed="false">
      <c r="A848" s="16" t="s">
        <v>11410</v>
      </c>
      <c r="B848" s="7" t="s">
        <v>6953</v>
      </c>
      <c r="C848" s="16" t="s">
        <v>2173</v>
      </c>
      <c r="D848" s="0" t="s">
        <v>11411</v>
      </c>
      <c r="E848" s="8" t="s">
        <v>11366</v>
      </c>
      <c r="G848" s="127"/>
    </row>
    <row r="849" customFormat="false" ht="15" hidden="false" customHeight="false" outlineLevel="0" collapsed="false">
      <c r="A849" s="16" t="s">
        <v>11410</v>
      </c>
      <c r="B849" s="7" t="s">
        <v>6962</v>
      </c>
      <c r="C849" s="16" t="s">
        <v>2173</v>
      </c>
      <c r="D849" s="0" t="s">
        <v>11411</v>
      </c>
      <c r="E849" s="8" t="s">
        <v>11366</v>
      </c>
    </row>
    <row r="850" customFormat="false" ht="15" hidden="false" customHeight="false" outlineLevel="0" collapsed="false">
      <c r="A850" s="16" t="s">
        <v>11410</v>
      </c>
      <c r="B850" s="7" t="s">
        <v>6963</v>
      </c>
      <c r="C850" s="16" t="s">
        <v>2173</v>
      </c>
      <c r="D850" s="0" t="s">
        <v>11411</v>
      </c>
      <c r="E850" s="8" t="s">
        <v>11366</v>
      </c>
    </row>
    <row r="851" customFormat="false" ht="15" hidden="false" customHeight="false" outlineLevel="0" collapsed="false">
      <c r="A851" s="16" t="s">
        <v>11410</v>
      </c>
      <c r="B851" s="7" t="s">
        <v>6964</v>
      </c>
      <c r="C851" s="16" t="s">
        <v>2173</v>
      </c>
      <c r="D851" s="0" t="s">
        <v>11411</v>
      </c>
      <c r="E851" s="8" t="s">
        <v>11366</v>
      </c>
    </row>
    <row r="852" customFormat="false" ht="15" hidden="false" customHeight="false" outlineLevel="0" collapsed="false">
      <c r="A852" s="16" t="s">
        <v>11410</v>
      </c>
      <c r="B852" s="7" t="s">
        <v>6965</v>
      </c>
      <c r="C852" s="16" t="s">
        <v>2173</v>
      </c>
      <c r="D852" s="0" t="s">
        <v>11411</v>
      </c>
      <c r="E852" s="8" t="s">
        <v>11366</v>
      </c>
    </row>
    <row r="853" customFormat="false" ht="15" hidden="false" customHeight="false" outlineLevel="0" collapsed="false">
      <c r="A853" s="16" t="s">
        <v>11410</v>
      </c>
      <c r="B853" s="7" t="s">
        <v>6966</v>
      </c>
      <c r="C853" s="16" t="s">
        <v>2173</v>
      </c>
      <c r="D853" s="0" t="s">
        <v>11411</v>
      </c>
      <c r="E853" s="8" t="s">
        <v>11366</v>
      </c>
    </row>
    <row r="854" customFormat="false" ht="15" hidden="false" customHeight="false" outlineLevel="0" collapsed="false">
      <c r="A854" s="16" t="s">
        <v>11410</v>
      </c>
      <c r="B854" s="7" t="s">
        <v>6967</v>
      </c>
      <c r="C854" s="16" t="s">
        <v>2173</v>
      </c>
      <c r="D854" s="0" t="s">
        <v>11411</v>
      </c>
      <c r="E854" s="8" t="s">
        <v>11366</v>
      </c>
    </row>
    <row r="855" customFormat="false" ht="15" hidden="false" customHeight="false" outlineLevel="0" collapsed="false">
      <c r="A855" s="16" t="s">
        <v>11410</v>
      </c>
      <c r="B855" s="7" t="s">
        <v>6968</v>
      </c>
      <c r="C855" s="16" t="s">
        <v>2173</v>
      </c>
      <c r="D855" s="0" t="s">
        <v>11411</v>
      </c>
      <c r="E855" s="8" t="s">
        <v>11366</v>
      </c>
    </row>
    <row r="856" customFormat="false" ht="15" hidden="false" customHeight="false" outlineLevel="0" collapsed="false">
      <c r="A856" s="16" t="s">
        <v>11410</v>
      </c>
      <c r="B856" s="7" t="s">
        <v>6969</v>
      </c>
      <c r="C856" s="16" t="s">
        <v>2173</v>
      </c>
      <c r="D856" s="0" t="s">
        <v>11411</v>
      </c>
      <c r="E856" s="8" t="s">
        <v>11366</v>
      </c>
    </row>
    <row r="857" customFormat="false" ht="15" hidden="false" customHeight="false" outlineLevel="0" collapsed="false">
      <c r="A857" s="16" t="s">
        <v>11410</v>
      </c>
      <c r="B857" s="7" t="s">
        <v>6970</v>
      </c>
      <c r="C857" s="16" t="s">
        <v>2173</v>
      </c>
      <c r="D857" s="0" t="s">
        <v>11411</v>
      </c>
      <c r="E857" s="8" t="s">
        <v>11366</v>
      </c>
    </row>
    <row r="858" customFormat="false" ht="15" hidden="false" customHeight="false" outlineLevel="0" collapsed="false">
      <c r="A858" s="16" t="s">
        <v>11410</v>
      </c>
      <c r="B858" s="7" t="s">
        <v>6971</v>
      </c>
      <c r="C858" s="16" t="s">
        <v>2173</v>
      </c>
      <c r="D858" s="0" t="s">
        <v>11411</v>
      </c>
      <c r="E858" s="8" t="s">
        <v>11366</v>
      </c>
    </row>
    <row r="859" customFormat="false" ht="15" hidden="false" customHeight="false" outlineLevel="0" collapsed="false">
      <c r="A859" s="16" t="s">
        <v>11410</v>
      </c>
      <c r="B859" s="7" t="s">
        <v>6972</v>
      </c>
      <c r="C859" s="16" t="s">
        <v>2173</v>
      </c>
      <c r="D859" s="0" t="s">
        <v>11411</v>
      </c>
      <c r="E859" s="8" t="s">
        <v>11366</v>
      </c>
    </row>
    <row r="860" customFormat="false" ht="15" hidden="false" customHeight="false" outlineLevel="0" collapsed="false">
      <c r="A860" s="16" t="s">
        <v>11410</v>
      </c>
      <c r="B860" s="7" t="s">
        <v>6973</v>
      </c>
      <c r="C860" s="16" t="s">
        <v>2173</v>
      </c>
      <c r="D860" s="0" t="s">
        <v>11411</v>
      </c>
      <c r="E860" s="8" t="s">
        <v>11366</v>
      </c>
    </row>
    <row r="861" customFormat="false" ht="15" hidden="false" customHeight="false" outlineLevel="0" collapsed="false">
      <c r="A861" s="16" t="s">
        <v>11410</v>
      </c>
      <c r="B861" s="7" t="s">
        <v>6974</v>
      </c>
      <c r="C861" s="16" t="s">
        <v>2173</v>
      </c>
      <c r="D861" s="0" t="s">
        <v>11411</v>
      </c>
      <c r="E861" s="8" t="s">
        <v>11366</v>
      </c>
    </row>
    <row r="862" customFormat="false" ht="15" hidden="false" customHeight="false" outlineLevel="0" collapsed="false">
      <c r="A862" s="16" t="s">
        <v>11410</v>
      </c>
      <c r="B862" s="7" t="s">
        <v>6975</v>
      </c>
      <c r="C862" s="16" t="s">
        <v>2173</v>
      </c>
      <c r="D862" s="0" t="s">
        <v>11411</v>
      </c>
      <c r="E862" s="8" t="s">
        <v>11366</v>
      </c>
    </row>
    <row r="863" customFormat="false" ht="15" hidden="false" customHeight="false" outlineLevel="0" collapsed="false">
      <c r="A863" s="16" t="s">
        <v>11410</v>
      </c>
      <c r="B863" s="7" t="s">
        <v>6976</v>
      </c>
      <c r="C863" s="16" t="s">
        <v>2173</v>
      </c>
      <c r="D863" s="0" t="s">
        <v>11411</v>
      </c>
      <c r="E863" s="8" t="s">
        <v>11366</v>
      </c>
    </row>
    <row r="864" customFormat="false" ht="15" hidden="false" customHeight="false" outlineLevel="0" collapsed="false">
      <c r="A864" s="16" t="s">
        <v>11410</v>
      </c>
      <c r="B864" s="7" t="s">
        <v>6977</v>
      </c>
      <c r="C864" s="16" t="s">
        <v>2173</v>
      </c>
      <c r="D864" s="0" t="s">
        <v>11411</v>
      </c>
      <c r="E864" s="8" t="s">
        <v>11366</v>
      </c>
    </row>
    <row r="865" customFormat="false" ht="15" hidden="false" customHeight="false" outlineLevel="0" collapsed="false">
      <c r="A865" s="16" t="s">
        <v>11410</v>
      </c>
      <c r="B865" s="7" t="s">
        <v>6978</v>
      </c>
      <c r="C865" s="16" t="s">
        <v>2173</v>
      </c>
      <c r="D865" s="0" t="s">
        <v>11411</v>
      </c>
      <c r="E865" s="8" t="s">
        <v>11366</v>
      </c>
    </row>
    <row r="866" customFormat="false" ht="15" hidden="false" customHeight="false" outlineLevel="0" collapsed="false">
      <c r="A866" s="16" t="s">
        <v>11410</v>
      </c>
      <c r="B866" s="7" t="s">
        <v>6979</v>
      </c>
      <c r="C866" s="16" t="s">
        <v>2173</v>
      </c>
      <c r="D866" s="0" t="s">
        <v>11411</v>
      </c>
      <c r="E866" s="8" t="s">
        <v>11366</v>
      </c>
    </row>
    <row r="867" customFormat="false" ht="15" hidden="false" customHeight="false" outlineLevel="0" collapsed="false">
      <c r="A867" s="16" t="s">
        <v>11410</v>
      </c>
      <c r="B867" s="7" t="s">
        <v>6980</v>
      </c>
      <c r="C867" s="16" t="s">
        <v>2173</v>
      </c>
      <c r="D867" s="0" t="s">
        <v>11411</v>
      </c>
      <c r="E867" s="8" t="s">
        <v>11366</v>
      </c>
    </row>
    <row r="868" customFormat="false" ht="15" hidden="false" customHeight="false" outlineLevel="0" collapsed="false">
      <c r="A868" s="16" t="s">
        <v>11410</v>
      </c>
      <c r="B868" s="7" t="s">
        <v>6981</v>
      </c>
      <c r="C868" s="16" t="s">
        <v>2173</v>
      </c>
      <c r="D868" s="0" t="s">
        <v>11411</v>
      </c>
      <c r="E868" s="8" t="s">
        <v>11366</v>
      </c>
    </row>
    <row r="869" customFormat="false" ht="15" hidden="false" customHeight="false" outlineLevel="0" collapsed="false">
      <c r="A869" s="16" t="s">
        <v>11410</v>
      </c>
      <c r="B869" s="7" t="s">
        <v>6982</v>
      </c>
      <c r="C869" s="16" t="s">
        <v>2173</v>
      </c>
      <c r="D869" s="0" t="s">
        <v>11411</v>
      </c>
      <c r="E869" s="8" t="s">
        <v>11366</v>
      </c>
    </row>
    <row r="870" customFormat="false" ht="15" hidden="false" customHeight="false" outlineLevel="0" collapsed="false">
      <c r="A870" s="16" t="s">
        <v>11410</v>
      </c>
      <c r="B870" s="7" t="s">
        <v>6984</v>
      </c>
      <c r="C870" s="16" t="s">
        <v>2173</v>
      </c>
      <c r="D870" s="0" t="s">
        <v>11411</v>
      </c>
      <c r="E870" s="8" t="s">
        <v>11366</v>
      </c>
    </row>
    <row r="871" customFormat="false" ht="15" hidden="false" customHeight="false" outlineLevel="0" collapsed="false">
      <c r="A871" s="16" t="s">
        <v>11410</v>
      </c>
      <c r="B871" s="7" t="s">
        <v>6986</v>
      </c>
      <c r="C871" s="16" t="s">
        <v>2173</v>
      </c>
      <c r="D871" s="0" t="s">
        <v>11411</v>
      </c>
      <c r="E871" s="8" t="s">
        <v>11366</v>
      </c>
    </row>
    <row r="872" customFormat="false" ht="15" hidden="false" customHeight="false" outlineLevel="0" collapsed="false">
      <c r="A872" s="16" t="s">
        <v>11410</v>
      </c>
      <c r="B872" s="7" t="s">
        <v>6988</v>
      </c>
      <c r="C872" s="16" t="s">
        <v>2173</v>
      </c>
      <c r="D872" s="0" t="s">
        <v>11411</v>
      </c>
      <c r="E872" s="8" t="s">
        <v>11366</v>
      </c>
    </row>
    <row r="873" customFormat="false" ht="15" hidden="false" customHeight="false" outlineLevel="0" collapsed="false">
      <c r="A873" s="16" t="s">
        <v>11410</v>
      </c>
      <c r="B873" s="7" t="s">
        <v>6990</v>
      </c>
      <c r="C873" s="16" t="s">
        <v>2173</v>
      </c>
      <c r="D873" s="0" t="s">
        <v>11411</v>
      </c>
      <c r="E873" s="8" t="s">
        <v>11366</v>
      </c>
    </row>
    <row r="874" customFormat="false" ht="15" hidden="false" customHeight="false" outlineLevel="0" collapsed="false">
      <c r="A874" s="16" t="s">
        <v>11410</v>
      </c>
      <c r="B874" s="7" t="s">
        <v>6992</v>
      </c>
      <c r="C874" s="16" t="s">
        <v>2173</v>
      </c>
      <c r="D874" s="0" t="s">
        <v>11411</v>
      </c>
      <c r="E874" s="8" t="s">
        <v>11366</v>
      </c>
    </row>
    <row r="875" customFormat="false" ht="15" hidden="false" customHeight="false" outlineLevel="0" collapsed="false">
      <c r="A875" s="16" t="s">
        <v>11410</v>
      </c>
      <c r="B875" s="7" t="s">
        <v>6994</v>
      </c>
      <c r="C875" s="16" t="s">
        <v>2173</v>
      </c>
      <c r="D875" s="0" t="s">
        <v>11411</v>
      </c>
      <c r="E875" s="8" t="s">
        <v>11366</v>
      </c>
    </row>
    <row r="876" customFormat="false" ht="15" hidden="false" customHeight="false" outlineLevel="0" collapsed="false">
      <c r="A876" s="16" t="s">
        <v>11410</v>
      </c>
      <c r="B876" s="7" t="s">
        <v>6996</v>
      </c>
      <c r="C876" s="16" t="s">
        <v>2173</v>
      </c>
      <c r="D876" s="0" t="s">
        <v>11411</v>
      </c>
      <c r="E876" s="8" t="s">
        <v>11366</v>
      </c>
    </row>
    <row r="877" customFormat="false" ht="15" hidden="false" customHeight="false" outlineLevel="0" collapsed="false">
      <c r="A877" s="16" t="s">
        <v>11410</v>
      </c>
      <c r="B877" s="7" t="s">
        <v>6998</v>
      </c>
      <c r="C877" s="16" t="s">
        <v>2173</v>
      </c>
      <c r="D877" s="0" t="s">
        <v>11411</v>
      </c>
      <c r="E877" s="8" t="s">
        <v>11366</v>
      </c>
    </row>
    <row r="878" customFormat="false" ht="15" hidden="false" customHeight="false" outlineLevel="0" collapsed="false">
      <c r="A878" s="16" t="s">
        <v>11410</v>
      </c>
      <c r="B878" s="7" t="s">
        <v>7000</v>
      </c>
      <c r="C878" s="16" t="s">
        <v>2173</v>
      </c>
      <c r="D878" s="0" t="s">
        <v>11411</v>
      </c>
      <c r="E878" s="8" t="s">
        <v>11366</v>
      </c>
    </row>
    <row r="879" customFormat="false" ht="15" hidden="false" customHeight="false" outlineLevel="0" collapsed="false">
      <c r="A879" s="16" t="s">
        <v>11410</v>
      </c>
      <c r="B879" s="7" t="s">
        <v>7002</v>
      </c>
      <c r="C879" s="16" t="s">
        <v>2173</v>
      </c>
      <c r="D879" s="0" t="s">
        <v>11411</v>
      </c>
      <c r="E879" s="8" t="s">
        <v>11366</v>
      </c>
    </row>
    <row r="880" customFormat="false" ht="15" hidden="false" customHeight="false" outlineLevel="0" collapsed="false">
      <c r="A880" s="16" t="s">
        <v>11410</v>
      </c>
      <c r="B880" s="7" t="s">
        <v>7004</v>
      </c>
      <c r="C880" s="16" t="s">
        <v>2173</v>
      </c>
      <c r="D880" s="0" t="s">
        <v>11411</v>
      </c>
      <c r="E880" s="8" t="s">
        <v>11366</v>
      </c>
    </row>
    <row r="881" customFormat="false" ht="15" hidden="false" customHeight="false" outlineLevel="0" collapsed="false">
      <c r="A881" s="16" t="s">
        <v>11410</v>
      </c>
      <c r="B881" s="7" t="s">
        <v>7006</v>
      </c>
      <c r="C881" s="16" t="s">
        <v>2173</v>
      </c>
      <c r="D881" s="0" t="s">
        <v>11411</v>
      </c>
      <c r="E881" s="8" t="s">
        <v>11366</v>
      </c>
    </row>
    <row r="882" customFormat="false" ht="15" hidden="false" customHeight="false" outlineLevel="0" collapsed="false">
      <c r="A882" s="16" t="s">
        <v>11410</v>
      </c>
      <c r="B882" s="7" t="s">
        <v>7008</v>
      </c>
      <c r="C882" s="16" t="s">
        <v>2173</v>
      </c>
      <c r="D882" s="0" t="s">
        <v>11411</v>
      </c>
      <c r="E882" s="8" t="s">
        <v>11366</v>
      </c>
    </row>
    <row r="883" customFormat="false" ht="15" hidden="false" customHeight="false" outlineLevel="0" collapsed="false">
      <c r="A883" s="16" t="s">
        <v>11410</v>
      </c>
      <c r="B883" s="7" t="s">
        <v>7010</v>
      </c>
      <c r="C883" s="16" t="s">
        <v>2173</v>
      </c>
      <c r="D883" s="0" t="s">
        <v>11411</v>
      </c>
      <c r="E883" s="8" t="s">
        <v>11366</v>
      </c>
    </row>
    <row r="884" customFormat="false" ht="15" hidden="false" customHeight="false" outlineLevel="0" collapsed="false">
      <c r="A884" s="16" t="s">
        <v>11410</v>
      </c>
      <c r="B884" s="7" t="s">
        <v>7012</v>
      </c>
      <c r="C884" s="16" t="s">
        <v>2173</v>
      </c>
      <c r="D884" s="0" t="s">
        <v>11411</v>
      </c>
      <c r="E884" s="8" t="s">
        <v>11366</v>
      </c>
    </row>
    <row r="885" customFormat="false" ht="15" hidden="false" customHeight="false" outlineLevel="0" collapsed="false">
      <c r="A885" s="16" t="s">
        <v>11410</v>
      </c>
      <c r="B885" s="7" t="s">
        <v>7014</v>
      </c>
      <c r="C885" s="16" t="s">
        <v>2173</v>
      </c>
      <c r="D885" s="0" t="s">
        <v>11411</v>
      </c>
      <c r="E885" s="8" t="s">
        <v>11366</v>
      </c>
    </row>
    <row r="886" customFormat="false" ht="15" hidden="false" customHeight="false" outlineLevel="0" collapsed="false">
      <c r="A886" s="16" t="s">
        <v>11410</v>
      </c>
      <c r="B886" s="7" t="s">
        <v>7016</v>
      </c>
      <c r="C886" s="16" t="s">
        <v>2173</v>
      </c>
      <c r="D886" s="0" t="s">
        <v>11411</v>
      </c>
      <c r="E886" s="8" t="s">
        <v>11366</v>
      </c>
    </row>
    <row r="887" customFormat="false" ht="15" hidden="false" customHeight="false" outlineLevel="0" collapsed="false">
      <c r="A887" s="16" t="s">
        <v>11410</v>
      </c>
      <c r="B887" s="7" t="s">
        <v>7018</v>
      </c>
      <c r="C887" s="16" t="s">
        <v>2173</v>
      </c>
      <c r="D887" s="0" t="s">
        <v>11411</v>
      </c>
      <c r="E887" s="8" t="s">
        <v>11366</v>
      </c>
    </row>
    <row r="888" customFormat="false" ht="15" hidden="false" customHeight="false" outlineLevel="0" collapsed="false">
      <c r="A888" s="16" t="s">
        <v>11410</v>
      </c>
      <c r="B888" s="7" t="s">
        <v>7020</v>
      </c>
      <c r="C888" s="16" t="s">
        <v>2173</v>
      </c>
      <c r="D888" s="0" t="s">
        <v>11411</v>
      </c>
      <c r="E888" s="8" t="s">
        <v>11366</v>
      </c>
    </row>
    <row r="889" customFormat="false" ht="15" hidden="false" customHeight="false" outlineLevel="0" collapsed="false">
      <c r="A889" s="16" t="s">
        <v>11410</v>
      </c>
      <c r="B889" s="7" t="s">
        <v>7022</v>
      </c>
      <c r="C889" s="16" t="s">
        <v>2173</v>
      </c>
      <c r="D889" s="0" t="s">
        <v>11411</v>
      </c>
      <c r="E889" s="8" t="s">
        <v>11366</v>
      </c>
    </row>
    <row r="890" customFormat="false" ht="15" hidden="false" customHeight="false" outlineLevel="0" collapsed="false">
      <c r="A890" s="16" t="s">
        <v>11410</v>
      </c>
      <c r="B890" s="7" t="s">
        <v>7024</v>
      </c>
      <c r="C890" s="16" t="s">
        <v>2173</v>
      </c>
      <c r="D890" s="0" t="s">
        <v>11411</v>
      </c>
      <c r="E890" s="8" t="s">
        <v>11366</v>
      </c>
    </row>
    <row r="891" customFormat="false" ht="15" hidden="false" customHeight="false" outlineLevel="0" collapsed="false">
      <c r="A891" s="16" t="s">
        <v>11410</v>
      </c>
      <c r="B891" s="7" t="s">
        <v>7026</v>
      </c>
      <c r="C891" s="16" t="s">
        <v>2173</v>
      </c>
      <c r="D891" s="0" t="s">
        <v>11411</v>
      </c>
      <c r="E891" s="8" t="s">
        <v>11366</v>
      </c>
    </row>
    <row r="892" customFormat="false" ht="15" hidden="false" customHeight="false" outlineLevel="0" collapsed="false">
      <c r="A892" s="16" t="s">
        <v>11410</v>
      </c>
      <c r="B892" s="7" t="s">
        <v>7028</v>
      </c>
      <c r="C892" s="16" t="s">
        <v>2173</v>
      </c>
      <c r="D892" s="0" t="s">
        <v>11411</v>
      </c>
      <c r="E892" s="8" t="s">
        <v>11366</v>
      </c>
    </row>
    <row r="893" customFormat="false" ht="15" hidden="false" customHeight="false" outlineLevel="0" collapsed="false">
      <c r="A893" s="16" t="s">
        <v>11410</v>
      </c>
      <c r="B893" s="7" t="s">
        <v>7030</v>
      </c>
      <c r="C893" s="16" t="s">
        <v>2173</v>
      </c>
      <c r="D893" s="0" t="s">
        <v>11411</v>
      </c>
      <c r="E893" s="8" t="s">
        <v>11366</v>
      </c>
    </row>
    <row r="894" customFormat="false" ht="15" hidden="false" customHeight="false" outlineLevel="0" collapsed="false">
      <c r="A894" s="16" t="s">
        <v>11410</v>
      </c>
      <c r="B894" s="7" t="s">
        <v>7032</v>
      </c>
      <c r="C894" s="16" t="s">
        <v>2173</v>
      </c>
      <c r="D894" s="0" t="s">
        <v>11411</v>
      </c>
      <c r="E894" s="8" t="s">
        <v>11366</v>
      </c>
    </row>
    <row r="895" customFormat="false" ht="15" hidden="false" customHeight="false" outlineLevel="0" collapsed="false">
      <c r="A895" s="16" t="s">
        <v>11410</v>
      </c>
      <c r="B895" s="7" t="s">
        <v>7034</v>
      </c>
      <c r="C895" s="16" t="s">
        <v>2173</v>
      </c>
      <c r="D895" s="0" t="s">
        <v>11411</v>
      </c>
      <c r="E895" s="8" t="s">
        <v>11366</v>
      </c>
    </row>
    <row r="896" customFormat="false" ht="15" hidden="false" customHeight="false" outlineLevel="0" collapsed="false">
      <c r="A896" s="16" t="s">
        <v>11410</v>
      </c>
      <c r="B896" s="7" t="s">
        <v>7036</v>
      </c>
      <c r="C896" s="16" t="s">
        <v>2173</v>
      </c>
      <c r="D896" s="0" t="s">
        <v>11411</v>
      </c>
      <c r="E896" s="8" t="s">
        <v>11366</v>
      </c>
    </row>
    <row r="897" customFormat="false" ht="15" hidden="false" customHeight="false" outlineLevel="0" collapsed="false">
      <c r="A897" s="16" t="s">
        <v>11410</v>
      </c>
      <c r="B897" s="7" t="s">
        <v>7038</v>
      </c>
      <c r="C897" s="16" t="s">
        <v>2173</v>
      </c>
      <c r="D897" s="0" t="s">
        <v>11411</v>
      </c>
      <c r="E897" s="8" t="s">
        <v>11366</v>
      </c>
    </row>
    <row r="898" customFormat="false" ht="15" hidden="false" customHeight="false" outlineLevel="0" collapsed="false">
      <c r="A898" s="16" t="s">
        <v>11410</v>
      </c>
      <c r="B898" s="7" t="s">
        <v>7040</v>
      </c>
      <c r="C898" s="16" t="s">
        <v>2173</v>
      </c>
      <c r="D898" s="0" t="s">
        <v>11411</v>
      </c>
      <c r="E898" s="8" t="s">
        <v>11366</v>
      </c>
    </row>
    <row r="899" customFormat="false" ht="15" hidden="false" customHeight="false" outlineLevel="0" collapsed="false">
      <c r="A899" s="16" t="s">
        <v>11410</v>
      </c>
      <c r="B899" s="7" t="s">
        <v>7042</v>
      </c>
      <c r="C899" s="16" t="s">
        <v>2173</v>
      </c>
      <c r="D899" s="0" t="s">
        <v>11411</v>
      </c>
      <c r="E899" s="8" t="s">
        <v>11366</v>
      </c>
    </row>
    <row r="900" customFormat="false" ht="15" hidden="false" customHeight="false" outlineLevel="0" collapsed="false">
      <c r="A900" s="16" t="s">
        <v>11410</v>
      </c>
      <c r="B900" s="7" t="s">
        <v>7044</v>
      </c>
      <c r="C900" s="16" t="s">
        <v>2173</v>
      </c>
      <c r="D900" s="0" t="s">
        <v>11411</v>
      </c>
      <c r="E900" s="8" t="s">
        <v>11366</v>
      </c>
    </row>
    <row r="901" customFormat="false" ht="15" hidden="false" customHeight="false" outlineLevel="0" collapsed="false">
      <c r="A901" s="16" t="s">
        <v>11410</v>
      </c>
      <c r="B901" s="7" t="s">
        <v>7046</v>
      </c>
      <c r="C901" s="16" t="s">
        <v>2173</v>
      </c>
      <c r="D901" s="0" t="s">
        <v>11411</v>
      </c>
      <c r="E901" s="8" t="s">
        <v>11366</v>
      </c>
    </row>
    <row r="902" customFormat="false" ht="15" hidden="false" customHeight="false" outlineLevel="0" collapsed="false">
      <c r="A902" s="16" t="s">
        <v>11410</v>
      </c>
      <c r="B902" s="7" t="s">
        <v>7048</v>
      </c>
      <c r="C902" s="16" t="s">
        <v>2173</v>
      </c>
      <c r="D902" s="0" t="s">
        <v>11411</v>
      </c>
      <c r="E902" s="8" t="s">
        <v>11366</v>
      </c>
    </row>
    <row r="903" customFormat="false" ht="15" hidden="false" customHeight="false" outlineLevel="0" collapsed="false">
      <c r="A903" s="16" t="s">
        <v>11410</v>
      </c>
      <c r="B903" s="7" t="s">
        <v>7050</v>
      </c>
      <c r="C903" s="16" t="s">
        <v>2173</v>
      </c>
      <c r="D903" s="0" t="s">
        <v>11411</v>
      </c>
      <c r="E903" s="8" t="s">
        <v>11366</v>
      </c>
    </row>
    <row r="904" customFormat="false" ht="15" hidden="false" customHeight="false" outlineLevel="0" collapsed="false">
      <c r="A904" s="16" t="s">
        <v>11410</v>
      </c>
      <c r="B904" s="7" t="s">
        <v>7052</v>
      </c>
      <c r="C904" s="16" t="s">
        <v>2173</v>
      </c>
      <c r="D904" s="0" t="s">
        <v>11411</v>
      </c>
      <c r="E904" s="8" t="s">
        <v>11366</v>
      </c>
    </row>
    <row r="905" customFormat="false" ht="15" hidden="false" customHeight="false" outlineLevel="0" collapsed="false">
      <c r="A905" s="16" t="s">
        <v>11410</v>
      </c>
      <c r="B905" s="7" t="s">
        <v>7054</v>
      </c>
      <c r="C905" s="16" t="s">
        <v>2173</v>
      </c>
      <c r="D905" s="0" t="s">
        <v>11411</v>
      </c>
      <c r="E905" s="8" t="s">
        <v>11366</v>
      </c>
    </row>
    <row r="906" customFormat="false" ht="15" hidden="false" customHeight="false" outlineLevel="0" collapsed="false">
      <c r="A906" s="16" t="s">
        <v>11410</v>
      </c>
      <c r="B906" s="7" t="s">
        <v>7056</v>
      </c>
      <c r="C906" s="16" t="s">
        <v>2173</v>
      </c>
      <c r="D906" s="0" t="s">
        <v>11411</v>
      </c>
      <c r="E906" s="8" t="s">
        <v>11366</v>
      </c>
    </row>
    <row r="907" customFormat="false" ht="15" hidden="false" customHeight="false" outlineLevel="0" collapsed="false">
      <c r="A907" s="16" t="s">
        <v>11410</v>
      </c>
      <c r="B907" s="7" t="s">
        <v>7058</v>
      </c>
      <c r="C907" s="16" t="s">
        <v>2173</v>
      </c>
      <c r="D907" s="0" t="s">
        <v>11411</v>
      </c>
      <c r="E907" s="8" t="s">
        <v>11366</v>
      </c>
    </row>
    <row r="908" customFormat="false" ht="15" hidden="false" customHeight="false" outlineLevel="0" collapsed="false">
      <c r="A908" s="16" t="s">
        <v>11410</v>
      </c>
      <c r="B908" s="7" t="s">
        <v>7060</v>
      </c>
      <c r="C908" s="16" t="s">
        <v>2173</v>
      </c>
      <c r="D908" s="0" t="s">
        <v>11411</v>
      </c>
      <c r="E908" s="8" t="s">
        <v>11366</v>
      </c>
    </row>
    <row r="909" customFormat="false" ht="15" hidden="false" customHeight="false" outlineLevel="0" collapsed="false">
      <c r="A909" s="16" t="s">
        <v>11410</v>
      </c>
      <c r="B909" s="7" t="s">
        <v>7062</v>
      </c>
      <c r="C909" s="16" t="s">
        <v>2173</v>
      </c>
      <c r="D909" s="0" t="s">
        <v>11411</v>
      </c>
      <c r="E909" s="8" t="s">
        <v>11366</v>
      </c>
    </row>
    <row r="910" customFormat="false" ht="15" hidden="false" customHeight="false" outlineLevel="0" collapsed="false">
      <c r="A910" s="16" t="s">
        <v>11410</v>
      </c>
      <c r="B910" s="7" t="s">
        <v>7064</v>
      </c>
      <c r="C910" s="16" t="s">
        <v>2173</v>
      </c>
      <c r="D910" s="0" t="s">
        <v>11411</v>
      </c>
      <c r="E910" s="8" t="s">
        <v>11366</v>
      </c>
    </row>
    <row r="911" customFormat="false" ht="15" hidden="false" customHeight="false" outlineLevel="0" collapsed="false">
      <c r="A911" s="16" t="s">
        <v>11410</v>
      </c>
      <c r="B911" s="7" t="s">
        <v>7066</v>
      </c>
      <c r="C911" s="16" t="s">
        <v>2173</v>
      </c>
      <c r="D911" s="0" t="s">
        <v>11411</v>
      </c>
      <c r="E911" s="8" t="s">
        <v>11366</v>
      </c>
    </row>
    <row r="912" customFormat="false" ht="15" hidden="false" customHeight="false" outlineLevel="0" collapsed="false">
      <c r="A912" s="16" t="s">
        <v>11410</v>
      </c>
      <c r="B912" s="7" t="s">
        <v>7068</v>
      </c>
      <c r="C912" s="16" t="s">
        <v>2173</v>
      </c>
      <c r="D912" s="0" t="s">
        <v>11411</v>
      </c>
      <c r="E912" s="8" t="s">
        <v>11366</v>
      </c>
    </row>
    <row r="913" customFormat="false" ht="15" hidden="false" customHeight="false" outlineLevel="0" collapsed="false">
      <c r="A913" s="16" t="s">
        <v>11410</v>
      </c>
      <c r="B913" s="7" t="s">
        <v>7070</v>
      </c>
      <c r="C913" s="16" t="s">
        <v>2173</v>
      </c>
      <c r="D913" s="0" t="s">
        <v>11411</v>
      </c>
      <c r="E913" s="8" t="s">
        <v>11366</v>
      </c>
    </row>
    <row r="914" customFormat="false" ht="15" hidden="false" customHeight="false" outlineLevel="0" collapsed="false">
      <c r="A914" s="16" t="s">
        <v>11410</v>
      </c>
      <c r="B914" s="7" t="s">
        <v>7072</v>
      </c>
      <c r="C914" s="16" t="s">
        <v>2173</v>
      </c>
      <c r="D914" s="0" t="s">
        <v>11411</v>
      </c>
      <c r="E914" s="8" t="s">
        <v>11366</v>
      </c>
    </row>
    <row r="915" customFormat="false" ht="15" hidden="false" customHeight="false" outlineLevel="0" collapsed="false">
      <c r="A915" s="16" t="s">
        <v>11410</v>
      </c>
      <c r="B915" s="7" t="s">
        <v>7074</v>
      </c>
      <c r="C915" s="16" t="s">
        <v>2173</v>
      </c>
      <c r="D915" s="0" t="s">
        <v>11411</v>
      </c>
      <c r="E915" s="8" t="s">
        <v>11366</v>
      </c>
    </row>
    <row r="916" customFormat="false" ht="15" hidden="false" customHeight="false" outlineLevel="0" collapsed="false">
      <c r="A916" s="16" t="s">
        <v>11410</v>
      </c>
      <c r="B916" s="7" t="s">
        <v>7076</v>
      </c>
      <c r="C916" s="16" t="s">
        <v>2173</v>
      </c>
      <c r="D916" s="0" t="s">
        <v>11411</v>
      </c>
      <c r="E916" s="8" t="s">
        <v>11366</v>
      </c>
    </row>
    <row r="917" customFormat="false" ht="15" hidden="false" customHeight="false" outlineLevel="0" collapsed="false">
      <c r="A917" s="16" t="s">
        <v>11410</v>
      </c>
      <c r="B917" s="7" t="s">
        <v>7078</v>
      </c>
      <c r="C917" s="16" t="s">
        <v>2173</v>
      </c>
      <c r="D917" s="0" t="s">
        <v>11411</v>
      </c>
      <c r="E917" s="8" t="s">
        <v>11366</v>
      </c>
    </row>
    <row r="918" customFormat="false" ht="15" hidden="false" customHeight="false" outlineLevel="0" collapsed="false">
      <c r="A918" s="16" t="s">
        <v>11410</v>
      </c>
      <c r="B918" s="7" t="s">
        <v>7080</v>
      </c>
      <c r="C918" s="16" t="s">
        <v>2173</v>
      </c>
      <c r="D918" s="0" t="s">
        <v>11411</v>
      </c>
      <c r="E918" s="8" t="s">
        <v>11366</v>
      </c>
    </row>
    <row r="919" customFormat="false" ht="15" hidden="false" customHeight="false" outlineLevel="0" collapsed="false">
      <c r="A919" s="16" t="s">
        <v>11410</v>
      </c>
      <c r="B919" s="7" t="s">
        <v>7082</v>
      </c>
      <c r="C919" s="16" t="s">
        <v>2173</v>
      </c>
      <c r="D919" s="0" t="s">
        <v>11411</v>
      </c>
      <c r="E919" s="8" t="s">
        <v>11366</v>
      </c>
    </row>
    <row r="920" customFormat="false" ht="15" hidden="false" customHeight="false" outlineLevel="0" collapsed="false">
      <c r="A920" s="16" t="s">
        <v>11410</v>
      </c>
      <c r="B920" s="7" t="s">
        <v>7084</v>
      </c>
      <c r="C920" s="16" t="s">
        <v>2173</v>
      </c>
      <c r="D920" s="0" t="s">
        <v>11411</v>
      </c>
      <c r="E920" s="8" t="s">
        <v>11366</v>
      </c>
    </row>
    <row r="921" customFormat="false" ht="15" hidden="false" customHeight="false" outlineLevel="0" collapsed="false">
      <c r="A921" s="16" t="s">
        <v>11410</v>
      </c>
      <c r="B921" s="7" t="s">
        <v>7086</v>
      </c>
      <c r="C921" s="16" t="s">
        <v>2173</v>
      </c>
      <c r="D921" s="0" t="s">
        <v>11411</v>
      </c>
      <c r="E921" s="8" t="s">
        <v>11366</v>
      </c>
    </row>
    <row r="922" customFormat="false" ht="15" hidden="false" customHeight="false" outlineLevel="0" collapsed="false">
      <c r="A922" s="16" t="s">
        <v>11410</v>
      </c>
      <c r="B922" s="7" t="s">
        <v>7088</v>
      </c>
      <c r="C922" s="16" t="s">
        <v>2173</v>
      </c>
      <c r="D922" s="0" t="s">
        <v>11411</v>
      </c>
      <c r="E922" s="8" t="s">
        <v>11366</v>
      </c>
    </row>
    <row r="923" customFormat="false" ht="15" hidden="false" customHeight="false" outlineLevel="0" collapsed="false">
      <c r="A923" s="16" t="s">
        <v>11410</v>
      </c>
      <c r="B923" s="7" t="s">
        <v>7090</v>
      </c>
      <c r="C923" s="16" t="s">
        <v>2173</v>
      </c>
      <c r="D923" s="0" t="s">
        <v>11411</v>
      </c>
      <c r="E923" s="8" t="s">
        <v>11366</v>
      </c>
    </row>
    <row r="924" customFormat="false" ht="15" hidden="false" customHeight="false" outlineLevel="0" collapsed="false">
      <c r="A924" s="16" t="s">
        <v>11410</v>
      </c>
      <c r="B924" s="7" t="s">
        <v>7092</v>
      </c>
      <c r="C924" s="16" t="s">
        <v>2173</v>
      </c>
      <c r="D924" s="0" t="s">
        <v>11411</v>
      </c>
      <c r="E924" s="8" t="s">
        <v>11366</v>
      </c>
    </row>
    <row r="925" customFormat="false" ht="15" hidden="false" customHeight="false" outlineLevel="0" collapsed="false">
      <c r="A925" s="16" t="s">
        <v>11410</v>
      </c>
      <c r="B925" s="7" t="s">
        <v>7094</v>
      </c>
      <c r="C925" s="16" t="s">
        <v>2173</v>
      </c>
      <c r="D925" s="0" t="s">
        <v>11411</v>
      </c>
      <c r="E925" s="8" t="s">
        <v>11366</v>
      </c>
    </row>
    <row r="926" customFormat="false" ht="15" hidden="false" customHeight="false" outlineLevel="0" collapsed="false">
      <c r="A926" s="16" t="s">
        <v>11410</v>
      </c>
      <c r="B926" s="7" t="s">
        <v>7096</v>
      </c>
      <c r="C926" s="16" t="s">
        <v>2173</v>
      </c>
      <c r="D926" s="0" t="s">
        <v>11411</v>
      </c>
      <c r="E926" s="8" t="s">
        <v>11366</v>
      </c>
    </row>
    <row r="927" customFormat="false" ht="15" hidden="false" customHeight="false" outlineLevel="0" collapsed="false">
      <c r="A927" s="16" t="s">
        <v>11410</v>
      </c>
      <c r="B927" s="7" t="s">
        <v>7098</v>
      </c>
      <c r="C927" s="16" t="s">
        <v>2173</v>
      </c>
      <c r="D927" s="0" t="s">
        <v>11411</v>
      </c>
      <c r="E927" s="8" t="s">
        <v>11366</v>
      </c>
    </row>
    <row r="928" customFormat="false" ht="15" hidden="false" customHeight="false" outlineLevel="0" collapsed="false">
      <c r="A928" s="16" t="s">
        <v>11410</v>
      </c>
      <c r="B928" s="7" t="s">
        <v>7100</v>
      </c>
      <c r="C928" s="16" t="s">
        <v>2173</v>
      </c>
      <c r="D928" s="0" t="s">
        <v>11411</v>
      </c>
      <c r="E928" s="8" t="s">
        <v>11366</v>
      </c>
    </row>
    <row r="929" customFormat="false" ht="15" hidden="false" customHeight="false" outlineLevel="0" collapsed="false">
      <c r="A929" s="16" t="s">
        <v>11410</v>
      </c>
      <c r="B929" s="16" t="s">
        <v>7102</v>
      </c>
      <c r="C929" s="16" t="s">
        <v>2173</v>
      </c>
      <c r="D929" s="0" t="s">
        <v>11411</v>
      </c>
      <c r="E929" s="8" t="s">
        <v>11366</v>
      </c>
    </row>
    <row r="930" customFormat="false" ht="15" hidden="false" customHeight="false" outlineLevel="0" collapsed="false">
      <c r="A930" s="16" t="s">
        <v>11410</v>
      </c>
      <c r="B930" s="16" t="s">
        <v>7104</v>
      </c>
      <c r="C930" s="16" t="s">
        <v>2173</v>
      </c>
      <c r="D930" s="0" t="s">
        <v>11411</v>
      </c>
      <c r="E930" s="8" t="s">
        <v>11366</v>
      </c>
    </row>
    <row r="931" customFormat="false" ht="15" hidden="false" customHeight="false" outlineLevel="0" collapsed="false">
      <c r="A931" s="16" t="s">
        <v>11410</v>
      </c>
      <c r="B931" s="16" t="s">
        <v>7106</v>
      </c>
      <c r="C931" s="16" t="s">
        <v>2173</v>
      </c>
      <c r="D931" s="0" t="s">
        <v>11411</v>
      </c>
      <c r="E931" s="8" t="s">
        <v>11366</v>
      </c>
    </row>
    <row r="932" customFormat="false" ht="15" hidden="false" customHeight="false" outlineLevel="0" collapsed="false">
      <c r="A932" s="16" t="s">
        <v>11410</v>
      </c>
      <c r="B932" s="16" t="s">
        <v>7108</v>
      </c>
      <c r="C932" s="16" t="s">
        <v>2173</v>
      </c>
      <c r="D932" s="0" t="s">
        <v>11411</v>
      </c>
      <c r="E932" s="8" t="s">
        <v>11366</v>
      </c>
    </row>
    <row r="933" customFormat="false" ht="15" hidden="false" customHeight="false" outlineLevel="0" collapsed="false">
      <c r="A933" s="16" t="s">
        <v>11410</v>
      </c>
      <c r="B933" s="16" t="s">
        <v>7110</v>
      </c>
      <c r="C933" s="16" t="s">
        <v>2173</v>
      </c>
      <c r="D933" s="0" t="s">
        <v>11411</v>
      </c>
      <c r="E933" s="8" t="s">
        <v>11366</v>
      </c>
    </row>
    <row r="934" customFormat="false" ht="15" hidden="false" customHeight="false" outlineLevel="0" collapsed="false">
      <c r="A934" s="16" t="s">
        <v>11410</v>
      </c>
      <c r="B934" s="16" t="s">
        <v>7112</v>
      </c>
      <c r="C934" s="16" t="s">
        <v>2173</v>
      </c>
      <c r="D934" s="0" t="s">
        <v>11411</v>
      </c>
      <c r="E934" s="8" t="s">
        <v>11366</v>
      </c>
    </row>
    <row r="935" customFormat="false" ht="15" hidden="false" customHeight="false" outlineLevel="0" collapsed="false">
      <c r="A935" s="16" t="s">
        <v>11410</v>
      </c>
      <c r="B935" s="16" t="s">
        <v>7114</v>
      </c>
      <c r="C935" s="16" t="s">
        <v>2173</v>
      </c>
      <c r="D935" s="0" t="s">
        <v>11411</v>
      </c>
      <c r="E935" s="8" t="s">
        <v>11366</v>
      </c>
    </row>
    <row r="936" customFormat="false" ht="15" hidden="false" customHeight="false" outlineLevel="0" collapsed="false">
      <c r="A936" s="16" t="s">
        <v>11410</v>
      </c>
      <c r="B936" s="16" t="s">
        <v>7116</v>
      </c>
      <c r="C936" s="16" t="s">
        <v>2173</v>
      </c>
      <c r="D936" s="0" t="s">
        <v>11411</v>
      </c>
      <c r="E936" s="8" t="s">
        <v>11366</v>
      </c>
    </row>
    <row r="937" customFormat="false" ht="15" hidden="false" customHeight="false" outlineLevel="0" collapsed="false">
      <c r="A937" s="16" t="s">
        <v>11410</v>
      </c>
      <c r="B937" s="16" t="s">
        <v>7118</v>
      </c>
      <c r="C937" s="16" t="s">
        <v>2173</v>
      </c>
      <c r="D937" s="0" t="s">
        <v>11411</v>
      </c>
      <c r="E937" s="8" t="s">
        <v>11366</v>
      </c>
    </row>
    <row r="938" customFormat="false" ht="15" hidden="false" customHeight="false" outlineLevel="0" collapsed="false">
      <c r="A938" s="16" t="s">
        <v>11410</v>
      </c>
      <c r="B938" s="16" t="s">
        <v>7120</v>
      </c>
      <c r="C938" s="16" t="s">
        <v>2173</v>
      </c>
      <c r="D938" s="0" t="s">
        <v>11411</v>
      </c>
      <c r="E938" s="8" t="s">
        <v>11366</v>
      </c>
    </row>
    <row r="939" customFormat="false" ht="15" hidden="false" customHeight="false" outlineLevel="0" collapsed="false">
      <c r="A939" s="16" t="s">
        <v>11410</v>
      </c>
      <c r="B939" s="16" t="s">
        <v>7122</v>
      </c>
      <c r="C939" s="16" t="s">
        <v>2173</v>
      </c>
      <c r="D939" s="0" t="s">
        <v>11411</v>
      </c>
      <c r="E939" s="8" t="s">
        <v>11366</v>
      </c>
    </row>
    <row r="940" customFormat="false" ht="15" hidden="false" customHeight="false" outlineLevel="0" collapsed="false">
      <c r="A940" s="16" t="s">
        <v>11410</v>
      </c>
      <c r="B940" s="16" t="s">
        <v>7124</v>
      </c>
      <c r="C940" s="16" t="s">
        <v>2173</v>
      </c>
      <c r="D940" s="0" t="s">
        <v>11411</v>
      </c>
      <c r="E940" s="8" t="s">
        <v>11366</v>
      </c>
    </row>
    <row r="941" customFormat="false" ht="15" hidden="false" customHeight="false" outlineLevel="0" collapsed="false">
      <c r="A941" s="16" t="s">
        <v>11410</v>
      </c>
      <c r="B941" s="16" t="s">
        <v>7126</v>
      </c>
      <c r="C941" s="16" t="s">
        <v>2173</v>
      </c>
      <c r="D941" s="0" t="s">
        <v>11411</v>
      </c>
      <c r="E941" s="8" t="s">
        <v>11366</v>
      </c>
    </row>
    <row r="942" customFormat="false" ht="15" hidden="false" customHeight="false" outlineLevel="0" collapsed="false">
      <c r="A942" s="16" t="s">
        <v>11410</v>
      </c>
      <c r="B942" s="16" t="s">
        <v>7128</v>
      </c>
      <c r="C942" s="16" t="s">
        <v>2173</v>
      </c>
      <c r="D942" s="0" t="s">
        <v>11411</v>
      </c>
      <c r="E942" s="8" t="s">
        <v>11366</v>
      </c>
    </row>
    <row r="943" customFormat="false" ht="15" hidden="false" customHeight="false" outlineLevel="0" collapsed="false">
      <c r="A943" s="16" t="s">
        <v>11410</v>
      </c>
      <c r="B943" s="16" t="s">
        <v>7130</v>
      </c>
      <c r="C943" s="16" t="s">
        <v>2173</v>
      </c>
      <c r="D943" s="0" t="s">
        <v>11411</v>
      </c>
      <c r="E943" s="8" t="s">
        <v>11366</v>
      </c>
    </row>
    <row r="944" customFormat="false" ht="15" hidden="false" customHeight="false" outlineLevel="0" collapsed="false">
      <c r="A944" s="16" t="s">
        <v>11410</v>
      </c>
      <c r="B944" s="16" t="s">
        <v>7132</v>
      </c>
      <c r="C944" s="16" t="s">
        <v>2173</v>
      </c>
      <c r="D944" s="0" t="s">
        <v>11411</v>
      </c>
      <c r="E944" s="8" t="s">
        <v>11366</v>
      </c>
    </row>
    <row r="945" customFormat="false" ht="15" hidden="false" customHeight="false" outlineLevel="0" collapsed="false">
      <c r="A945" s="16" t="s">
        <v>11410</v>
      </c>
      <c r="B945" s="16" t="s">
        <v>7134</v>
      </c>
      <c r="C945" s="16" t="s">
        <v>2173</v>
      </c>
      <c r="D945" s="0" t="s">
        <v>11411</v>
      </c>
      <c r="E945" s="8" t="s">
        <v>11366</v>
      </c>
    </row>
    <row r="946" customFormat="false" ht="15" hidden="false" customHeight="false" outlineLevel="0" collapsed="false">
      <c r="A946" s="16" t="s">
        <v>11410</v>
      </c>
      <c r="B946" s="16" t="s">
        <v>7136</v>
      </c>
      <c r="C946" s="16" t="s">
        <v>2173</v>
      </c>
      <c r="D946" s="0" t="s">
        <v>11411</v>
      </c>
      <c r="E946" s="8" t="s">
        <v>11366</v>
      </c>
    </row>
    <row r="947" customFormat="false" ht="15" hidden="false" customHeight="false" outlineLevel="0" collapsed="false">
      <c r="A947" s="16" t="s">
        <v>11410</v>
      </c>
      <c r="B947" s="16" t="s">
        <v>7138</v>
      </c>
      <c r="C947" s="16" t="s">
        <v>2173</v>
      </c>
      <c r="D947" s="0" t="s">
        <v>11411</v>
      </c>
      <c r="E947" s="8" t="s">
        <v>11366</v>
      </c>
    </row>
    <row r="948" customFormat="false" ht="15" hidden="false" customHeight="false" outlineLevel="0" collapsed="false">
      <c r="A948" s="16" t="s">
        <v>11410</v>
      </c>
      <c r="B948" s="16" t="s">
        <v>7140</v>
      </c>
      <c r="C948" s="16" t="s">
        <v>2173</v>
      </c>
      <c r="D948" s="0" t="s">
        <v>11411</v>
      </c>
      <c r="E948" s="8" t="s">
        <v>11366</v>
      </c>
    </row>
    <row r="949" customFormat="false" ht="15" hidden="false" customHeight="false" outlineLevel="0" collapsed="false">
      <c r="A949" s="16" t="s">
        <v>11410</v>
      </c>
      <c r="B949" s="16" t="s">
        <v>7142</v>
      </c>
      <c r="C949" s="16" t="s">
        <v>2173</v>
      </c>
      <c r="D949" s="0" t="s">
        <v>11411</v>
      </c>
      <c r="E949" s="8" t="s">
        <v>11366</v>
      </c>
    </row>
    <row r="950" customFormat="false" ht="15" hidden="false" customHeight="false" outlineLevel="0" collapsed="false">
      <c r="A950" s="16" t="s">
        <v>11410</v>
      </c>
      <c r="B950" s="16" t="s">
        <v>7144</v>
      </c>
      <c r="C950" s="16" t="s">
        <v>2173</v>
      </c>
      <c r="D950" s="0" t="s">
        <v>11411</v>
      </c>
      <c r="E950" s="8" t="s">
        <v>11366</v>
      </c>
    </row>
    <row r="951" customFormat="false" ht="15" hidden="false" customHeight="false" outlineLevel="0" collapsed="false">
      <c r="A951" s="16" t="s">
        <v>11410</v>
      </c>
      <c r="B951" s="16" t="s">
        <v>7146</v>
      </c>
      <c r="C951" s="16" t="s">
        <v>2173</v>
      </c>
      <c r="D951" s="0" t="s">
        <v>11411</v>
      </c>
      <c r="E951" s="8" t="s">
        <v>11366</v>
      </c>
    </row>
    <row r="952" customFormat="false" ht="15" hidden="false" customHeight="false" outlineLevel="0" collapsed="false">
      <c r="A952" s="16" t="s">
        <v>11410</v>
      </c>
      <c r="B952" s="16" t="s">
        <v>7148</v>
      </c>
      <c r="C952" s="16" t="s">
        <v>2173</v>
      </c>
      <c r="D952" s="0" t="s">
        <v>11411</v>
      </c>
      <c r="E952" s="8" t="s">
        <v>11366</v>
      </c>
    </row>
    <row r="953" customFormat="false" ht="15" hidden="false" customHeight="false" outlineLevel="0" collapsed="false">
      <c r="A953" s="16" t="s">
        <v>11410</v>
      </c>
      <c r="B953" s="16" t="s">
        <v>7150</v>
      </c>
      <c r="C953" s="16" t="s">
        <v>2173</v>
      </c>
      <c r="D953" s="0" t="s">
        <v>11411</v>
      </c>
      <c r="E953" s="8" t="s">
        <v>11366</v>
      </c>
    </row>
    <row r="954" customFormat="false" ht="15" hidden="false" customHeight="false" outlineLevel="0" collapsed="false">
      <c r="A954" s="16" t="s">
        <v>11410</v>
      </c>
      <c r="B954" s="16" t="s">
        <v>7152</v>
      </c>
      <c r="C954" s="16" t="s">
        <v>2173</v>
      </c>
      <c r="D954" s="0" t="s">
        <v>11411</v>
      </c>
      <c r="E954" s="8" t="s">
        <v>11366</v>
      </c>
    </row>
    <row r="955" customFormat="false" ht="15" hidden="false" customHeight="false" outlineLevel="0" collapsed="false">
      <c r="A955" s="16" t="s">
        <v>11410</v>
      </c>
      <c r="B955" s="16" t="s">
        <v>7154</v>
      </c>
      <c r="C955" s="16" t="s">
        <v>2173</v>
      </c>
      <c r="D955" s="0" t="s">
        <v>11411</v>
      </c>
      <c r="E955" s="8" t="s">
        <v>11366</v>
      </c>
      <c r="K955" s="114"/>
      <c r="L955" s="114"/>
    </row>
    <row r="956" customFormat="false" ht="15" hidden="false" customHeight="false" outlineLevel="0" collapsed="false">
      <c r="A956" s="16" t="s">
        <v>11410</v>
      </c>
      <c r="B956" s="16" t="s">
        <v>7156</v>
      </c>
      <c r="C956" s="16" t="s">
        <v>2173</v>
      </c>
      <c r="D956" s="0" t="s">
        <v>11411</v>
      </c>
      <c r="E956" s="8" t="s">
        <v>11366</v>
      </c>
      <c r="K956" s="114"/>
      <c r="L956" s="114"/>
    </row>
    <row r="957" customFormat="false" ht="15" hidden="false" customHeight="false" outlineLevel="0" collapsed="false">
      <c r="A957" s="16" t="s">
        <v>11410</v>
      </c>
      <c r="B957" s="16" t="s">
        <v>7158</v>
      </c>
      <c r="C957" s="16" t="s">
        <v>2173</v>
      </c>
      <c r="D957" s="0" t="s">
        <v>11411</v>
      </c>
      <c r="E957" s="8" t="s">
        <v>11366</v>
      </c>
    </row>
    <row r="958" customFormat="false" ht="15" hidden="false" customHeight="false" outlineLevel="0" collapsed="false">
      <c r="A958" s="16" t="s">
        <v>11410</v>
      </c>
      <c r="B958" s="16" t="s">
        <v>7160</v>
      </c>
      <c r="C958" s="16" t="s">
        <v>2173</v>
      </c>
      <c r="D958" s="0" t="s">
        <v>11411</v>
      </c>
      <c r="E958" s="8" t="s">
        <v>11366</v>
      </c>
      <c r="K958" s="114"/>
      <c r="L958" s="114"/>
    </row>
    <row r="959" customFormat="false" ht="15" hidden="false" customHeight="false" outlineLevel="0" collapsed="false">
      <c r="A959" s="16" t="s">
        <v>11410</v>
      </c>
      <c r="B959" s="16" t="s">
        <v>7162</v>
      </c>
      <c r="C959" s="16" t="s">
        <v>2173</v>
      </c>
      <c r="D959" s="0" t="s">
        <v>11411</v>
      </c>
      <c r="E959" s="8" t="s">
        <v>11366</v>
      </c>
      <c r="K959" s="114"/>
      <c r="L959" s="114"/>
    </row>
    <row r="960" customFormat="false" ht="15" hidden="false" customHeight="false" outlineLevel="0" collapsed="false">
      <c r="A960" s="16" t="s">
        <v>11410</v>
      </c>
      <c r="B960" s="16" t="s">
        <v>7164</v>
      </c>
      <c r="C960" s="16" t="s">
        <v>2173</v>
      </c>
      <c r="D960" s="0" t="s">
        <v>11411</v>
      </c>
      <c r="E960" s="8" t="s">
        <v>11366</v>
      </c>
      <c r="K960" s="115"/>
      <c r="L960" s="115"/>
    </row>
    <row r="961" customFormat="false" ht="15" hidden="false" customHeight="false" outlineLevel="0" collapsed="false">
      <c r="A961" s="16" t="s">
        <v>11410</v>
      </c>
      <c r="B961" s="16" t="s">
        <v>7166</v>
      </c>
      <c r="C961" s="16" t="s">
        <v>2173</v>
      </c>
      <c r="D961" s="0" t="s">
        <v>11411</v>
      </c>
      <c r="E961" s="8" t="s">
        <v>11366</v>
      </c>
      <c r="K961" s="115"/>
      <c r="L961" s="115"/>
    </row>
    <row r="962" customFormat="false" ht="15" hidden="false" customHeight="false" outlineLevel="0" collapsed="false">
      <c r="A962" s="16" t="s">
        <v>11410</v>
      </c>
      <c r="B962" s="7" t="s">
        <v>7168</v>
      </c>
      <c r="C962" s="16" t="s">
        <v>2173</v>
      </c>
      <c r="D962" s="0" t="s">
        <v>11411</v>
      </c>
      <c r="E962" s="8" t="s">
        <v>11366</v>
      </c>
      <c r="I962" s="115"/>
      <c r="J962" s="115"/>
      <c r="K962" s="114"/>
      <c r="L962" s="114"/>
    </row>
    <row r="963" customFormat="false" ht="15" hidden="false" customHeight="false" outlineLevel="0" collapsed="false">
      <c r="A963" s="16" t="s">
        <v>11410</v>
      </c>
      <c r="B963" s="7" t="s">
        <v>7170</v>
      </c>
      <c r="C963" s="16" t="s">
        <v>2173</v>
      </c>
      <c r="D963" s="0" t="s">
        <v>11411</v>
      </c>
      <c r="E963" s="8" t="s">
        <v>11366</v>
      </c>
      <c r="I963" s="115"/>
      <c r="J963" s="115"/>
      <c r="K963" s="114"/>
      <c r="L963" s="114"/>
    </row>
    <row r="964" customFormat="false" ht="15" hidden="false" customHeight="false" outlineLevel="0" collapsed="false">
      <c r="A964" s="16" t="s">
        <v>11410</v>
      </c>
      <c r="B964" s="7" t="s">
        <v>7172</v>
      </c>
      <c r="C964" s="16" t="s">
        <v>2173</v>
      </c>
      <c r="D964" s="0" t="s">
        <v>11411</v>
      </c>
      <c r="E964" s="8" t="s">
        <v>11366</v>
      </c>
      <c r="K964" s="10"/>
      <c r="L964" s="10"/>
    </row>
    <row r="965" customFormat="false" ht="15" hidden="false" customHeight="false" outlineLevel="0" collapsed="false">
      <c r="A965" s="16" t="s">
        <v>11410</v>
      </c>
      <c r="B965" s="7" t="s">
        <v>7174</v>
      </c>
      <c r="C965" s="16" t="s">
        <v>2173</v>
      </c>
      <c r="D965" s="0" t="s">
        <v>11411</v>
      </c>
      <c r="E965" s="8" t="s">
        <v>11366</v>
      </c>
      <c r="I965" s="115"/>
      <c r="J965" s="115"/>
    </row>
    <row r="966" customFormat="false" ht="15" hidden="false" customHeight="false" outlineLevel="0" collapsed="false">
      <c r="A966" s="16" t="s">
        <v>11410</v>
      </c>
      <c r="B966" s="7" t="s">
        <v>7175</v>
      </c>
      <c r="C966" s="16" t="s">
        <v>2173</v>
      </c>
      <c r="D966" s="0" t="s">
        <v>11411</v>
      </c>
      <c r="E966" s="8" t="s">
        <v>11366</v>
      </c>
      <c r="I966" s="115"/>
      <c r="J966" s="115"/>
      <c r="K966" s="114"/>
      <c r="L966" s="114"/>
    </row>
    <row r="967" customFormat="false" ht="15" hidden="false" customHeight="false" outlineLevel="0" collapsed="false">
      <c r="A967" s="16" t="s">
        <v>11410</v>
      </c>
      <c r="B967" s="7" t="s">
        <v>7177</v>
      </c>
      <c r="C967" s="16" t="s">
        <v>2173</v>
      </c>
      <c r="D967" s="0" t="s">
        <v>11411</v>
      </c>
      <c r="E967" s="8" t="s">
        <v>11366</v>
      </c>
      <c r="I967" s="116"/>
      <c r="J967" s="116"/>
    </row>
    <row r="968" customFormat="false" ht="15" hidden="false" customHeight="false" outlineLevel="0" collapsed="false">
      <c r="A968" s="16" t="s">
        <v>11410</v>
      </c>
      <c r="B968" s="7" t="s">
        <v>7179</v>
      </c>
      <c r="C968" s="16" t="s">
        <v>2173</v>
      </c>
      <c r="D968" s="0" t="s">
        <v>11411</v>
      </c>
      <c r="E968" s="8" t="s">
        <v>11366</v>
      </c>
      <c r="I968" s="116"/>
      <c r="J968" s="116"/>
    </row>
    <row r="969" customFormat="false" ht="15" hidden="false" customHeight="false" outlineLevel="0" collapsed="false">
      <c r="A969" s="16" t="s">
        <v>11410</v>
      </c>
      <c r="B969" s="7" t="s">
        <v>7180</v>
      </c>
      <c r="C969" s="16" t="s">
        <v>2173</v>
      </c>
      <c r="D969" s="0" t="s">
        <v>11411</v>
      </c>
      <c r="E969" s="8" t="s">
        <v>11366</v>
      </c>
      <c r="I969" s="115"/>
      <c r="J969" s="115"/>
    </row>
    <row r="970" customFormat="false" ht="15" hidden="false" customHeight="false" outlineLevel="0" collapsed="false">
      <c r="A970" s="16" t="s">
        <v>11410</v>
      </c>
      <c r="B970" s="7" t="s">
        <v>7181</v>
      </c>
      <c r="C970" s="16" t="s">
        <v>2173</v>
      </c>
      <c r="D970" s="0" t="s">
        <v>11411</v>
      </c>
      <c r="E970" s="8" t="s">
        <v>11366</v>
      </c>
      <c r="I970" s="115"/>
      <c r="J970" s="115"/>
    </row>
    <row r="971" customFormat="false" ht="15" hidden="false" customHeight="false" outlineLevel="0" collapsed="false">
      <c r="A971" s="16" t="s">
        <v>11410</v>
      </c>
      <c r="B971" s="7" t="s">
        <v>7183</v>
      </c>
      <c r="C971" s="16" t="s">
        <v>2173</v>
      </c>
      <c r="D971" s="0" t="s">
        <v>11411</v>
      </c>
      <c r="E971" s="8" t="s">
        <v>11366</v>
      </c>
      <c r="I971" s="10"/>
      <c r="J971" s="10"/>
    </row>
    <row r="972" customFormat="false" ht="15" hidden="false" customHeight="false" outlineLevel="0" collapsed="false">
      <c r="A972" s="16" t="s">
        <v>11410</v>
      </c>
      <c r="B972" s="7" t="s">
        <v>7185</v>
      </c>
      <c r="C972" s="16" t="s">
        <v>2173</v>
      </c>
      <c r="D972" s="0" t="s">
        <v>11411</v>
      </c>
      <c r="E972" s="8" t="s">
        <v>11366</v>
      </c>
    </row>
    <row r="973" customFormat="false" ht="15" hidden="false" customHeight="false" outlineLevel="0" collapsed="false">
      <c r="A973" s="16" t="s">
        <v>11410</v>
      </c>
      <c r="B973" s="7" t="s">
        <v>7186</v>
      </c>
      <c r="C973" s="16" t="s">
        <v>2173</v>
      </c>
      <c r="D973" s="0" t="s">
        <v>11411</v>
      </c>
      <c r="E973" s="8" t="s">
        <v>11366</v>
      </c>
    </row>
    <row r="974" customFormat="false" ht="15" hidden="false" customHeight="false" outlineLevel="0" collapsed="false">
      <c r="A974" s="16" t="s">
        <v>11410</v>
      </c>
      <c r="B974" s="16" t="s">
        <v>7187</v>
      </c>
      <c r="C974" s="16" t="s">
        <v>2173</v>
      </c>
      <c r="D974" s="0" t="s">
        <v>11411</v>
      </c>
      <c r="E974" s="8" t="s">
        <v>11366</v>
      </c>
    </row>
    <row r="975" customFormat="false" ht="15" hidden="false" customHeight="false" outlineLevel="0" collapsed="false">
      <c r="A975" s="16" t="s">
        <v>11410</v>
      </c>
      <c r="B975" s="16" t="s">
        <v>7188</v>
      </c>
      <c r="C975" s="16" t="s">
        <v>2173</v>
      </c>
      <c r="D975" s="0" t="s">
        <v>11411</v>
      </c>
      <c r="E975" s="8" t="s">
        <v>11366</v>
      </c>
    </row>
    <row r="976" customFormat="false" ht="15" hidden="false" customHeight="false" outlineLevel="0" collapsed="false">
      <c r="A976" s="16" t="s">
        <v>11410</v>
      </c>
      <c r="B976" s="16" t="s">
        <v>7189</v>
      </c>
      <c r="C976" s="16" t="s">
        <v>2173</v>
      </c>
      <c r="D976" s="0" t="s">
        <v>11411</v>
      </c>
      <c r="E976" s="8" t="s">
        <v>11366</v>
      </c>
    </row>
    <row r="977" customFormat="false" ht="15" hidden="false" customHeight="false" outlineLevel="0" collapsed="false">
      <c r="A977" s="16" t="s">
        <v>11410</v>
      </c>
      <c r="B977" s="16" t="s">
        <v>7191</v>
      </c>
      <c r="C977" s="16" t="s">
        <v>2173</v>
      </c>
      <c r="D977" s="0" t="s">
        <v>11411</v>
      </c>
      <c r="E977" s="8" t="s">
        <v>11366</v>
      </c>
    </row>
    <row r="978" customFormat="false" ht="15" hidden="false" customHeight="false" outlineLevel="0" collapsed="false">
      <c r="A978" s="16" t="s">
        <v>11410</v>
      </c>
      <c r="B978" s="16" t="s">
        <v>7192</v>
      </c>
      <c r="C978" s="16" t="s">
        <v>2173</v>
      </c>
      <c r="D978" s="0" t="s">
        <v>11411</v>
      </c>
      <c r="E978" s="8" t="s">
        <v>11366</v>
      </c>
    </row>
    <row r="979" customFormat="false" ht="15" hidden="false" customHeight="false" outlineLevel="0" collapsed="false">
      <c r="A979" s="16" t="s">
        <v>11410</v>
      </c>
      <c r="B979" s="16" t="s">
        <v>7193</v>
      </c>
      <c r="C979" s="16" t="s">
        <v>2173</v>
      </c>
      <c r="D979" s="0" t="s">
        <v>11411</v>
      </c>
      <c r="E979" s="8" t="s">
        <v>11366</v>
      </c>
    </row>
    <row r="980" customFormat="false" ht="15" hidden="false" customHeight="false" outlineLevel="0" collapsed="false">
      <c r="A980" s="16" t="s">
        <v>11410</v>
      </c>
      <c r="B980" s="10" t="s">
        <v>7194</v>
      </c>
      <c r="C980" s="16" t="s">
        <v>2173</v>
      </c>
      <c r="D980" s="0" t="s">
        <v>11411</v>
      </c>
      <c r="E980" s="8" t="s">
        <v>11366</v>
      </c>
    </row>
    <row r="981" customFormat="false" ht="15" hidden="false" customHeight="false" outlineLevel="0" collapsed="false">
      <c r="A981" s="16" t="s">
        <v>11410</v>
      </c>
      <c r="B981" s="10" t="s">
        <v>7195</v>
      </c>
      <c r="C981" s="16" t="s">
        <v>2173</v>
      </c>
      <c r="D981" s="0" t="s">
        <v>11411</v>
      </c>
      <c r="E981" s="8" t="s">
        <v>11366</v>
      </c>
    </row>
    <row r="982" customFormat="false" ht="15" hidden="false" customHeight="false" outlineLevel="0" collapsed="false">
      <c r="A982" s="16" t="s">
        <v>11410</v>
      </c>
      <c r="B982" s="10" t="s">
        <v>7196</v>
      </c>
      <c r="C982" s="16" t="s">
        <v>2173</v>
      </c>
      <c r="D982" s="0" t="s">
        <v>11411</v>
      </c>
      <c r="E982" s="8" t="s">
        <v>11366</v>
      </c>
    </row>
    <row r="983" customFormat="false" ht="15" hidden="false" customHeight="false" outlineLevel="0" collapsed="false">
      <c r="A983" s="16" t="s">
        <v>11410</v>
      </c>
      <c r="B983" s="10" t="s">
        <v>7197</v>
      </c>
      <c r="C983" s="16" t="s">
        <v>2173</v>
      </c>
      <c r="D983" s="0" t="s">
        <v>11411</v>
      </c>
      <c r="E983" s="8" t="s">
        <v>11366</v>
      </c>
    </row>
    <row r="984" customFormat="false" ht="15" hidden="false" customHeight="false" outlineLevel="0" collapsed="false">
      <c r="A984" s="16" t="s">
        <v>11410</v>
      </c>
      <c r="B984" s="10" t="s">
        <v>7198</v>
      </c>
      <c r="C984" s="16" t="s">
        <v>2173</v>
      </c>
      <c r="D984" s="0" t="s">
        <v>11411</v>
      </c>
      <c r="E984" s="8" t="s">
        <v>11366</v>
      </c>
    </row>
    <row r="985" customFormat="false" ht="15" hidden="false" customHeight="false" outlineLevel="0" collapsed="false">
      <c r="A985" s="16" t="s">
        <v>11410</v>
      </c>
      <c r="B985" s="10" t="s">
        <v>7200</v>
      </c>
      <c r="C985" s="16" t="s">
        <v>2173</v>
      </c>
      <c r="D985" s="0" t="s">
        <v>11411</v>
      </c>
      <c r="E985" s="8" t="s">
        <v>11366</v>
      </c>
    </row>
    <row r="986" customFormat="false" ht="15" hidden="false" customHeight="false" outlineLevel="0" collapsed="false">
      <c r="A986" s="16" t="s">
        <v>11410</v>
      </c>
      <c r="B986" s="10" t="s">
        <v>7201</v>
      </c>
      <c r="C986" s="16" t="s">
        <v>2173</v>
      </c>
      <c r="D986" s="0" t="s">
        <v>11411</v>
      </c>
      <c r="E986" s="8" t="s">
        <v>11366</v>
      </c>
    </row>
    <row r="987" customFormat="false" ht="15" hidden="false" customHeight="false" outlineLevel="0" collapsed="false">
      <c r="A987" s="16" t="s">
        <v>11410</v>
      </c>
      <c r="B987" s="7" t="s">
        <v>7203</v>
      </c>
      <c r="C987" s="16" t="s">
        <v>2173</v>
      </c>
      <c r="D987" s="0" t="s">
        <v>11411</v>
      </c>
      <c r="E987" s="8" t="s">
        <v>11366</v>
      </c>
    </row>
    <row r="988" customFormat="false" ht="15" hidden="false" customHeight="false" outlineLevel="0" collapsed="false">
      <c r="A988" s="16" t="s">
        <v>11410</v>
      </c>
      <c r="B988" s="7" t="s">
        <v>7204</v>
      </c>
      <c r="C988" s="16" t="s">
        <v>2173</v>
      </c>
      <c r="D988" s="0" t="s">
        <v>11411</v>
      </c>
      <c r="E988" s="8" t="s">
        <v>11366</v>
      </c>
    </row>
    <row r="989" customFormat="false" ht="15" hidden="false" customHeight="false" outlineLevel="0" collapsed="false">
      <c r="A989" s="16" t="s">
        <v>11410</v>
      </c>
      <c r="B989" s="7" t="s">
        <v>7205</v>
      </c>
      <c r="C989" s="16" t="s">
        <v>2173</v>
      </c>
      <c r="D989" s="0" t="s">
        <v>11411</v>
      </c>
      <c r="E989" s="8" t="s">
        <v>11366</v>
      </c>
    </row>
    <row r="990" customFormat="false" ht="15" hidden="false" customHeight="false" outlineLevel="0" collapsed="false">
      <c r="A990" s="16" t="s">
        <v>11410</v>
      </c>
      <c r="B990" s="7" t="s">
        <v>7206</v>
      </c>
      <c r="C990" s="16" t="s">
        <v>2173</v>
      </c>
      <c r="D990" s="0" t="s">
        <v>11411</v>
      </c>
      <c r="E990" s="8" t="s">
        <v>11366</v>
      </c>
    </row>
    <row r="991" customFormat="false" ht="15" hidden="false" customHeight="false" outlineLevel="0" collapsed="false">
      <c r="A991" s="16" t="s">
        <v>11410</v>
      </c>
      <c r="B991" s="7" t="s">
        <v>7207</v>
      </c>
      <c r="C991" s="16" t="s">
        <v>2173</v>
      </c>
      <c r="D991" s="0" t="s">
        <v>11411</v>
      </c>
      <c r="E991" s="8" t="s">
        <v>11366</v>
      </c>
    </row>
    <row r="992" customFormat="false" ht="15" hidden="false" customHeight="false" outlineLevel="0" collapsed="false">
      <c r="A992" s="16" t="s">
        <v>11410</v>
      </c>
      <c r="B992" s="7" t="s">
        <v>7208</v>
      </c>
      <c r="C992" s="16" t="s">
        <v>2173</v>
      </c>
      <c r="D992" s="0" t="s">
        <v>11411</v>
      </c>
      <c r="E992" s="8" t="s">
        <v>11366</v>
      </c>
    </row>
    <row r="993" customFormat="false" ht="15" hidden="false" customHeight="false" outlineLevel="0" collapsed="false">
      <c r="A993" s="16" t="s">
        <v>11410</v>
      </c>
      <c r="B993" s="16" t="s">
        <v>7209</v>
      </c>
      <c r="C993" s="16" t="s">
        <v>2173</v>
      </c>
      <c r="D993" s="0" t="s">
        <v>11411</v>
      </c>
      <c r="E993" s="8" t="s">
        <v>11366</v>
      </c>
    </row>
    <row r="994" customFormat="false" ht="15" hidden="false" customHeight="false" outlineLevel="0" collapsed="false">
      <c r="A994" s="16" t="s">
        <v>11410</v>
      </c>
      <c r="B994" s="16" t="s">
        <v>7210</v>
      </c>
      <c r="C994" s="16" t="s">
        <v>2173</v>
      </c>
      <c r="D994" s="0" t="s">
        <v>11411</v>
      </c>
      <c r="E994" s="8" t="s">
        <v>11366</v>
      </c>
    </row>
    <row r="995" customFormat="false" ht="15" hidden="false" customHeight="false" outlineLevel="0" collapsed="false">
      <c r="A995" s="16" t="s">
        <v>11410</v>
      </c>
      <c r="B995" s="16" t="s">
        <v>7211</v>
      </c>
      <c r="C995" s="16" t="s">
        <v>2173</v>
      </c>
      <c r="D995" s="0" t="s">
        <v>11411</v>
      </c>
      <c r="E995" s="8" t="s">
        <v>11366</v>
      </c>
    </row>
    <row r="996" customFormat="false" ht="15" hidden="false" customHeight="false" outlineLevel="0" collapsed="false">
      <c r="A996" s="16" t="s">
        <v>11410</v>
      </c>
      <c r="B996" s="16" t="s">
        <v>7212</v>
      </c>
      <c r="C996" s="16" t="s">
        <v>2173</v>
      </c>
      <c r="D996" s="0" t="s">
        <v>11411</v>
      </c>
      <c r="E996" s="8" t="s">
        <v>11366</v>
      </c>
    </row>
    <row r="997" customFormat="false" ht="15" hidden="false" customHeight="false" outlineLevel="0" collapsed="false">
      <c r="A997" s="16" t="s">
        <v>11410</v>
      </c>
      <c r="B997" s="16" t="s">
        <v>7213</v>
      </c>
      <c r="C997" s="16" t="s">
        <v>2173</v>
      </c>
      <c r="D997" s="0" t="s">
        <v>11411</v>
      </c>
      <c r="E997" s="8" t="s">
        <v>11366</v>
      </c>
    </row>
    <row r="998" customFormat="false" ht="15" hidden="false" customHeight="false" outlineLevel="0" collapsed="false">
      <c r="A998" s="16" t="s">
        <v>11410</v>
      </c>
      <c r="B998" s="16" t="s">
        <v>7214</v>
      </c>
      <c r="C998" s="16" t="s">
        <v>2173</v>
      </c>
      <c r="D998" s="0" t="s">
        <v>11411</v>
      </c>
      <c r="E998" s="8" t="s">
        <v>11366</v>
      </c>
    </row>
    <row r="999" customFormat="false" ht="15" hidden="false" customHeight="false" outlineLevel="0" collapsed="false">
      <c r="A999" s="16" t="s">
        <v>11410</v>
      </c>
      <c r="B999" s="16" t="s">
        <v>7216</v>
      </c>
      <c r="C999" s="16" t="s">
        <v>2173</v>
      </c>
      <c r="D999" s="0" t="s">
        <v>11411</v>
      </c>
      <c r="E999" s="8" t="s">
        <v>11366</v>
      </c>
    </row>
    <row r="1000" customFormat="false" ht="15" hidden="false" customHeight="false" outlineLevel="0" collapsed="false">
      <c r="A1000" s="16" t="s">
        <v>11410</v>
      </c>
      <c r="B1000" s="16" t="s">
        <v>7218</v>
      </c>
      <c r="C1000" s="16" t="s">
        <v>2173</v>
      </c>
      <c r="D1000" s="0" t="s">
        <v>11411</v>
      </c>
      <c r="E1000" s="8" t="s">
        <v>11366</v>
      </c>
    </row>
    <row r="1001" customFormat="false" ht="15" hidden="false" customHeight="false" outlineLevel="0" collapsed="false">
      <c r="A1001" s="16" t="s">
        <v>11410</v>
      </c>
      <c r="B1001" s="16" t="s">
        <v>7219</v>
      </c>
      <c r="C1001" s="16" t="s">
        <v>2173</v>
      </c>
      <c r="D1001" s="0" t="s">
        <v>11411</v>
      </c>
      <c r="E1001" s="8" t="s">
        <v>11366</v>
      </c>
    </row>
    <row r="1002" customFormat="false" ht="15" hidden="false" customHeight="false" outlineLevel="0" collapsed="false">
      <c r="A1002" s="16" t="s">
        <v>11410</v>
      </c>
      <c r="B1002" s="16" t="s">
        <v>7220</v>
      </c>
      <c r="C1002" s="16" t="s">
        <v>2173</v>
      </c>
      <c r="D1002" s="0" t="s">
        <v>11411</v>
      </c>
      <c r="E1002" s="8" t="s">
        <v>11366</v>
      </c>
    </row>
    <row r="1003" customFormat="false" ht="15" hidden="false" customHeight="false" outlineLevel="0" collapsed="false">
      <c r="A1003" s="16" t="s">
        <v>11410</v>
      </c>
      <c r="B1003" s="16" t="s">
        <v>7221</v>
      </c>
      <c r="C1003" s="16" t="s">
        <v>2173</v>
      </c>
      <c r="D1003" s="0" t="s">
        <v>11411</v>
      </c>
      <c r="E1003" s="8" t="s">
        <v>11366</v>
      </c>
    </row>
    <row r="1004" customFormat="false" ht="15" hidden="false" customHeight="false" outlineLevel="0" collapsed="false">
      <c r="A1004" s="16" t="s">
        <v>11410</v>
      </c>
      <c r="B1004" s="16" t="s">
        <v>7222</v>
      </c>
      <c r="C1004" s="16" t="s">
        <v>2173</v>
      </c>
      <c r="D1004" s="0" t="s">
        <v>11411</v>
      </c>
      <c r="E1004" s="8" t="s">
        <v>11366</v>
      </c>
    </row>
    <row r="1005" customFormat="false" ht="15" hidden="false" customHeight="false" outlineLevel="0" collapsed="false">
      <c r="A1005" s="16" t="s">
        <v>11410</v>
      </c>
      <c r="B1005" s="16" t="s">
        <v>7223</v>
      </c>
      <c r="C1005" s="16" t="s">
        <v>2173</v>
      </c>
      <c r="D1005" s="0" t="s">
        <v>11411</v>
      </c>
      <c r="E1005" s="8" t="s">
        <v>11366</v>
      </c>
    </row>
    <row r="1006" customFormat="false" ht="15" hidden="false" customHeight="false" outlineLevel="0" collapsed="false">
      <c r="A1006" s="16" t="s">
        <v>11410</v>
      </c>
      <c r="B1006" s="16" t="s">
        <v>7224</v>
      </c>
      <c r="C1006" s="16" t="s">
        <v>2173</v>
      </c>
      <c r="D1006" s="0" t="s">
        <v>11411</v>
      </c>
      <c r="E1006" s="8" t="s">
        <v>11366</v>
      </c>
    </row>
    <row r="1007" customFormat="false" ht="15" hidden="false" customHeight="false" outlineLevel="0" collapsed="false">
      <c r="A1007" s="16" t="s">
        <v>11410</v>
      </c>
      <c r="B1007" s="16" t="s">
        <v>7225</v>
      </c>
      <c r="C1007" s="16" t="s">
        <v>2173</v>
      </c>
      <c r="D1007" s="0" t="s">
        <v>11411</v>
      </c>
      <c r="E1007" s="8" t="s">
        <v>11366</v>
      </c>
    </row>
    <row r="1008" customFormat="false" ht="15" hidden="false" customHeight="false" outlineLevel="0" collapsed="false">
      <c r="A1008" s="16" t="s">
        <v>11410</v>
      </c>
      <c r="B1008" s="16" t="s">
        <v>7226</v>
      </c>
      <c r="C1008" s="16" t="s">
        <v>2173</v>
      </c>
      <c r="D1008" s="0" t="s">
        <v>11411</v>
      </c>
      <c r="E1008" s="8" t="s">
        <v>11366</v>
      </c>
    </row>
    <row r="1009" customFormat="false" ht="15" hidden="false" customHeight="false" outlineLevel="0" collapsed="false">
      <c r="A1009" s="16" t="s">
        <v>11410</v>
      </c>
      <c r="B1009" s="16" t="s">
        <v>7228</v>
      </c>
      <c r="C1009" s="16" t="s">
        <v>2173</v>
      </c>
      <c r="D1009" s="0" t="s">
        <v>11411</v>
      </c>
      <c r="E1009" s="8" t="s">
        <v>11366</v>
      </c>
    </row>
    <row r="1010" customFormat="false" ht="15" hidden="false" customHeight="false" outlineLevel="0" collapsed="false">
      <c r="A1010" s="16" t="s">
        <v>11410</v>
      </c>
      <c r="B1010" s="16" t="s">
        <v>7230</v>
      </c>
      <c r="C1010" s="16" t="s">
        <v>2173</v>
      </c>
      <c r="D1010" s="0" t="s">
        <v>11411</v>
      </c>
      <c r="E1010" s="8" t="s">
        <v>11366</v>
      </c>
    </row>
    <row r="1011" customFormat="false" ht="15" hidden="false" customHeight="false" outlineLevel="0" collapsed="false">
      <c r="A1011" s="16" t="s">
        <v>11410</v>
      </c>
      <c r="B1011" s="16" t="s">
        <v>7231</v>
      </c>
      <c r="C1011" s="16" t="s">
        <v>2173</v>
      </c>
      <c r="D1011" s="0" t="s">
        <v>11411</v>
      </c>
      <c r="E1011" s="8" t="s">
        <v>11366</v>
      </c>
    </row>
    <row r="1012" customFormat="false" ht="15" hidden="false" customHeight="false" outlineLevel="0" collapsed="false">
      <c r="A1012" s="16" t="s">
        <v>11410</v>
      </c>
      <c r="B1012" s="16" t="s">
        <v>7233</v>
      </c>
      <c r="C1012" s="16" t="s">
        <v>2173</v>
      </c>
      <c r="D1012" s="0" t="s">
        <v>11411</v>
      </c>
      <c r="E1012" s="8" t="s">
        <v>11366</v>
      </c>
    </row>
    <row r="1013" s="31" customFormat="true" ht="15" hidden="false" customHeight="false" outlineLevel="0" collapsed="false">
      <c r="A1013" s="31" t="s">
        <v>11408</v>
      </c>
      <c r="B1013" s="30" t="s">
        <v>3428</v>
      </c>
      <c r="C1013" s="31" t="s">
        <v>484</v>
      </c>
      <c r="D1013" s="31" t="s">
        <v>11409</v>
      </c>
      <c r="E1013" s="32" t="s">
        <v>2641</v>
      </c>
      <c r="F1013" s="31" t="s">
        <v>11368</v>
      </c>
      <c r="G1013" s="31" t="s">
        <v>3191</v>
      </c>
    </row>
    <row r="1014" customFormat="false" ht="15" hidden="false" customHeight="false" outlineLevel="0" collapsed="false">
      <c r="A1014" s="31" t="s">
        <v>11408</v>
      </c>
      <c r="B1014" s="30" t="s">
        <v>3432</v>
      </c>
      <c r="C1014" s="31" t="s">
        <v>484</v>
      </c>
      <c r="D1014" s="31" t="s">
        <v>11409</v>
      </c>
      <c r="E1014" s="32" t="s">
        <v>2641</v>
      </c>
      <c r="F1014" s="31" t="s">
        <v>11368</v>
      </c>
    </row>
    <row r="1015" customFormat="false" ht="15" hidden="false" customHeight="false" outlineLevel="0" collapsed="false">
      <c r="A1015" s="31" t="s">
        <v>11408</v>
      </c>
      <c r="B1015" s="30" t="s">
        <v>3436</v>
      </c>
      <c r="C1015" s="31" t="s">
        <v>484</v>
      </c>
      <c r="D1015" s="31" t="s">
        <v>11409</v>
      </c>
      <c r="E1015" s="32" t="s">
        <v>2641</v>
      </c>
      <c r="F1015" s="31" t="s">
        <v>11368</v>
      </c>
    </row>
    <row r="1016" customFormat="false" ht="15" hidden="false" customHeight="false" outlineLevel="0" collapsed="false">
      <c r="A1016" s="31" t="s">
        <v>11408</v>
      </c>
      <c r="B1016" s="30" t="s">
        <v>3440</v>
      </c>
      <c r="C1016" s="31" t="s">
        <v>484</v>
      </c>
      <c r="D1016" s="31" t="s">
        <v>11409</v>
      </c>
      <c r="E1016" s="32" t="s">
        <v>2641</v>
      </c>
      <c r="F1016" s="31" t="s">
        <v>11368</v>
      </c>
    </row>
    <row r="1017" customFormat="false" ht="15" hidden="false" customHeight="false" outlineLevel="0" collapsed="false">
      <c r="A1017" s="31" t="s">
        <v>11408</v>
      </c>
      <c r="B1017" s="30" t="s">
        <v>3444</v>
      </c>
      <c r="C1017" s="31" t="s">
        <v>484</v>
      </c>
      <c r="D1017" s="31" t="s">
        <v>11409</v>
      </c>
      <c r="E1017" s="72" t="s">
        <v>2641</v>
      </c>
      <c r="F1017" s="31" t="s">
        <v>11368</v>
      </c>
    </row>
    <row r="1018" customFormat="false" ht="15" hidden="false" customHeight="false" outlineLevel="0" collapsed="false">
      <c r="A1018" s="31" t="s">
        <v>11408</v>
      </c>
      <c r="B1018" s="30" t="s">
        <v>3448</v>
      </c>
      <c r="C1018" s="31" t="s">
        <v>484</v>
      </c>
      <c r="D1018" s="31" t="s">
        <v>11409</v>
      </c>
      <c r="E1018" s="72" t="s">
        <v>2641</v>
      </c>
      <c r="F1018" s="31" t="s">
        <v>11368</v>
      </c>
    </row>
    <row r="1019" customFormat="false" ht="15" hidden="false" customHeight="false" outlineLevel="0" collapsed="false">
      <c r="A1019" s="31" t="s">
        <v>11408</v>
      </c>
      <c r="B1019" s="30" t="s">
        <v>3452</v>
      </c>
      <c r="C1019" s="31" t="s">
        <v>484</v>
      </c>
      <c r="D1019" s="31" t="s">
        <v>11409</v>
      </c>
      <c r="E1019" s="72" t="s">
        <v>2641</v>
      </c>
      <c r="F1019" s="31" t="s">
        <v>11368</v>
      </c>
    </row>
    <row r="1020" customFormat="false" ht="15" hidden="false" customHeight="false" outlineLevel="0" collapsed="false">
      <c r="A1020" s="31" t="s">
        <v>11408</v>
      </c>
      <c r="B1020" s="30" t="s">
        <v>3456</v>
      </c>
      <c r="C1020" s="31" t="s">
        <v>484</v>
      </c>
      <c r="D1020" s="31" t="s">
        <v>11409</v>
      </c>
      <c r="E1020" s="72" t="s">
        <v>2641</v>
      </c>
      <c r="F1020" s="31" t="s">
        <v>11368</v>
      </c>
    </row>
    <row r="1021" customFormat="false" ht="15" hidden="false" customHeight="false" outlineLevel="0" collapsed="false">
      <c r="A1021" s="31" t="s">
        <v>11408</v>
      </c>
      <c r="B1021" s="30" t="s">
        <v>3460</v>
      </c>
      <c r="C1021" s="31" t="s">
        <v>484</v>
      </c>
      <c r="D1021" s="31" t="s">
        <v>11409</v>
      </c>
      <c r="E1021" s="72" t="s">
        <v>2641</v>
      </c>
      <c r="F1021" s="31" t="s">
        <v>11368</v>
      </c>
    </row>
    <row r="1022" customFormat="false" ht="15" hidden="false" customHeight="false" outlineLevel="0" collapsed="false">
      <c r="A1022" s="16" t="s">
        <v>11434</v>
      </c>
      <c r="B1022" s="16" t="s">
        <v>7237</v>
      </c>
      <c r="C1022" s="16" t="s">
        <v>2238</v>
      </c>
      <c r="D1022" s="0" t="s">
        <v>11435</v>
      </c>
      <c r="E1022" s="8" t="s">
        <v>11366</v>
      </c>
    </row>
    <row r="1023" customFormat="false" ht="15" hidden="false" customHeight="false" outlineLevel="0" collapsed="false">
      <c r="A1023" s="16" t="s">
        <v>11434</v>
      </c>
      <c r="B1023" s="16" t="s">
        <v>7239</v>
      </c>
      <c r="C1023" s="16" t="s">
        <v>2238</v>
      </c>
      <c r="D1023" s="0" t="s">
        <v>11435</v>
      </c>
      <c r="E1023" s="8" t="s">
        <v>11366</v>
      </c>
    </row>
    <row r="1024" customFormat="false" ht="15" hidden="false" customHeight="false" outlineLevel="0" collapsed="false">
      <c r="A1024" s="16" t="s">
        <v>11434</v>
      </c>
      <c r="B1024" s="16" t="s">
        <v>7241</v>
      </c>
      <c r="C1024" s="16" t="s">
        <v>2238</v>
      </c>
      <c r="D1024" s="0" t="s">
        <v>11435</v>
      </c>
      <c r="E1024" s="8" t="s">
        <v>11366</v>
      </c>
    </row>
    <row r="1025" customFormat="false" ht="15" hidden="false" customHeight="false" outlineLevel="0" collapsed="false">
      <c r="A1025" s="16" t="s">
        <v>11434</v>
      </c>
      <c r="B1025" s="16" t="s">
        <v>7242</v>
      </c>
      <c r="C1025" s="16" t="s">
        <v>2238</v>
      </c>
      <c r="D1025" s="0" t="s">
        <v>11435</v>
      </c>
      <c r="E1025" s="8" t="s">
        <v>11366</v>
      </c>
    </row>
    <row r="1026" customFormat="false" ht="15" hidden="false" customHeight="false" outlineLevel="0" collapsed="false">
      <c r="A1026" s="16" t="s">
        <v>11434</v>
      </c>
      <c r="B1026" s="16" t="s">
        <v>7244</v>
      </c>
      <c r="C1026" s="16" t="s">
        <v>2238</v>
      </c>
      <c r="D1026" s="0" t="s">
        <v>11435</v>
      </c>
      <c r="E1026" s="8" t="s">
        <v>11366</v>
      </c>
    </row>
    <row r="1027" customFormat="false" ht="15" hidden="false" customHeight="false" outlineLevel="0" collapsed="false">
      <c r="A1027" s="16" t="s">
        <v>11434</v>
      </c>
      <c r="B1027" s="16" t="s">
        <v>7246</v>
      </c>
      <c r="C1027" s="16" t="s">
        <v>2238</v>
      </c>
      <c r="D1027" s="0" t="s">
        <v>11435</v>
      </c>
      <c r="E1027" s="8" t="s">
        <v>11366</v>
      </c>
    </row>
    <row r="1028" customFormat="false" ht="15" hidden="false" customHeight="false" outlineLevel="0" collapsed="false">
      <c r="A1028" s="16" t="s">
        <v>11434</v>
      </c>
      <c r="B1028" s="16" t="s">
        <v>7247</v>
      </c>
      <c r="C1028" s="16" t="s">
        <v>2238</v>
      </c>
      <c r="D1028" s="0" t="s">
        <v>11435</v>
      </c>
      <c r="E1028" s="8" t="s">
        <v>11366</v>
      </c>
    </row>
    <row r="1029" customFormat="false" ht="15" hidden="false" customHeight="false" outlineLevel="0" collapsed="false">
      <c r="A1029" s="16" t="s">
        <v>11434</v>
      </c>
      <c r="B1029" s="16" t="s">
        <v>7248</v>
      </c>
      <c r="C1029" s="16" t="s">
        <v>2238</v>
      </c>
      <c r="D1029" s="0" t="s">
        <v>11435</v>
      </c>
      <c r="E1029" s="8" t="s">
        <v>11366</v>
      </c>
    </row>
    <row r="1030" customFormat="false" ht="15" hidden="false" customHeight="false" outlineLevel="0" collapsed="false">
      <c r="A1030" s="16" t="s">
        <v>11434</v>
      </c>
      <c r="B1030" s="16" t="s">
        <v>7250</v>
      </c>
      <c r="C1030" s="16" t="s">
        <v>2238</v>
      </c>
      <c r="D1030" s="0" t="s">
        <v>11435</v>
      </c>
      <c r="E1030" s="8" t="s">
        <v>11366</v>
      </c>
    </row>
    <row r="1031" customFormat="false" ht="15" hidden="false" customHeight="false" outlineLevel="0" collapsed="false">
      <c r="A1031" s="16" t="s">
        <v>11434</v>
      </c>
      <c r="B1031" s="16" t="s">
        <v>7251</v>
      </c>
      <c r="C1031" s="16" t="s">
        <v>2238</v>
      </c>
      <c r="D1031" s="0" t="s">
        <v>11435</v>
      </c>
      <c r="E1031" s="8" t="s">
        <v>11366</v>
      </c>
    </row>
    <row r="1032" customFormat="false" ht="15" hidden="false" customHeight="false" outlineLevel="0" collapsed="false">
      <c r="A1032" s="16" t="s">
        <v>11434</v>
      </c>
      <c r="B1032" s="16" t="s">
        <v>7252</v>
      </c>
      <c r="C1032" s="16" t="s">
        <v>2238</v>
      </c>
      <c r="D1032" s="0" t="s">
        <v>11435</v>
      </c>
      <c r="E1032" s="8" t="s">
        <v>11366</v>
      </c>
    </row>
    <row r="1033" customFormat="false" ht="15" hidden="false" customHeight="false" outlineLevel="0" collapsed="false">
      <c r="A1033" s="16" t="s">
        <v>11434</v>
      </c>
      <c r="B1033" s="16" t="s">
        <v>7253</v>
      </c>
      <c r="C1033" s="16" t="s">
        <v>2238</v>
      </c>
      <c r="D1033" s="0" t="s">
        <v>11435</v>
      </c>
      <c r="E1033" s="8" t="s">
        <v>11366</v>
      </c>
      <c r="K1033" s="114"/>
      <c r="L1033" s="114"/>
    </row>
    <row r="1034" customFormat="false" ht="15" hidden="false" customHeight="false" outlineLevel="0" collapsed="false">
      <c r="A1034" s="16" t="s">
        <v>11434</v>
      </c>
      <c r="B1034" s="16" t="s">
        <v>7254</v>
      </c>
      <c r="C1034" s="16" t="s">
        <v>2238</v>
      </c>
      <c r="D1034" s="0" t="s">
        <v>11435</v>
      </c>
      <c r="E1034" s="8" t="s">
        <v>11366</v>
      </c>
      <c r="K1034" s="114"/>
      <c r="L1034" s="114"/>
    </row>
    <row r="1035" customFormat="false" ht="15" hidden="false" customHeight="false" outlineLevel="0" collapsed="false">
      <c r="A1035" s="16" t="s">
        <v>11434</v>
      </c>
      <c r="B1035" s="16" t="s">
        <v>7255</v>
      </c>
      <c r="C1035" s="16" t="s">
        <v>2238</v>
      </c>
      <c r="D1035" s="0" t="s">
        <v>11435</v>
      </c>
      <c r="E1035" s="8" t="s">
        <v>11366</v>
      </c>
      <c r="K1035" s="114"/>
      <c r="L1035" s="114"/>
    </row>
    <row r="1036" customFormat="false" ht="15" hidden="false" customHeight="false" outlineLevel="0" collapsed="false">
      <c r="A1036" s="16" t="s">
        <v>11434</v>
      </c>
      <c r="B1036" s="16" t="s">
        <v>7256</v>
      </c>
      <c r="C1036" s="16" t="s">
        <v>2238</v>
      </c>
      <c r="D1036" s="0" t="s">
        <v>11435</v>
      </c>
      <c r="E1036" s="8" t="s">
        <v>11366</v>
      </c>
      <c r="K1036" s="114"/>
      <c r="L1036" s="114"/>
    </row>
    <row r="1037" customFormat="false" ht="15" hidden="false" customHeight="false" outlineLevel="0" collapsed="false">
      <c r="A1037" s="16" t="s">
        <v>11434</v>
      </c>
      <c r="B1037" s="16" t="s">
        <v>7258</v>
      </c>
      <c r="C1037" s="16" t="s">
        <v>2238</v>
      </c>
      <c r="D1037" s="0" t="s">
        <v>11435</v>
      </c>
      <c r="E1037" s="8" t="s">
        <v>11366</v>
      </c>
      <c r="K1037" s="114"/>
      <c r="L1037" s="114"/>
    </row>
    <row r="1038" customFormat="false" ht="15" hidden="false" customHeight="false" outlineLevel="0" collapsed="false">
      <c r="A1038" s="16" t="s">
        <v>11434</v>
      </c>
      <c r="B1038" s="16" t="s">
        <v>7260</v>
      </c>
      <c r="C1038" s="16" t="s">
        <v>2238</v>
      </c>
      <c r="D1038" s="0" t="s">
        <v>11435</v>
      </c>
      <c r="E1038" s="8" t="s">
        <v>11366</v>
      </c>
      <c r="K1038" s="114"/>
      <c r="L1038" s="114"/>
    </row>
    <row r="1039" customFormat="false" ht="15" hidden="false" customHeight="false" outlineLevel="0" collapsed="false">
      <c r="A1039" s="16" t="s">
        <v>11434</v>
      </c>
      <c r="B1039" s="16" t="s">
        <v>7262</v>
      </c>
      <c r="C1039" s="16" t="s">
        <v>2238</v>
      </c>
      <c r="D1039" s="0" t="s">
        <v>11435</v>
      </c>
      <c r="E1039" s="8" t="s">
        <v>11366</v>
      </c>
    </row>
    <row r="1040" customFormat="false" ht="15" hidden="false" customHeight="false" outlineLevel="0" collapsed="false">
      <c r="A1040" s="16" t="s">
        <v>11434</v>
      </c>
      <c r="B1040" s="7" t="s">
        <v>7264</v>
      </c>
      <c r="C1040" s="16" t="s">
        <v>2238</v>
      </c>
      <c r="D1040" s="0" t="s">
        <v>11435</v>
      </c>
      <c r="E1040" s="8" t="s">
        <v>11366</v>
      </c>
      <c r="I1040" s="16"/>
      <c r="J1040" s="16"/>
    </row>
    <row r="1041" customFormat="false" ht="15" hidden="false" customHeight="false" outlineLevel="0" collapsed="false">
      <c r="A1041" s="16" t="s">
        <v>11434</v>
      </c>
      <c r="B1041" s="7" t="s">
        <v>7266</v>
      </c>
      <c r="C1041" s="16" t="s">
        <v>2238</v>
      </c>
      <c r="D1041" s="0" t="s">
        <v>11435</v>
      </c>
      <c r="E1041" s="8" t="s">
        <v>11366</v>
      </c>
      <c r="I1041" s="16"/>
      <c r="J1041" s="16"/>
    </row>
    <row r="1042" customFormat="false" ht="15" hidden="false" customHeight="false" outlineLevel="0" collapsed="false">
      <c r="A1042" s="16" t="s">
        <v>11434</v>
      </c>
      <c r="B1042" s="7" t="s">
        <v>7268</v>
      </c>
      <c r="C1042" s="16" t="s">
        <v>2238</v>
      </c>
      <c r="D1042" s="0" t="s">
        <v>11435</v>
      </c>
      <c r="E1042" s="8" t="s">
        <v>11366</v>
      </c>
      <c r="I1042" s="16"/>
      <c r="J1042" s="16"/>
    </row>
    <row r="1043" customFormat="false" ht="15" hidden="false" customHeight="false" outlineLevel="0" collapsed="false">
      <c r="A1043" s="16" t="s">
        <v>11434</v>
      </c>
      <c r="B1043" s="7" t="s">
        <v>7270</v>
      </c>
      <c r="C1043" s="16" t="s">
        <v>2238</v>
      </c>
      <c r="D1043" s="0" t="s">
        <v>11435</v>
      </c>
      <c r="E1043" s="8" t="s">
        <v>11366</v>
      </c>
      <c r="I1043" s="16"/>
      <c r="J1043" s="16"/>
    </row>
    <row r="1044" customFormat="false" ht="15" hidden="false" customHeight="false" outlineLevel="0" collapsed="false">
      <c r="A1044" s="16" t="s">
        <v>11434</v>
      </c>
      <c r="B1044" s="7" t="s">
        <v>7272</v>
      </c>
      <c r="C1044" s="16" t="s">
        <v>2238</v>
      </c>
      <c r="D1044" s="0" t="s">
        <v>11435</v>
      </c>
      <c r="E1044" s="8" t="s">
        <v>11366</v>
      </c>
      <c r="I1044" s="16"/>
      <c r="J1044" s="16"/>
    </row>
    <row r="1045" customFormat="false" ht="15" hidden="false" customHeight="false" outlineLevel="0" collapsed="false">
      <c r="A1045" s="16" t="s">
        <v>11434</v>
      </c>
      <c r="B1045" s="7" t="s">
        <v>7274</v>
      </c>
      <c r="C1045" s="16" t="s">
        <v>2238</v>
      </c>
      <c r="D1045" s="0" t="s">
        <v>11435</v>
      </c>
      <c r="E1045" s="8" t="s">
        <v>11366</v>
      </c>
      <c r="I1045" s="16"/>
      <c r="J1045" s="16"/>
    </row>
    <row r="1046" customFormat="false" ht="15" hidden="false" customHeight="false" outlineLevel="0" collapsed="false">
      <c r="A1046" s="16" t="s">
        <v>11434</v>
      </c>
      <c r="B1046" s="16" t="s">
        <v>7276</v>
      </c>
      <c r="C1046" s="16" t="s">
        <v>2238</v>
      </c>
      <c r="D1046" s="0" t="s">
        <v>11435</v>
      </c>
      <c r="E1046" s="8" t="s">
        <v>11366</v>
      </c>
    </row>
    <row r="1047" customFormat="false" ht="15" hidden="false" customHeight="false" outlineLevel="0" collapsed="false">
      <c r="A1047" s="16" t="s">
        <v>11434</v>
      </c>
      <c r="B1047" s="16" t="s">
        <v>7277</v>
      </c>
      <c r="C1047" s="16" t="s">
        <v>2238</v>
      </c>
      <c r="D1047" s="0" t="s">
        <v>11435</v>
      </c>
      <c r="E1047" s="8" t="s">
        <v>11366</v>
      </c>
    </row>
    <row r="1048" customFormat="false" ht="15" hidden="false" customHeight="false" outlineLevel="0" collapsed="false">
      <c r="A1048" s="16" t="s">
        <v>11434</v>
      </c>
      <c r="B1048" s="16" t="s">
        <v>7279</v>
      </c>
      <c r="C1048" s="16" t="s">
        <v>2238</v>
      </c>
      <c r="D1048" s="0" t="s">
        <v>11435</v>
      </c>
      <c r="E1048" s="8" t="s">
        <v>11366</v>
      </c>
    </row>
    <row r="1049" customFormat="false" ht="15" hidden="false" customHeight="false" outlineLevel="0" collapsed="false">
      <c r="A1049" s="16" t="s">
        <v>11434</v>
      </c>
      <c r="B1049" s="16" t="s">
        <v>7280</v>
      </c>
      <c r="C1049" s="16" t="s">
        <v>2238</v>
      </c>
      <c r="D1049" s="0" t="s">
        <v>11435</v>
      </c>
      <c r="E1049" s="8" t="s">
        <v>11366</v>
      </c>
    </row>
    <row r="1050" customFormat="false" ht="15" hidden="false" customHeight="false" outlineLevel="0" collapsed="false">
      <c r="A1050" s="16" t="s">
        <v>11434</v>
      </c>
      <c r="B1050" s="16" t="s">
        <v>7281</v>
      </c>
      <c r="C1050" s="16" t="s">
        <v>2238</v>
      </c>
      <c r="D1050" s="0" t="s">
        <v>11435</v>
      </c>
      <c r="E1050" s="8" t="s">
        <v>11366</v>
      </c>
    </row>
    <row r="1051" customFormat="false" ht="15" hidden="false" customHeight="false" outlineLevel="0" collapsed="false">
      <c r="A1051" s="16" t="s">
        <v>11434</v>
      </c>
      <c r="B1051" s="16" t="s">
        <v>7283</v>
      </c>
      <c r="C1051" s="16" t="s">
        <v>2238</v>
      </c>
      <c r="D1051" s="0" t="s">
        <v>11435</v>
      </c>
      <c r="E1051" s="8" t="s">
        <v>11366</v>
      </c>
    </row>
    <row r="1052" customFormat="false" ht="15" hidden="false" customHeight="false" outlineLevel="0" collapsed="false">
      <c r="A1052" s="16" t="s">
        <v>11434</v>
      </c>
      <c r="B1052" s="16" t="s">
        <v>7294</v>
      </c>
      <c r="C1052" s="16" t="s">
        <v>2238</v>
      </c>
      <c r="D1052" s="0" t="s">
        <v>11435</v>
      </c>
      <c r="E1052" s="8" t="s">
        <v>11366</v>
      </c>
      <c r="F1052" s="80"/>
      <c r="H1052" s="117" t="s">
        <v>3209</v>
      </c>
    </row>
    <row r="1053" customFormat="false" ht="15" hidden="false" customHeight="false" outlineLevel="0" collapsed="false">
      <c r="A1053" s="16" t="s">
        <v>11434</v>
      </c>
      <c r="B1053" s="16" t="s">
        <v>7295</v>
      </c>
      <c r="C1053" s="16" t="s">
        <v>2238</v>
      </c>
      <c r="D1053" s="0" t="s">
        <v>11435</v>
      </c>
      <c r="E1053" s="8" t="s">
        <v>11366</v>
      </c>
      <c r="H1053" s="18" t="s">
        <v>3221</v>
      </c>
    </row>
    <row r="1054" customFormat="false" ht="15" hidden="false" customHeight="false" outlineLevel="0" collapsed="false">
      <c r="A1054" s="16" t="s">
        <v>11434</v>
      </c>
      <c r="B1054" s="16" t="s">
        <v>7296</v>
      </c>
      <c r="C1054" s="16" t="s">
        <v>2238</v>
      </c>
      <c r="D1054" s="0" t="s">
        <v>11435</v>
      </c>
      <c r="E1054" s="8" t="s">
        <v>11366</v>
      </c>
      <c r="F1054" s="80"/>
      <c r="H1054" s="18" t="s">
        <v>3241</v>
      </c>
    </row>
    <row r="1055" customFormat="false" ht="15" hidden="false" customHeight="false" outlineLevel="0" collapsed="false">
      <c r="A1055" s="16" t="s">
        <v>11434</v>
      </c>
      <c r="B1055" s="16" t="s">
        <v>7297</v>
      </c>
      <c r="C1055" s="16" t="s">
        <v>2238</v>
      </c>
      <c r="D1055" s="0" t="s">
        <v>11435</v>
      </c>
      <c r="E1055" s="8" t="s">
        <v>11366</v>
      </c>
      <c r="F1055" s="80"/>
      <c r="H1055" s="18" t="s">
        <v>3224</v>
      </c>
    </row>
    <row r="1056" customFormat="false" ht="15" hidden="false" customHeight="false" outlineLevel="0" collapsed="false">
      <c r="A1056" s="16" t="s">
        <v>11434</v>
      </c>
      <c r="B1056" s="16" t="s">
        <v>7298</v>
      </c>
      <c r="C1056" s="16" t="s">
        <v>2238</v>
      </c>
      <c r="D1056" s="0" t="s">
        <v>11435</v>
      </c>
      <c r="E1056" s="8" t="s">
        <v>11366</v>
      </c>
      <c r="F1056" s="80"/>
      <c r="H1056" s="18" t="s">
        <v>3238</v>
      </c>
    </row>
    <row r="1057" customFormat="false" ht="15" hidden="false" customHeight="false" outlineLevel="0" collapsed="false">
      <c r="A1057" s="16" t="s">
        <v>11434</v>
      </c>
      <c r="B1057" s="16" t="s">
        <v>7299</v>
      </c>
      <c r="C1057" s="16" t="s">
        <v>2238</v>
      </c>
      <c r="D1057" s="0" t="s">
        <v>11435</v>
      </c>
      <c r="E1057" s="8" t="s">
        <v>11366</v>
      </c>
      <c r="F1057" s="80"/>
      <c r="H1057" s="18" t="s">
        <v>7257</v>
      </c>
    </row>
    <row r="1058" customFormat="false" ht="15" hidden="false" customHeight="false" outlineLevel="0" collapsed="false">
      <c r="A1058" s="16" t="s">
        <v>11434</v>
      </c>
      <c r="B1058" s="16" t="s">
        <v>7300</v>
      </c>
      <c r="C1058" s="16" t="s">
        <v>2238</v>
      </c>
      <c r="D1058" s="0" t="s">
        <v>11435</v>
      </c>
      <c r="E1058" s="8" t="s">
        <v>11366</v>
      </c>
      <c r="F1058" s="80"/>
      <c r="H1058" s="18" t="s">
        <v>7259</v>
      </c>
    </row>
    <row r="1059" customFormat="false" ht="15" hidden="false" customHeight="false" outlineLevel="0" collapsed="false">
      <c r="A1059" s="16" t="s">
        <v>11434</v>
      </c>
      <c r="B1059" s="16" t="s">
        <v>7301</v>
      </c>
      <c r="C1059" s="16" t="s">
        <v>2238</v>
      </c>
      <c r="D1059" s="0" t="s">
        <v>11435</v>
      </c>
      <c r="E1059" s="8" t="s">
        <v>11366</v>
      </c>
      <c r="F1059" s="80"/>
      <c r="H1059" s="18" t="s">
        <v>7261</v>
      </c>
    </row>
    <row r="1060" customFormat="false" ht="15" hidden="false" customHeight="false" outlineLevel="0" collapsed="false">
      <c r="A1060" s="16" t="s">
        <v>11434</v>
      </c>
      <c r="B1060" s="16" t="s">
        <v>7302</v>
      </c>
      <c r="C1060" s="16" t="s">
        <v>2238</v>
      </c>
      <c r="D1060" s="0" t="s">
        <v>11435</v>
      </c>
      <c r="E1060" s="8" t="s">
        <v>11366</v>
      </c>
      <c r="F1060" s="80"/>
      <c r="H1060" s="18" t="s">
        <v>7263</v>
      </c>
    </row>
    <row r="1061" customFormat="false" ht="15" hidden="false" customHeight="false" outlineLevel="0" collapsed="false">
      <c r="A1061" s="16" t="s">
        <v>11434</v>
      </c>
      <c r="B1061" s="16" t="s">
        <v>7303</v>
      </c>
      <c r="C1061" s="16" t="s">
        <v>2238</v>
      </c>
      <c r="D1061" s="0" t="s">
        <v>11435</v>
      </c>
      <c r="E1061" s="8" t="s">
        <v>11366</v>
      </c>
      <c r="F1061" s="80"/>
      <c r="H1061" s="18" t="s">
        <v>7265</v>
      </c>
    </row>
    <row r="1062" customFormat="false" ht="15" hidden="false" customHeight="false" outlineLevel="0" collapsed="false">
      <c r="A1062" s="16" t="s">
        <v>11434</v>
      </c>
      <c r="B1062" s="16" t="s">
        <v>7304</v>
      </c>
      <c r="C1062" s="16" t="s">
        <v>2238</v>
      </c>
      <c r="D1062" s="0" t="s">
        <v>11435</v>
      </c>
      <c r="E1062" s="8" t="s">
        <v>11366</v>
      </c>
      <c r="F1062" s="80"/>
      <c r="H1062" s="18" t="s">
        <v>7267</v>
      </c>
    </row>
    <row r="1063" customFormat="false" ht="15" hidden="false" customHeight="false" outlineLevel="0" collapsed="false">
      <c r="A1063" s="16" t="s">
        <v>11434</v>
      </c>
      <c r="B1063" s="16" t="s">
        <v>7305</v>
      </c>
      <c r="C1063" s="16" t="s">
        <v>2238</v>
      </c>
      <c r="D1063" s="0" t="s">
        <v>11435</v>
      </c>
      <c r="E1063" s="8" t="s">
        <v>11366</v>
      </c>
      <c r="F1063" s="80"/>
      <c r="H1063" s="18" t="s">
        <v>7269</v>
      </c>
    </row>
    <row r="1064" customFormat="false" ht="15" hidden="false" customHeight="false" outlineLevel="0" collapsed="false">
      <c r="A1064" s="16" t="s">
        <v>11434</v>
      </c>
      <c r="B1064" s="16" t="s">
        <v>7306</v>
      </c>
      <c r="C1064" s="16" t="s">
        <v>2238</v>
      </c>
      <c r="D1064" s="0" t="s">
        <v>11435</v>
      </c>
      <c r="E1064" s="8" t="s">
        <v>11366</v>
      </c>
      <c r="F1064" s="80"/>
      <c r="H1064" s="18" t="s">
        <v>7271</v>
      </c>
    </row>
    <row r="1065" customFormat="false" ht="15" hidden="false" customHeight="false" outlineLevel="0" collapsed="false">
      <c r="A1065" s="16" t="s">
        <v>11434</v>
      </c>
      <c r="B1065" s="16" t="s">
        <v>7307</v>
      </c>
      <c r="C1065" s="16" t="s">
        <v>2238</v>
      </c>
      <c r="D1065" s="0" t="s">
        <v>11435</v>
      </c>
      <c r="E1065" s="8" t="s">
        <v>11366</v>
      </c>
      <c r="F1065" s="80"/>
      <c r="H1065" s="18" t="s">
        <v>7273</v>
      </c>
    </row>
    <row r="1066" customFormat="false" ht="15" hidden="false" customHeight="false" outlineLevel="0" collapsed="false">
      <c r="A1066" s="16" t="s">
        <v>11434</v>
      </c>
      <c r="B1066" s="16" t="s">
        <v>7308</v>
      </c>
      <c r="C1066" s="16" t="s">
        <v>2238</v>
      </c>
      <c r="D1066" s="0" t="s">
        <v>11435</v>
      </c>
      <c r="E1066" s="8" t="s">
        <v>11366</v>
      </c>
      <c r="F1066" s="80"/>
      <c r="H1066" s="18" t="s">
        <v>7275</v>
      </c>
    </row>
    <row r="1067" customFormat="false" ht="15" hidden="false" customHeight="false" outlineLevel="0" collapsed="false">
      <c r="A1067" s="16" t="s">
        <v>11434</v>
      </c>
      <c r="B1067" s="16" t="s">
        <v>7309</v>
      </c>
      <c r="C1067" s="16" t="s">
        <v>2238</v>
      </c>
      <c r="D1067" s="0" t="s">
        <v>11435</v>
      </c>
      <c r="E1067" s="8" t="s">
        <v>11366</v>
      </c>
      <c r="F1067" s="80"/>
      <c r="H1067" s="18" t="s">
        <v>3218</v>
      </c>
    </row>
    <row r="1068" customFormat="false" ht="15" hidden="false" customHeight="false" outlineLevel="0" collapsed="false">
      <c r="A1068" s="16" t="s">
        <v>11434</v>
      </c>
      <c r="B1068" s="16" t="s">
        <v>7310</v>
      </c>
      <c r="C1068" s="16" t="s">
        <v>2238</v>
      </c>
      <c r="D1068" s="0" t="s">
        <v>11435</v>
      </c>
      <c r="E1068" s="8" t="s">
        <v>11366</v>
      </c>
      <c r="F1068" s="80"/>
      <c r="H1068" s="18" t="s">
        <v>7278</v>
      </c>
    </row>
    <row r="1069" customFormat="false" ht="15" hidden="false" customHeight="false" outlineLevel="0" collapsed="false">
      <c r="A1069" s="16" t="s">
        <v>11399</v>
      </c>
      <c r="B1069" s="16" t="s">
        <v>4013</v>
      </c>
      <c r="C1069" s="32" t="s">
        <v>1822</v>
      </c>
      <c r="D1069" s="0" t="s">
        <v>11400</v>
      </c>
      <c r="E1069" s="8" t="s">
        <v>11366</v>
      </c>
    </row>
    <row r="1070" customFormat="false" ht="15" hidden="false" customHeight="false" outlineLevel="0" collapsed="false">
      <c r="A1070" s="16" t="s">
        <v>11417</v>
      </c>
      <c r="B1070" s="16" t="s">
        <v>7311</v>
      </c>
      <c r="C1070" s="16" t="s">
        <v>208</v>
      </c>
      <c r="D1070" s="0" t="s">
        <v>11418</v>
      </c>
      <c r="E1070" s="16" t="s">
        <v>11366</v>
      </c>
    </row>
    <row r="1071" customFormat="false" ht="15" hidden="false" customHeight="false" outlineLevel="0" collapsed="false">
      <c r="A1071" s="16" t="s">
        <v>11417</v>
      </c>
      <c r="B1071" s="16" t="s">
        <v>7313</v>
      </c>
      <c r="C1071" s="16" t="s">
        <v>208</v>
      </c>
      <c r="D1071" s="0" t="s">
        <v>11418</v>
      </c>
      <c r="E1071" s="16" t="s">
        <v>11366</v>
      </c>
    </row>
    <row r="1072" customFormat="false" ht="15" hidden="false" customHeight="false" outlineLevel="0" collapsed="false">
      <c r="A1072" s="16" t="s">
        <v>11417</v>
      </c>
      <c r="B1072" s="7" t="s">
        <v>7314</v>
      </c>
      <c r="C1072" s="16" t="s">
        <v>208</v>
      </c>
      <c r="D1072" s="0" t="s">
        <v>11418</v>
      </c>
      <c r="E1072" s="16" t="s">
        <v>11366</v>
      </c>
    </row>
    <row r="1073" customFormat="false" ht="15" hidden="false" customHeight="false" outlineLevel="0" collapsed="false">
      <c r="A1073" s="16" t="s">
        <v>11417</v>
      </c>
      <c r="B1073" s="7" t="s">
        <v>7316</v>
      </c>
      <c r="C1073" s="16" t="s">
        <v>208</v>
      </c>
      <c r="D1073" s="0" t="s">
        <v>11418</v>
      </c>
      <c r="E1073" s="16" t="s">
        <v>11366</v>
      </c>
    </row>
    <row r="1074" customFormat="false" ht="15" hidden="false" customHeight="false" outlineLevel="0" collapsed="false">
      <c r="A1074" s="16" t="s">
        <v>11417</v>
      </c>
      <c r="B1074" s="16" t="s">
        <v>7318</v>
      </c>
      <c r="C1074" s="16" t="s">
        <v>208</v>
      </c>
      <c r="D1074" s="0" t="s">
        <v>11418</v>
      </c>
      <c r="E1074" s="16" t="s">
        <v>11366</v>
      </c>
    </row>
    <row r="1075" customFormat="false" ht="15" hidden="false" customHeight="false" outlineLevel="0" collapsed="false">
      <c r="A1075" s="16" t="s">
        <v>11417</v>
      </c>
      <c r="B1075" s="16" t="s">
        <v>7320</v>
      </c>
      <c r="C1075" s="16" t="s">
        <v>208</v>
      </c>
      <c r="D1075" s="0" t="s">
        <v>11418</v>
      </c>
      <c r="E1075" s="16" t="s">
        <v>11366</v>
      </c>
    </row>
    <row r="1076" customFormat="false" ht="15" hidden="false" customHeight="false" outlineLevel="0" collapsed="false">
      <c r="A1076" s="16" t="s">
        <v>11434</v>
      </c>
      <c r="B1076" s="16" t="s">
        <v>7239</v>
      </c>
      <c r="C1076" s="16" t="s">
        <v>2238</v>
      </c>
      <c r="D1076" s="0" t="s">
        <v>11435</v>
      </c>
      <c r="E1076" s="8" t="s">
        <v>11366</v>
      </c>
    </row>
    <row r="1077" customFormat="false" ht="15" hidden="false" customHeight="false" outlineLevel="0" collapsed="false">
      <c r="A1077" s="16" t="s">
        <v>11434</v>
      </c>
      <c r="B1077" s="16" t="s">
        <v>7285</v>
      </c>
      <c r="C1077" s="16" t="s">
        <v>2238</v>
      </c>
      <c r="D1077" s="0" t="s">
        <v>11435</v>
      </c>
      <c r="E1077" s="8" t="s">
        <v>11366</v>
      </c>
    </row>
    <row r="1078" customFormat="false" ht="15" hidden="false" customHeight="false" outlineLevel="0" collapsed="false">
      <c r="A1078" s="16" t="s">
        <v>11434</v>
      </c>
      <c r="B1078" s="16" t="s">
        <v>7241</v>
      </c>
      <c r="C1078" s="16" t="s">
        <v>2238</v>
      </c>
      <c r="D1078" s="0" t="s">
        <v>11435</v>
      </c>
      <c r="E1078" s="8" t="s">
        <v>11366</v>
      </c>
    </row>
    <row r="1079" customFormat="false" ht="15" hidden="false" customHeight="false" outlineLevel="0" collapsed="false">
      <c r="A1079" s="16" t="s">
        <v>11434</v>
      </c>
      <c r="B1079" s="16" t="s">
        <v>7287</v>
      </c>
      <c r="C1079" s="16" t="s">
        <v>2238</v>
      </c>
      <c r="D1079" s="0" t="s">
        <v>11435</v>
      </c>
      <c r="E1079" s="8" t="s">
        <v>11366</v>
      </c>
    </row>
    <row r="1080" customFormat="false" ht="15" hidden="false" customHeight="false" outlineLevel="0" collapsed="false">
      <c r="A1080" s="16" t="s">
        <v>11434</v>
      </c>
      <c r="B1080" s="16" t="s">
        <v>7237</v>
      </c>
      <c r="C1080" s="16" t="s">
        <v>2238</v>
      </c>
      <c r="D1080" s="0" t="s">
        <v>11435</v>
      </c>
      <c r="E1080" s="8" t="s">
        <v>11366</v>
      </c>
    </row>
    <row r="1081" customFormat="false" ht="15" hidden="false" customHeight="false" outlineLevel="0" collapsed="false">
      <c r="A1081" s="16" t="s">
        <v>11434</v>
      </c>
      <c r="B1081" s="16" t="s">
        <v>7288</v>
      </c>
      <c r="C1081" s="16" t="s">
        <v>2238</v>
      </c>
      <c r="D1081" s="0" t="s">
        <v>11435</v>
      </c>
      <c r="E1081" s="8" t="s">
        <v>11366</v>
      </c>
    </row>
    <row r="1082" customFormat="false" ht="15" hidden="false" customHeight="false" outlineLevel="0" collapsed="false">
      <c r="A1082" s="16" t="s">
        <v>11434</v>
      </c>
      <c r="B1082" s="16" t="s">
        <v>7290</v>
      </c>
      <c r="C1082" s="16" t="s">
        <v>2238</v>
      </c>
      <c r="D1082" s="0" t="s">
        <v>11435</v>
      </c>
      <c r="E1082" s="8" t="s">
        <v>11366</v>
      </c>
    </row>
    <row r="1083" customFormat="false" ht="15" hidden="false" customHeight="false" outlineLevel="0" collapsed="false">
      <c r="A1083" s="16" t="s">
        <v>11434</v>
      </c>
      <c r="B1083" s="16" t="s">
        <v>7242</v>
      </c>
      <c r="C1083" s="16" t="s">
        <v>2238</v>
      </c>
      <c r="D1083" s="0" t="s">
        <v>11435</v>
      </c>
      <c r="E1083" s="8" t="s">
        <v>11366</v>
      </c>
    </row>
    <row r="1084" customFormat="false" ht="15" hidden="false" customHeight="false" outlineLevel="0" collapsed="false">
      <c r="A1084" s="16" t="s">
        <v>11434</v>
      </c>
      <c r="B1084" s="16" t="s">
        <v>7292</v>
      </c>
      <c r="C1084" s="16" t="s">
        <v>2238</v>
      </c>
      <c r="D1084" s="0" t="s">
        <v>11435</v>
      </c>
      <c r="E1084" s="8" t="s">
        <v>11366</v>
      </c>
    </row>
    <row r="1085" customFormat="false" ht="15" hidden="false" customHeight="false" outlineLevel="0" collapsed="false">
      <c r="A1085" s="16" t="s">
        <v>11434</v>
      </c>
      <c r="B1085" s="16" t="s">
        <v>11224</v>
      </c>
      <c r="C1085" s="16" t="s">
        <v>2238</v>
      </c>
      <c r="D1085" s="0" t="s">
        <v>11435</v>
      </c>
      <c r="E1085" s="16" t="s">
        <v>11395</v>
      </c>
    </row>
    <row r="1086" customFormat="false" ht="15" hidden="false" customHeight="false" outlineLevel="0" collapsed="false">
      <c r="A1086" s="16" t="s">
        <v>11434</v>
      </c>
      <c r="B1086" s="16" t="s">
        <v>11225</v>
      </c>
      <c r="C1086" s="16" t="s">
        <v>2238</v>
      </c>
      <c r="D1086" s="0" t="s">
        <v>11435</v>
      </c>
      <c r="E1086" s="16" t="s">
        <v>11395</v>
      </c>
    </row>
    <row r="1087" customFormat="false" ht="15" hidden="false" customHeight="false" outlineLevel="0" collapsed="false">
      <c r="A1087" s="16" t="s">
        <v>11434</v>
      </c>
      <c r="B1087" s="16" t="s">
        <v>11226</v>
      </c>
      <c r="C1087" s="16" t="s">
        <v>2238</v>
      </c>
      <c r="D1087" s="0" t="s">
        <v>11435</v>
      </c>
      <c r="E1087" s="16" t="s">
        <v>11395</v>
      </c>
    </row>
    <row r="1088" customFormat="false" ht="15" hidden="false" customHeight="false" outlineLevel="0" collapsed="false">
      <c r="A1088" s="16" t="s">
        <v>11434</v>
      </c>
      <c r="B1088" s="16" t="s">
        <v>11227</v>
      </c>
      <c r="C1088" s="16" t="s">
        <v>2238</v>
      </c>
      <c r="D1088" s="0" t="s">
        <v>11435</v>
      </c>
      <c r="E1088" s="16" t="s">
        <v>11395</v>
      </c>
    </row>
    <row r="1089" customFormat="false" ht="15" hidden="false" customHeight="false" outlineLevel="0" collapsed="false">
      <c r="A1089" s="16" t="s">
        <v>11434</v>
      </c>
      <c r="B1089" s="16" t="s">
        <v>11228</v>
      </c>
      <c r="C1089" s="16" t="s">
        <v>2238</v>
      </c>
      <c r="D1089" s="0" t="s">
        <v>11435</v>
      </c>
      <c r="E1089" s="16" t="s">
        <v>11395</v>
      </c>
    </row>
    <row r="1090" customFormat="false" ht="15" hidden="false" customHeight="false" outlineLevel="0" collapsed="false">
      <c r="A1090" s="16" t="s">
        <v>11434</v>
      </c>
      <c r="B1090" s="16" t="s">
        <v>11229</v>
      </c>
      <c r="C1090" s="16" t="s">
        <v>2238</v>
      </c>
      <c r="D1090" s="0" t="s">
        <v>11435</v>
      </c>
      <c r="E1090" s="16" t="s">
        <v>11395</v>
      </c>
    </row>
    <row r="1091" customFormat="false" ht="15" hidden="false" customHeight="false" outlineLevel="0" collapsed="false">
      <c r="A1091" s="16" t="s">
        <v>11434</v>
      </c>
      <c r="B1091" s="16" t="s">
        <v>11230</v>
      </c>
      <c r="C1091" s="16" t="s">
        <v>2238</v>
      </c>
      <c r="D1091" s="0" t="s">
        <v>11435</v>
      </c>
      <c r="E1091" s="16" t="s">
        <v>11395</v>
      </c>
    </row>
    <row r="1092" customFormat="false" ht="15" hidden="false" customHeight="false" outlineLevel="0" collapsed="false">
      <c r="A1092" s="16" t="s">
        <v>11434</v>
      </c>
      <c r="B1092" s="16" t="s">
        <v>11231</v>
      </c>
      <c r="C1092" s="16" t="s">
        <v>2238</v>
      </c>
      <c r="D1092" s="0" t="s">
        <v>11435</v>
      </c>
      <c r="E1092" s="16" t="s">
        <v>11395</v>
      </c>
    </row>
    <row r="1093" customFormat="false" ht="15" hidden="false" customHeight="false" outlineLevel="0" collapsed="false">
      <c r="A1093" s="16" t="s">
        <v>11434</v>
      </c>
      <c r="B1093" s="7" t="s">
        <v>11232</v>
      </c>
      <c r="C1093" s="16" t="s">
        <v>2238</v>
      </c>
      <c r="D1093" s="0" t="s">
        <v>11435</v>
      </c>
      <c r="E1093" s="16" t="s">
        <v>11395</v>
      </c>
    </row>
    <row r="1094" customFormat="false" ht="15" hidden="false" customHeight="false" outlineLevel="0" collapsed="false">
      <c r="A1094" s="16" t="s">
        <v>11434</v>
      </c>
      <c r="B1094" s="16" t="s">
        <v>11224</v>
      </c>
      <c r="C1094" s="16" t="s">
        <v>2238</v>
      </c>
      <c r="D1094" s="0" t="s">
        <v>11435</v>
      </c>
      <c r="E1094" s="16" t="s">
        <v>11395</v>
      </c>
    </row>
    <row r="1095" customFormat="false" ht="15" hidden="false" customHeight="false" outlineLevel="0" collapsed="false">
      <c r="A1095" s="16" t="s">
        <v>11434</v>
      </c>
      <c r="B1095" s="16" t="s">
        <v>11225</v>
      </c>
      <c r="C1095" s="16" t="s">
        <v>2238</v>
      </c>
      <c r="D1095" s="0" t="s">
        <v>11435</v>
      </c>
      <c r="E1095" s="16" t="s">
        <v>11395</v>
      </c>
    </row>
    <row r="1096" customFormat="false" ht="15" hidden="false" customHeight="false" outlineLevel="0" collapsed="false">
      <c r="A1096" s="16" t="s">
        <v>11434</v>
      </c>
      <c r="B1096" s="16" t="s">
        <v>11226</v>
      </c>
      <c r="C1096" s="16" t="s">
        <v>2238</v>
      </c>
      <c r="D1096" s="0" t="s">
        <v>11435</v>
      </c>
      <c r="E1096" s="16" t="s">
        <v>11395</v>
      </c>
    </row>
    <row r="1097" customFormat="false" ht="15" hidden="false" customHeight="false" outlineLevel="0" collapsed="false">
      <c r="A1097" s="16" t="s">
        <v>11434</v>
      </c>
      <c r="B1097" s="16" t="s">
        <v>11227</v>
      </c>
      <c r="C1097" s="16" t="s">
        <v>2238</v>
      </c>
      <c r="D1097" s="0" t="s">
        <v>11435</v>
      </c>
      <c r="E1097" s="16" t="s">
        <v>11395</v>
      </c>
    </row>
    <row r="1098" customFormat="false" ht="15" hidden="false" customHeight="false" outlineLevel="0" collapsed="false">
      <c r="A1098" s="16" t="s">
        <v>11434</v>
      </c>
      <c r="B1098" s="16" t="s">
        <v>11228</v>
      </c>
      <c r="C1098" s="16" t="s">
        <v>2238</v>
      </c>
      <c r="D1098" s="0" t="s">
        <v>11435</v>
      </c>
      <c r="E1098" s="16" t="s">
        <v>11395</v>
      </c>
    </row>
    <row r="1099" customFormat="false" ht="15" hidden="false" customHeight="false" outlineLevel="0" collapsed="false">
      <c r="A1099" s="16" t="s">
        <v>11434</v>
      </c>
      <c r="B1099" s="16" t="s">
        <v>11229</v>
      </c>
      <c r="C1099" s="16" t="s">
        <v>2238</v>
      </c>
      <c r="D1099" s="0" t="s">
        <v>11435</v>
      </c>
      <c r="E1099" s="16" t="s">
        <v>11395</v>
      </c>
    </row>
    <row r="1100" customFormat="false" ht="15" hidden="false" customHeight="false" outlineLevel="0" collapsed="false">
      <c r="A1100" s="16" t="s">
        <v>11434</v>
      </c>
      <c r="B1100" s="16" t="s">
        <v>11230</v>
      </c>
      <c r="C1100" s="16" t="s">
        <v>2238</v>
      </c>
      <c r="D1100" s="0" t="s">
        <v>11435</v>
      </c>
      <c r="E1100" s="16" t="s">
        <v>11395</v>
      </c>
    </row>
    <row r="1101" customFormat="false" ht="15" hidden="false" customHeight="false" outlineLevel="0" collapsed="false">
      <c r="A1101" s="16" t="s">
        <v>11434</v>
      </c>
      <c r="B1101" s="16" t="s">
        <v>11231</v>
      </c>
      <c r="C1101" s="16" t="s">
        <v>2238</v>
      </c>
      <c r="D1101" s="0" t="s">
        <v>11435</v>
      </c>
      <c r="E1101" s="16" t="s">
        <v>11395</v>
      </c>
    </row>
    <row r="1102" customFormat="false" ht="15" hidden="false" customHeight="false" outlineLevel="0" collapsed="false">
      <c r="A1102" s="16" t="s">
        <v>11434</v>
      </c>
      <c r="B1102" s="16" t="s">
        <v>11232</v>
      </c>
      <c r="C1102" s="16" t="s">
        <v>2238</v>
      </c>
      <c r="D1102" s="0" t="s">
        <v>11435</v>
      </c>
      <c r="E1102" s="16" t="s">
        <v>11395</v>
      </c>
    </row>
    <row r="1103" s="111" customFormat="true" ht="13.8" hidden="false" customHeight="false" outlineLevel="0" collapsed="false">
      <c r="A1103" s="107" t="s">
        <v>11434</v>
      </c>
      <c r="B1103" s="107" t="s">
        <v>6473</v>
      </c>
      <c r="C1103" s="107" t="s">
        <v>2238</v>
      </c>
      <c r="D1103" s="107" t="s">
        <v>11435</v>
      </c>
      <c r="E1103" s="109" t="s">
        <v>2641</v>
      </c>
      <c r="F1103" s="107" t="s">
        <v>11368</v>
      </c>
    </row>
    <row r="1104" s="111" customFormat="true" ht="13.8" hidden="false" customHeight="false" outlineLevel="0" collapsed="false">
      <c r="A1104" s="107" t="s">
        <v>11434</v>
      </c>
      <c r="B1104" s="107" t="s">
        <v>6477</v>
      </c>
      <c r="C1104" s="107" t="s">
        <v>2238</v>
      </c>
      <c r="D1104" s="107" t="s">
        <v>11435</v>
      </c>
      <c r="E1104" s="109" t="s">
        <v>2641</v>
      </c>
      <c r="F1104" s="107" t="s">
        <v>11368</v>
      </c>
    </row>
    <row r="1105" s="111" customFormat="true" ht="13.8" hidden="false" customHeight="false" outlineLevel="0" collapsed="false">
      <c r="A1105" s="107" t="s">
        <v>11434</v>
      </c>
      <c r="B1105" s="107" t="s">
        <v>6481</v>
      </c>
      <c r="C1105" s="107" t="s">
        <v>2238</v>
      </c>
      <c r="D1105" s="107" t="s">
        <v>11435</v>
      </c>
      <c r="E1105" s="109" t="s">
        <v>2641</v>
      </c>
      <c r="F1105" s="107" t="s">
        <v>11368</v>
      </c>
    </row>
    <row r="1106" s="111" customFormat="true" ht="13.8" hidden="false" customHeight="false" outlineLevel="0" collapsed="false">
      <c r="A1106" s="107" t="s">
        <v>11434</v>
      </c>
      <c r="B1106" s="107" t="s">
        <v>6485</v>
      </c>
      <c r="C1106" s="107" t="s">
        <v>2238</v>
      </c>
      <c r="D1106" s="107" t="s">
        <v>11435</v>
      </c>
      <c r="E1106" s="109" t="s">
        <v>2641</v>
      </c>
      <c r="F1106" s="107" t="s">
        <v>11368</v>
      </c>
    </row>
    <row r="1107" customFormat="false" ht="13.8" hidden="false" customHeight="false" outlineLevel="0" collapsed="false">
      <c r="A1107" s="107" t="s">
        <v>11434</v>
      </c>
      <c r="B1107" s="107" t="s">
        <v>6540</v>
      </c>
      <c r="C1107" s="107" t="s">
        <v>2238</v>
      </c>
      <c r="D1107" s="107" t="s">
        <v>11435</v>
      </c>
      <c r="E1107" s="128" t="s">
        <v>2641</v>
      </c>
      <c r="F1107" s="107" t="s">
        <v>11368</v>
      </c>
    </row>
    <row r="1108" customFormat="false" ht="13.8" hidden="false" customHeight="false" outlineLevel="0" collapsed="false">
      <c r="A1108" s="107" t="s">
        <v>11434</v>
      </c>
      <c r="B1108" s="107" t="s">
        <v>6539</v>
      </c>
      <c r="C1108" s="107" t="s">
        <v>2238</v>
      </c>
      <c r="D1108" s="107" t="s">
        <v>11435</v>
      </c>
      <c r="E1108" s="128" t="s">
        <v>2641</v>
      </c>
      <c r="F1108" s="107" t="s">
        <v>11368</v>
      </c>
    </row>
    <row r="1109" customFormat="false" ht="13.8" hidden="false" customHeight="false" outlineLevel="0" collapsed="false">
      <c r="A1109" s="107" t="s">
        <v>11434</v>
      </c>
      <c r="B1109" s="107" t="s">
        <v>6541</v>
      </c>
      <c r="C1109" s="107" t="s">
        <v>2238</v>
      </c>
      <c r="D1109" s="107" t="s">
        <v>11435</v>
      </c>
      <c r="E1109" s="128" t="s">
        <v>2641</v>
      </c>
      <c r="F1109" s="107" t="s">
        <v>11368</v>
      </c>
    </row>
    <row r="1110" customFormat="false" ht="13.8" hidden="false" customHeight="false" outlineLevel="0" collapsed="false">
      <c r="A1110" s="107" t="s">
        <v>11434</v>
      </c>
      <c r="B1110" s="107" t="s">
        <v>6542</v>
      </c>
      <c r="C1110" s="107" t="s">
        <v>2238</v>
      </c>
      <c r="D1110" s="107" t="s">
        <v>11435</v>
      </c>
      <c r="E1110" s="128" t="s">
        <v>2641</v>
      </c>
      <c r="F1110" s="107" t="s">
        <v>11368</v>
      </c>
    </row>
    <row r="1111" customFormat="false" ht="15" hidden="false" customHeight="false" outlineLevel="0" collapsed="false">
      <c r="A1111" s="16" t="s">
        <v>11434</v>
      </c>
      <c r="B1111" s="16" t="s">
        <v>3193</v>
      </c>
      <c r="C1111" s="16" t="s">
        <v>2238</v>
      </c>
      <c r="D1111" s="0" t="s">
        <v>11435</v>
      </c>
      <c r="E1111" s="18" t="s">
        <v>2641</v>
      </c>
      <c r="F1111" s="0" t="s">
        <v>11368</v>
      </c>
      <c r="G1111" s="0" t="s">
        <v>3194</v>
      </c>
    </row>
    <row r="1112" customFormat="false" ht="15" hidden="false" customHeight="false" outlineLevel="0" collapsed="false">
      <c r="A1112" s="16" t="s">
        <v>11434</v>
      </c>
      <c r="B1112" s="16" t="s">
        <v>3198</v>
      </c>
      <c r="C1112" s="16" t="s">
        <v>2238</v>
      </c>
      <c r="D1112" s="0" t="s">
        <v>11435</v>
      </c>
      <c r="E1112" s="8" t="s">
        <v>4446</v>
      </c>
      <c r="F1112" s="0" t="s">
        <v>11368</v>
      </c>
      <c r="G1112" s="0" t="s">
        <v>3199</v>
      </c>
    </row>
    <row r="1113" customFormat="false" ht="15" hidden="false" customHeight="false" outlineLevel="0" collapsed="false">
      <c r="A1113" s="16" t="s">
        <v>11434</v>
      </c>
      <c r="B1113" s="16" t="s">
        <v>3201</v>
      </c>
      <c r="C1113" s="16" t="s">
        <v>2238</v>
      </c>
      <c r="D1113" s="0" t="s">
        <v>11435</v>
      </c>
      <c r="E1113" s="8" t="s">
        <v>4446</v>
      </c>
      <c r="F1113" s="0" t="s">
        <v>11368</v>
      </c>
      <c r="G1113" s="0" t="s">
        <v>3202</v>
      </c>
    </row>
    <row r="1114" customFormat="false" ht="15" hidden="false" customHeight="false" outlineLevel="0" collapsed="false">
      <c r="A1114" s="16" t="s">
        <v>11434</v>
      </c>
      <c r="B1114" s="16" t="s">
        <v>3204</v>
      </c>
      <c r="C1114" s="16" t="s">
        <v>2238</v>
      </c>
      <c r="D1114" s="0" t="s">
        <v>11435</v>
      </c>
      <c r="E1114" s="8" t="s">
        <v>4446</v>
      </c>
      <c r="F1114" s="0" t="s">
        <v>11368</v>
      </c>
      <c r="G1114" s="0" t="s">
        <v>3205</v>
      </c>
    </row>
    <row r="1115" customFormat="false" ht="15" hidden="false" customHeight="false" outlineLevel="0" collapsed="false">
      <c r="A1115" s="16" t="s">
        <v>11434</v>
      </c>
      <c r="B1115" s="16" t="s">
        <v>3207</v>
      </c>
      <c r="C1115" s="16" t="s">
        <v>2238</v>
      </c>
      <c r="D1115" s="0" t="s">
        <v>11435</v>
      </c>
      <c r="E1115" s="8" t="s">
        <v>4446</v>
      </c>
      <c r="F1115" s="0" t="s">
        <v>11368</v>
      </c>
      <c r="G1115" s="0" t="s">
        <v>3208</v>
      </c>
      <c r="K1115" s="114"/>
      <c r="L1115" s="114"/>
    </row>
    <row r="1116" customFormat="false" ht="15" hidden="false" customHeight="false" outlineLevel="0" collapsed="false">
      <c r="A1116" s="16" t="s">
        <v>11434</v>
      </c>
      <c r="B1116" s="16" t="s">
        <v>3210</v>
      </c>
      <c r="C1116" s="16" t="s">
        <v>2238</v>
      </c>
      <c r="D1116" s="0" t="s">
        <v>11435</v>
      </c>
      <c r="E1116" s="8" t="s">
        <v>4446</v>
      </c>
      <c r="F1116" s="0" t="s">
        <v>11368</v>
      </c>
      <c r="G1116" s="0" t="s">
        <v>3211</v>
      </c>
      <c r="K1116" s="114"/>
      <c r="L1116" s="114"/>
    </row>
    <row r="1117" customFormat="false" ht="15" hidden="false" customHeight="false" outlineLevel="0" collapsed="false">
      <c r="A1117" s="16" t="s">
        <v>11434</v>
      </c>
      <c r="B1117" s="16" t="s">
        <v>3213</v>
      </c>
      <c r="C1117" s="16" t="s">
        <v>2238</v>
      </c>
      <c r="D1117" s="0" t="s">
        <v>11435</v>
      </c>
      <c r="E1117" s="8" t="s">
        <v>4446</v>
      </c>
      <c r="F1117" s="0" t="s">
        <v>11368</v>
      </c>
      <c r="G1117" s="0" t="s">
        <v>3214</v>
      </c>
      <c r="K1117" s="114"/>
      <c r="L1117" s="114"/>
    </row>
    <row r="1118" customFormat="false" ht="15" hidden="false" customHeight="false" outlineLevel="0" collapsed="false">
      <c r="A1118" s="16" t="s">
        <v>11434</v>
      </c>
      <c r="B1118" s="16" t="s">
        <v>3216</v>
      </c>
      <c r="C1118" s="16" t="s">
        <v>2238</v>
      </c>
      <c r="D1118" s="0" t="s">
        <v>11435</v>
      </c>
      <c r="E1118" s="8" t="s">
        <v>4446</v>
      </c>
      <c r="F1118" s="0" t="s">
        <v>11368</v>
      </c>
      <c r="G1118" s="0" t="s">
        <v>3217</v>
      </c>
      <c r="K1118" s="114"/>
      <c r="L1118" s="114"/>
    </row>
    <row r="1119" customFormat="false" ht="15" hidden="false" customHeight="false" outlineLevel="0" collapsed="false">
      <c r="A1119" s="16" t="s">
        <v>11434</v>
      </c>
      <c r="B1119" s="16" t="s">
        <v>3219</v>
      </c>
      <c r="C1119" s="16" t="s">
        <v>2238</v>
      </c>
      <c r="D1119" s="0" t="s">
        <v>11435</v>
      </c>
      <c r="E1119" s="8" t="s">
        <v>4446</v>
      </c>
      <c r="F1119" s="0" t="s">
        <v>11368</v>
      </c>
      <c r="G1119" s="0" t="s">
        <v>3220</v>
      </c>
    </row>
    <row r="1120" customFormat="false" ht="15" hidden="false" customHeight="false" outlineLevel="0" collapsed="false">
      <c r="A1120" s="16" t="s">
        <v>11434</v>
      </c>
      <c r="B1120" s="16" t="s">
        <v>3222</v>
      </c>
      <c r="C1120" s="16" t="s">
        <v>2238</v>
      </c>
      <c r="D1120" s="0" t="s">
        <v>11435</v>
      </c>
      <c r="E1120" s="8" t="s">
        <v>4446</v>
      </c>
      <c r="F1120" s="0" t="s">
        <v>11368</v>
      </c>
      <c r="G1120" s="0" t="s">
        <v>3223</v>
      </c>
    </row>
    <row r="1121" customFormat="false" ht="15" hidden="false" customHeight="false" outlineLevel="0" collapsed="false">
      <c r="A1121" s="16" t="s">
        <v>11434</v>
      </c>
      <c r="B1121" s="16" t="s">
        <v>3225</v>
      </c>
      <c r="C1121" s="16" t="s">
        <v>2238</v>
      </c>
      <c r="D1121" s="0" t="s">
        <v>11435</v>
      </c>
      <c r="E1121" s="8" t="s">
        <v>4446</v>
      </c>
      <c r="F1121" s="0" t="s">
        <v>11368</v>
      </c>
      <c r="G1121" s="0" t="s">
        <v>3226</v>
      </c>
    </row>
    <row r="1122" customFormat="false" ht="15" hidden="false" customHeight="false" outlineLevel="0" collapsed="false">
      <c r="A1122" s="16" t="s">
        <v>11434</v>
      </c>
      <c r="B1122" s="7" t="s">
        <v>3229</v>
      </c>
      <c r="C1122" s="16" t="s">
        <v>2238</v>
      </c>
      <c r="D1122" s="0" t="s">
        <v>11435</v>
      </c>
      <c r="E1122" s="8" t="s">
        <v>4446</v>
      </c>
      <c r="F1122" s="0" t="s">
        <v>11368</v>
      </c>
      <c r="G1122" s="0" t="s">
        <v>3230</v>
      </c>
      <c r="H1122" s="114"/>
      <c r="I1122" s="115"/>
      <c r="J1122" s="115"/>
    </row>
    <row r="1123" customFormat="false" ht="15" hidden="false" customHeight="false" outlineLevel="0" collapsed="false">
      <c r="A1123" s="16" t="s">
        <v>11434</v>
      </c>
      <c r="B1123" s="7" t="s">
        <v>3233</v>
      </c>
      <c r="C1123" s="16" t="s">
        <v>2238</v>
      </c>
      <c r="D1123" s="0" t="s">
        <v>11435</v>
      </c>
      <c r="E1123" s="8" t="s">
        <v>4446</v>
      </c>
      <c r="F1123" s="0" t="s">
        <v>11368</v>
      </c>
      <c r="G1123" s="0" t="s">
        <v>3234</v>
      </c>
      <c r="H1123" s="114"/>
      <c r="I1123" s="115"/>
      <c r="J1123" s="115"/>
    </row>
    <row r="1124" customFormat="false" ht="15" hidden="false" customHeight="false" outlineLevel="0" collapsed="false">
      <c r="A1124" s="16" t="s">
        <v>11434</v>
      </c>
      <c r="B1124" s="7" t="s">
        <v>3236</v>
      </c>
      <c r="C1124" s="16" t="s">
        <v>2238</v>
      </c>
      <c r="D1124" s="0" t="s">
        <v>11435</v>
      </c>
      <c r="E1124" s="8" t="s">
        <v>4446</v>
      </c>
      <c r="F1124" s="0" t="s">
        <v>11368</v>
      </c>
      <c r="G1124" s="0" t="s">
        <v>3237</v>
      </c>
      <c r="H1124" s="16"/>
      <c r="I1124" s="16"/>
      <c r="J1124" s="16"/>
    </row>
    <row r="1125" customFormat="false" ht="15" hidden="false" customHeight="false" outlineLevel="0" collapsed="false">
      <c r="A1125" s="16" t="s">
        <v>11434</v>
      </c>
      <c r="B1125" s="7" t="s">
        <v>3239</v>
      </c>
      <c r="C1125" s="16" t="s">
        <v>2238</v>
      </c>
      <c r="D1125" s="0" t="s">
        <v>11435</v>
      </c>
      <c r="E1125" s="8" t="s">
        <v>4446</v>
      </c>
      <c r="F1125" s="0" t="s">
        <v>11368</v>
      </c>
      <c r="G1125" s="0" t="s">
        <v>3240</v>
      </c>
      <c r="H1125" s="16"/>
      <c r="I1125" s="16"/>
      <c r="J1125" s="16"/>
    </row>
    <row r="1126" customFormat="false" ht="15" hidden="false" customHeight="false" outlineLevel="0" collapsed="false">
      <c r="A1126" s="16" t="s">
        <v>11434</v>
      </c>
      <c r="B1126" s="7" t="s">
        <v>3242</v>
      </c>
      <c r="C1126" s="16" t="s">
        <v>2238</v>
      </c>
      <c r="D1126" s="0" t="s">
        <v>11435</v>
      </c>
      <c r="E1126" s="8" t="s">
        <v>4446</v>
      </c>
      <c r="F1126" s="0" t="s">
        <v>11368</v>
      </c>
      <c r="G1126" s="0" t="s">
        <v>3243</v>
      </c>
    </row>
    <row r="1127" customFormat="false" ht="15" hidden="false" customHeight="false" outlineLevel="0" collapsed="false">
      <c r="A1127" s="16" t="s">
        <v>11434</v>
      </c>
      <c r="B1127" s="49" t="s">
        <v>3245</v>
      </c>
      <c r="C1127" s="16" t="s">
        <v>2238</v>
      </c>
      <c r="D1127" s="0" t="s">
        <v>11435</v>
      </c>
      <c r="E1127" s="8" t="s">
        <v>4446</v>
      </c>
      <c r="F1127" s="0" t="s">
        <v>11368</v>
      </c>
      <c r="G1127" s="0" t="s">
        <v>3246</v>
      </c>
    </row>
    <row r="1128" customFormat="false" ht="15" hidden="false" customHeight="false" outlineLevel="0" collapsed="false">
      <c r="A1128" s="16" t="s">
        <v>11434</v>
      </c>
      <c r="B1128" s="49" t="s">
        <v>3248</v>
      </c>
      <c r="C1128" s="16" t="s">
        <v>2238</v>
      </c>
      <c r="D1128" s="0" t="s">
        <v>11435</v>
      </c>
      <c r="E1128" s="8" t="s">
        <v>11367</v>
      </c>
      <c r="F1128" s="0" t="s">
        <v>11368</v>
      </c>
      <c r="G1128" s="0" t="s">
        <v>3194</v>
      </c>
    </row>
    <row r="1129" customFormat="false" ht="15" hidden="false" customHeight="false" outlineLevel="0" collapsed="false">
      <c r="A1129" s="16" t="s">
        <v>11434</v>
      </c>
      <c r="B1129" s="49" t="s">
        <v>3249</v>
      </c>
      <c r="C1129" s="16" t="s">
        <v>2238</v>
      </c>
      <c r="D1129" s="0" t="s">
        <v>11435</v>
      </c>
      <c r="E1129" s="8" t="s">
        <v>11367</v>
      </c>
      <c r="F1129" s="0" t="s">
        <v>11368</v>
      </c>
      <c r="G1129" s="0" t="s">
        <v>3199</v>
      </c>
    </row>
    <row r="1130" customFormat="false" ht="15" hidden="false" customHeight="false" outlineLevel="0" collapsed="false">
      <c r="A1130" s="16" t="s">
        <v>11434</v>
      </c>
      <c r="B1130" s="49" t="s">
        <v>3250</v>
      </c>
      <c r="C1130" s="16" t="s">
        <v>2238</v>
      </c>
      <c r="D1130" s="0" t="s">
        <v>11435</v>
      </c>
      <c r="E1130" s="8" t="s">
        <v>11367</v>
      </c>
      <c r="F1130" s="0" t="s">
        <v>11368</v>
      </c>
      <c r="G1130" s="0" t="s">
        <v>3202</v>
      </c>
    </row>
    <row r="1131" customFormat="false" ht="15" hidden="false" customHeight="false" outlineLevel="0" collapsed="false">
      <c r="A1131" s="16" t="s">
        <v>11434</v>
      </c>
      <c r="B1131" s="16" t="s">
        <v>3251</v>
      </c>
      <c r="C1131" s="16" t="s">
        <v>2238</v>
      </c>
      <c r="D1131" s="0" t="s">
        <v>11435</v>
      </c>
      <c r="E1131" s="8" t="s">
        <v>11367</v>
      </c>
      <c r="F1131" s="0" t="s">
        <v>11368</v>
      </c>
      <c r="G1131" s="0" t="s">
        <v>3205</v>
      </c>
    </row>
    <row r="1132" customFormat="false" ht="15" hidden="false" customHeight="false" outlineLevel="0" collapsed="false">
      <c r="A1132" s="16" t="s">
        <v>11434</v>
      </c>
      <c r="B1132" s="16" t="s">
        <v>3252</v>
      </c>
      <c r="C1132" s="16" t="s">
        <v>2238</v>
      </c>
      <c r="D1132" s="0" t="s">
        <v>11435</v>
      </c>
      <c r="E1132" s="8" t="s">
        <v>11367</v>
      </c>
      <c r="F1132" s="0" t="s">
        <v>11368</v>
      </c>
      <c r="G1132" s="0" t="s">
        <v>3208</v>
      </c>
    </row>
    <row r="1133" customFormat="false" ht="15" hidden="false" customHeight="false" outlineLevel="0" collapsed="false">
      <c r="A1133" s="16" t="s">
        <v>11434</v>
      </c>
      <c r="B1133" s="49" t="s">
        <v>3253</v>
      </c>
      <c r="C1133" s="16" t="s">
        <v>2238</v>
      </c>
      <c r="D1133" s="0" t="s">
        <v>11435</v>
      </c>
      <c r="E1133" s="8" t="s">
        <v>11367</v>
      </c>
      <c r="F1133" s="0" t="s">
        <v>11368</v>
      </c>
      <c r="G1133" s="0" t="s">
        <v>3211</v>
      </c>
    </row>
    <row r="1134" customFormat="false" ht="15" hidden="false" customHeight="false" outlineLevel="0" collapsed="false">
      <c r="A1134" s="16" t="s">
        <v>11434</v>
      </c>
      <c r="B1134" s="49" t="s">
        <v>3254</v>
      </c>
      <c r="C1134" s="16" t="s">
        <v>2238</v>
      </c>
      <c r="D1134" s="0" t="s">
        <v>11435</v>
      </c>
      <c r="E1134" s="8" t="s">
        <v>11367</v>
      </c>
      <c r="F1134" s="0" t="s">
        <v>11368</v>
      </c>
      <c r="G1134" s="0" t="s">
        <v>3214</v>
      </c>
    </row>
    <row r="1135" customFormat="false" ht="15" hidden="false" customHeight="false" outlineLevel="0" collapsed="false">
      <c r="A1135" s="16" t="s">
        <v>11434</v>
      </c>
      <c r="B1135" s="16" t="s">
        <v>3255</v>
      </c>
      <c r="C1135" s="16" t="s">
        <v>2238</v>
      </c>
      <c r="D1135" s="0" t="s">
        <v>11435</v>
      </c>
      <c r="E1135" s="8" t="s">
        <v>11367</v>
      </c>
      <c r="F1135" s="0" t="s">
        <v>11368</v>
      </c>
      <c r="G1135" s="0" t="s">
        <v>3217</v>
      </c>
    </row>
    <row r="1136" customFormat="false" ht="15" hidden="false" customHeight="false" outlineLevel="0" collapsed="false">
      <c r="A1136" s="16" t="s">
        <v>11434</v>
      </c>
      <c r="B1136" s="16" t="s">
        <v>3256</v>
      </c>
      <c r="C1136" s="16" t="s">
        <v>2238</v>
      </c>
      <c r="D1136" s="0" t="s">
        <v>11435</v>
      </c>
      <c r="E1136" s="8" t="s">
        <v>11367</v>
      </c>
      <c r="F1136" s="0" t="s">
        <v>11368</v>
      </c>
      <c r="G1136" s="0" t="s">
        <v>3220</v>
      </c>
    </row>
    <row r="1137" customFormat="false" ht="15" hidden="false" customHeight="false" outlineLevel="0" collapsed="false">
      <c r="A1137" s="16" t="s">
        <v>11434</v>
      </c>
      <c r="B1137" s="16" t="s">
        <v>3257</v>
      </c>
      <c r="C1137" s="16" t="s">
        <v>2238</v>
      </c>
      <c r="D1137" s="0" t="s">
        <v>11435</v>
      </c>
      <c r="E1137" s="8" t="s">
        <v>11367</v>
      </c>
      <c r="F1137" s="0" t="s">
        <v>11368</v>
      </c>
      <c r="G1137" s="0" t="s">
        <v>3223</v>
      </c>
    </row>
    <row r="1138" customFormat="false" ht="15" hidden="false" customHeight="false" outlineLevel="0" collapsed="false">
      <c r="A1138" s="16" t="s">
        <v>11434</v>
      </c>
      <c r="B1138" s="49" t="s">
        <v>3258</v>
      </c>
      <c r="C1138" s="16" t="s">
        <v>2238</v>
      </c>
      <c r="D1138" s="0" t="s">
        <v>11435</v>
      </c>
      <c r="E1138" s="8" t="s">
        <v>11367</v>
      </c>
      <c r="F1138" s="0" t="s">
        <v>11368</v>
      </c>
      <c r="G1138" s="0" t="s">
        <v>3226</v>
      </c>
    </row>
    <row r="1139" customFormat="false" ht="15" hidden="false" customHeight="false" outlineLevel="0" collapsed="false">
      <c r="A1139" s="16" t="s">
        <v>11434</v>
      </c>
      <c r="B1139" s="49" t="s">
        <v>3259</v>
      </c>
      <c r="C1139" s="16" t="s">
        <v>2238</v>
      </c>
      <c r="D1139" s="0" t="s">
        <v>11435</v>
      </c>
      <c r="E1139" s="8" t="s">
        <v>11367</v>
      </c>
      <c r="F1139" s="0" t="s">
        <v>11368</v>
      </c>
      <c r="G1139" s="0" t="s">
        <v>3230</v>
      </c>
    </row>
    <row r="1140" customFormat="false" ht="15" hidden="false" customHeight="false" outlineLevel="0" collapsed="false">
      <c r="A1140" s="16" t="s">
        <v>11434</v>
      </c>
      <c r="B1140" s="16" t="s">
        <v>3260</v>
      </c>
      <c r="C1140" s="16" t="s">
        <v>2238</v>
      </c>
      <c r="D1140" s="0" t="s">
        <v>11435</v>
      </c>
      <c r="E1140" s="8" t="s">
        <v>11367</v>
      </c>
      <c r="F1140" s="0" t="s">
        <v>11368</v>
      </c>
      <c r="G1140" s="0" t="s">
        <v>3234</v>
      </c>
    </row>
    <row r="1141" customFormat="false" ht="15" hidden="false" customHeight="false" outlineLevel="0" collapsed="false">
      <c r="A1141" s="16" t="s">
        <v>11434</v>
      </c>
      <c r="B1141" s="49" t="s">
        <v>3261</v>
      </c>
      <c r="C1141" s="16" t="s">
        <v>2238</v>
      </c>
      <c r="D1141" s="0" t="s">
        <v>11435</v>
      </c>
      <c r="E1141" s="8" t="s">
        <v>11367</v>
      </c>
      <c r="F1141" s="0" t="s">
        <v>11368</v>
      </c>
      <c r="G1141" s="0" t="s">
        <v>3237</v>
      </c>
    </row>
    <row r="1142" customFormat="false" ht="15" hidden="false" customHeight="false" outlineLevel="0" collapsed="false">
      <c r="A1142" s="16" t="s">
        <v>11434</v>
      </c>
      <c r="B1142" s="7" t="s">
        <v>3262</v>
      </c>
      <c r="C1142" s="16" t="s">
        <v>2238</v>
      </c>
      <c r="D1142" s="0" t="s">
        <v>11435</v>
      </c>
      <c r="E1142" s="8" t="s">
        <v>11367</v>
      </c>
      <c r="F1142" s="0" t="s">
        <v>11368</v>
      </c>
      <c r="G1142" s="0" t="s">
        <v>3240</v>
      </c>
    </row>
    <row r="1143" customFormat="false" ht="15" hidden="false" customHeight="false" outlineLevel="0" collapsed="false">
      <c r="A1143" s="16" t="s">
        <v>11434</v>
      </c>
      <c r="B1143" s="7" t="s">
        <v>3263</v>
      </c>
      <c r="C1143" s="16" t="s">
        <v>2238</v>
      </c>
      <c r="D1143" s="0" t="s">
        <v>11435</v>
      </c>
      <c r="E1143" s="8" t="s">
        <v>11367</v>
      </c>
      <c r="F1143" s="0" t="s">
        <v>11368</v>
      </c>
      <c r="G1143" s="0" t="s">
        <v>3243</v>
      </c>
    </row>
    <row r="1144" customFormat="false" ht="15" hidden="false" customHeight="false" outlineLevel="0" collapsed="false">
      <c r="A1144" s="16" t="s">
        <v>11434</v>
      </c>
      <c r="B1144" s="7" t="s">
        <v>3264</v>
      </c>
      <c r="C1144" s="16" t="s">
        <v>2238</v>
      </c>
      <c r="D1144" s="0" t="s">
        <v>11435</v>
      </c>
      <c r="E1144" s="8" t="s">
        <v>11367</v>
      </c>
      <c r="F1144" s="0" t="s">
        <v>11368</v>
      </c>
      <c r="G1144" s="0" t="s">
        <v>3246</v>
      </c>
    </row>
    <row r="1145" customFormat="false" ht="15" hidden="false" customHeight="false" outlineLevel="0" collapsed="false">
      <c r="A1145" s="16" t="s">
        <v>11434</v>
      </c>
      <c r="B1145" s="7" t="s">
        <v>3265</v>
      </c>
      <c r="C1145" s="16" t="s">
        <v>2238</v>
      </c>
      <c r="D1145" s="0" t="s">
        <v>11435</v>
      </c>
      <c r="E1145" s="8" t="s">
        <v>2641</v>
      </c>
      <c r="F1145" s="0" t="s">
        <v>11368</v>
      </c>
      <c r="G1145" s="0" t="s">
        <v>3194</v>
      </c>
    </row>
    <row r="1146" customFormat="false" ht="15" hidden="false" customHeight="false" outlineLevel="0" collapsed="false">
      <c r="A1146" s="16" t="s">
        <v>11434</v>
      </c>
      <c r="B1146" s="7" t="s">
        <v>3266</v>
      </c>
      <c r="C1146" s="16" t="s">
        <v>2238</v>
      </c>
      <c r="D1146" s="0" t="s">
        <v>11435</v>
      </c>
      <c r="E1146" s="8" t="s">
        <v>2641</v>
      </c>
      <c r="F1146" s="0" t="s">
        <v>11368</v>
      </c>
      <c r="G1146" s="0" t="s">
        <v>3199</v>
      </c>
    </row>
    <row r="1147" customFormat="false" ht="15" hidden="false" customHeight="false" outlineLevel="0" collapsed="false">
      <c r="A1147" s="16" t="s">
        <v>11434</v>
      </c>
      <c r="B1147" s="7" t="s">
        <v>3267</v>
      </c>
      <c r="C1147" s="16" t="s">
        <v>2238</v>
      </c>
      <c r="D1147" s="0" t="s">
        <v>11435</v>
      </c>
      <c r="E1147" s="8" t="s">
        <v>2641</v>
      </c>
      <c r="F1147" s="0" t="s">
        <v>11368</v>
      </c>
      <c r="G1147" s="0" t="s">
        <v>3202</v>
      </c>
    </row>
    <row r="1148" customFormat="false" ht="15" hidden="false" customHeight="false" outlineLevel="0" collapsed="false">
      <c r="A1148" s="16" t="s">
        <v>11434</v>
      </c>
      <c r="B1148" s="7" t="s">
        <v>3268</v>
      </c>
      <c r="C1148" s="16" t="s">
        <v>2238</v>
      </c>
      <c r="D1148" s="0" t="s">
        <v>11435</v>
      </c>
      <c r="E1148" s="8" t="s">
        <v>2641</v>
      </c>
      <c r="F1148" s="0" t="s">
        <v>11368</v>
      </c>
      <c r="G1148" s="0" t="s">
        <v>3205</v>
      </c>
    </row>
    <row r="1149" customFormat="false" ht="15" hidden="false" customHeight="false" outlineLevel="0" collapsed="false">
      <c r="A1149" s="16" t="s">
        <v>11434</v>
      </c>
      <c r="B1149" s="7" t="s">
        <v>3269</v>
      </c>
      <c r="C1149" s="16" t="s">
        <v>2238</v>
      </c>
      <c r="D1149" s="0" t="s">
        <v>11435</v>
      </c>
      <c r="E1149" s="8" t="s">
        <v>2641</v>
      </c>
      <c r="F1149" s="0" t="s">
        <v>11368</v>
      </c>
      <c r="G1149" s="0" t="s">
        <v>3208</v>
      </c>
    </row>
    <row r="1150" customFormat="false" ht="15" hidden="false" customHeight="false" outlineLevel="0" collapsed="false">
      <c r="A1150" s="16" t="s">
        <v>11434</v>
      </c>
      <c r="B1150" s="7" t="s">
        <v>3270</v>
      </c>
      <c r="C1150" s="16" t="s">
        <v>2238</v>
      </c>
      <c r="D1150" s="0" t="s">
        <v>11435</v>
      </c>
      <c r="E1150" s="8" t="s">
        <v>2641</v>
      </c>
      <c r="F1150" s="0" t="s">
        <v>11368</v>
      </c>
      <c r="G1150" s="0" t="s">
        <v>3211</v>
      </c>
    </row>
    <row r="1151" customFormat="false" ht="15" hidden="false" customHeight="false" outlineLevel="0" collapsed="false">
      <c r="A1151" s="16" t="s">
        <v>11434</v>
      </c>
      <c r="B1151" s="7" t="s">
        <v>3271</v>
      </c>
      <c r="C1151" s="16" t="s">
        <v>2238</v>
      </c>
      <c r="D1151" s="0" t="s">
        <v>11435</v>
      </c>
      <c r="E1151" s="8" t="s">
        <v>2641</v>
      </c>
      <c r="F1151" s="0" t="s">
        <v>11368</v>
      </c>
      <c r="G1151" s="0" t="s">
        <v>3214</v>
      </c>
    </row>
    <row r="1152" customFormat="false" ht="15" hidden="false" customHeight="false" outlineLevel="0" collapsed="false">
      <c r="A1152" s="16" t="s">
        <v>11434</v>
      </c>
      <c r="B1152" s="7" t="s">
        <v>3272</v>
      </c>
      <c r="C1152" s="16" t="s">
        <v>2238</v>
      </c>
      <c r="D1152" s="0" t="s">
        <v>11435</v>
      </c>
      <c r="E1152" s="8" t="s">
        <v>2641</v>
      </c>
      <c r="F1152" s="0" t="s">
        <v>11368</v>
      </c>
      <c r="G1152" s="0" t="s">
        <v>3217</v>
      </c>
    </row>
    <row r="1153" customFormat="false" ht="15" hidden="false" customHeight="false" outlineLevel="0" collapsed="false">
      <c r="A1153" s="16" t="s">
        <v>11434</v>
      </c>
      <c r="B1153" s="7" t="s">
        <v>3273</v>
      </c>
      <c r="C1153" s="16" t="s">
        <v>2238</v>
      </c>
      <c r="D1153" s="0" t="s">
        <v>11435</v>
      </c>
      <c r="E1153" s="8" t="s">
        <v>2641</v>
      </c>
      <c r="F1153" s="0" t="s">
        <v>11368</v>
      </c>
      <c r="G1153" s="0" t="s">
        <v>3220</v>
      </c>
    </row>
    <row r="1154" customFormat="false" ht="15" hidden="false" customHeight="false" outlineLevel="0" collapsed="false">
      <c r="A1154" s="16" t="s">
        <v>11434</v>
      </c>
      <c r="B1154" s="7" t="s">
        <v>3274</v>
      </c>
      <c r="C1154" s="16" t="s">
        <v>2238</v>
      </c>
      <c r="D1154" s="0" t="s">
        <v>11435</v>
      </c>
      <c r="E1154" s="8" t="s">
        <v>2641</v>
      </c>
      <c r="F1154" s="0" t="s">
        <v>11368</v>
      </c>
      <c r="G1154" s="0" t="s">
        <v>3223</v>
      </c>
    </row>
    <row r="1155" customFormat="false" ht="15" hidden="false" customHeight="false" outlineLevel="0" collapsed="false">
      <c r="A1155" s="16" t="s">
        <v>11434</v>
      </c>
      <c r="B1155" s="7" t="s">
        <v>3275</v>
      </c>
      <c r="C1155" s="16" t="s">
        <v>2238</v>
      </c>
      <c r="D1155" s="0" t="s">
        <v>11435</v>
      </c>
      <c r="E1155" s="8" t="s">
        <v>2641</v>
      </c>
      <c r="F1155" s="0" t="s">
        <v>11368</v>
      </c>
      <c r="G1155" s="0" t="s">
        <v>3226</v>
      </c>
    </row>
    <row r="1156" customFormat="false" ht="15" hidden="false" customHeight="false" outlineLevel="0" collapsed="false">
      <c r="A1156" s="16" t="s">
        <v>11434</v>
      </c>
      <c r="B1156" s="7" t="s">
        <v>3276</v>
      </c>
      <c r="C1156" s="16" t="s">
        <v>2238</v>
      </c>
      <c r="D1156" s="0" t="s">
        <v>11435</v>
      </c>
      <c r="E1156" s="8" t="s">
        <v>2641</v>
      </c>
      <c r="F1156" s="0" t="s">
        <v>11368</v>
      </c>
      <c r="G1156" s="0" t="s">
        <v>3230</v>
      </c>
    </row>
    <row r="1157" customFormat="false" ht="15" hidden="false" customHeight="false" outlineLevel="0" collapsed="false">
      <c r="A1157" s="16" t="s">
        <v>11434</v>
      </c>
      <c r="B1157" s="7" t="s">
        <v>3277</v>
      </c>
      <c r="C1157" s="16" t="s">
        <v>2238</v>
      </c>
      <c r="D1157" s="0" t="s">
        <v>11435</v>
      </c>
      <c r="E1157" s="8" t="s">
        <v>2641</v>
      </c>
      <c r="F1157" s="0" t="s">
        <v>11368</v>
      </c>
      <c r="G1157" s="0" t="s">
        <v>3234</v>
      </c>
    </row>
    <row r="1158" customFormat="false" ht="15" hidden="false" customHeight="false" outlineLevel="0" collapsed="false">
      <c r="A1158" s="16" t="s">
        <v>11434</v>
      </c>
      <c r="B1158" s="7" t="s">
        <v>3278</v>
      </c>
      <c r="C1158" s="16" t="s">
        <v>2238</v>
      </c>
      <c r="D1158" s="0" t="s">
        <v>11435</v>
      </c>
      <c r="E1158" s="8" t="s">
        <v>2641</v>
      </c>
      <c r="F1158" s="0" t="s">
        <v>11368</v>
      </c>
      <c r="G1158" s="0" t="s">
        <v>3237</v>
      </c>
    </row>
    <row r="1159" customFormat="false" ht="15" hidden="false" customHeight="false" outlineLevel="0" collapsed="false">
      <c r="A1159" s="16" t="s">
        <v>11434</v>
      </c>
      <c r="B1159" s="7" t="s">
        <v>3279</v>
      </c>
      <c r="C1159" s="16" t="s">
        <v>2238</v>
      </c>
      <c r="D1159" s="0" t="s">
        <v>11435</v>
      </c>
      <c r="E1159" s="8" t="s">
        <v>2641</v>
      </c>
      <c r="F1159" s="0" t="s">
        <v>11368</v>
      </c>
      <c r="G1159" s="0" t="s">
        <v>3240</v>
      </c>
    </row>
    <row r="1160" customFormat="false" ht="15" hidden="false" customHeight="false" outlineLevel="0" collapsed="false">
      <c r="A1160" s="16" t="s">
        <v>11434</v>
      </c>
      <c r="B1160" s="7" t="s">
        <v>3280</v>
      </c>
      <c r="C1160" s="16" t="s">
        <v>2238</v>
      </c>
      <c r="D1160" s="0" t="s">
        <v>11435</v>
      </c>
      <c r="E1160" s="8" t="s">
        <v>2641</v>
      </c>
      <c r="F1160" s="0" t="s">
        <v>11368</v>
      </c>
      <c r="G1160" s="0" t="s">
        <v>3243</v>
      </c>
    </row>
    <row r="1161" customFormat="false" ht="15" hidden="false" customHeight="false" outlineLevel="0" collapsed="false">
      <c r="A1161" s="16" t="s">
        <v>11434</v>
      </c>
      <c r="B1161" s="7" t="s">
        <v>3281</v>
      </c>
      <c r="C1161" s="16" t="s">
        <v>2238</v>
      </c>
      <c r="D1161" s="0" t="s">
        <v>11435</v>
      </c>
      <c r="E1161" s="8" t="s">
        <v>2641</v>
      </c>
      <c r="F1161" s="0" t="s">
        <v>11368</v>
      </c>
      <c r="G1161" s="0" t="s">
        <v>3246</v>
      </c>
    </row>
    <row r="1162" customFormat="false" ht="13.8" hidden="false" customHeight="false" outlineLevel="0" collapsed="false">
      <c r="A1162" s="107" t="s">
        <v>11436</v>
      </c>
      <c r="B1162" s="24" t="s">
        <v>4439</v>
      </c>
      <c r="C1162" s="107" t="s">
        <v>2238</v>
      </c>
      <c r="D1162" s="107" t="s">
        <v>11435</v>
      </c>
      <c r="E1162" s="107" t="s">
        <v>11386</v>
      </c>
      <c r="F1162" s="107" t="s">
        <v>11437</v>
      </c>
    </row>
    <row r="1163" customFormat="false" ht="13.8" hidden="false" customHeight="false" outlineLevel="0" collapsed="false">
      <c r="A1163" s="107" t="s">
        <v>11436</v>
      </c>
      <c r="B1163" s="24" t="s">
        <v>4439</v>
      </c>
      <c r="C1163" s="107" t="s">
        <v>2238</v>
      </c>
      <c r="D1163" s="107" t="s">
        <v>11435</v>
      </c>
      <c r="E1163" s="107" t="s">
        <v>11386</v>
      </c>
      <c r="F1163" s="107" t="s">
        <v>11438</v>
      </c>
    </row>
    <row r="1164" customFormat="false" ht="13.8" hidden="false" customHeight="false" outlineLevel="0" collapsed="false">
      <c r="A1164" s="107" t="s">
        <v>11436</v>
      </c>
      <c r="B1164" s="24" t="s">
        <v>4439</v>
      </c>
      <c r="C1164" s="107" t="s">
        <v>2238</v>
      </c>
      <c r="D1164" s="107" t="s">
        <v>11435</v>
      </c>
      <c r="E1164" s="107" t="s">
        <v>11386</v>
      </c>
      <c r="F1164" s="107" t="s">
        <v>11439</v>
      </c>
    </row>
    <row r="1165" customFormat="false" ht="13.8" hidden="false" customHeight="false" outlineLevel="0" collapsed="false">
      <c r="A1165" s="107" t="s">
        <v>11436</v>
      </c>
      <c r="B1165" s="24" t="s">
        <v>4439</v>
      </c>
      <c r="C1165" s="107" t="s">
        <v>2238</v>
      </c>
      <c r="D1165" s="107" t="s">
        <v>11435</v>
      </c>
      <c r="E1165" s="107" t="s">
        <v>11386</v>
      </c>
      <c r="F1165" s="107" t="s">
        <v>11440</v>
      </c>
    </row>
    <row r="1166" customFormat="false" ht="13.8" hidden="false" customHeight="false" outlineLevel="0" collapsed="false">
      <c r="A1166" s="107" t="s">
        <v>11436</v>
      </c>
      <c r="B1166" s="24" t="s">
        <v>4440</v>
      </c>
      <c r="C1166" s="107" t="s">
        <v>2238</v>
      </c>
      <c r="D1166" s="107" t="s">
        <v>11435</v>
      </c>
      <c r="E1166" s="107" t="s">
        <v>11386</v>
      </c>
      <c r="F1166" s="107" t="s">
        <v>11441</v>
      </c>
    </row>
    <row r="1167" customFormat="false" ht="13.8" hidden="false" customHeight="false" outlineLevel="0" collapsed="false">
      <c r="A1167" s="107" t="s">
        <v>11436</v>
      </c>
      <c r="B1167" s="24" t="s">
        <v>4440</v>
      </c>
      <c r="C1167" s="107" t="s">
        <v>2238</v>
      </c>
      <c r="D1167" s="107" t="s">
        <v>11435</v>
      </c>
      <c r="E1167" s="107" t="s">
        <v>11386</v>
      </c>
      <c r="F1167" s="107" t="s">
        <v>11442</v>
      </c>
    </row>
    <row r="1168" customFormat="false" ht="13.8" hidden="false" customHeight="false" outlineLevel="0" collapsed="false">
      <c r="A1168" s="107" t="s">
        <v>11436</v>
      </c>
      <c r="B1168" s="24" t="s">
        <v>4440</v>
      </c>
      <c r="C1168" s="107" t="s">
        <v>2238</v>
      </c>
      <c r="D1168" s="107" t="s">
        <v>11435</v>
      </c>
      <c r="E1168" s="107" t="s">
        <v>11386</v>
      </c>
      <c r="F1168" s="107" t="s">
        <v>11443</v>
      </c>
    </row>
    <row r="1169" customFormat="false" ht="13.8" hidden="false" customHeight="false" outlineLevel="0" collapsed="false">
      <c r="A1169" s="107" t="s">
        <v>11436</v>
      </c>
      <c r="B1169" s="24" t="s">
        <v>4440</v>
      </c>
      <c r="C1169" s="107" t="s">
        <v>2238</v>
      </c>
      <c r="D1169" s="107" t="s">
        <v>11435</v>
      </c>
      <c r="E1169" s="107" t="s">
        <v>11386</v>
      </c>
      <c r="F1169" s="107" t="s">
        <v>11444</v>
      </c>
    </row>
    <row r="1170" customFormat="false" ht="13.8" hidden="false" customHeight="false" outlineLevel="0" collapsed="false">
      <c r="A1170" s="107" t="s">
        <v>11436</v>
      </c>
      <c r="B1170" s="24" t="s">
        <v>4440</v>
      </c>
      <c r="C1170" s="107" t="s">
        <v>2238</v>
      </c>
      <c r="D1170" s="107" t="s">
        <v>11435</v>
      </c>
      <c r="E1170" s="107" t="s">
        <v>11386</v>
      </c>
      <c r="F1170" s="107" t="s">
        <v>11445</v>
      </c>
    </row>
    <row r="1171" customFormat="false" ht="13.8" hidden="false" customHeight="false" outlineLevel="0" collapsed="false">
      <c r="A1171" s="107" t="s">
        <v>11436</v>
      </c>
      <c r="B1171" s="24" t="s">
        <v>4440</v>
      </c>
      <c r="C1171" s="107" t="s">
        <v>2238</v>
      </c>
      <c r="D1171" s="107" t="s">
        <v>11435</v>
      </c>
      <c r="E1171" s="107" t="s">
        <v>11386</v>
      </c>
      <c r="F1171" s="107" t="s">
        <v>11446</v>
      </c>
    </row>
    <row r="1172" customFormat="false" ht="13.8" hidden="false" customHeight="false" outlineLevel="0" collapsed="false">
      <c r="A1172" s="107" t="s">
        <v>11436</v>
      </c>
      <c r="B1172" s="24" t="s">
        <v>4440</v>
      </c>
      <c r="C1172" s="107" t="s">
        <v>2238</v>
      </c>
      <c r="D1172" s="107" t="s">
        <v>11435</v>
      </c>
      <c r="E1172" s="107" t="s">
        <v>11386</v>
      </c>
      <c r="F1172" s="107" t="s">
        <v>11447</v>
      </c>
    </row>
    <row r="1173" customFormat="false" ht="13.8" hidden="false" customHeight="false" outlineLevel="0" collapsed="false">
      <c r="A1173" s="107" t="s">
        <v>11436</v>
      </c>
      <c r="B1173" s="24" t="s">
        <v>4440</v>
      </c>
      <c r="C1173" s="107" t="s">
        <v>2238</v>
      </c>
      <c r="D1173" s="107" t="s">
        <v>11435</v>
      </c>
      <c r="E1173" s="107" t="s">
        <v>11386</v>
      </c>
      <c r="F1173" s="107" t="s">
        <v>11448</v>
      </c>
    </row>
    <row r="1174" customFormat="false" ht="13.8" hidden="false" customHeight="false" outlineLevel="0" collapsed="false">
      <c r="A1174" s="107" t="s">
        <v>11436</v>
      </c>
      <c r="B1174" s="24" t="s">
        <v>4440</v>
      </c>
      <c r="C1174" s="107" t="s">
        <v>2238</v>
      </c>
      <c r="D1174" s="107" t="s">
        <v>11435</v>
      </c>
      <c r="E1174" s="107" t="s">
        <v>11386</v>
      </c>
      <c r="F1174" s="107" t="s">
        <v>11449</v>
      </c>
    </row>
    <row r="1175" customFormat="false" ht="13.8" hidden="false" customHeight="false" outlineLevel="0" collapsed="false">
      <c r="A1175" s="107" t="s">
        <v>11436</v>
      </c>
      <c r="B1175" s="24" t="s">
        <v>4440</v>
      </c>
      <c r="C1175" s="107" t="s">
        <v>2238</v>
      </c>
      <c r="D1175" s="107" t="s">
        <v>11435</v>
      </c>
      <c r="E1175" s="107" t="s">
        <v>11386</v>
      </c>
      <c r="F1175" s="107" t="s">
        <v>11450</v>
      </c>
    </row>
    <row r="1176" customFormat="false" ht="13.8" hidden="false" customHeight="false" outlineLevel="0" collapsed="false">
      <c r="A1176" s="107" t="s">
        <v>11436</v>
      </c>
      <c r="B1176" s="24" t="s">
        <v>4440</v>
      </c>
      <c r="C1176" s="107" t="s">
        <v>2238</v>
      </c>
      <c r="D1176" s="107" t="s">
        <v>11435</v>
      </c>
      <c r="E1176" s="107" t="s">
        <v>11386</v>
      </c>
      <c r="F1176" s="107" t="s">
        <v>11451</v>
      </c>
    </row>
    <row r="1177" customFormat="false" ht="13.8" hidden="false" customHeight="false" outlineLevel="0" collapsed="false">
      <c r="A1177" s="107" t="s">
        <v>11436</v>
      </c>
      <c r="B1177" s="24" t="s">
        <v>4440</v>
      </c>
      <c r="C1177" s="107" t="s">
        <v>2238</v>
      </c>
      <c r="D1177" s="107" t="s">
        <v>11435</v>
      </c>
      <c r="E1177" s="107" t="s">
        <v>11386</v>
      </c>
      <c r="F1177" s="107" t="s">
        <v>11452</v>
      </c>
    </row>
    <row r="1178" customFormat="false" ht="13.8" hidden="false" customHeight="false" outlineLevel="0" collapsed="false">
      <c r="A1178" s="107" t="s">
        <v>11436</v>
      </c>
      <c r="B1178" s="24" t="s">
        <v>4440</v>
      </c>
      <c r="C1178" s="107" t="s">
        <v>2238</v>
      </c>
      <c r="D1178" s="107" t="s">
        <v>11435</v>
      </c>
      <c r="E1178" s="107" t="s">
        <v>11386</v>
      </c>
      <c r="F1178" s="107" t="s">
        <v>11453</v>
      </c>
    </row>
    <row r="1179" customFormat="false" ht="15" hidden="false" customHeight="false" outlineLevel="0" collapsed="false">
      <c r="A1179" s="16" t="s">
        <v>11434</v>
      </c>
      <c r="B1179" s="7" t="s">
        <v>3282</v>
      </c>
      <c r="C1179" s="16" t="s">
        <v>2238</v>
      </c>
      <c r="D1179" s="0" t="s">
        <v>11435</v>
      </c>
      <c r="E1179" s="0" t="s">
        <v>11367</v>
      </c>
      <c r="F1179" s="0" t="s">
        <v>11368</v>
      </c>
      <c r="G1179" s="0" t="s">
        <v>3283</v>
      </c>
    </row>
    <row r="1180" customFormat="false" ht="15" hidden="false" customHeight="false" outlineLevel="0" collapsed="false">
      <c r="A1180" s="16" t="s">
        <v>11434</v>
      </c>
      <c r="B1180" s="7" t="s">
        <v>3285</v>
      </c>
      <c r="C1180" s="16" t="s">
        <v>2238</v>
      </c>
      <c r="D1180" s="0" t="s">
        <v>11435</v>
      </c>
      <c r="E1180" s="0" t="s">
        <v>4446</v>
      </c>
      <c r="F1180" s="0" t="s">
        <v>11368</v>
      </c>
      <c r="G1180" s="0" t="s">
        <v>3283</v>
      </c>
    </row>
    <row r="1181" customFormat="false" ht="15" hidden="false" customHeight="false" outlineLevel="0" collapsed="false">
      <c r="A1181" s="16" t="s">
        <v>11434</v>
      </c>
      <c r="B1181" s="7" t="s">
        <v>3286</v>
      </c>
      <c r="C1181" s="16" t="s">
        <v>2238</v>
      </c>
      <c r="D1181" s="0" t="s">
        <v>11435</v>
      </c>
      <c r="E1181" s="18" t="s">
        <v>2641</v>
      </c>
      <c r="F1181" s="0" t="s">
        <v>11368</v>
      </c>
      <c r="G1181" s="0" t="s">
        <v>3283</v>
      </c>
    </row>
    <row r="1182" customFormat="false" ht="15" hidden="false" customHeight="false" outlineLevel="0" collapsed="false">
      <c r="A1182" s="16" t="s">
        <v>11434</v>
      </c>
      <c r="B1182" s="7" t="s">
        <v>3287</v>
      </c>
      <c r="C1182" s="16" t="s">
        <v>2238</v>
      </c>
      <c r="D1182" s="0" t="s">
        <v>11435</v>
      </c>
      <c r="E1182" s="0" t="s">
        <v>11367</v>
      </c>
      <c r="F1182" s="0" t="s">
        <v>11368</v>
      </c>
      <c r="G1182" s="0" t="s">
        <v>3288</v>
      </c>
    </row>
    <row r="1183" customFormat="false" ht="15" hidden="false" customHeight="false" outlineLevel="0" collapsed="false">
      <c r="A1183" s="16" t="s">
        <v>11434</v>
      </c>
      <c r="B1183" s="7" t="s">
        <v>3290</v>
      </c>
      <c r="C1183" s="16" t="s">
        <v>2238</v>
      </c>
      <c r="D1183" s="0" t="s">
        <v>11435</v>
      </c>
      <c r="E1183" s="0" t="s">
        <v>4446</v>
      </c>
      <c r="F1183" s="0" t="s">
        <v>11368</v>
      </c>
      <c r="G1183" s="0" t="s">
        <v>3288</v>
      </c>
    </row>
    <row r="1184" customFormat="false" ht="15" hidden="false" customHeight="false" outlineLevel="0" collapsed="false">
      <c r="A1184" s="16" t="s">
        <v>11434</v>
      </c>
      <c r="B1184" s="7" t="s">
        <v>3291</v>
      </c>
      <c r="C1184" s="16" t="s">
        <v>2238</v>
      </c>
      <c r="D1184" s="0" t="s">
        <v>11435</v>
      </c>
      <c r="E1184" s="18" t="s">
        <v>2641</v>
      </c>
      <c r="F1184" s="0" t="s">
        <v>11368</v>
      </c>
      <c r="G1184" s="0" t="s">
        <v>3288</v>
      </c>
    </row>
    <row r="1185" customFormat="false" ht="15" hidden="false" customHeight="false" outlineLevel="0" collapsed="false">
      <c r="A1185" s="16" t="s">
        <v>11434</v>
      </c>
      <c r="B1185" s="7" t="s">
        <v>4440</v>
      </c>
      <c r="C1185" s="16" t="s">
        <v>2238</v>
      </c>
      <c r="D1185" s="0" t="s">
        <v>11435</v>
      </c>
      <c r="E1185" s="0" t="s">
        <v>2643</v>
      </c>
      <c r="F1185" s="0" t="s">
        <v>11368</v>
      </c>
      <c r="G1185" s="0" t="s">
        <v>3293</v>
      </c>
    </row>
    <row r="1186" customFormat="false" ht="15" hidden="false" customHeight="false" outlineLevel="0" collapsed="false">
      <c r="A1186" s="16" t="s">
        <v>11434</v>
      </c>
      <c r="B1186" s="7" t="s">
        <v>4440</v>
      </c>
      <c r="C1186" s="16" t="s">
        <v>2238</v>
      </c>
      <c r="D1186" s="0" t="s">
        <v>11435</v>
      </c>
      <c r="E1186" s="0" t="s">
        <v>11373</v>
      </c>
    </row>
    <row r="1187" customFormat="false" ht="15" hidden="false" customHeight="false" outlineLevel="0" collapsed="false">
      <c r="A1187" s="16" t="s">
        <v>11434</v>
      </c>
      <c r="B1187" s="7" t="s">
        <v>4440</v>
      </c>
      <c r="C1187" s="16" t="s">
        <v>2238</v>
      </c>
      <c r="D1187" s="0" t="s">
        <v>11435</v>
      </c>
      <c r="E1187" s="0" t="s">
        <v>11373</v>
      </c>
    </row>
    <row r="1188" customFormat="false" ht="15" hidden="false" customHeight="false" outlineLevel="0" collapsed="false">
      <c r="A1188" s="16" t="s">
        <v>11434</v>
      </c>
      <c r="B1188" s="7" t="s">
        <v>4440</v>
      </c>
      <c r="C1188" s="16" t="s">
        <v>2238</v>
      </c>
      <c r="D1188" s="0" t="s">
        <v>11435</v>
      </c>
      <c r="E1188" s="0" t="s">
        <v>11393</v>
      </c>
    </row>
    <row r="1189" customFormat="false" ht="15" hidden="false" customHeight="false" outlineLevel="0" collapsed="false">
      <c r="A1189" s="16" t="s">
        <v>11434</v>
      </c>
      <c r="B1189" s="7" t="s">
        <v>4440</v>
      </c>
      <c r="C1189" s="16" t="s">
        <v>2238</v>
      </c>
      <c r="D1189" s="0" t="s">
        <v>11435</v>
      </c>
      <c r="E1189" s="0" t="s">
        <v>11454</v>
      </c>
    </row>
    <row r="1190" customFormat="false" ht="15" hidden="false" customHeight="false" outlineLevel="0" collapsed="false">
      <c r="A1190" s="16" t="s">
        <v>11434</v>
      </c>
      <c r="B1190" s="7" t="s">
        <v>4440</v>
      </c>
      <c r="C1190" s="16" t="s">
        <v>2238</v>
      </c>
      <c r="D1190" s="0" t="s">
        <v>11435</v>
      </c>
      <c r="E1190" s="0" t="s">
        <v>11454</v>
      </c>
    </row>
    <row r="1191" customFormat="false" ht="15" hidden="false" customHeight="false" outlineLevel="0" collapsed="false">
      <c r="A1191" s="16" t="s">
        <v>11434</v>
      </c>
      <c r="B1191" s="7" t="s">
        <v>4440</v>
      </c>
      <c r="C1191" s="16" t="s">
        <v>2238</v>
      </c>
      <c r="D1191" s="0" t="s">
        <v>11435</v>
      </c>
      <c r="E1191" s="8" t="s">
        <v>11367</v>
      </c>
      <c r="F1191" s="0" t="s">
        <v>11368</v>
      </c>
      <c r="G1191" s="0" t="s">
        <v>3104</v>
      </c>
    </row>
    <row r="1192" customFormat="false" ht="15" hidden="false" customHeight="false" outlineLevel="0" collapsed="false">
      <c r="A1192" s="16" t="s">
        <v>11434</v>
      </c>
      <c r="B1192" s="7" t="s">
        <v>4440</v>
      </c>
      <c r="C1192" s="16" t="s">
        <v>2238</v>
      </c>
      <c r="D1192" s="0" t="s">
        <v>11435</v>
      </c>
      <c r="E1192" s="8" t="s">
        <v>4446</v>
      </c>
      <c r="F1192" s="0" t="s">
        <v>11368</v>
      </c>
      <c r="G1192" s="0" t="s">
        <v>3104</v>
      </c>
    </row>
    <row r="1193" customFormat="false" ht="15" hidden="false" customHeight="false" outlineLevel="0" collapsed="false">
      <c r="A1193" s="16" t="s">
        <v>11434</v>
      </c>
      <c r="B1193" s="7" t="s">
        <v>4440</v>
      </c>
      <c r="C1193" s="16" t="s">
        <v>2238</v>
      </c>
      <c r="D1193" s="0" t="s">
        <v>11435</v>
      </c>
      <c r="E1193" s="8" t="s">
        <v>2641</v>
      </c>
      <c r="F1193" s="0" t="s">
        <v>11368</v>
      </c>
      <c r="G1193" s="0" t="s">
        <v>3104</v>
      </c>
    </row>
    <row r="1194" customFormat="false" ht="15" hidden="false" customHeight="false" outlineLevel="0" collapsed="false">
      <c r="A1194" s="16" t="s">
        <v>11417</v>
      </c>
      <c r="B1194" s="7" t="s">
        <v>7322</v>
      </c>
      <c r="C1194" s="16" t="s">
        <v>208</v>
      </c>
      <c r="D1194" s="0" t="s">
        <v>11418</v>
      </c>
      <c r="E1194" s="16" t="s">
        <v>11366</v>
      </c>
    </row>
    <row r="1195" customFormat="false" ht="15" hidden="false" customHeight="false" outlineLevel="0" collapsed="false">
      <c r="A1195" s="16" t="s">
        <v>11417</v>
      </c>
      <c r="B1195" s="7" t="s">
        <v>7323</v>
      </c>
      <c r="C1195" s="16" t="s">
        <v>208</v>
      </c>
      <c r="D1195" s="0" t="s">
        <v>11418</v>
      </c>
      <c r="E1195" s="16" t="s">
        <v>11366</v>
      </c>
    </row>
    <row r="1196" customFormat="false" ht="15" hidden="false" customHeight="false" outlineLevel="0" collapsed="false">
      <c r="A1196" s="16" t="s">
        <v>11417</v>
      </c>
      <c r="B1196" s="7" t="s">
        <v>7324</v>
      </c>
      <c r="C1196" s="16" t="s">
        <v>208</v>
      </c>
      <c r="D1196" s="0" t="s">
        <v>11418</v>
      </c>
      <c r="E1196" s="16" t="s">
        <v>11366</v>
      </c>
    </row>
    <row r="1197" customFormat="false" ht="15" hidden="false" customHeight="false" outlineLevel="0" collapsed="false">
      <c r="A1197" s="16" t="s">
        <v>11417</v>
      </c>
      <c r="B1197" s="7" t="s">
        <v>7325</v>
      </c>
      <c r="C1197" s="16" t="s">
        <v>208</v>
      </c>
      <c r="D1197" s="0" t="s">
        <v>11418</v>
      </c>
      <c r="E1197" s="16" t="s">
        <v>11366</v>
      </c>
    </row>
    <row r="1198" customFormat="false" ht="15" hidden="false" customHeight="false" outlineLevel="0" collapsed="false">
      <c r="A1198" s="16" t="s">
        <v>11417</v>
      </c>
      <c r="B1198" s="7" t="s">
        <v>7327</v>
      </c>
      <c r="C1198" s="16" t="s">
        <v>208</v>
      </c>
      <c r="D1198" s="0" t="s">
        <v>11418</v>
      </c>
      <c r="E1198" s="16" t="s">
        <v>11366</v>
      </c>
    </row>
    <row r="1199" customFormat="false" ht="15" hidden="false" customHeight="false" outlineLevel="0" collapsed="false">
      <c r="A1199" s="16" t="s">
        <v>11417</v>
      </c>
      <c r="B1199" s="7" t="s">
        <v>7329</v>
      </c>
      <c r="C1199" s="16" t="s">
        <v>208</v>
      </c>
      <c r="D1199" s="0" t="s">
        <v>11418</v>
      </c>
      <c r="E1199" s="16" t="s">
        <v>11366</v>
      </c>
    </row>
    <row r="1200" customFormat="false" ht="15" hidden="false" customHeight="false" outlineLevel="0" collapsed="false">
      <c r="A1200" s="16" t="s">
        <v>11417</v>
      </c>
      <c r="B1200" s="7" t="s">
        <v>7331</v>
      </c>
      <c r="C1200" s="16" t="s">
        <v>208</v>
      </c>
      <c r="D1200" s="0" t="s">
        <v>11418</v>
      </c>
      <c r="E1200" s="16" t="s">
        <v>11366</v>
      </c>
    </row>
    <row r="1201" customFormat="false" ht="15" hidden="false" customHeight="false" outlineLevel="0" collapsed="false">
      <c r="A1201" s="16" t="s">
        <v>11417</v>
      </c>
      <c r="B1201" s="7" t="s">
        <v>7333</v>
      </c>
      <c r="C1201" s="16" t="s">
        <v>208</v>
      </c>
      <c r="D1201" s="0" t="s">
        <v>11418</v>
      </c>
      <c r="E1201" s="16" t="s">
        <v>11366</v>
      </c>
    </row>
    <row r="1202" customFormat="false" ht="15" hidden="false" customHeight="false" outlineLevel="0" collapsed="false">
      <c r="A1202" s="16" t="s">
        <v>11417</v>
      </c>
      <c r="B1202" s="7" t="s">
        <v>7335</v>
      </c>
      <c r="C1202" s="16" t="s">
        <v>208</v>
      </c>
      <c r="D1202" s="0" t="s">
        <v>11418</v>
      </c>
      <c r="E1202" s="16" t="s">
        <v>11366</v>
      </c>
    </row>
    <row r="1203" customFormat="false" ht="15" hidden="false" customHeight="false" outlineLevel="0" collapsed="false">
      <c r="A1203" s="16" t="s">
        <v>11417</v>
      </c>
      <c r="B1203" s="7" t="s">
        <v>7321</v>
      </c>
      <c r="C1203" s="16" t="s">
        <v>208</v>
      </c>
      <c r="D1203" s="0" t="s">
        <v>11418</v>
      </c>
      <c r="E1203" s="16" t="s">
        <v>11366</v>
      </c>
    </row>
    <row r="1204" customFormat="false" ht="15" hidden="false" customHeight="false" outlineLevel="0" collapsed="false">
      <c r="A1204" s="16" t="s">
        <v>11408</v>
      </c>
      <c r="B1204" s="7" t="s">
        <v>7342</v>
      </c>
      <c r="C1204" s="16" t="s">
        <v>484</v>
      </c>
      <c r="D1204" s="0" t="s">
        <v>11409</v>
      </c>
      <c r="E1204" s="10" t="s">
        <v>11366</v>
      </c>
    </row>
    <row r="1205" customFormat="false" ht="15" hidden="false" customHeight="false" outlineLevel="0" collapsed="false">
      <c r="A1205" s="16" t="s">
        <v>11408</v>
      </c>
      <c r="B1205" s="7" t="s">
        <v>7343</v>
      </c>
      <c r="C1205" s="16" t="s">
        <v>484</v>
      </c>
      <c r="D1205" s="0" t="s">
        <v>11409</v>
      </c>
      <c r="E1205" s="10" t="s">
        <v>11366</v>
      </c>
    </row>
    <row r="1206" customFormat="false" ht="15" hidden="false" customHeight="false" outlineLevel="0" collapsed="false">
      <c r="A1206" s="16" t="s">
        <v>11408</v>
      </c>
      <c r="B1206" s="7" t="s">
        <v>7344</v>
      </c>
      <c r="C1206" s="16" t="s">
        <v>484</v>
      </c>
      <c r="D1206" s="0" t="s">
        <v>11409</v>
      </c>
      <c r="E1206" s="10" t="s">
        <v>11366</v>
      </c>
    </row>
    <row r="1207" customFormat="false" ht="15" hidden="false" customHeight="false" outlineLevel="0" collapsed="false">
      <c r="A1207" s="16" t="s">
        <v>11408</v>
      </c>
      <c r="B1207" s="7" t="s">
        <v>7345</v>
      </c>
      <c r="C1207" s="16" t="s">
        <v>484</v>
      </c>
      <c r="D1207" s="0" t="s">
        <v>11409</v>
      </c>
      <c r="E1207" s="10" t="s">
        <v>11366</v>
      </c>
    </row>
    <row r="1208" customFormat="false" ht="15" hidden="false" customHeight="false" outlineLevel="0" collapsed="false">
      <c r="A1208" s="16" t="s">
        <v>11408</v>
      </c>
      <c r="B1208" s="7" t="s">
        <v>7348</v>
      </c>
      <c r="C1208" s="16" t="s">
        <v>484</v>
      </c>
      <c r="D1208" s="0" t="s">
        <v>11409</v>
      </c>
      <c r="E1208" s="10" t="s">
        <v>11366</v>
      </c>
    </row>
    <row r="1209" customFormat="false" ht="15" hidden="false" customHeight="false" outlineLevel="0" collapsed="false">
      <c r="A1209" s="16" t="s">
        <v>11408</v>
      </c>
      <c r="B1209" s="7" t="s">
        <v>7350</v>
      </c>
      <c r="C1209" s="16" t="s">
        <v>484</v>
      </c>
      <c r="D1209" s="0" t="s">
        <v>11409</v>
      </c>
      <c r="E1209" s="10" t="s">
        <v>11366</v>
      </c>
    </row>
    <row r="1210" customFormat="false" ht="15" hidden="false" customHeight="false" outlineLevel="0" collapsed="false">
      <c r="A1210" s="16" t="s">
        <v>11408</v>
      </c>
      <c r="B1210" s="7" t="s">
        <v>7352</v>
      </c>
      <c r="C1210" s="16" t="s">
        <v>484</v>
      </c>
      <c r="D1210" s="0" t="s">
        <v>11409</v>
      </c>
      <c r="E1210" s="10" t="s">
        <v>11366</v>
      </c>
    </row>
    <row r="1211" customFormat="false" ht="15" hidden="false" customHeight="false" outlineLevel="0" collapsed="false">
      <c r="A1211" s="16" t="s">
        <v>11408</v>
      </c>
      <c r="B1211" s="7" t="s">
        <v>7354</v>
      </c>
      <c r="C1211" s="16" t="s">
        <v>484</v>
      </c>
      <c r="D1211" s="0" t="s">
        <v>11409</v>
      </c>
      <c r="E1211" s="10" t="s">
        <v>11366</v>
      </c>
    </row>
    <row r="1212" customFormat="false" ht="15" hidden="false" customHeight="false" outlineLevel="0" collapsed="false">
      <c r="A1212" s="16" t="s">
        <v>11408</v>
      </c>
      <c r="B1212" s="7" t="s">
        <v>7356</v>
      </c>
      <c r="C1212" s="16" t="s">
        <v>484</v>
      </c>
      <c r="D1212" s="0" t="s">
        <v>11409</v>
      </c>
      <c r="E1212" s="10" t="s">
        <v>11366</v>
      </c>
    </row>
    <row r="1213" customFormat="false" ht="15" hidden="false" customHeight="false" outlineLevel="0" collapsed="false">
      <c r="A1213" s="16" t="s">
        <v>11408</v>
      </c>
      <c r="B1213" s="7" t="s">
        <v>7357</v>
      </c>
      <c r="C1213" s="16" t="s">
        <v>484</v>
      </c>
      <c r="D1213" s="0" t="s">
        <v>11409</v>
      </c>
      <c r="E1213" s="10" t="s">
        <v>11366</v>
      </c>
    </row>
    <row r="1214" customFormat="false" ht="15" hidden="false" customHeight="false" outlineLevel="0" collapsed="false">
      <c r="A1214" s="16" t="s">
        <v>11408</v>
      </c>
      <c r="B1214" s="7" t="s">
        <v>7358</v>
      </c>
      <c r="C1214" s="16" t="s">
        <v>484</v>
      </c>
      <c r="D1214" s="0" t="s">
        <v>11409</v>
      </c>
      <c r="E1214" s="10" t="s">
        <v>11366</v>
      </c>
    </row>
    <row r="1215" customFormat="false" ht="15" hidden="false" customHeight="false" outlineLevel="0" collapsed="false">
      <c r="A1215" s="16" t="s">
        <v>11408</v>
      </c>
      <c r="B1215" s="7" t="s">
        <v>7359</v>
      </c>
      <c r="C1215" s="16" t="s">
        <v>484</v>
      </c>
      <c r="D1215" s="0" t="s">
        <v>11409</v>
      </c>
      <c r="E1215" s="10" t="s">
        <v>11366</v>
      </c>
    </row>
    <row r="1216" customFormat="false" ht="15" hidden="false" customHeight="false" outlineLevel="0" collapsed="false">
      <c r="A1216" s="16" t="s">
        <v>11408</v>
      </c>
      <c r="B1216" s="7" t="s">
        <v>7360</v>
      </c>
      <c r="C1216" s="16" t="s">
        <v>484</v>
      </c>
      <c r="D1216" s="0" t="s">
        <v>11409</v>
      </c>
      <c r="E1216" s="10" t="s">
        <v>11366</v>
      </c>
    </row>
    <row r="1217" customFormat="false" ht="15" hidden="false" customHeight="false" outlineLevel="0" collapsed="false">
      <c r="A1217" s="16" t="s">
        <v>11408</v>
      </c>
      <c r="B1217" s="7" t="s">
        <v>7361</v>
      </c>
      <c r="C1217" s="16" t="s">
        <v>484</v>
      </c>
      <c r="D1217" s="0" t="s">
        <v>11409</v>
      </c>
      <c r="E1217" s="10" t="s">
        <v>11366</v>
      </c>
    </row>
    <row r="1218" customFormat="false" ht="15" hidden="false" customHeight="false" outlineLevel="0" collapsed="false">
      <c r="A1218" s="16" t="s">
        <v>11408</v>
      </c>
      <c r="B1218" s="7" t="s">
        <v>7362</v>
      </c>
      <c r="C1218" s="16" t="s">
        <v>484</v>
      </c>
      <c r="D1218" s="0" t="s">
        <v>11409</v>
      </c>
      <c r="E1218" s="10" t="s">
        <v>11366</v>
      </c>
    </row>
    <row r="1219" customFormat="false" ht="15" hidden="false" customHeight="false" outlineLevel="0" collapsed="false">
      <c r="A1219" s="16" t="s">
        <v>11408</v>
      </c>
      <c r="B1219" s="7" t="s">
        <v>7363</v>
      </c>
      <c r="C1219" s="16" t="s">
        <v>484</v>
      </c>
      <c r="D1219" s="0" t="s">
        <v>11409</v>
      </c>
      <c r="E1219" s="10" t="s">
        <v>11366</v>
      </c>
    </row>
    <row r="1220" customFormat="false" ht="15" hidden="false" customHeight="false" outlineLevel="0" collapsed="false">
      <c r="A1220" s="16" t="s">
        <v>11408</v>
      </c>
      <c r="B1220" s="7" t="s">
        <v>7364</v>
      </c>
      <c r="C1220" s="16" t="s">
        <v>484</v>
      </c>
      <c r="D1220" s="0" t="s">
        <v>11409</v>
      </c>
      <c r="E1220" s="10" t="s">
        <v>11366</v>
      </c>
    </row>
    <row r="1221" customFormat="false" ht="15" hidden="false" customHeight="false" outlineLevel="0" collapsed="false">
      <c r="A1221" s="16" t="s">
        <v>11408</v>
      </c>
      <c r="B1221" s="7" t="s">
        <v>7365</v>
      </c>
      <c r="C1221" s="16" t="s">
        <v>484</v>
      </c>
      <c r="D1221" s="0" t="s">
        <v>11409</v>
      </c>
      <c r="E1221" s="10" t="s">
        <v>11366</v>
      </c>
    </row>
    <row r="1222" customFormat="false" ht="15" hidden="false" customHeight="false" outlineLevel="0" collapsed="false">
      <c r="A1222" s="16" t="s">
        <v>11408</v>
      </c>
      <c r="B1222" s="7" t="s">
        <v>7366</v>
      </c>
      <c r="C1222" s="16" t="s">
        <v>484</v>
      </c>
      <c r="D1222" s="0" t="s">
        <v>11409</v>
      </c>
      <c r="E1222" s="10" t="s">
        <v>11366</v>
      </c>
    </row>
    <row r="1223" customFormat="false" ht="15" hidden="false" customHeight="false" outlineLevel="0" collapsed="false">
      <c r="A1223" s="16" t="s">
        <v>11408</v>
      </c>
      <c r="B1223" s="7" t="s">
        <v>7367</v>
      </c>
      <c r="C1223" s="16" t="s">
        <v>484</v>
      </c>
      <c r="D1223" s="0" t="s">
        <v>11409</v>
      </c>
      <c r="E1223" s="10" t="s">
        <v>11366</v>
      </c>
    </row>
    <row r="1224" customFormat="false" ht="15" hidden="false" customHeight="false" outlineLevel="0" collapsed="false">
      <c r="A1224" s="16" t="s">
        <v>11408</v>
      </c>
      <c r="B1224" s="7" t="s">
        <v>7368</v>
      </c>
      <c r="C1224" s="16" t="s">
        <v>484</v>
      </c>
      <c r="D1224" s="0" t="s">
        <v>11409</v>
      </c>
      <c r="E1224" s="10" t="s">
        <v>11366</v>
      </c>
    </row>
    <row r="1225" customFormat="false" ht="15" hidden="false" customHeight="false" outlineLevel="0" collapsed="false">
      <c r="A1225" s="16" t="s">
        <v>11408</v>
      </c>
      <c r="B1225" s="7" t="s">
        <v>7369</v>
      </c>
      <c r="C1225" s="16" t="s">
        <v>484</v>
      </c>
      <c r="D1225" s="0" t="s">
        <v>11409</v>
      </c>
      <c r="E1225" s="10" t="s">
        <v>11366</v>
      </c>
    </row>
    <row r="1226" customFormat="false" ht="15" hidden="false" customHeight="false" outlineLevel="0" collapsed="false">
      <c r="A1226" s="16" t="s">
        <v>11408</v>
      </c>
      <c r="B1226" s="7" t="s">
        <v>7370</v>
      </c>
      <c r="C1226" s="16" t="s">
        <v>484</v>
      </c>
      <c r="D1226" s="0" t="s">
        <v>11409</v>
      </c>
      <c r="E1226" s="10" t="s">
        <v>11366</v>
      </c>
    </row>
    <row r="1227" customFormat="false" ht="15" hidden="false" customHeight="false" outlineLevel="0" collapsed="false">
      <c r="A1227" s="16" t="s">
        <v>11408</v>
      </c>
      <c r="B1227" s="7" t="s">
        <v>7371</v>
      </c>
      <c r="C1227" s="16" t="s">
        <v>484</v>
      </c>
      <c r="D1227" s="0" t="s">
        <v>11409</v>
      </c>
      <c r="E1227" s="10" t="s">
        <v>11366</v>
      </c>
    </row>
    <row r="1228" customFormat="false" ht="15" hidden="false" customHeight="false" outlineLevel="0" collapsed="false">
      <c r="A1228" s="16" t="s">
        <v>11408</v>
      </c>
      <c r="B1228" s="7" t="s">
        <v>7372</v>
      </c>
      <c r="C1228" s="16" t="s">
        <v>484</v>
      </c>
      <c r="D1228" s="0" t="s">
        <v>11409</v>
      </c>
      <c r="E1228" s="10" t="s">
        <v>11366</v>
      </c>
    </row>
    <row r="1229" customFormat="false" ht="15" hidden="false" customHeight="false" outlineLevel="0" collapsed="false">
      <c r="A1229" s="16" t="s">
        <v>11408</v>
      </c>
      <c r="B1229" s="7" t="s">
        <v>7373</v>
      </c>
      <c r="C1229" s="16" t="s">
        <v>484</v>
      </c>
      <c r="D1229" s="0" t="s">
        <v>11409</v>
      </c>
      <c r="E1229" s="10" t="s">
        <v>11366</v>
      </c>
    </row>
    <row r="1230" customFormat="false" ht="15" hidden="false" customHeight="false" outlineLevel="0" collapsed="false">
      <c r="A1230" s="16" t="s">
        <v>11408</v>
      </c>
      <c r="B1230" s="7" t="s">
        <v>7374</v>
      </c>
      <c r="C1230" s="16" t="s">
        <v>484</v>
      </c>
      <c r="D1230" s="0" t="s">
        <v>11409</v>
      </c>
      <c r="E1230" s="10" t="s">
        <v>11366</v>
      </c>
    </row>
    <row r="1231" customFormat="false" ht="15" hidden="false" customHeight="false" outlineLevel="0" collapsed="false">
      <c r="A1231" s="16" t="s">
        <v>11408</v>
      </c>
      <c r="B1231" s="7" t="s">
        <v>7375</v>
      </c>
      <c r="C1231" s="16" t="s">
        <v>484</v>
      </c>
      <c r="D1231" s="0" t="s">
        <v>11409</v>
      </c>
      <c r="E1231" s="10" t="s">
        <v>11366</v>
      </c>
    </row>
    <row r="1232" customFormat="false" ht="15" hidden="false" customHeight="false" outlineLevel="0" collapsed="false">
      <c r="A1232" s="16" t="s">
        <v>11408</v>
      </c>
      <c r="B1232" s="7" t="s">
        <v>7376</v>
      </c>
      <c r="C1232" s="16" t="s">
        <v>484</v>
      </c>
      <c r="D1232" s="0" t="s">
        <v>11409</v>
      </c>
      <c r="E1232" s="10" t="s">
        <v>11366</v>
      </c>
    </row>
    <row r="1233" customFormat="false" ht="15" hidden="false" customHeight="false" outlineLevel="0" collapsed="false">
      <c r="A1233" s="16" t="s">
        <v>11408</v>
      </c>
      <c r="B1233" s="7" t="s">
        <v>7377</v>
      </c>
      <c r="C1233" s="16" t="s">
        <v>484</v>
      </c>
      <c r="D1233" s="0" t="s">
        <v>11409</v>
      </c>
      <c r="E1233" s="10" t="s">
        <v>11366</v>
      </c>
    </row>
    <row r="1234" customFormat="false" ht="15" hidden="false" customHeight="false" outlineLevel="0" collapsed="false">
      <c r="A1234" s="16" t="s">
        <v>11408</v>
      </c>
      <c r="B1234" s="7" t="s">
        <v>7378</v>
      </c>
      <c r="C1234" s="16" t="s">
        <v>484</v>
      </c>
      <c r="D1234" s="0" t="s">
        <v>11409</v>
      </c>
      <c r="E1234" s="10" t="s">
        <v>11366</v>
      </c>
    </row>
    <row r="1235" customFormat="false" ht="15" hidden="false" customHeight="false" outlineLevel="0" collapsed="false">
      <c r="A1235" s="16" t="s">
        <v>11408</v>
      </c>
      <c r="B1235" s="7" t="s">
        <v>7379</v>
      </c>
      <c r="C1235" s="16" t="s">
        <v>484</v>
      </c>
      <c r="D1235" s="0" t="s">
        <v>11409</v>
      </c>
      <c r="E1235" s="10" t="s">
        <v>11366</v>
      </c>
    </row>
    <row r="1236" customFormat="false" ht="15" hidden="false" customHeight="false" outlineLevel="0" collapsed="false">
      <c r="A1236" s="16" t="s">
        <v>11408</v>
      </c>
      <c r="B1236" s="7" t="s">
        <v>7380</v>
      </c>
      <c r="C1236" s="16" t="s">
        <v>484</v>
      </c>
      <c r="D1236" s="0" t="s">
        <v>11409</v>
      </c>
      <c r="E1236" s="10" t="s">
        <v>11366</v>
      </c>
    </row>
    <row r="1237" customFormat="false" ht="15" hidden="false" customHeight="false" outlineLevel="0" collapsed="false">
      <c r="A1237" s="16" t="s">
        <v>11408</v>
      </c>
      <c r="B1237" s="7" t="s">
        <v>7381</v>
      </c>
      <c r="C1237" s="16" t="s">
        <v>484</v>
      </c>
      <c r="D1237" s="0" t="s">
        <v>11409</v>
      </c>
      <c r="E1237" s="10" t="s">
        <v>11366</v>
      </c>
    </row>
    <row r="1238" customFormat="false" ht="15" hidden="false" customHeight="false" outlineLevel="0" collapsed="false">
      <c r="A1238" s="16" t="s">
        <v>11408</v>
      </c>
      <c r="B1238" s="7" t="s">
        <v>7382</v>
      </c>
      <c r="C1238" s="16" t="s">
        <v>484</v>
      </c>
      <c r="D1238" s="0" t="s">
        <v>11409</v>
      </c>
      <c r="E1238" s="10" t="s">
        <v>11366</v>
      </c>
    </row>
    <row r="1239" customFormat="false" ht="15" hidden="false" customHeight="false" outlineLevel="0" collapsed="false">
      <c r="A1239" s="16" t="s">
        <v>11408</v>
      </c>
      <c r="B1239" s="7" t="s">
        <v>7383</v>
      </c>
      <c r="C1239" s="16" t="s">
        <v>484</v>
      </c>
      <c r="D1239" s="0" t="s">
        <v>11409</v>
      </c>
      <c r="E1239" s="10" t="s">
        <v>11366</v>
      </c>
    </row>
    <row r="1240" customFormat="false" ht="15" hidden="false" customHeight="false" outlineLevel="0" collapsed="false">
      <c r="A1240" s="16" t="s">
        <v>11408</v>
      </c>
      <c r="B1240" s="7" t="s">
        <v>7384</v>
      </c>
      <c r="C1240" s="16" t="s">
        <v>484</v>
      </c>
      <c r="D1240" s="0" t="s">
        <v>11409</v>
      </c>
      <c r="E1240" s="10" t="s">
        <v>11366</v>
      </c>
    </row>
    <row r="1241" customFormat="false" ht="15" hidden="false" customHeight="false" outlineLevel="0" collapsed="false">
      <c r="A1241" s="16" t="s">
        <v>11408</v>
      </c>
      <c r="B1241" s="7" t="s">
        <v>7385</v>
      </c>
      <c r="C1241" s="16" t="s">
        <v>484</v>
      </c>
      <c r="D1241" s="0" t="s">
        <v>11409</v>
      </c>
      <c r="E1241" s="10" t="s">
        <v>11366</v>
      </c>
    </row>
    <row r="1242" customFormat="false" ht="15" hidden="false" customHeight="false" outlineLevel="0" collapsed="false">
      <c r="A1242" s="16" t="s">
        <v>11408</v>
      </c>
      <c r="B1242" s="7" t="s">
        <v>7386</v>
      </c>
      <c r="C1242" s="16" t="s">
        <v>484</v>
      </c>
      <c r="D1242" s="0" t="s">
        <v>11409</v>
      </c>
      <c r="E1242" s="10" t="s">
        <v>11366</v>
      </c>
    </row>
    <row r="1243" customFormat="false" ht="15" hidden="false" customHeight="false" outlineLevel="0" collapsed="false">
      <c r="A1243" s="16" t="s">
        <v>11408</v>
      </c>
      <c r="B1243" s="7" t="s">
        <v>7387</v>
      </c>
      <c r="C1243" s="16" t="s">
        <v>484</v>
      </c>
      <c r="D1243" s="0" t="s">
        <v>11409</v>
      </c>
      <c r="E1243" s="10" t="s">
        <v>11366</v>
      </c>
    </row>
    <row r="1244" customFormat="false" ht="15" hidden="false" customHeight="false" outlineLevel="0" collapsed="false">
      <c r="A1244" s="16" t="s">
        <v>11408</v>
      </c>
      <c r="B1244" s="7" t="s">
        <v>7388</v>
      </c>
      <c r="C1244" s="16" t="s">
        <v>484</v>
      </c>
      <c r="D1244" s="0" t="s">
        <v>11409</v>
      </c>
      <c r="E1244" s="10" t="s">
        <v>11366</v>
      </c>
    </row>
    <row r="1245" customFormat="false" ht="15" hidden="false" customHeight="false" outlineLevel="0" collapsed="false">
      <c r="A1245" s="16" t="s">
        <v>11408</v>
      </c>
      <c r="B1245" s="7" t="s">
        <v>7389</v>
      </c>
      <c r="C1245" s="16" t="s">
        <v>484</v>
      </c>
      <c r="D1245" s="0" t="s">
        <v>11409</v>
      </c>
      <c r="E1245" s="10" t="s">
        <v>11366</v>
      </c>
    </row>
    <row r="1246" customFormat="false" ht="15" hidden="false" customHeight="false" outlineLevel="0" collapsed="false">
      <c r="A1246" s="16" t="s">
        <v>11408</v>
      </c>
      <c r="B1246" s="7" t="s">
        <v>7390</v>
      </c>
      <c r="C1246" s="16" t="s">
        <v>484</v>
      </c>
      <c r="D1246" s="0" t="s">
        <v>11409</v>
      </c>
      <c r="E1246" s="10" t="s">
        <v>11366</v>
      </c>
    </row>
    <row r="1247" customFormat="false" ht="15" hidden="false" customHeight="false" outlineLevel="0" collapsed="false">
      <c r="A1247" s="16" t="s">
        <v>11408</v>
      </c>
      <c r="B1247" s="7" t="s">
        <v>7391</v>
      </c>
      <c r="C1247" s="16" t="s">
        <v>484</v>
      </c>
      <c r="D1247" s="0" t="s">
        <v>11409</v>
      </c>
      <c r="E1247" s="10" t="s">
        <v>11366</v>
      </c>
    </row>
    <row r="1248" customFormat="false" ht="15" hidden="false" customHeight="false" outlineLevel="0" collapsed="false">
      <c r="A1248" s="16" t="s">
        <v>11408</v>
      </c>
      <c r="B1248" s="7" t="s">
        <v>7392</v>
      </c>
      <c r="C1248" s="16" t="s">
        <v>484</v>
      </c>
      <c r="D1248" s="0" t="s">
        <v>11409</v>
      </c>
      <c r="E1248" s="10" t="s">
        <v>11366</v>
      </c>
    </row>
    <row r="1249" customFormat="false" ht="15" hidden="false" customHeight="false" outlineLevel="0" collapsed="false">
      <c r="A1249" s="16" t="s">
        <v>11408</v>
      </c>
      <c r="B1249" s="7" t="s">
        <v>7393</v>
      </c>
      <c r="C1249" s="16" t="s">
        <v>484</v>
      </c>
      <c r="D1249" s="0" t="s">
        <v>11409</v>
      </c>
      <c r="E1249" s="10" t="s">
        <v>11366</v>
      </c>
    </row>
    <row r="1250" customFormat="false" ht="15" hidden="false" customHeight="false" outlineLevel="0" collapsed="false">
      <c r="A1250" s="16" t="s">
        <v>11408</v>
      </c>
      <c r="B1250" s="7" t="s">
        <v>7394</v>
      </c>
      <c r="C1250" s="16" t="s">
        <v>484</v>
      </c>
      <c r="D1250" s="0" t="s">
        <v>11409</v>
      </c>
      <c r="E1250" s="10" t="s">
        <v>11366</v>
      </c>
    </row>
    <row r="1251" customFormat="false" ht="15" hidden="false" customHeight="false" outlineLevel="0" collapsed="false">
      <c r="A1251" s="16" t="s">
        <v>11408</v>
      </c>
      <c r="B1251" s="7" t="s">
        <v>7395</v>
      </c>
      <c r="C1251" s="16" t="s">
        <v>484</v>
      </c>
      <c r="D1251" s="0" t="s">
        <v>11409</v>
      </c>
      <c r="E1251" s="10" t="s">
        <v>11366</v>
      </c>
    </row>
    <row r="1252" customFormat="false" ht="15" hidden="false" customHeight="false" outlineLevel="0" collapsed="false">
      <c r="A1252" s="16" t="s">
        <v>11408</v>
      </c>
      <c r="B1252" s="7" t="s">
        <v>7396</v>
      </c>
      <c r="C1252" s="16" t="s">
        <v>484</v>
      </c>
      <c r="D1252" s="0" t="s">
        <v>11409</v>
      </c>
      <c r="E1252" s="10" t="s">
        <v>11366</v>
      </c>
    </row>
    <row r="1253" customFormat="false" ht="15" hidden="false" customHeight="false" outlineLevel="0" collapsed="false">
      <c r="A1253" s="16" t="s">
        <v>11408</v>
      </c>
      <c r="B1253" s="7" t="s">
        <v>7397</v>
      </c>
      <c r="C1253" s="16" t="s">
        <v>484</v>
      </c>
      <c r="D1253" s="0" t="s">
        <v>11409</v>
      </c>
      <c r="E1253" s="10" t="s">
        <v>11366</v>
      </c>
    </row>
    <row r="1254" customFormat="false" ht="15" hidden="false" customHeight="false" outlineLevel="0" collapsed="false">
      <c r="A1254" s="16" t="s">
        <v>11408</v>
      </c>
      <c r="B1254" s="7" t="s">
        <v>7398</v>
      </c>
      <c r="C1254" s="16" t="s">
        <v>484</v>
      </c>
      <c r="D1254" s="0" t="s">
        <v>11409</v>
      </c>
      <c r="E1254" s="10" t="s">
        <v>11366</v>
      </c>
    </row>
    <row r="1255" customFormat="false" ht="15" hidden="false" customHeight="false" outlineLevel="0" collapsed="false">
      <c r="A1255" s="16" t="s">
        <v>11408</v>
      </c>
      <c r="B1255" s="7" t="s">
        <v>7399</v>
      </c>
      <c r="C1255" s="16" t="s">
        <v>484</v>
      </c>
      <c r="D1255" s="0" t="s">
        <v>11409</v>
      </c>
      <c r="E1255" s="10" t="s">
        <v>11366</v>
      </c>
    </row>
    <row r="1256" customFormat="false" ht="15" hidden="false" customHeight="false" outlineLevel="0" collapsed="false">
      <c r="A1256" s="16" t="s">
        <v>11408</v>
      </c>
      <c r="B1256" s="7" t="s">
        <v>7400</v>
      </c>
      <c r="C1256" s="16" t="s">
        <v>484</v>
      </c>
      <c r="D1256" s="0" t="s">
        <v>11409</v>
      </c>
      <c r="E1256" s="10" t="s">
        <v>11366</v>
      </c>
    </row>
    <row r="1257" customFormat="false" ht="15" hidden="false" customHeight="false" outlineLevel="0" collapsed="false">
      <c r="A1257" s="16" t="s">
        <v>11408</v>
      </c>
      <c r="B1257" s="7" t="s">
        <v>7401</v>
      </c>
      <c r="C1257" s="16" t="s">
        <v>484</v>
      </c>
      <c r="D1257" s="0" t="s">
        <v>11409</v>
      </c>
      <c r="E1257" s="10" t="s">
        <v>11366</v>
      </c>
    </row>
    <row r="1258" customFormat="false" ht="15" hidden="false" customHeight="false" outlineLevel="0" collapsed="false">
      <c r="A1258" s="16" t="s">
        <v>11408</v>
      </c>
      <c r="B1258" s="7" t="s">
        <v>7402</v>
      </c>
      <c r="C1258" s="16" t="s">
        <v>484</v>
      </c>
      <c r="D1258" s="0" t="s">
        <v>11409</v>
      </c>
      <c r="E1258" s="10" t="s">
        <v>11366</v>
      </c>
    </row>
    <row r="1259" customFormat="false" ht="15" hidden="false" customHeight="false" outlineLevel="0" collapsed="false">
      <c r="A1259" s="16" t="s">
        <v>11408</v>
      </c>
      <c r="B1259" s="7" t="s">
        <v>7403</v>
      </c>
      <c r="C1259" s="16" t="s">
        <v>484</v>
      </c>
      <c r="D1259" s="0" t="s">
        <v>11409</v>
      </c>
      <c r="E1259" s="10" t="s">
        <v>11366</v>
      </c>
    </row>
    <row r="1260" customFormat="false" ht="15" hidden="false" customHeight="false" outlineLevel="0" collapsed="false">
      <c r="A1260" s="16" t="s">
        <v>11408</v>
      </c>
      <c r="B1260" s="7" t="s">
        <v>7404</v>
      </c>
      <c r="C1260" s="16" t="s">
        <v>484</v>
      </c>
      <c r="D1260" s="0" t="s">
        <v>11409</v>
      </c>
      <c r="E1260" s="10" t="s">
        <v>11366</v>
      </c>
    </row>
    <row r="1261" customFormat="false" ht="15" hidden="false" customHeight="false" outlineLevel="0" collapsed="false">
      <c r="A1261" s="16" t="s">
        <v>11408</v>
      </c>
      <c r="B1261" s="7" t="s">
        <v>7405</v>
      </c>
      <c r="C1261" s="16" t="s">
        <v>484</v>
      </c>
      <c r="D1261" s="0" t="s">
        <v>11409</v>
      </c>
      <c r="E1261" s="10" t="s">
        <v>11366</v>
      </c>
    </row>
    <row r="1262" customFormat="false" ht="15" hidden="false" customHeight="false" outlineLevel="0" collapsed="false">
      <c r="A1262" s="16" t="s">
        <v>11408</v>
      </c>
      <c r="B1262" s="7" t="s">
        <v>7406</v>
      </c>
      <c r="C1262" s="16" t="s">
        <v>484</v>
      </c>
      <c r="D1262" s="0" t="s">
        <v>11409</v>
      </c>
      <c r="E1262" s="10" t="s">
        <v>11366</v>
      </c>
    </row>
    <row r="1263" customFormat="false" ht="15" hidden="false" customHeight="false" outlineLevel="0" collapsed="false">
      <c r="A1263" s="16" t="s">
        <v>11408</v>
      </c>
      <c r="B1263" s="7" t="s">
        <v>7407</v>
      </c>
      <c r="C1263" s="16" t="s">
        <v>484</v>
      </c>
      <c r="D1263" s="0" t="s">
        <v>11409</v>
      </c>
      <c r="E1263" s="10" t="s">
        <v>11366</v>
      </c>
    </row>
    <row r="1264" customFormat="false" ht="15" hidden="false" customHeight="false" outlineLevel="0" collapsed="false">
      <c r="A1264" s="16" t="s">
        <v>11408</v>
      </c>
      <c r="B1264" s="7" t="s">
        <v>7408</v>
      </c>
      <c r="C1264" s="16" t="s">
        <v>484</v>
      </c>
      <c r="D1264" s="0" t="s">
        <v>11409</v>
      </c>
      <c r="E1264" s="10" t="s">
        <v>11366</v>
      </c>
    </row>
    <row r="1265" customFormat="false" ht="15" hidden="false" customHeight="false" outlineLevel="0" collapsed="false">
      <c r="A1265" s="16" t="s">
        <v>11408</v>
      </c>
      <c r="B1265" s="7" t="s">
        <v>7409</v>
      </c>
      <c r="C1265" s="16" t="s">
        <v>484</v>
      </c>
      <c r="D1265" s="0" t="s">
        <v>11409</v>
      </c>
      <c r="E1265" s="10" t="s">
        <v>11366</v>
      </c>
    </row>
    <row r="1266" customFormat="false" ht="15" hidden="false" customHeight="false" outlineLevel="0" collapsed="false">
      <c r="A1266" s="16" t="s">
        <v>11408</v>
      </c>
      <c r="B1266" s="7" t="s">
        <v>7410</v>
      </c>
      <c r="C1266" s="16" t="s">
        <v>484</v>
      </c>
      <c r="D1266" s="0" t="s">
        <v>11409</v>
      </c>
      <c r="E1266" s="10" t="s">
        <v>11366</v>
      </c>
    </row>
    <row r="1267" customFormat="false" ht="15" hidden="false" customHeight="false" outlineLevel="0" collapsed="false">
      <c r="A1267" s="16" t="s">
        <v>11408</v>
      </c>
      <c r="B1267" s="7" t="s">
        <v>7411</v>
      </c>
      <c r="C1267" s="16" t="s">
        <v>484</v>
      </c>
      <c r="D1267" s="0" t="s">
        <v>11409</v>
      </c>
      <c r="E1267" s="10" t="s">
        <v>11366</v>
      </c>
    </row>
    <row r="1268" customFormat="false" ht="15" hidden="false" customHeight="false" outlineLevel="0" collapsed="false">
      <c r="A1268" s="16" t="s">
        <v>11408</v>
      </c>
      <c r="B1268" s="7" t="s">
        <v>7412</v>
      </c>
      <c r="C1268" s="16" t="s">
        <v>484</v>
      </c>
      <c r="D1268" s="0" t="s">
        <v>11409</v>
      </c>
      <c r="E1268" s="10" t="s">
        <v>11366</v>
      </c>
    </row>
    <row r="1269" customFormat="false" ht="15" hidden="false" customHeight="false" outlineLevel="0" collapsed="false">
      <c r="A1269" s="16" t="s">
        <v>11408</v>
      </c>
      <c r="B1269" s="7" t="s">
        <v>7413</v>
      </c>
      <c r="C1269" s="16" t="s">
        <v>484</v>
      </c>
      <c r="D1269" s="0" t="s">
        <v>11409</v>
      </c>
      <c r="E1269" s="10" t="s">
        <v>11366</v>
      </c>
    </row>
    <row r="1270" customFormat="false" ht="15" hidden="false" customHeight="false" outlineLevel="0" collapsed="false">
      <c r="A1270" s="16" t="s">
        <v>11408</v>
      </c>
      <c r="B1270" s="7" t="s">
        <v>7414</v>
      </c>
      <c r="C1270" s="16" t="s">
        <v>484</v>
      </c>
      <c r="D1270" s="0" t="s">
        <v>11409</v>
      </c>
      <c r="E1270" s="10" t="s">
        <v>11366</v>
      </c>
    </row>
    <row r="1271" customFormat="false" ht="15" hidden="false" customHeight="false" outlineLevel="0" collapsed="false">
      <c r="A1271" s="16" t="s">
        <v>11408</v>
      </c>
      <c r="B1271" s="7" t="s">
        <v>7415</v>
      </c>
      <c r="C1271" s="16" t="s">
        <v>484</v>
      </c>
      <c r="D1271" s="0" t="s">
        <v>11409</v>
      </c>
      <c r="E1271" s="10" t="s">
        <v>11366</v>
      </c>
    </row>
    <row r="1272" customFormat="false" ht="15" hidden="false" customHeight="false" outlineLevel="0" collapsed="false">
      <c r="A1272" s="16" t="s">
        <v>11408</v>
      </c>
      <c r="B1272" s="7" t="s">
        <v>7416</v>
      </c>
      <c r="C1272" s="16" t="s">
        <v>484</v>
      </c>
      <c r="D1272" s="0" t="s">
        <v>11409</v>
      </c>
      <c r="E1272" s="10" t="s">
        <v>11366</v>
      </c>
    </row>
    <row r="1273" customFormat="false" ht="15" hidden="false" customHeight="false" outlineLevel="0" collapsed="false">
      <c r="A1273" s="16" t="s">
        <v>11408</v>
      </c>
      <c r="B1273" s="7" t="s">
        <v>7417</v>
      </c>
      <c r="C1273" s="16" t="s">
        <v>484</v>
      </c>
      <c r="D1273" s="0" t="s">
        <v>11409</v>
      </c>
      <c r="E1273" s="10" t="s">
        <v>11366</v>
      </c>
    </row>
    <row r="1274" customFormat="false" ht="15" hidden="false" customHeight="false" outlineLevel="0" collapsed="false">
      <c r="A1274" s="16" t="s">
        <v>11408</v>
      </c>
      <c r="B1274" s="7" t="s">
        <v>7418</v>
      </c>
      <c r="C1274" s="16" t="s">
        <v>484</v>
      </c>
      <c r="D1274" s="0" t="s">
        <v>11409</v>
      </c>
      <c r="E1274" s="10" t="s">
        <v>11366</v>
      </c>
    </row>
    <row r="1275" customFormat="false" ht="15" hidden="false" customHeight="false" outlineLevel="0" collapsed="false">
      <c r="A1275" s="16" t="s">
        <v>11408</v>
      </c>
      <c r="B1275" s="7" t="s">
        <v>7419</v>
      </c>
      <c r="C1275" s="16" t="s">
        <v>484</v>
      </c>
      <c r="D1275" s="0" t="s">
        <v>11409</v>
      </c>
      <c r="E1275" s="10" t="s">
        <v>11366</v>
      </c>
    </row>
    <row r="1276" customFormat="false" ht="15" hidden="false" customHeight="false" outlineLevel="0" collapsed="false">
      <c r="A1276" s="16" t="s">
        <v>11408</v>
      </c>
      <c r="B1276" s="7" t="s">
        <v>7420</v>
      </c>
      <c r="C1276" s="16" t="s">
        <v>484</v>
      </c>
      <c r="D1276" s="0" t="s">
        <v>11409</v>
      </c>
      <c r="E1276" s="10" t="s">
        <v>11366</v>
      </c>
    </row>
    <row r="1277" customFormat="false" ht="15" hidden="false" customHeight="false" outlineLevel="0" collapsed="false">
      <c r="A1277" s="16" t="s">
        <v>11408</v>
      </c>
      <c r="B1277" s="7" t="s">
        <v>7421</v>
      </c>
      <c r="C1277" s="16" t="s">
        <v>484</v>
      </c>
      <c r="D1277" s="0" t="s">
        <v>11409</v>
      </c>
      <c r="E1277" s="10" t="s">
        <v>11366</v>
      </c>
    </row>
    <row r="1278" customFormat="false" ht="15" hidden="false" customHeight="false" outlineLevel="0" collapsed="false">
      <c r="A1278" s="16" t="s">
        <v>11408</v>
      </c>
      <c r="B1278" s="7" t="s">
        <v>7422</v>
      </c>
      <c r="C1278" s="16" t="s">
        <v>484</v>
      </c>
      <c r="D1278" s="0" t="s">
        <v>11409</v>
      </c>
      <c r="E1278" s="10" t="s">
        <v>11366</v>
      </c>
    </row>
    <row r="1279" customFormat="false" ht="15" hidden="false" customHeight="false" outlineLevel="0" collapsed="false">
      <c r="A1279" s="16" t="s">
        <v>11408</v>
      </c>
      <c r="B1279" s="7" t="s">
        <v>7423</v>
      </c>
      <c r="C1279" s="16" t="s">
        <v>484</v>
      </c>
      <c r="D1279" s="0" t="s">
        <v>11409</v>
      </c>
      <c r="E1279" s="10" t="s">
        <v>11366</v>
      </c>
    </row>
    <row r="1280" customFormat="false" ht="15" hidden="false" customHeight="false" outlineLevel="0" collapsed="false">
      <c r="A1280" s="16" t="s">
        <v>11408</v>
      </c>
      <c r="B1280" s="7" t="s">
        <v>7424</v>
      </c>
      <c r="C1280" s="16" t="s">
        <v>484</v>
      </c>
      <c r="D1280" s="0" t="s">
        <v>11409</v>
      </c>
      <c r="E1280" s="10" t="s">
        <v>11366</v>
      </c>
    </row>
    <row r="1281" customFormat="false" ht="15" hidden="false" customHeight="false" outlineLevel="0" collapsed="false">
      <c r="A1281" s="16" t="s">
        <v>11408</v>
      </c>
      <c r="B1281" s="7" t="s">
        <v>7425</v>
      </c>
      <c r="C1281" s="16" t="s">
        <v>484</v>
      </c>
      <c r="D1281" s="0" t="s">
        <v>11409</v>
      </c>
      <c r="E1281" s="10" t="s">
        <v>11366</v>
      </c>
      <c r="K1281" s="114"/>
      <c r="L1281" s="114"/>
    </row>
    <row r="1282" customFormat="false" ht="15" hidden="false" customHeight="false" outlineLevel="0" collapsed="false">
      <c r="A1282" s="16" t="s">
        <v>11408</v>
      </c>
      <c r="B1282" s="7" t="s">
        <v>7426</v>
      </c>
      <c r="C1282" s="16" t="s">
        <v>484</v>
      </c>
      <c r="D1282" s="0" t="s">
        <v>11409</v>
      </c>
      <c r="E1282" s="10" t="s">
        <v>11366</v>
      </c>
      <c r="K1282" s="114"/>
      <c r="L1282" s="114"/>
    </row>
    <row r="1283" customFormat="false" ht="15" hidden="false" customHeight="false" outlineLevel="0" collapsed="false">
      <c r="A1283" s="16" t="s">
        <v>11408</v>
      </c>
      <c r="B1283" s="7" t="s">
        <v>7427</v>
      </c>
      <c r="C1283" s="16" t="s">
        <v>484</v>
      </c>
      <c r="D1283" s="0" t="s">
        <v>11409</v>
      </c>
      <c r="E1283" s="10" t="s">
        <v>11366</v>
      </c>
      <c r="K1283" s="114"/>
      <c r="L1283" s="114"/>
    </row>
    <row r="1284" customFormat="false" ht="15" hidden="false" customHeight="false" outlineLevel="0" collapsed="false">
      <c r="A1284" s="16" t="s">
        <v>11408</v>
      </c>
      <c r="B1284" s="7" t="s">
        <v>7428</v>
      </c>
      <c r="C1284" s="16" t="s">
        <v>484</v>
      </c>
      <c r="D1284" s="0" t="s">
        <v>11409</v>
      </c>
      <c r="E1284" s="10" t="s">
        <v>11366</v>
      </c>
      <c r="K1284" s="114"/>
      <c r="L1284" s="114"/>
    </row>
    <row r="1285" customFormat="false" ht="15" hidden="false" customHeight="false" outlineLevel="0" collapsed="false">
      <c r="A1285" s="16" t="s">
        <v>11408</v>
      </c>
      <c r="B1285" s="7" t="s">
        <v>7429</v>
      </c>
      <c r="C1285" s="16" t="s">
        <v>484</v>
      </c>
      <c r="D1285" s="0" t="s">
        <v>11409</v>
      </c>
      <c r="E1285" s="10" t="s">
        <v>11366</v>
      </c>
      <c r="K1285" s="114"/>
      <c r="L1285" s="114"/>
    </row>
    <row r="1286" customFormat="false" ht="15" hidden="false" customHeight="false" outlineLevel="0" collapsed="false">
      <c r="A1286" s="16" t="s">
        <v>11408</v>
      </c>
      <c r="B1286" s="7" t="s">
        <v>7430</v>
      </c>
      <c r="C1286" s="16" t="s">
        <v>484</v>
      </c>
      <c r="D1286" s="0" t="s">
        <v>11409</v>
      </c>
      <c r="E1286" s="10" t="s">
        <v>11366</v>
      </c>
      <c r="K1286" s="114"/>
      <c r="L1286" s="114"/>
    </row>
    <row r="1287" customFormat="false" ht="15" hidden="false" customHeight="false" outlineLevel="0" collapsed="false">
      <c r="A1287" s="16" t="s">
        <v>11408</v>
      </c>
      <c r="B1287" s="7" t="s">
        <v>7431</v>
      </c>
      <c r="C1287" s="16" t="s">
        <v>484</v>
      </c>
      <c r="D1287" s="0" t="s">
        <v>11409</v>
      </c>
      <c r="E1287" s="10" t="s">
        <v>11366</v>
      </c>
      <c r="K1287" s="114"/>
      <c r="L1287" s="114"/>
    </row>
    <row r="1288" customFormat="false" ht="15" hidden="false" customHeight="false" outlineLevel="0" collapsed="false">
      <c r="A1288" s="16" t="s">
        <v>11408</v>
      </c>
      <c r="B1288" s="7" t="s">
        <v>7432</v>
      </c>
      <c r="C1288" s="16" t="s">
        <v>484</v>
      </c>
      <c r="D1288" s="0" t="s">
        <v>11409</v>
      </c>
      <c r="E1288" s="10" t="s">
        <v>11366</v>
      </c>
      <c r="H1288" s="114"/>
      <c r="I1288" s="115"/>
      <c r="J1288" s="115"/>
    </row>
    <row r="1289" customFormat="false" ht="15" hidden="false" customHeight="false" outlineLevel="0" collapsed="false">
      <c r="A1289" s="16" t="s">
        <v>11408</v>
      </c>
      <c r="B1289" s="7" t="s">
        <v>7433</v>
      </c>
      <c r="C1289" s="16" t="s">
        <v>484</v>
      </c>
      <c r="D1289" s="0" t="s">
        <v>11409</v>
      </c>
      <c r="E1289" s="10" t="s">
        <v>11366</v>
      </c>
      <c r="H1289" s="114"/>
      <c r="I1289" s="115"/>
      <c r="J1289" s="115"/>
    </row>
    <row r="1290" customFormat="false" ht="15" hidden="false" customHeight="false" outlineLevel="0" collapsed="false">
      <c r="A1290" s="16" t="s">
        <v>11408</v>
      </c>
      <c r="B1290" s="7" t="s">
        <v>7434</v>
      </c>
      <c r="C1290" s="16" t="s">
        <v>484</v>
      </c>
      <c r="D1290" s="0" t="s">
        <v>11409</v>
      </c>
      <c r="E1290" s="10" t="s">
        <v>11366</v>
      </c>
      <c r="H1290" s="114"/>
      <c r="I1290" s="115"/>
      <c r="J1290" s="115"/>
    </row>
    <row r="1291" customFormat="false" ht="15" hidden="false" customHeight="false" outlineLevel="0" collapsed="false">
      <c r="A1291" s="16" t="s">
        <v>11408</v>
      </c>
      <c r="B1291" s="7" t="s">
        <v>7435</v>
      </c>
      <c r="C1291" s="16" t="s">
        <v>484</v>
      </c>
      <c r="D1291" s="0" t="s">
        <v>11409</v>
      </c>
      <c r="E1291" s="10" t="s">
        <v>11366</v>
      </c>
      <c r="H1291" s="114"/>
      <c r="I1291" s="115"/>
      <c r="J1291" s="115"/>
    </row>
    <row r="1292" customFormat="false" ht="15" hidden="false" customHeight="false" outlineLevel="0" collapsed="false">
      <c r="A1292" s="16" t="s">
        <v>11408</v>
      </c>
      <c r="B1292" s="7" t="s">
        <v>7436</v>
      </c>
      <c r="C1292" s="16" t="s">
        <v>484</v>
      </c>
      <c r="D1292" s="0" t="s">
        <v>11409</v>
      </c>
      <c r="E1292" s="10" t="s">
        <v>11366</v>
      </c>
      <c r="H1292" s="114"/>
      <c r="I1292" s="115"/>
      <c r="J1292" s="115"/>
    </row>
    <row r="1293" customFormat="false" ht="15" hidden="false" customHeight="false" outlineLevel="0" collapsed="false">
      <c r="A1293" s="16" t="s">
        <v>11408</v>
      </c>
      <c r="B1293" s="7" t="s">
        <v>7437</v>
      </c>
      <c r="C1293" s="16" t="s">
        <v>484</v>
      </c>
      <c r="D1293" s="0" t="s">
        <v>11409</v>
      </c>
      <c r="E1293" s="10" t="s">
        <v>11366</v>
      </c>
      <c r="H1293" s="114"/>
      <c r="I1293" s="115"/>
      <c r="J1293" s="115"/>
    </row>
    <row r="1294" customFormat="false" ht="15" hidden="false" customHeight="false" outlineLevel="0" collapsed="false">
      <c r="A1294" s="16" t="s">
        <v>11408</v>
      </c>
      <c r="B1294" s="7" t="s">
        <v>7438</v>
      </c>
      <c r="C1294" s="16" t="s">
        <v>484</v>
      </c>
      <c r="D1294" s="0" t="s">
        <v>11409</v>
      </c>
      <c r="E1294" s="10" t="s">
        <v>11366</v>
      </c>
      <c r="H1294" s="114"/>
      <c r="I1294" s="115"/>
      <c r="J1294" s="115"/>
    </row>
    <row r="1295" customFormat="false" ht="15" hidden="false" customHeight="false" outlineLevel="0" collapsed="false">
      <c r="A1295" s="16" t="s">
        <v>11408</v>
      </c>
      <c r="B1295" s="16" t="s">
        <v>7439</v>
      </c>
      <c r="C1295" s="16" t="s">
        <v>484</v>
      </c>
      <c r="D1295" s="0" t="s">
        <v>11409</v>
      </c>
      <c r="E1295" s="10" t="s">
        <v>11366</v>
      </c>
    </row>
    <row r="1296" customFormat="false" ht="15" hidden="false" customHeight="false" outlineLevel="0" collapsed="false">
      <c r="A1296" s="16" t="s">
        <v>11408</v>
      </c>
      <c r="B1296" s="16" t="s">
        <v>7440</v>
      </c>
      <c r="C1296" s="16" t="s">
        <v>484</v>
      </c>
      <c r="D1296" s="0" t="s">
        <v>11409</v>
      </c>
      <c r="E1296" s="10" t="s">
        <v>11366</v>
      </c>
    </row>
    <row r="1297" customFormat="false" ht="15" hidden="false" customHeight="false" outlineLevel="0" collapsed="false">
      <c r="A1297" s="16" t="s">
        <v>11408</v>
      </c>
      <c r="B1297" s="16" t="s">
        <v>7441</v>
      </c>
      <c r="C1297" s="16" t="s">
        <v>484</v>
      </c>
      <c r="D1297" s="0" t="s">
        <v>11409</v>
      </c>
      <c r="E1297" s="10" t="s">
        <v>11366</v>
      </c>
    </row>
    <row r="1298" customFormat="false" ht="15" hidden="false" customHeight="false" outlineLevel="0" collapsed="false">
      <c r="A1298" s="16" t="s">
        <v>11408</v>
      </c>
      <c r="B1298" s="16" t="s">
        <v>7442</v>
      </c>
      <c r="C1298" s="16" t="s">
        <v>484</v>
      </c>
      <c r="D1298" s="0" t="s">
        <v>11409</v>
      </c>
      <c r="E1298" s="10" t="s">
        <v>11366</v>
      </c>
    </row>
    <row r="1299" customFormat="false" ht="15" hidden="false" customHeight="false" outlineLevel="0" collapsed="false">
      <c r="A1299" s="16" t="s">
        <v>11408</v>
      </c>
      <c r="B1299" s="16" t="s">
        <v>7443</v>
      </c>
      <c r="C1299" s="16" t="s">
        <v>484</v>
      </c>
      <c r="D1299" s="0" t="s">
        <v>11409</v>
      </c>
      <c r="E1299" s="10" t="s">
        <v>11366</v>
      </c>
    </row>
    <row r="1300" customFormat="false" ht="15" hidden="false" customHeight="false" outlineLevel="0" collapsed="false">
      <c r="A1300" s="16" t="s">
        <v>11408</v>
      </c>
      <c r="B1300" s="16" t="s">
        <v>7444</v>
      </c>
      <c r="C1300" s="16" t="s">
        <v>484</v>
      </c>
      <c r="D1300" s="0" t="s">
        <v>11409</v>
      </c>
      <c r="E1300" s="10" t="s">
        <v>11366</v>
      </c>
      <c r="K1300" s="114"/>
      <c r="L1300" s="114"/>
    </row>
    <row r="1301" customFormat="false" ht="15" hidden="false" customHeight="false" outlineLevel="0" collapsed="false">
      <c r="A1301" s="16" t="s">
        <v>11408</v>
      </c>
      <c r="B1301" s="16" t="s">
        <v>7445</v>
      </c>
      <c r="C1301" s="16" t="s">
        <v>484</v>
      </c>
      <c r="D1301" s="0" t="s">
        <v>11409</v>
      </c>
      <c r="E1301" s="10" t="s">
        <v>11366</v>
      </c>
      <c r="K1301" s="114"/>
      <c r="L1301" s="114"/>
    </row>
    <row r="1302" customFormat="false" ht="15" hidden="false" customHeight="false" outlineLevel="0" collapsed="false">
      <c r="A1302" s="16" t="s">
        <v>11408</v>
      </c>
      <c r="B1302" s="16" t="s">
        <v>7446</v>
      </c>
      <c r="C1302" s="16" t="s">
        <v>484</v>
      </c>
      <c r="D1302" s="0" t="s">
        <v>11409</v>
      </c>
      <c r="E1302" s="10" t="s">
        <v>11366</v>
      </c>
      <c r="K1302" s="114"/>
      <c r="L1302" s="114"/>
    </row>
    <row r="1303" customFormat="false" ht="15" hidden="false" customHeight="false" outlineLevel="0" collapsed="false">
      <c r="A1303" s="16" t="s">
        <v>11408</v>
      </c>
      <c r="B1303" s="16" t="s">
        <v>7447</v>
      </c>
      <c r="C1303" s="16" t="s">
        <v>484</v>
      </c>
      <c r="D1303" s="0" t="s">
        <v>11409</v>
      </c>
      <c r="E1303" s="10" t="s">
        <v>11366</v>
      </c>
    </row>
    <row r="1304" customFormat="false" ht="15" hidden="false" customHeight="false" outlineLevel="0" collapsed="false">
      <c r="A1304" s="16" t="s">
        <v>11408</v>
      </c>
      <c r="B1304" s="16" t="s">
        <v>7448</v>
      </c>
      <c r="C1304" s="16" t="s">
        <v>484</v>
      </c>
      <c r="D1304" s="0" t="s">
        <v>11409</v>
      </c>
      <c r="E1304" s="10" t="s">
        <v>11366</v>
      </c>
    </row>
    <row r="1305" customFormat="false" ht="15" hidden="false" customHeight="false" outlineLevel="0" collapsed="false">
      <c r="A1305" s="16" t="s">
        <v>11408</v>
      </c>
      <c r="B1305" s="16" t="s">
        <v>7449</v>
      </c>
      <c r="C1305" s="16" t="s">
        <v>484</v>
      </c>
      <c r="D1305" s="0" t="s">
        <v>11409</v>
      </c>
      <c r="E1305" s="10" t="s">
        <v>11366</v>
      </c>
    </row>
    <row r="1306" customFormat="false" ht="15" hidden="false" customHeight="false" outlineLevel="0" collapsed="false">
      <c r="A1306" s="16" t="s">
        <v>11408</v>
      </c>
      <c r="B1306" s="16" t="s">
        <v>7450</v>
      </c>
      <c r="C1306" s="16" t="s">
        <v>484</v>
      </c>
      <c r="D1306" s="0" t="s">
        <v>11409</v>
      </c>
      <c r="E1306" s="10" t="s">
        <v>11366</v>
      </c>
    </row>
    <row r="1307" customFormat="false" ht="15" hidden="false" customHeight="false" outlineLevel="0" collapsed="false">
      <c r="A1307" s="16" t="s">
        <v>11408</v>
      </c>
      <c r="B1307" s="7" t="s">
        <v>7451</v>
      </c>
      <c r="C1307" s="16" t="s">
        <v>484</v>
      </c>
      <c r="D1307" s="0" t="s">
        <v>11409</v>
      </c>
      <c r="E1307" s="10" t="s">
        <v>11366</v>
      </c>
      <c r="H1307" s="10"/>
    </row>
    <row r="1308" customFormat="false" ht="15" hidden="false" customHeight="false" outlineLevel="0" collapsed="false">
      <c r="A1308" s="16" t="s">
        <v>11408</v>
      </c>
      <c r="B1308" s="7" t="s">
        <v>7452</v>
      </c>
      <c r="C1308" s="16" t="s">
        <v>484</v>
      </c>
      <c r="D1308" s="0" t="s">
        <v>11409</v>
      </c>
      <c r="E1308" s="10" t="s">
        <v>11366</v>
      </c>
      <c r="H1308" s="10"/>
    </row>
    <row r="1309" customFormat="false" ht="15" hidden="false" customHeight="false" outlineLevel="0" collapsed="false">
      <c r="A1309" s="16" t="s">
        <v>11408</v>
      </c>
      <c r="B1309" s="7" t="s">
        <v>7453</v>
      </c>
      <c r="C1309" s="16" t="s">
        <v>484</v>
      </c>
      <c r="D1309" s="0" t="s">
        <v>11409</v>
      </c>
      <c r="E1309" s="10" t="s">
        <v>11366</v>
      </c>
      <c r="H1309" s="10"/>
    </row>
    <row r="1310" customFormat="false" ht="15" hidden="false" customHeight="false" outlineLevel="0" collapsed="false">
      <c r="A1310" s="16" t="s">
        <v>11408</v>
      </c>
      <c r="B1310" s="16" t="s">
        <v>7454</v>
      </c>
      <c r="C1310" s="16" t="s">
        <v>484</v>
      </c>
      <c r="D1310" s="0" t="s">
        <v>11409</v>
      </c>
      <c r="E1310" s="10" t="s">
        <v>11366</v>
      </c>
    </row>
    <row r="1311" customFormat="false" ht="15" hidden="false" customHeight="false" outlineLevel="0" collapsed="false">
      <c r="A1311" s="16" t="s">
        <v>11408</v>
      </c>
      <c r="B1311" s="16" t="s">
        <v>7455</v>
      </c>
      <c r="C1311" s="16" t="s">
        <v>484</v>
      </c>
      <c r="D1311" s="0" t="s">
        <v>11409</v>
      </c>
      <c r="E1311" s="10" t="s">
        <v>11366</v>
      </c>
    </row>
    <row r="1312" customFormat="false" ht="15" hidden="false" customHeight="false" outlineLevel="0" collapsed="false">
      <c r="A1312" s="16" t="s">
        <v>11408</v>
      </c>
      <c r="B1312" s="16" t="s">
        <v>7456</v>
      </c>
      <c r="C1312" s="16" t="s">
        <v>484</v>
      </c>
      <c r="D1312" s="0" t="s">
        <v>11409</v>
      </c>
      <c r="E1312" s="10" t="s">
        <v>11366</v>
      </c>
    </row>
    <row r="1313" customFormat="false" ht="15" hidden="false" customHeight="false" outlineLevel="0" collapsed="false">
      <c r="A1313" s="16" t="s">
        <v>11408</v>
      </c>
      <c r="B1313" s="16" t="s">
        <v>7457</v>
      </c>
      <c r="C1313" s="16" t="s">
        <v>484</v>
      </c>
      <c r="D1313" s="0" t="s">
        <v>11409</v>
      </c>
      <c r="E1313" s="10" t="s">
        <v>11366</v>
      </c>
    </row>
    <row r="1314" customFormat="false" ht="15" hidden="false" customHeight="false" outlineLevel="0" collapsed="false">
      <c r="A1314" s="16" t="s">
        <v>11408</v>
      </c>
      <c r="B1314" s="16" t="s">
        <v>7458</v>
      </c>
      <c r="C1314" s="16" t="s">
        <v>484</v>
      </c>
      <c r="D1314" s="0" t="s">
        <v>11409</v>
      </c>
      <c r="E1314" s="10" t="s">
        <v>11366</v>
      </c>
    </row>
    <row r="1315" customFormat="false" ht="15" hidden="false" customHeight="false" outlineLevel="0" collapsed="false">
      <c r="A1315" s="16" t="s">
        <v>11408</v>
      </c>
      <c r="B1315" s="16" t="s">
        <v>7459</v>
      </c>
      <c r="C1315" s="16" t="s">
        <v>484</v>
      </c>
      <c r="D1315" s="0" t="s">
        <v>11409</v>
      </c>
      <c r="E1315" s="10" t="s">
        <v>11366</v>
      </c>
    </row>
    <row r="1316" customFormat="false" ht="15" hidden="false" customHeight="false" outlineLevel="0" collapsed="false">
      <c r="A1316" s="16" t="s">
        <v>11408</v>
      </c>
      <c r="B1316" s="16" t="s">
        <v>7460</v>
      </c>
      <c r="C1316" s="16" t="s">
        <v>484</v>
      </c>
      <c r="D1316" s="0" t="s">
        <v>11409</v>
      </c>
      <c r="E1316" s="10" t="s">
        <v>11366</v>
      </c>
    </row>
    <row r="1317" customFormat="false" ht="15" hidden="false" customHeight="false" outlineLevel="0" collapsed="false">
      <c r="A1317" s="16" t="s">
        <v>11408</v>
      </c>
      <c r="B1317" s="16" t="s">
        <v>7461</v>
      </c>
      <c r="C1317" s="16" t="s">
        <v>484</v>
      </c>
      <c r="D1317" s="0" t="s">
        <v>11409</v>
      </c>
      <c r="E1317" s="10" t="s">
        <v>11366</v>
      </c>
    </row>
    <row r="1318" customFormat="false" ht="15" hidden="false" customHeight="false" outlineLevel="0" collapsed="false">
      <c r="A1318" s="16" t="s">
        <v>11408</v>
      </c>
      <c r="B1318" s="16" t="s">
        <v>7462</v>
      </c>
      <c r="C1318" s="16" t="s">
        <v>484</v>
      </c>
      <c r="D1318" s="0" t="s">
        <v>11409</v>
      </c>
      <c r="E1318" s="10" t="s">
        <v>11366</v>
      </c>
    </row>
    <row r="1319" customFormat="false" ht="15" hidden="false" customHeight="false" outlineLevel="0" collapsed="false">
      <c r="A1319" s="16" t="s">
        <v>11408</v>
      </c>
      <c r="B1319" s="16" t="s">
        <v>7463</v>
      </c>
      <c r="C1319" s="16" t="s">
        <v>484</v>
      </c>
      <c r="D1319" s="0" t="s">
        <v>11409</v>
      </c>
      <c r="E1319" s="10" t="s">
        <v>11366</v>
      </c>
    </row>
    <row r="1320" customFormat="false" ht="15" hidden="false" customHeight="false" outlineLevel="0" collapsed="false">
      <c r="A1320" s="16" t="s">
        <v>11408</v>
      </c>
      <c r="B1320" s="16" t="s">
        <v>7464</v>
      </c>
      <c r="C1320" s="16" t="s">
        <v>484</v>
      </c>
      <c r="D1320" s="0" t="s">
        <v>11409</v>
      </c>
      <c r="E1320" s="10" t="s">
        <v>11366</v>
      </c>
    </row>
    <row r="1321" customFormat="false" ht="15" hidden="false" customHeight="false" outlineLevel="0" collapsed="false">
      <c r="A1321" s="16" t="s">
        <v>11408</v>
      </c>
      <c r="B1321" s="16" t="s">
        <v>7465</v>
      </c>
      <c r="C1321" s="16" t="s">
        <v>484</v>
      </c>
      <c r="D1321" s="0" t="s">
        <v>11409</v>
      </c>
      <c r="E1321" s="10" t="s">
        <v>11366</v>
      </c>
    </row>
    <row r="1322" customFormat="false" ht="15" hidden="false" customHeight="false" outlineLevel="0" collapsed="false">
      <c r="A1322" s="16" t="s">
        <v>11408</v>
      </c>
      <c r="B1322" s="16" t="s">
        <v>7466</v>
      </c>
      <c r="C1322" s="16" t="s">
        <v>484</v>
      </c>
      <c r="D1322" s="0" t="s">
        <v>11409</v>
      </c>
      <c r="E1322" s="10" t="s">
        <v>11366</v>
      </c>
    </row>
    <row r="1323" customFormat="false" ht="15" hidden="false" customHeight="false" outlineLevel="0" collapsed="false">
      <c r="A1323" s="16" t="s">
        <v>11408</v>
      </c>
      <c r="B1323" s="16" t="s">
        <v>7467</v>
      </c>
      <c r="C1323" s="16" t="s">
        <v>484</v>
      </c>
      <c r="D1323" s="0" t="s">
        <v>11409</v>
      </c>
      <c r="E1323" s="10" t="s">
        <v>11366</v>
      </c>
    </row>
    <row r="1324" customFormat="false" ht="15" hidden="false" customHeight="false" outlineLevel="0" collapsed="false">
      <c r="A1324" s="16" t="s">
        <v>11408</v>
      </c>
      <c r="B1324" s="16" t="s">
        <v>7468</v>
      </c>
      <c r="C1324" s="16" t="s">
        <v>484</v>
      </c>
      <c r="D1324" s="0" t="s">
        <v>11409</v>
      </c>
      <c r="E1324" s="10" t="s">
        <v>11366</v>
      </c>
    </row>
    <row r="1325" customFormat="false" ht="15" hidden="false" customHeight="false" outlineLevel="0" collapsed="false">
      <c r="A1325" s="16" t="s">
        <v>11408</v>
      </c>
      <c r="B1325" s="16" t="s">
        <v>7469</v>
      </c>
      <c r="C1325" s="16" t="s">
        <v>484</v>
      </c>
      <c r="D1325" s="0" t="s">
        <v>11409</v>
      </c>
      <c r="E1325" s="10" t="s">
        <v>11366</v>
      </c>
    </row>
    <row r="1326" customFormat="false" ht="15" hidden="false" customHeight="false" outlineLevel="0" collapsed="false">
      <c r="A1326" s="16" t="s">
        <v>11408</v>
      </c>
      <c r="B1326" s="16" t="s">
        <v>7470</v>
      </c>
      <c r="C1326" s="16" t="s">
        <v>484</v>
      </c>
      <c r="D1326" s="0" t="s">
        <v>11409</v>
      </c>
      <c r="E1326" s="10" t="s">
        <v>11366</v>
      </c>
    </row>
    <row r="1327" customFormat="false" ht="15" hidden="false" customHeight="false" outlineLevel="0" collapsed="false">
      <c r="A1327" s="16" t="s">
        <v>11408</v>
      </c>
      <c r="B1327" s="16" t="s">
        <v>7471</v>
      </c>
      <c r="C1327" s="16" t="s">
        <v>484</v>
      </c>
      <c r="D1327" s="0" t="s">
        <v>11409</v>
      </c>
      <c r="E1327" s="10" t="s">
        <v>11366</v>
      </c>
    </row>
    <row r="1328" customFormat="false" ht="15" hidden="false" customHeight="false" outlineLevel="0" collapsed="false">
      <c r="A1328" s="16" t="s">
        <v>11408</v>
      </c>
      <c r="B1328" s="16" t="s">
        <v>7472</v>
      </c>
      <c r="C1328" s="16" t="s">
        <v>484</v>
      </c>
      <c r="D1328" s="0" t="s">
        <v>11409</v>
      </c>
      <c r="E1328" s="10" t="s">
        <v>11366</v>
      </c>
    </row>
    <row r="1329" customFormat="false" ht="15" hidden="false" customHeight="false" outlineLevel="0" collapsed="false">
      <c r="A1329" s="16" t="s">
        <v>11408</v>
      </c>
      <c r="B1329" s="16" t="s">
        <v>7473</v>
      </c>
      <c r="C1329" s="16" t="s">
        <v>484</v>
      </c>
      <c r="D1329" s="0" t="s">
        <v>11409</v>
      </c>
      <c r="E1329" s="10" t="s">
        <v>11366</v>
      </c>
    </row>
    <row r="1330" customFormat="false" ht="15" hidden="false" customHeight="false" outlineLevel="0" collapsed="false">
      <c r="A1330" s="16" t="s">
        <v>11408</v>
      </c>
      <c r="B1330" s="16" t="s">
        <v>7474</v>
      </c>
      <c r="C1330" s="16" t="s">
        <v>484</v>
      </c>
      <c r="D1330" s="0" t="s">
        <v>11409</v>
      </c>
      <c r="E1330" s="10" t="s">
        <v>11366</v>
      </c>
    </row>
    <row r="1331" customFormat="false" ht="15" hidden="false" customHeight="false" outlineLevel="0" collapsed="false">
      <c r="A1331" s="16" t="s">
        <v>11408</v>
      </c>
      <c r="B1331" s="16" t="s">
        <v>7475</v>
      </c>
      <c r="C1331" s="16" t="s">
        <v>484</v>
      </c>
      <c r="D1331" s="0" t="s">
        <v>11409</v>
      </c>
      <c r="E1331" s="10" t="s">
        <v>11366</v>
      </c>
    </row>
    <row r="1332" customFormat="false" ht="15" hidden="false" customHeight="false" outlineLevel="0" collapsed="false">
      <c r="A1332" s="16" t="s">
        <v>11408</v>
      </c>
      <c r="B1332" s="16" t="s">
        <v>7476</v>
      </c>
      <c r="C1332" s="16" t="s">
        <v>484</v>
      </c>
      <c r="D1332" s="0" t="s">
        <v>11409</v>
      </c>
      <c r="E1332" s="10" t="s">
        <v>11366</v>
      </c>
    </row>
    <row r="1333" customFormat="false" ht="15" hidden="false" customHeight="false" outlineLevel="0" collapsed="false">
      <c r="A1333" s="16" t="s">
        <v>11408</v>
      </c>
      <c r="B1333" s="16" t="s">
        <v>7477</v>
      </c>
      <c r="C1333" s="16" t="s">
        <v>484</v>
      </c>
      <c r="D1333" s="0" t="s">
        <v>11409</v>
      </c>
      <c r="E1333" s="10" t="s">
        <v>11366</v>
      </c>
    </row>
    <row r="1334" customFormat="false" ht="15" hidden="false" customHeight="false" outlineLevel="0" collapsed="false">
      <c r="A1334" s="16" t="s">
        <v>11408</v>
      </c>
      <c r="B1334" s="7" t="s">
        <v>7478</v>
      </c>
      <c r="C1334" s="16" t="s">
        <v>484</v>
      </c>
      <c r="D1334" s="0" t="s">
        <v>11409</v>
      </c>
      <c r="E1334" s="10" t="s">
        <v>11366</v>
      </c>
    </row>
    <row r="1335" customFormat="false" ht="15" hidden="false" customHeight="false" outlineLevel="0" collapsed="false">
      <c r="A1335" s="16" t="s">
        <v>11408</v>
      </c>
      <c r="B1335" s="7" t="s">
        <v>7479</v>
      </c>
      <c r="C1335" s="16" t="s">
        <v>484</v>
      </c>
      <c r="D1335" s="0" t="s">
        <v>11409</v>
      </c>
      <c r="E1335" s="10" t="s">
        <v>11366</v>
      </c>
    </row>
    <row r="1336" customFormat="false" ht="15" hidden="false" customHeight="false" outlineLevel="0" collapsed="false">
      <c r="A1336" s="16" t="s">
        <v>11408</v>
      </c>
      <c r="B1336" s="7" t="s">
        <v>7480</v>
      </c>
      <c r="C1336" s="16" t="s">
        <v>484</v>
      </c>
      <c r="D1336" s="0" t="s">
        <v>11409</v>
      </c>
      <c r="E1336" s="10" t="s">
        <v>11366</v>
      </c>
    </row>
    <row r="1337" customFormat="false" ht="15" hidden="false" customHeight="false" outlineLevel="0" collapsed="false">
      <c r="A1337" s="16" t="s">
        <v>11408</v>
      </c>
      <c r="B1337" s="7" t="s">
        <v>7481</v>
      </c>
      <c r="C1337" s="16" t="s">
        <v>484</v>
      </c>
      <c r="D1337" s="0" t="s">
        <v>11409</v>
      </c>
      <c r="E1337" s="10" t="s">
        <v>11366</v>
      </c>
    </row>
    <row r="1338" customFormat="false" ht="15" hidden="false" customHeight="false" outlineLevel="0" collapsed="false">
      <c r="A1338" s="16" t="s">
        <v>11408</v>
      </c>
      <c r="B1338" s="7" t="s">
        <v>7482</v>
      </c>
      <c r="C1338" s="16" t="s">
        <v>484</v>
      </c>
      <c r="D1338" s="0" t="s">
        <v>11409</v>
      </c>
      <c r="E1338" s="10" t="s">
        <v>11366</v>
      </c>
    </row>
    <row r="1339" customFormat="false" ht="15" hidden="false" customHeight="false" outlineLevel="0" collapsed="false">
      <c r="A1339" s="16" t="s">
        <v>11408</v>
      </c>
      <c r="B1339" s="7" t="s">
        <v>7483</v>
      </c>
      <c r="C1339" s="16" t="s">
        <v>484</v>
      </c>
      <c r="D1339" s="0" t="s">
        <v>11409</v>
      </c>
      <c r="E1339" s="10" t="s">
        <v>11366</v>
      </c>
    </row>
    <row r="1340" customFormat="false" ht="15" hidden="false" customHeight="false" outlineLevel="0" collapsed="false">
      <c r="A1340" s="16" t="s">
        <v>11408</v>
      </c>
      <c r="B1340" s="7" t="s">
        <v>7484</v>
      </c>
      <c r="C1340" s="16" t="s">
        <v>484</v>
      </c>
      <c r="D1340" s="0" t="s">
        <v>11409</v>
      </c>
      <c r="E1340" s="10" t="s">
        <v>11366</v>
      </c>
    </row>
    <row r="1341" customFormat="false" ht="15" hidden="false" customHeight="false" outlineLevel="0" collapsed="false">
      <c r="A1341" s="16" t="s">
        <v>11408</v>
      </c>
      <c r="B1341" s="7" t="s">
        <v>7485</v>
      </c>
      <c r="C1341" s="16" t="s">
        <v>484</v>
      </c>
      <c r="D1341" s="0" t="s">
        <v>11409</v>
      </c>
      <c r="E1341" s="10" t="s">
        <v>11366</v>
      </c>
    </row>
    <row r="1342" customFormat="false" ht="15" hidden="false" customHeight="false" outlineLevel="0" collapsed="false">
      <c r="A1342" s="16" t="s">
        <v>11408</v>
      </c>
      <c r="B1342" s="7" t="s">
        <v>7486</v>
      </c>
      <c r="C1342" s="16" t="s">
        <v>484</v>
      </c>
      <c r="D1342" s="0" t="s">
        <v>11409</v>
      </c>
      <c r="E1342" s="10" t="s">
        <v>11366</v>
      </c>
    </row>
    <row r="1343" customFormat="false" ht="15" hidden="false" customHeight="false" outlineLevel="0" collapsed="false">
      <c r="A1343" s="16" t="s">
        <v>11408</v>
      </c>
      <c r="B1343" s="7" t="s">
        <v>7487</v>
      </c>
      <c r="C1343" s="16" t="s">
        <v>484</v>
      </c>
      <c r="D1343" s="0" t="s">
        <v>11409</v>
      </c>
      <c r="E1343" s="10" t="s">
        <v>11366</v>
      </c>
    </row>
    <row r="1344" customFormat="false" ht="15" hidden="false" customHeight="false" outlineLevel="0" collapsed="false">
      <c r="A1344" s="16" t="s">
        <v>11408</v>
      </c>
      <c r="B1344" s="7" t="s">
        <v>7488</v>
      </c>
      <c r="C1344" s="16" t="s">
        <v>484</v>
      </c>
      <c r="D1344" s="0" t="s">
        <v>11409</v>
      </c>
      <c r="E1344" s="10" t="s">
        <v>11366</v>
      </c>
    </row>
    <row r="1345" customFormat="false" ht="15" hidden="false" customHeight="false" outlineLevel="0" collapsed="false">
      <c r="A1345" s="16" t="s">
        <v>11408</v>
      </c>
      <c r="B1345" s="7" t="s">
        <v>7489</v>
      </c>
      <c r="C1345" s="16" t="s">
        <v>484</v>
      </c>
      <c r="D1345" s="0" t="s">
        <v>11409</v>
      </c>
      <c r="E1345" s="10" t="s">
        <v>11366</v>
      </c>
      <c r="K1345" s="114"/>
      <c r="L1345" s="114"/>
    </row>
    <row r="1346" customFormat="false" ht="15" hidden="false" customHeight="false" outlineLevel="0" collapsed="false">
      <c r="A1346" s="16" t="s">
        <v>11408</v>
      </c>
      <c r="B1346" s="7" t="s">
        <v>7490</v>
      </c>
      <c r="C1346" s="16" t="s">
        <v>484</v>
      </c>
      <c r="D1346" s="0" t="s">
        <v>11409</v>
      </c>
      <c r="E1346" s="10" t="s">
        <v>11366</v>
      </c>
      <c r="K1346" s="114"/>
      <c r="L1346" s="114"/>
    </row>
    <row r="1347" customFormat="false" ht="15" hidden="false" customHeight="false" outlineLevel="0" collapsed="false">
      <c r="A1347" s="16" t="s">
        <v>11408</v>
      </c>
      <c r="B1347" s="7" t="s">
        <v>7491</v>
      </c>
      <c r="C1347" s="16" t="s">
        <v>484</v>
      </c>
      <c r="D1347" s="0" t="s">
        <v>11409</v>
      </c>
      <c r="E1347" s="10" t="s">
        <v>11366</v>
      </c>
    </row>
    <row r="1348" customFormat="false" ht="15" hidden="false" customHeight="false" outlineLevel="0" collapsed="false">
      <c r="A1348" s="16" t="s">
        <v>11408</v>
      </c>
      <c r="B1348" s="7" t="s">
        <v>7493</v>
      </c>
      <c r="C1348" s="16" t="s">
        <v>484</v>
      </c>
      <c r="D1348" s="0" t="s">
        <v>11409</v>
      </c>
      <c r="E1348" s="10" t="s">
        <v>11366</v>
      </c>
      <c r="K1348" s="114"/>
      <c r="L1348" s="114"/>
    </row>
    <row r="1349" customFormat="false" ht="15" hidden="false" customHeight="false" outlineLevel="0" collapsed="false">
      <c r="A1349" s="16" t="s">
        <v>11408</v>
      </c>
      <c r="B1349" s="7" t="s">
        <v>7495</v>
      </c>
      <c r="C1349" s="16" t="s">
        <v>484</v>
      </c>
      <c r="D1349" s="0" t="s">
        <v>11409</v>
      </c>
      <c r="E1349" s="10" t="s">
        <v>11366</v>
      </c>
    </row>
    <row r="1350" customFormat="false" ht="15" hidden="false" customHeight="false" outlineLevel="0" collapsed="false">
      <c r="A1350" s="16" t="s">
        <v>11408</v>
      </c>
      <c r="B1350" s="7" t="s">
        <v>7496</v>
      </c>
      <c r="C1350" s="16" t="s">
        <v>484</v>
      </c>
      <c r="D1350" s="0" t="s">
        <v>11409</v>
      </c>
      <c r="E1350" s="10" t="s">
        <v>11366</v>
      </c>
    </row>
    <row r="1351" customFormat="false" ht="15" hidden="false" customHeight="false" outlineLevel="0" collapsed="false">
      <c r="A1351" s="16" t="s">
        <v>11408</v>
      </c>
      <c r="B1351" s="7" t="s">
        <v>7498</v>
      </c>
      <c r="C1351" s="16" t="s">
        <v>484</v>
      </c>
      <c r="D1351" s="0" t="s">
        <v>11409</v>
      </c>
      <c r="E1351" s="10" t="s">
        <v>11366</v>
      </c>
    </row>
    <row r="1352" customFormat="false" ht="15" hidden="false" customHeight="false" outlineLevel="0" collapsed="false">
      <c r="A1352" s="16" t="s">
        <v>11408</v>
      </c>
      <c r="B1352" s="7" t="s">
        <v>7500</v>
      </c>
      <c r="C1352" s="16" t="s">
        <v>484</v>
      </c>
      <c r="D1352" s="0" t="s">
        <v>11409</v>
      </c>
      <c r="E1352" s="10" t="s">
        <v>11366</v>
      </c>
      <c r="H1352" s="114"/>
      <c r="I1352" s="115"/>
      <c r="J1352" s="115"/>
    </row>
    <row r="1353" customFormat="false" ht="15" hidden="false" customHeight="false" outlineLevel="0" collapsed="false">
      <c r="A1353" s="16" t="s">
        <v>11408</v>
      </c>
      <c r="B1353" s="7" t="s">
        <v>7501</v>
      </c>
      <c r="C1353" s="16" t="s">
        <v>484</v>
      </c>
      <c r="D1353" s="0" t="s">
        <v>11409</v>
      </c>
      <c r="E1353" s="10" t="s">
        <v>11366</v>
      </c>
      <c r="H1353" s="114"/>
      <c r="I1353" s="115"/>
      <c r="J1353" s="115"/>
    </row>
    <row r="1354" customFormat="false" ht="15" hidden="false" customHeight="false" outlineLevel="0" collapsed="false">
      <c r="A1354" s="16" t="s">
        <v>11408</v>
      </c>
      <c r="B1354" s="7" t="s">
        <v>7502</v>
      </c>
      <c r="C1354" s="16" t="s">
        <v>484</v>
      </c>
      <c r="D1354" s="0" t="s">
        <v>11409</v>
      </c>
      <c r="E1354" s="10" t="s">
        <v>11366</v>
      </c>
    </row>
    <row r="1355" customFormat="false" ht="15" hidden="false" customHeight="false" outlineLevel="0" collapsed="false">
      <c r="A1355" s="16" t="s">
        <v>11408</v>
      </c>
      <c r="B1355" s="7" t="s">
        <v>7503</v>
      </c>
      <c r="C1355" s="16" t="s">
        <v>484</v>
      </c>
      <c r="D1355" s="0" t="s">
        <v>11409</v>
      </c>
      <c r="E1355" s="10" t="s">
        <v>11366</v>
      </c>
      <c r="H1355" s="10"/>
    </row>
    <row r="1356" customFormat="false" ht="15" hidden="false" customHeight="false" outlineLevel="0" collapsed="false">
      <c r="A1356" s="16" t="s">
        <v>11408</v>
      </c>
      <c r="B1356" s="68" t="s">
        <v>7505</v>
      </c>
      <c r="C1356" s="16" t="s">
        <v>484</v>
      </c>
      <c r="D1356" s="0" t="s">
        <v>11409</v>
      </c>
      <c r="E1356" s="10" t="s">
        <v>11366</v>
      </c>
    </row>
    <row r="1357" customFormat="false" ht="15" hidden="false" customHeight="false" outlineLevel="0" collapsed="false">
      <c r="A1357" s="16" t="s">
        <v>11408</v>
      </c>
      <c r="B1357" s="16" t="s">
        <v>7507</v>
      </c>
      <c r="C1357" s="16" t="s">
        <v>484</v>
      </c>
      <c r="D1357" s="0" t="s">
        <v>11409</v>
      </c>
      <c r="E1357" s="10" t="s">
        <v>11366</v>
      </c>
    </row>
    <row r="1358" customFormat="false" ht="15" hidden="false" customHeight="false" outlineLevel="0" collapsed="false">
      <c r="A1358" s="16" t="s">
        <v>11408</v>
      </c>
      <c r="B1358" s="16" t="s">
        <v>7509</v>
      </c>
      <c r="C1358" s="16" t="s">
        <v>484</v>
      </c>
      <c r="D1358" s="0" t="s">
        <v>11409</v>
      </c>
      <c r="E1358" s="10" t="s">
        <v>11366</v>
      </c>
    </row>
    <row r="1359" customFormat="false" ht="15" hidden="false" customHeight="false" outlineLevel="0" collapsed="false">
      <c r="A1359" s="16" t="s">
        <v>11408</v>
      </c>
      <c r="B1359" s="16" t="s">
        <v>7511</v>
      </c>
      <c r="C1359" s="16" t="s">
        <v>484</v>
      </c>
      <c r="D1359" s="0" t="s">
        <v>11409</v>
      </c>
      <c r="E1359" s="10" t="s">
        <v>11366</v>
      </c>
    </row>
    <row r="1360" customFormat="false" ht="15" hidden="false" customHeight="false" outlineLevel="0" collapsed="false">
      <c r="A1360" s="16" t="s">
        <v>11408</v>
      </c>
      <c r="B1360" s="16" t="s">
        <v>7513</v>
      </c>
      <c r="C1360" s="16" t="s">
        <v>484</v>
      </c>
      <c r="D1360" s="0" t="s">
        <v>11409</v>
      </c>
      <c r="E1360" s="10" t="s">
        <v>11366</v>
      </c>
    </row>
    <row r="1361" customFormat="false" ht="15" hidden="false" customHeight="false" outlineLevel="0" collapsed="false">
      <c r="A1361" s="16" t="s">
        <v>11408</v>
      </c>
      <c r="B1361" s="16" t="s">
        <v>7515</v>
      </c>
      <c r="C1361" s="16" t="s">
        <v>484</v>
      </c>
      <c r="D1361" s="0" t="s">
        <v>11409</v>
      </c>
      <c r="E1361" s="10" t="s">
        <v>11366</v>
      </c>
    </row>
    <row r="1362" customFormat="false" ht="15" hidden="false" customHeight="false" outlineLevel="0" collapsed="false">
      <c r="A1362" s="16" t="s">
        <v>11408</v>
      </c>
      <c r="B1362" s="16" t="s">
        <v>7517</v>
      </c>
      <c r="C1362" s="16" t="s">
        <v>484</v>
      </c>
      <c r="D1362" s="0" t="s">
        <v>11409</v>
      </c>
      <c r="E1362" s="10" t="s">
        <v>11366</v>
      </c>
    </row>
    <row r="1363" customFormat="false" ht="15" hidden="false" customHeight="false" outlineLevel="0" collapsed="false">
      <c r="A1363" s="16" t="s">
        <v>11408</v>
      </c>
      <c r="B1363" s="16" t="s">
        <v>7519</v>
      </c>
      <c r="C1363" s="16" t="s">
        <v>484</v>
      </c>
      <c r="D1363" s="0" t="s">
        <v>11409</v>
      </c>
      <c r="E1363" s="10" t="s">
        <v>11366</v>
      </c>
    </row>
    <row r="1364" customFormat="false" ht="15" hidden="false" customHeight="false" outlineLevel="0" collapsed="false">
      <c r="A1364" s="16" t="s">
        <v>11408</v>
      </c>
      <c r="B1364" s="10" t="s">
        <v>7521</v>
      </c>
      <c r="C1364" s="16" t="s">
        <v>484</v>
      </c>
      <c r="D1364" s="0" t="s">
        <v>11409</v>
      </c>
      <c r="E1364" s="10" t="s">
        <v>11366</v>
      </c>
    </row>
    <row r="1365" customFormat="false" ht="15" hidden="false" customHeight="false" outlineLevel="0" collapsed="false">
      <c r="A1365" s="16" t="s">
        <v>11408</v>
      </c>
      <c r="B1365" s="10" t="s">
        <v>7522</v>
      </c>
      <c r="C1365" s="16" t="s">
        <v>484</v>
      </c>
      <c r="D1365" s="0" t="s">
        <v>11409</v>
      </c>
      <c r="E1365" s="10" t="s">
        <v>11366</v>
      </c>
    </row>
    <row r="1366" customFormat="false" ht="15" hidden="false" customHeight="false" outlineLevel="0" collapsed="false">
      <c r="A1366" s="16" t="s">
        <v>11408</v>
      </c>
      <c r="B1366" s="10" t="s">
        <v>7523</v>
      </c>
      <c r="C1366" s="16" t="s">
        <v>484</v>
      </c>
      <c r="D1366" s="0" t="s">
        <v>11409</v>
      </c>
      <c r="E1366" s="10" t="s">
        <v>11366</v>
      </c>
    </row>
    <row r="1367" customFormat="false" ht="15" hidden="false" customHeight="false" outlineLevel="0" collapsed="false">
      <c r="A1367" s="16" t="s">
        <v>11408</v>
      </c>
      <c r="B1367" s="10" t="s">
        <v>7525</v>
      </c>
      <c r="C1367" s="16" t="s">
        <v>484</v>
      </c>
      <c r="D1367" s="0" t="s">
        <v>11409</v>
      </c>
      <c r="E1367" s="10" t="s">
        <v>11366</v>
      </c>
    </row>
    <row r="1368" customFormat="false" ht="15" hidden="false" customHeight="false" outlineLevel="0" collapsed="false">
      <c r="A1368" s="16" t="s">
        <v>11408</v>
      </c>
      <c r="B1368" s="10" t="s">
        <v>7527</v>
      </c>
      <c r="C1368" s="16" t="s">
        <v>484</v>
      </c>
      <c r="D1368" s="0" t="s">
        <v>11409</v>
      </c>
      <c r="E1368" s="10" t="s">
        <v>11366</v>
      </c>
    </row>
    <row r="1369" customFormat="false" ht="15" hidden="false" customHeight="false" outlineLevel="0" collapsed="false">
      <c r="A1369" s="16" t="s">
        <v>11408</v>
      </c>
      <c r="B1369" s="10" t="s">
        <v>7529</v>
      </c>
      <c r="C1369" s="16" t="s">
        <v>484</v>
      </c>
      <c r="D1369" s="0" t="s">
        <v>11409</v>
      </c>
      <c r="E1369" s="10" t="s">
        <v>11366</v>
      </c>
      <c r="H1369" s="10"/>
    </row>
    <row r="1370" customFormat="false" ht="15" hidden="false" customHeight="false" outlineLevel="0" collapsed="false">
      <c r="A1370" s="16" t="s">
        <v>11408</v>
      </c>
      <c r="B1370" s="10" t="s">
        <v>7531</v>
      </c>
      <c r="C1370" s="16" t="s">
        <v>484</v>
      </c>
      <c r="D1370" s="0" t="s">
        <v>11409</v>
      </c>
      <c r="E1370" s="10" t="s">
        <v>11366</v>
      </c>
      <c r="H1370" s="10"/>
      <c r="K1370" s="114"/>
      <c r="L1370" s="114"/>
    </row>
    <row r="1371" customFormat="false" ht="15" hidden="false" customHeight="false" outlineLevel="0" collapsed="false">
      <c r="A1371" s="16" t="s">
        <v>11408</v>
      </c>
      <c r="B1371" s="7" t="s">
        <v>7533</v>
      </c>
      <c r="C1371" s="16" t="s">
        <v>484</v>
      </c>
      <c r="D1371" s="0" t="s">
        <v>11409</v>
      </c>
      <c r="E1371" s="10" t="s">
        <v>11366</v>
      </c>
    </row>
    <row r="1372" customFormat="false" ht="15" hidden="false" customHeight="false" outlineLevel="0" collapsed="false">
      <c r="A1372" s="16" t="s">
        <v>11408</v>
      </c>
      <c r="B1372" s="7" t="s">
        <v>7535</v>
      </c>
      <c r="C1372" s="16" t="s">
        <v>484</v>
      </c>
      <c r="D1372" s="0" t="s">
        <v>11409</v>
      </c>
      <c r="E1372" s="10" t="s">
        <v>11366</v>
      </c>
    </row>
    <row r="1373" customFormat="false" ht="15" hidden="false" customHeight="false" outlineLevel="0" collapsed="false">
      <c r="A1373" s="16" t="s">
        <v>11408</v>
      </c>
      <c r="B1373" s="7" t="s">
        <v>7536</v>
      </c>
      <c r="C1373" s="16" t="s">
        <v>484</v>
      </c>
      <c r="D1373" s="0" t="s">
        <v>11409</v>
      </c>
      <c r="E1373" s="10" t="s">
        <v>11366</v>
      </c>
      <c r="K1373" s="114"/>
      <c r="L1373" s="114"/>
    </row>
    <row r="1374" customFormat="false" ht="15" hidden="false" customHeight="false" outlineLevel="0" collapsed="false">
      <c r="A1374" s="16" t="s">
        <v>11408</v>
      </c>
      <c r="B1374" s="7" t="s">
        <v>7538</v>
      </c>
      <c r="C1374" s="16" t="s">
        <v>484</v>
      </c>
      <c r="D1374" s="0" t="s">
        <v>11409</v>
      </c>
      <c r="E1374" s="10" t="s">
        <v>11366</v>
      </c>
      <c r="K1374" s="114"/>
      <c r="L1374" s="114"/>
    </row>
    <row r="1375" customFormat="false" ht="15" hidden="false" customHeight="false" outlineLevel="0" collapsed="false">
      <c r="A1375" s="16" t="s">
        <v>11408</v>
      </c>
      <c r="B1375" s="7" t="s">
        <v>7540</v>
      </c>
      <c r="C1375" s="16" t="s">
        <v>484</v>
      </c>
      <c r="D1375" s="0" t="s">
        <v>11409</v>
      </c>
      <c r="E1375" s="10" t="s">
        <v>11366</v>
      </c>
      <c r="K1375" s="114"/>
      <c r="L1375" s="114"/>
    </row>
    <row r="1376" customFormat="false" ht="15" hidden="false" customHeight="false" outlineLevel="0" collapsed="false">
      <c r="A1376" s="16" t="s">
        <v>11408</v>
      </c>
      <c r="B1376" s="7" t="s">
        <v>7542</v>
      </c>
      <c r="C1376" s="16" t="s">
        <v>484</v>
      </c>
      <c r="D1376" s="0" t="s">
        <v>11409</v>
      </c>
      <c r="E1376" s="10" t="s">
        <v>11366</v>
      </c>
      <c r="K1376" s="114"/>
      <c r="L1376" s="114"/>
    </row>
    <row r="1377" customFormat="false" ht="15" hidden="false" customHeight="false" outlineLevel="0" collapsed="false">
      <c r="A1377" s="16" t="s">
        <v>11408</v>
      </c>
      <c r="B1377" s="7" t="s">
        <v>7544</v>
      </c>
      <c r="C1377" s="16" t="s">
        <v>484</v>
      </c>
      <c r="D1377" s="0" t="s">
        <v>11409</v>
      </c>
      <c r="E1377" s="10" t="s">
        <v>11366</v>
      </c>
      <c r="K1377" s="114"/>
      <c r="L1377" s="114"/>
    </row>
    <row r="1378" customFormat="false" ht="15" hidden="false" customHeight="false" outlineLevel="0" collapsed="false">
      <c r="A1378" s="16" t="s">
        <v>11408</v>
      </c>
      <c r="B1378" s="16" t="s">
        <v>7546</v>
      </c>
      <c r="C1378" s="16" t="s">
        <v>484</v>
      </c>
      <c r="D1378" s="0" t="s">
        <v>11409</v>
      </c>
      <c r="E1378" s="10" t="s">
        <v>11366</v>
      </c>
      <c r="K1378" s="114"/>
      <c r="L1378" s="114"/>
    </row>
    <row r="1379" customFormat="false" ht="15" hidden="false" customHeight="false" outlineLevel="0" collapsed="false">
      <c r="A1379" s="16" t="s">
        <v>11408</v>
      </c>
      <c r="B1379" s="16" t="s">
        <v>7548</v>
      </c>
      <c r="C1379" s="16" t="s">
        <v>484</v>
      </c>
      <c r="D1379" s="0" t="s">
        <v>11409</v>
      </c>
      <c r="E1379" s="10" t="s">
        <v>11366</v>
      </c>
    </row>
    <row r="1380" customFormat="false" ht="15" hidden="false" customHeight="false" outlineLevel="0" collapsed="false">
      <c r="A1380" s="16" t="s">
        <v>11408</v>
      </c>
      <c r="B1380" s="7" t="s">
        <v>7550</v>
      </c>
      <c r="C1380" s="16" t="s">
        <v>484</v>
      </c>
      <c r="D1380" s="0" t="s">
        <v>11409</v>
      </c>
      <c r="E1380" s="10" t="s">
        <v>11366</v>
      </c>
      <c r="H1380" s="16"/>
      <c r="I1380" s="16"/>
      <c r="J1380" s="16"/>
    </row>
    <row r="1381" customFormat="false" ht="15" hidden="false" customHeight="false" outlineLevel="0" collapsed="false">
      <c r="A1381" s="16" t="s">
        <v>11408</v>
      </c>
      <c r="B1381" s="7" t="s">
        <v>7552</v>
      </c>
      <c r="C1381" s="16" t="s">
        <v>484</v>
      </c>
      <c r="D1381" s="0" t="s">
        <v>11409</v>
      </c>
      <c r="E1381" s="10" t="s">
        <v>11366</v>
      </c>
      <c r="H1381" s="16"/>
      <c r="I1381" s="16"/>
      <c r="J1381" s="16"/>
    </row>
    <row r="1382" customFormat="false" ht="15" hidden="false" customHeight="false" outlineLevel="0" collapsed="false">
      <c r="A1382" s="16" t="s">
        <v>11408</v>
      </c>
      <c r="B1382" s="7" t="s">
        <v>7554</v>
      </c>
      <c r="C1382" s="16" t="s">
        <v>484</v>
      </c>
      <c r="D1382" s="0" t="s">
        <v>11409</v>
      </c>
      <c r="E1382" s="10" t="s">
        <v>11366</v>
      </c>
      <c r="H1382" s="16"/>
      <c r="I1382" s="16"/>
      <c r="J1382" s="16"/>
    </row>
    <row r="1383" customFormat="false" ht="15" hidden="false" customHeight="false" outlineLevel="0" collapsed="false">
      <c r="A1383" s="16" t="s">
        <v>11408</v>
      </c>
      <c r="B1383" s="7" t="s">
        <v>7555</v>
      </c>
      <c r="C1383" s="16" t="s">
        <v>484</v>
      </c>
      <c r="D1383" s="0" t="s">
        <v>11409</v>
      </c>
      <c r="E1383" s="10" t="s">
        <v>11366</v>
      </c>
      <c r="H1383" s="16"/>
      <c r="I1383" s="16"/>
      <c r="J1383" s="16"/>
    </row>
    <row r="1384" customFormat="false" ht="15" hidden="false" customHeight="false" outlineLevel="0" collapsed="false">
      <c r="A1384" s="16" t="s">
        <v>11408</v>
      </c>
      <c r="B1384" s="7" t="s">
        <v>7557</v>
      </c>
      <c r="C1384" s="16" t="s">
        <v>484</v>
      </c>
      <c r="D1384" s="0" t="s">
        <v>11409</v>
      </c>
      <c r="E1384" s="10" t="s">
        <v>11366</v>
      </c>
      <c r="H1384" s="16"/>
      <c r="I1384" s="16"/>
      <c r="J1384" s="16"/>
    </row>
    <row r="1385" customFormat="false" ht="15" hidden="false" customHeight="false" outlineLevel="0" collapsed="false">
      <c r="A1385" s="16" t="s">
        <v>11408</v>
      </c>
      <c r="B1385" s="7" t="s">
        <v>7558</v>
      </c>
      <c r="C1385" s="16" t="s">
        <v>484</v>
      </c>
      <c r="D1385" s="0" t="s">
        <v>11409</v>
      </c>
      <c r="E1385" s="10" t="s">
        <v>11366</v>
      </c>
      <c r="H1385" s="16"/>
      <c r="I1385" s="16"/>
      <c r="J1385" s="16"/>
    </row>
    <row r="1386" customFormat="false" ht="15" hidden="false" customHeight="false" outlineLevel="0" collapsed="false">
      <c r="A1386" s="16" t="s">
        <v>11408</v>
      </c>
      <c r="B1386" s="7" t="s">
        <v>7559</v>
      </c>
      <c r="C1386" s="16" t="s">
        <v>484</v>
      </c>
      <c r="D1386" s="0" t="s">
        <v>11409</v>
      </c>
      <c r="E1386" s="10" t="s">
        <v>11366</v>
      </c>
    </row>
    <row r="1387" customFormat="false" ht="15" hidden="false" customHeight="false" outlineLevel="0" collapsed="false">
      <c r="A1387" s="16" t="s">
        <v>11408</v>
      </c>
      <c r="B1387" s="7" t="s">
        <v>7560</v>
      </c>
      <c r="C1387" s="16" t="s">
        <v>484</v>
      </c>
      <c r="D1387" s="0" t="s">
        <v>11409</v>
      </c>
      <c r="E1387" s="10" t="s">
        <v>11366</v>
      </c>
    </row>
    <row r="1388" customFormat="false" ht="15" hidden="false" customHeight="false" outlineLevel="0" collapsed="false">
      <c r="A1388" s="16" t="s">
        <v>11408</v>
      </c>
      <c r="B1388" s="7" t="s">
        <v>7561</v>
      </c>
      <c r="C1388" s="16" t="s">
        <v>484</v>
      </c>
      <c r="D1388" s="0" t="s">
        <v>11409</v>
      </c>
      <c r="E1388" s="10" t="s">
        <v>11366</v>
      </c>
    </row>
    <row r="1389" customFormat="false" ht="15" hidden="false" customHeight="false" outlineLevel="0" collapsed="false">
      <c r="A1389" s="16" t="s">
        <v>11408</v>
      </c>
      <c r="B1389" s="7" t="s">
        <v>7562</v>
      </c>
      <c r="C1389" s="16" t="s">
        <v>484</v>
      </c>
      <c r="D1389" s="0" t="s">
        <v>11409</v>
      </c>
      <c r="E1389" s="10" t="s">
        <v>11366</v>
      </c>
    </row>
    <row r="1390" customFormat="false" ht="15" hidden="false" customHeight="false" outlineLevel="0" collapsed="false">
      <c r="A1390" s="16" t="s">
        <v>11408</v>
      </c>
      <c r="B1390" s="7" t="s">
        <v>7563</v>
      </c>
      <c r="C1390" s="16" t="s">
        <v>484</v>
      </c>
      <c r="D1390" s="0" t="s">
        <v>11409</v>
      </c>
      <c r="E1390" s="10" t="s">
        <v>11366</v>
      </c>
    </row>
    <row r="1391" customFormat="false" ht="15" hidden="false" customHeight="false" outlineLevel="0" collapsed="false">
      <c r="A1391" s="16" t="s">
        <v>11408</v>
      </c>
      <c r="B1391" s="16" t="s">
        <v>7564</v>
      </c>
      <c r="C1391" s="16" t="s">
        <v>484</v>
      </c>
      <c r="D1391" s="0" t="s">
        <v>11409</v>
      </c>
      <c r="E1391" s="10" t="s">
        <v>11366</v>
      </c>
    </row>
    <row r="1392" customFormat="false" ht="15" hidden="false" customHeight="false" outlineLevel="0" collapsed="false">
      <c r="A1392" s="16" t="s">
        <v>11408</v>
      </c>
      <c r="B1392" s="16" t="s">
        <v>7565</v>
      </c>
      <c r="C1392" s="16" t="s">
        <v>484</v>
      </c>
      <c r="D1392" s="0" t="s">
        <v>11409</v>
      </c>
      <c r="E1392" s="10" t="s">
        <v>11366</v>
      </c>
    </row>
    <row r="1393" customFormat="false" ht="15" hidden="false" customHeight="false" outlineLevel="0" collapsed="false">
      <c r="A1393" s="16" t="s">
        <v>11408</v>
      </c>
      <c r="B1393" s="16" t="s">
        <v>7566</v>
      </c>
      <c r="C1393" s="16" t="s">
        <v>484</v>
      </c>
      <c r="D1393" s="0" t="s">
        <v>11409</v>
      </c>
      <c r="E1393" s="10" t="s">
        <v>11366</v>
      </c>
    </row>
    <row r="1394" customFormat="false" ht="15" hidden="false" customHeight="false" outlineLevel="0" collapsed="false">
      <c r="A1394" s="16" t="s">
        <v>11408</v>
      </c>
      <c r="B1394" s="16" t="s">
        <v>7567</v>
      </c>
      <c r="C1394" s="16" t="s">
        <v>484</v>
      </c>
      <c r="D1394" s="0" t="s">
        <v>11409</v>
      </c>
      <c r="E1394" s="10" t="s">
        <v>11366</v>
      </c>
    </row>
    <row r="1395" customFormat="false" ht="15" hidden="false" customHeight="false" outlineLevel="0" collapsed="false">
      <c r="A1395" s="16" t="s">
        <v>11408</v>
      </c>
      <c r="B1395" s="16" t="s">
        <v>7569</v>
      </c>
      <c r="C1395" s="16" t="s">
        <v>484</v>
      </c>
      <c r="D1395" s="0" t="s">
        <v>11409</v>
      </c>
      <c r="E1395" s="10" t="s">
        <v>11366</v>
      </c>
    </row>
    <row r="1396" customFormat="false" ht="15" hidden="false" customHeight="false" outlineLevel="0" collapsed="false">
      <c r="A1396" s="16" t="s">
        <v>11408</v>
      </c>
      <c r="B1396" s="16" t="s">
        <v>7571</v>
      </c>
      <c r="C1396" s="16" t="s">
        <v>484</v>
      </c>
      <c r="D1396" s="0" t="s">
        <v>11409</v>
      </c>
      <c r="E1396" s="10" t="s">
        <v>11366</v>
      </c>
    </row>
    <row r="1397" customFormat="false" ht="15" hidden="false" customHeight="false" outlineLevel="0" collapsed="false">
      <c r="A1397" s="16" t="s">
        <v>11408</v>
      </c>
      <c r="B1397" s="16" t="s">
        <v>7573</v>
      </c>
      <c r="C1397" s="16" t="s">
        <v>484</v>
      </c>
      <c r="D1397" s="0" t="s">
        <v>11409</v>
      </c>
      <c r="E1397" s="10" t="s">
        <v>11366</v>
      </c>
    </row>
    <row r="1398" customFormat="false" ht="15" hidden="false" customHeight="false" outlineLevel="0" collapsed="false">
      <c r="A1398" s="16" t="s">
        <v>11408</v>
      </c>
      <c r="B1398" s="16" t="s">
        <v>7575</v>
      </c>
      <c r="C1398" s="16" t="s">
        <v>484</v>
      </c>
      <c r="D1398" s="0" t="s">
        <v>11409</v>
      </c>
      <c r="E1398" s="10" t="s">
        <v>11366</v>
      </c>
    </row>
    <row r="1399" customFormat="false" ht="15" hidden="false" customHeight="false" outlineLevel="0" collapsed="false">
      <c r="A1399" s="16" t="s">
        <v>11408</v>
      </c>
      <c r="B1399" s="16" t="s">
        <v>7577</v>
      </c>
      <c r="C1399" s="16" t="s">
        <v>484</v>
      </c>
      <c r="D1399" s="0" t="s">
        <v>11409</v>
      </c>
      <c r="E1399" s="10" t="s">
        <v>11366</v>
      </c>
    </row>
    <row r="1400" customFormat="false" ht="15" hidden="false" customHeight="false" outlineLevel="0" collapsed="false">
      <c r="A1400" s="16" t="s">
        <v>11408</v>
      </c>
      <c r="B1400" s="16" t="s">
        <v>7578</v>
      </c>
      <c r="C1400" s="16" t="s">
        <v>484</v>
      </c>
      <c r="D1400" s="0" t="s">
        <v>11409</v>
      </c>
      <c r="E1400" s="10" t="s">
        <v>11366</v>
      </c>
    </row>
    <row r="1401" customFormat="false" ht="15" hidden="false" customHeight="false" outlineLevel="0" collapsed="false">
      <c r="A1401" s="16" t="s">
        <v>11408</v>
      </c>
      <c r="B1401" s="16" t="s">
        <v>7579</v>
      </c>
      <c r="C1401" s="16" t="s">
        <v>484</v>
      </c>
      <c r="D1401" s="0" t="s">
        <v>11409</v>
      </c>
      <c r="E1401" s="10" t="s">
        <v>11366</v>
      </c>
    </row>
    <row r="1402" customFormat="false" ht="15" hidden="false" customHeight="false" outlineLevel="0" collapsed="false">
      <c r="A1402" s="16" t="s">
        <v>11408</v>
      </c>
      <c r="B1402" s="16" t="s">
        <v>7580</v>
      </c>
      <c r="C1402" s="16" t="s">
        <v>484</v>
      </c>
      <c r="D1402" s="0" t="s">
        <v>11409</v>
      </c>
      <c r="E1402" s="10" t="s">
        <v>11366</v>
      </c>
    </row>
    <row r="1403" customFormat="false" ht="15" hidden="false" customHeight="false" outlineLevel="0" collapsed="false">
      <c r="A1403" s="16" t="s">
        <v>11408</v>
      </c>
      <c r="B1403" s="16" t="s">
        <v>7581</v>
      </c>
      <c r="C1403" s="16" t="s">
        <v>484</v>
      </c>
      <c r="D1403" s="0" t="s">
        <v>11409</v>
      </c>
      <c r="E1403" s="10" t="s">
        <v>11366</v>
      </c>
    </row>
    <row r="1404" customFormat="false" ht="15" hidden="false" customHeight="false" outlineLevel="0" collapsed="false">
      <c r="A1404" s="16" t="s">
        <v>11408</v>
      </c>
      <c r="B1404" s="16" t="s">
        <v>7582</v>
      </c>
      <c r="C1404" s="16" t="s">
        <v>484</v>
      </c>
      <c r="D1404" s="0" t="s">
        <v>11409</v>
      </c>
      <c r="E1404" s="10" t="s">
        <v>11366</v>
      </c>
    </row>
    <row r="1405" customFormat="false" ht="15" hidden="false" customHeight="false" outlineLevel="0" collapsed="false">
      <c r="A1405" s="16" t="s">
        <v>11408</v>
      </c>
      <c r="B1405" s="16" t="s">
        <v>7584</v>
      </c>
      <c r="C1405" s="16" t="s">
        <v>484</v>
      </c>
      <c r="D1405" s="0" t="s">
        <v>11409</v>
      </c>
      <c r="E1405" s="10" t="s">
        <v>11366</v>
      </c>
    </row>
    <row r="1406" customFormat="false" ht="15" hidden="false" customHeight="false" outlineLevel="0" collapsed="false">
      <c r="A1406" s="16" t="s">
        <v>11408</v>
      </c>
      <c r="B1406" s="16" t="s">
        <v>7586</v>
      </c>
      <c r="C1406" s="16" t="s">
        <v>484</v>
      </c>
      <c r="D1406" s="0" t="s">
        <v>11409</v>
      </c>
      <c r="E1406" s="10" t="s">
        <v>11366</v>
      </c>
    </row>
    <row r="1407" customFormat="false" ht="15" hidden="false" customHeight="false" outlineLevel="0" collapsed="false">
      <c r="A1407" s="16" t="s">
        <v>11408</v>
      </c>
      <c r="B1407" s="16" t="s">
        <v>7588</v>
      </c>
      <c r="C1407" s="16" t="s">
        <v>484</v>
      </c>
      <c r="D1407" s="0" t="s">
        <v>11409</v>
      </c>
      <c r="E1407" s="10" t="s">
        <v>11366</v>
      </c>
    </row>
    <row r="1408" customFormat="false" ht="15" hidden="false" customHeight="false" outlineLevel="0" collapsed="false">
      <c r="A1408" s="16" t="s">
        <v>11408</v>
      </c>
      <c r="B1408" s="16" t="s">
        <v>7590</v>
      </c>
      <c r="C1408" s="16" t="s">
        <v>484</v>
      </c>
      <c r="D1408" s="0" t="s">
        <v>11409</v>
      </c>
      <c r="E1408" s="10" t="s">
        <v>11366</v>
      </c>
    </row>
    <row r="1409" customFormat="false" ht="15" hidden="false" customHeight="false" outlineLevel="0" collapsed="false">
      <c r="A1409" s="16" t="s">
        <v>11408</v>
      </c>
      <c r="B1409" s="16" t="s">
        <v>7591</v>
      </c>
      <c r="C1409" s="16" t="s">
        <v>484</v>
      </c>
      <c r="D1409" s="0" t="s">
        <v>11409</v>
      </c>
      <c r="E1409" s="10" t="s">
        <v>11366</v>
      </c>
    </row>
    <row r="1410" customFormat="false" ht="15" hidden="false" customHeight="false" outlineLevel="0" collapsed="false">
      <c r="A1410" s="16" t="s">
        <v>11408</v>
      </c>
      <c r="B1410" s="16" t="s">
        <v>7592</v>
      </c>
      <c r="C1410" s="16" t="s">
        <v>484</v>
      </c>
      <c r="D1410" s="0" t="s">
        <v>11409</v>
      </c>
      <c r="E1410" s="10" t="s">
        <v>11366</v>
      </c>
    </row>
    <row r="1411" customFormat="false" ht="15" hidden="false" customHeight="false" outlineLevel="0" collapsed="false">
      <c r="A1411" s="16" t="s">
        <v>11408</v>
      </c>
      <c r="B1411" s="16" t="s">
        <v>7594</v>
      </c>
      <c r="C1411" s="16" t="s">
        <v>484</v>
      </c>
      <c r="D1411" s="0" t="s">
        <v>11409</v>
      </c>
      <c r="E1411" s="10" t="s">
        <v>11366</v>
      </c>
    </row>
    <row r="1412" customFormat="false" ht="15" hidden="false" customHeight="false" outlineLevel="0" collapsed="false">
      <c r="A1412" s="16" t="s">
        <v>11408</v>
      </c>
      <c r="B1412" s="16" t="s">
        <v>7596</v>
      </c>
      <c r="C1412" s="16" t="s">
        <v>484</v>
      </c>
      <c r="D1412" s="0" t="s">
        <v>11409</v>
      </c>
      <c r="E1412" s="10" t="s">
        <v>11366</v>
      </c>
    </row>
    <row r="1413" customFormat="false" ht="15" hidden="false" customHeight="false" outlineLevel="0" collapsed="false">
      <c r="A1413" s="16" t="s">
        <v>11408</v>
      </c>
      <c r="B1413" s="16" t="s">
        <v>7597</v>
      </c>
      <c r="C1413" s="16" t="s">
        <v>484</v>
      </c>
      <c r="D1413" s="0" t="s">
        <v>11409</v>
      </c>
      <c r="E1413" s="10" t="s">
        <v>11366</v>
      </c>
    </row>
    <row r="1414" customFormat="false" ht="15" hidden="false" customHeight="false" outlineLevel="0" collapsed="false">
      <c r="A1414" s="16" t="s">
        <v>11408</v>
      </c>
      <c r="B1414" s="16" t="s">
        <v>7599</v>
      </c>
      <c r="C1414" s="16" t="s">
        <v>484</v>
      </c>
      <c r="D1414" s="0" t="s">
        <v>11409</v>
      </c>
      <c r="E1414" s="10" t="s">
        <v>11366</v>
      </c>
    </row>
    <row r="1415" customFormat="false" ht="15" hidden="false" customHeight="false" outlineLevel="0" collapsed="false">
      <c r="A1415" s="16" t="s">
        <v>11408</v>
      </c>
      <c r="B1415" s="16" t="s">
        <v>7601</v>
      </c>
      <c r="C1415" s="16" t="s">
        <v>484</v>
      </c>
      <c r="D1415" s="0" t="s">
        <v>11409</v>
      </c>
      <c r="E1415" s="10" t="s">
        <v>11366</v>
      </c>
    </row>
    <row r="1416" customFormat="false" ht="15" hidden="false" customHeight="false" outlineLevel="0" collapsed="false">
      <c r="A1416" s="16" t="s">
        <v>11408</v>
      </c>
      <c r="B1416" s="16" t="s">
        <v>7603</v>
      </c>
      <c r="C1416" s="16" t="s">
        <v>484</v>
      </c>
      <c r="D1416" s="0" t="s">
        <v>11409</v>
      </c>
      <c r="E1416" s="10" t="s">
        <v>11366</v>
      </c>
    </row>
    <row r="1417" customFormat="false" ht="15" hidden="false" customHeight="false" outlineLevel="0" collapsed="false">
      <c r="A1417" s="16" t="s">
        <v>11408</v>
      </c>
      <c r="B1417" s="16" t="s">
        <v>7605</v>
      </c>
      <c r="C1417" s="16" t="s">
        <v>484</v>
      </c>
      <c r="D1417" s="0" t="s">
        <v>11409</v>
      </c>
      <c r="E1417" s="10" t="s">
        <v>11366</v>
      </c>
    </row>
    <row r="1418" customFormat="false" ht="15" hidden="false" customHeight="false" outlineLevel="0" collapsed="false">
      <c r="A1418" s="16" t="s">
        <v>11408</v>
      </c>
      <c r="B1418" s="16" t="s">
        <v>7606</v>
      </c>
      <c r="C1418" s="16" t="s">
        <v>484</v>
      </c>
      <c r="D1418" s="0" t="s">
        <v>11409</v>
      </c>
      <c r="E1418" s="10" t="s">
        <v>11366</v>
      </c>
    </row>
    <row r="1419" customFormat="false" ht="15" hidden="false" customHeight="false" outlineLevel="0" collapsed="false">
      <c r="A1419" s="16" t="s">
        <v>11408</v>
      </c>
      <c r="B1419" s="16" t="s">
        <v>7608</v>
      </c>
      <c r="C1419" s="16" t="s">
        <v>484</v>
      </c>
      <c r="D1419" s="0" t="s">
        <v>11409</v>
      </c>
      <c r="E1419" s="10" t="s">
        <v>11366</v>
      </c>
    </row>
    <row r="1420" customFormat="false" ht="15" hidden="false" customHeight="false" outlineLevel="0" collapsed="false">
      <c r="A1420" s="16" t="s">
        <v>11408</v>
      </c>
      <c r="B1420" s="16" t="s">
        <v>7610</v>
      </c>
      <c r="C1420" s="16" t="s">
        <v>484</v>
      </c>
      <c r="D1420" s="0" t="s">
        <v>11409</v>
      </c>
      <c r="E1420" s="10" t="s">
        <v>11366</v>
      </c>
    </row>
    <row r="1421" customFormat="false" ht="15" hidden="false" customHeight="false" outlineLevel="0" collapsed="false">
      <c r="A1421" s="16" t="s">
        <v>11408</v>
      </c>
      <c r="B1421" s="16" t="s">
        <v>7612</v>
      </c>
      <c r="C1421" s="16" t="s">
        <v>484</v>
      </c>
      <c r="D1421" s="0" t="s">
        <v>11409</v>
      </c>
      <c r="E1421" s="10" t="s">
        <v>11366</v>
      </c>
    </row>
    <row r="1422" customFormat="false" ht="15" hidden="false" customHeight="false" outlineLevel="0" collapsed="false">
      <c r="A1422" s="16" t="s">
        <v>11408</v>
      </c>
      <c r="B1422" s="16" t="s">
        <v>7614</v>
      </c>
      <c r="C1422" s="16" t="s">
        <v>484</v>
      </c>
      <c r="D1422" s="0" t="s">
        <v>11409</v>
      </c>
      <c r="E1422" s="10" t="s">
        <v>11366</v>
      </c>
    </row>
    <row r="1423" customFormat="false" ht="15" hidden="false" customHeight="false" outlineLevel="0" collapsed="false">
      <c r="A1423" s="16" t="s">
        <v>11408</v>
      </c>
      <c r="B1423" s="16" t="s">
        <v>7616</v>
      </c>
      <c r="C1423" s="16" t="s">
        <v>484</v>
      </c>
      <c r="D1423" s="0" t="s">
        <v>11409</v>
      </c>
      <c r="E1423" s="10" t="s">
        <v>11366</v>
      </c>
    </row>
    <row r="1424" customFormat="false" ht="15" hidden="false" customHeight="false" outlineLevel="0" collapsed="false">
      <c r="A1424" s="16" t="s">
        <v>11408</v>
      </c>
      <c r="B1424" s="16" t="s">
        <v>7618</v>
      </c>
      <c r="C1424" s="16" t="s">
        <v>484</v>
      </c>
      <c r="D1424" s="0" t="s">
        <v>11409</v>
      </c>
      <c r="E1424" s="10" t="s">
        <v>11366</v>
      </c>
    </row>
    <row r="1425" customFormat="false" ht="15" hidden="false" customHeight="false" outlineLevel="0" collapsed="false">
      <c r="A1425" s="16" t="s">
        <v>11408</v>
      </c>
      <c r="B1425" s="16" t="s">
        <v>7620</v>
      </c>
      <c r="C1425" s="16" t="s">
        <v>484</v>
      </c>
      <c r="D1425" s="0" t="s">
        <v>11409</v>
      </c>
      <c r="E1425" s="10" t="s">
        <v>11366</v>
      </c>
    </row>
    <row r="1426" customFormat="false" ht="15" hidden="false" customHeight="false" outlineLevel="0" collapsed="false">
      <c r="A1426" s="16" t="s">
        <v>11408</v>
      </c>
      <c r="B1426" s="16" t="s">
        <v>7622</v>
      </c>
      <c r="C1426" s="16" t="s">
        <v>484</v>
      </c>
      <c r="D1426" s="0" t="s">
        <v>11409</v>
      </c>
      <c r="E1426" s="10" t="s">
        <v>11366</v>
      </c>
    </row>
    <row r="1427" customFormat="false" ht="15" hidden="false" customHeight="false" outlineLevel="0" collapsed="false">
      <c r="A1427" s="16" t="s">
        <v>11408</v>
      </c>
      <c r="B1427" s="16" t="s">
        <v>7623</v>
      </c>
      <c r="C1427" s="16" t="s">
        <v>484</v>
      </c>
      <c r="D1427" s="0" t="s">
        <v>11409</v>
      </c>
      <c r="E1427" s="10" t="s">
        <v>11366</v>
      </c>
    </row>
    <row r="1428" customFormat="false" ht="15" hidden="false" customHeight="false" outlineLevel="0" collapsed="false">
      <c r="A1428" s="16" t="s">
        <v>11408</v>
      </c>
      <c r="B1428" s="16" t="s">
        <v>7625</v>
      </c>
      <c r="C1428" s="16" t="s">
        <v>484</v>
      </c>
      <c r="D1428" s="0" t="s">
        <v>11409</v>
      </c>
      <c r="E1428" s="10" t="s">
        <v>11366</v>
      </c>
    </row>
    <row r="1429" customFormat="false" ht="15" hidden="false" customHeight="false" outlineLevel="0" collapsed="false">
      <c r="A1429" s="16" t="s">
        <v>11408</v>
      </c>
      <c r="B1429" s="16" t="s">
        <v>7626</v>
      </c>
      <c r="C1429" s="16" t="s">
        <v>484</v>
      </c>
      <c r="D1429" s="0" t="s">
        <v>11409</v>
      </c>
      <c r="E1429" s="10" t="s">
        <v>11366</v>
      </c>
    </row>
    <row r="1430" customFormat="false" ht="15" hidden="false" customHeight="false" outlineLevel="0" collapsed="false">
      <c r="A1430" s="16" t="s">
        <v>11408</v>
      </c>
      <c r="B1430" s="16" t="s">
        <v>7628</v>
      </c>
      <c r="C1430" s="16" t="s">
        <v>484</v>
      </c>
      <c r="D1430" s="0" t="s">
        <v>11409</v>
      </c>
      <c r="E1430" s="10" t="s">
        <v>11366</v>
      </c>
    </row>
    <row r="1431" customFormat="false" ht="15" hidden="false" customHeight="false" outlineLevel="0" collapsed="false">
      <c r="A1431" s="16" t="s">
        <v>11408</v>
      </c>
      <c r="B1431" s="16" t="s">
        <v>7630</v>
      </c>
      <c r="C1431" s="16" t="s">
        <v>484</v>
      </c>
      <c r="D1431" s="0" t="s">
        <v>11409</v>
      </c>
      <c r="E1431" s="10" t="s">
        <v>11366</v>
      </c>
    </row>
    <row r="1432" customFormat="false" ht="15" hidden="false" customHeight="false" outlineLevel="0" collapsed="false">
      <c r="A1432" s="16" t="s">
        <v>11408</v>
      </c>
      <c r="B1432" s="16" t="s">
        <v>7632</v>
      </c>
      <c r="C1432" s="16" t="s">
        <v>484</v>
      </c>
      <c r="D1432" s="0" t="s">
        <v>11409</v>
      </c>
      <c r="E1432" s="10" t="s">
        <v>11366</v>
      </c>
    </row>
    <row r="1433" customFormat="false" ht="15" hidden="false" customHeight="false" outlineLevel="0" collapsed="false">
      <c r="A1433" s="16" t="s">
        <v>11408</v>
      </c>
      <c r="B1433" s="16" t="s">
        <v>7634</v>
      </c>
      <c r="C1433" s="16" t="s">
        <v>484</v>
      </c>
      <c r="D1433" s="0" t="s">
        <v>11409</v>
      </c>
      <c r="E1433" s="10" t="s">
        <v>11366</v>
      </c>
    </row>
    <row r="1434" customFormat="false" ht="15" hidden="false" customHeight="false" outlineLevel="0" collapsed="false">
      <c r="A1434" s="16" t="s">
        <v>11408</v>
      </c>
      <c r="B1434" s="16" t="s">
        <v>7636</v>
      </c>
      <c r="C1434" s="16" t="s">
        <v>484</v>
      </c>
      <c r="D1434" s="0" t="s">
        <v>11409</v>
      </c>
      <c r="E1434" s="10" t="s">
        <v>11366</v>
      </c>
    </row>
    <row r="1435" customFormat="false" ht="15" hidden="false" customHeight="false" outlineLevel="0" collapsed="false">
      <c r="A1435" s="16" t="s">
        <v>11408</v>
      </c>
      <c r="B1435" s="16" t="s">
        <v>7638</v>
      </c>
      <c r="C1435" s="16" t="s">
        <v>484</v>
      </c>
      <c r="D1435" s="0" t="s">
        <v>11409</v>
      </c>
      <c r="E1435" s="10" t="s">
        <v>11366</v>
      </c>
    </row>
    <row r="1436" customFormat="false" ht="15" hidden="false" customHeight="false" outlineLevel="0" collapsed="false">
      <c r="A1436" s="16" t="s">
        <v>11408</v>
      </c>
      <c r="B1436" s="16" t="s">
        <v>7640</v>
      </c>
      <c r="C1436" s="16" t="s">
        <v>484</v>
      </c>
      <c r="D1436" s="0" t="s">
        <v>11409</v>
      </c>
      <c r="E1436" s="10" t="s">
        <v>11366</v>
      </c>
    </row>
    <row r="1437" customFormat="false" ht="15" hidden="false" customHeight="false" outlineLevel="0" collapsed="false">
      <c r="A1437" s="16" t="s">
        <v>11408</v>
      </c>
      <c r="B1437" s="16" t="s">
        <v>7642</v>
      </c>
      <c r="C1437" s="16" t="s">
        <v>484</v>
      </c>
      <c r="D1437" s="0" t="s">
        <v>11409</v>
      </c>
      <c r="E1437" s="10" t="s">
        <v>11366</v>
      </c>
    </row>
    <row r="1438" customFormat="false" ht="15" hidden="false" customHeight="false" outlineLevel="0" collapsed="false">
      <c r="A1438" s="16" t="s">
        <v>11408</v>
      </c>
      <c r="B1438" s="16" t="s">
        <v>7644</v>
      </c>
      <c r="C1438" s="16" t="s">
        <v>484</v>
      </c>
      <c r="D1438" s="0" t="s">
        <v>11409</v>
      </c>
      <c r="E1438" s="10" t="s">
        <v>11366</v>
      </c>
    </row>
    <row r="1439" customFormat="false" ht="15" hidden="false" customHeight="false" outlineLevel="0" collapsed="false">
      <c r="A1439" s="16" t="s">
        <v>11408</v>
      </c>
      <c r="B1439" s="16" t="s">
        <v>7646</v>
      </c>
      <c r="C1439" s="16" t="s">
        <v>484</v>
      </c>
      <c r="D1439" s="0" t="s">
        <v>11409</v>
      </c>
      <c r="E1439" s="10" t="s">
        <v>11366</v>
      </c>
    </row>
    <row r="1440" customFormat="false" ht="15" hidden="false" customHeight="false" outlineLevel="0" collapsed="false">
      <c r="A1440" s="16" t="s">
        <v>11408</v>
      </c>
      <c r="B1440" s="16" t="s">
        <v>7648</v>
      </c>
      <c r="C1440" s="16" t="s">
        <v>484</v>
      </c>
      <c r="D1440" s="0" t="s">
        <v>11409</v>
      </c>
      <c r="E1440" s="10" t="s">
        <v>11366</v>
      </c>
    </row>
    <row r="1441" customFormat="false" ht="15" hidden="false" customHeight="false" outlineLevel="0" collapsed="false">
      <c r="A1441" s="16" t="s">
        <v>11408</v>
      </c>
      <c r="B1441" s="16" t="s">
        <v>7649</v>
      </c>
      <c r="C1441" s="16" t="s">
        <v>484</v>
      </c>
      <c r="D1441" s="0" t="s">
        <v>11409</v>
      </c>
      <c r="E1441" s="10" t="s">
        <v>11366</v>
      </c>
    </row>
    <row r="1442" customFormat="false" ht="15" hidden="false" customHeight="false" outlineLevel="0" collapsed="false">
      <c r="A1442" s="16" t="s">
        <v>11408</v>
      </c>
      <c r="B1442" s="16" t="s">
        <v>7651</v>
      </c>
      <c r="C1442" s="16" t="s">
        <v>484</v>
      </c>
      <c r="D1442" s="0" t="s">
        <v>11409</v>
      </c>
      <c r="E1442" s="10" t="s">
        <v>11366</v>
      </c>
    </row>
    <row r="1443" customFormat="false" ht="15" hidden="false" customHeight="false" outlineLevel="0" collapsed="false">
      <c r="A1443" s="16" t="s">
        <v>11408</v>
      </c>
      <c r="B1443" s="16" t="s">
        <v>7653</v>
      </c>
      <c r="C1443" s="16" t="s">
        <v>484</v>
      </c>
      <c r="D1443" s="0" t="s">
        <v>11409</v>
      </c>
      <c r="E1443" s="10" t="s">
        <v>11366</v>
      </c>
    </row>
    <row r="1444" customFormat="false" ht="15" hidden="false" customHeight="false" outlineLevel="0" collapsed="false">
      <c r="A1444" s="16" t="s">
        <v>11408</v>
      </c>
      <c r="B1444" s="16" t="s">
        <v>7655</v>
      </c>
      <c r="C1444" s="16" t="s">
        <v>484</v>
      </c>
      <c r="D1444" s="0" t="s">
        <v>11409</v>
      </c>
      <c r="E1444" s="10" t="s">
        <v>11366</v>
      </c>
    </row>
    <row r="1445" customFormat="false" ht="15" hidden="false" customHeight="false" outlineLevel="0" collapsed="false">
      <c r="A1445" s="16" t="s">
        <v>11408</v>
      </c>
      <c r="B1445" s="16" t="s">
        <v>7656</v>
      </c>
      <c r="C1445" s="16" t="s">
        <v>484</v>
      </c>
      <c r="D1445" s="0" t="s">
        <v>11409</v>
      </c>
      <c r="E1445" s="10" t="s">
        <v>11366</v>
      </c>
    </row>
    <row r="1446" customFormat="false" ht="15" hidden="false" customHeight="false" outlineLevel="0" collapsed="false">
      <c r="A1446" s="16" t="s">
        <v>11408</v>
      </c>
      <c r="B1446" s="16" t="s">
        <v>7657</v>
      </c>
      <c r="C1446" s="16" t="s">
        <v>484</v>
      </c>
      <c r="D1446" s="0" t="s">
        <v>11409</v>
      </c>
      <c r="E1446" s="10" t="s">
        <v>11366</v>
      </c>
    </row>
    <row r="1447" customFormat="false" ht="15" hidden="false" customHeight="false" outlineLevel="0" collapsed="false">
      <c r="A1447" s="16" t="s">
        <v>11408</v>
      </c>
      <c r="B1447" s="16" t="s">
        <v>7658</v>
      </c>
      <c r="C1447" s="16" t="s">
        <v>484</v>
      </c>
      <c r="D1447" s="0" t="s">
        <v>11409</v>
      </c>
      <c r="E1447" s="10" t="s">
        <v>11366</v>
      </c>
    </row>
    <row r="1448" customFormat="false" ht="15" hidden="false" customHeight="false" outlineLevel="0" collapsed="false">
      <c r="A1448" s="16" t="s">
        <v>11408</v>
      </c>
      <c r="B1448" s="16" t="s">
        <v>7660</v>
      </c>
      <c r="C1448" s="16" t="s">
        <v>484</v>
      </c>
      <c r="D1448" s="0" t="s">
        <v>11409</v>
      </c>
      <c r="E1448" s="10" t="s">
        <v>11366</v>
      </c>
    </row>
    <row r="1449" customFormat="false" ht="15" hidden="false" customHeight="false" outlineLevel="0" collapsed="false">
      <c r="A1449" s="16" t="s">
        <v>11408</v>
      </c>
      <c r="B1449" s="16" t="s">
        <v>7662</v>
      </c>
      <c r="C1449" s="16" t="s">
        <v>484</v>
      </c>
      <c r="D1449" s="0" t="s">
        <v>11409</v>
      </c>
      <c r="E1449" s="10" t="s">
        <v>11366</v>
      </c>
    </row>
    <row r="1450" customFormat="false" ht="15" hidden="false" customHeight="false" outlineLevel="0" collapsed="false">
      <c r="A1450" s="16" t="s">
        <v>11408</v>
      </c>
      <c r="B1450" s="16" t="s">
        <v>7664</v>
      </c>
      <c r="C1450" s="16" t="s">
        <v>484</v>
      </c>
      <c r="D1450" s="0" t="s">
        <v>11409</v>
      </c>
      <c r="E1450" s="10" t="s">
        <v>11366</v>
      </c>
    </row>
    <row r="1451" customFormat="false" ht="15" hidden="false" customHeight="false" outlineLevel="0" collapsed="false">
      <c r="A1451" s="16" t="s">
        <v>11408</v>
      </c>
      <c r="B1451" s="16" t="s">
        <v>7665</v>
      </c>
      <c r="C1451" s="16" t="s">
        <v>484</v>
      </c>
      <c r="D1451" s="0" t="s">
        <v>11409</v>
      </c>
      <c r="E1451" s="10" t="s">
        <v>11366</v>
      </c>
    </row>
    <row r="1452" customFormat="false" ht="15" hidden="false" customHeight="false" outlineLevel="0" collapsed="false">
      <c r="A1452" s="16" t="s">
        <v>11408</v>
      </c>
      <c r="B1452" s="16" t="s">
        <v>7667</v>
      </c>
      <c r="C1452" s="16" t="s">
        <v>484</v>
      </c>
      <c r="D1452" s="0" t="s">
        <v>11409</v>
      </c>
      <c r="E1452" s="10" t="s">
        <v>11366</v>
      </c>
    </row>
    <row r="1453" customFormat="false" ht="15" hidden="false" customHeight="false" outlineLevel="0" collapsed="false">
      <c r="A1453" s="16" t="s">
        <v>11408</v>
      </c>
      <c r="B1453" s="16" t="s">
        <v>7669</v>
      </c>
      <c r="C1453" s="16" t="s">
        <v>484</v>
      </c>
      <c r="D1453" s="0" t="s">
        <v>11409</v>
      </c>
      <c r="E1453" s="10" t="s">
        <v>11366</v>
      </c>
    </row>
    <row r="1454" customFormat="false" ht="15" hidden="false" customHeight="false" outlineLevel="0" collapsed="false">
      <c r="A1454" s="16" t="s">
        <v>11408</v>
      </c>
      <c r="B1454" s="16" t="s">
        <v>7671</v>
      </c>
      <c r="C1454" s="16" t="s">
        <v>484</v>
      </c>
      <c r="D1454" s="0" t="s">
        <v>11409</v>
      </c>
      <c r="E1454" s="10" t="s">
        <v>11366</v>
      </c>
    </row>
    <row r="1455" customFormat="false" ht="15" hidden="false" customHeight="false" outlineLevel="0" collapsed="false">
      <c r="A1455" s="16" t="s">
        <v>11408</v>
      </c>
      <c r="B1455" s="16" t="s">
        <v>7673</v>
      </c>
      <c r="C1455" s="16" t="s">
        <v>484</v>
      </c>
      <c r="D1455" s="0" t="s">
        <v>11409</v>
      </c>
      <c r="E1455" s="10" t="s">
        <v>11366</v>
      </c>
    </row>
    <row r="1456" customFormat="false" ht="15" hidden="false" customHeight="false" outlineLevel="0" collapsed="false">
      <c r="A1456" s="16" t="s">
        <v>11408</v>
      </c>
      <c r="B1456" s="16" t="s">
        <v>7674</v>
      </c>
      <c r="C1456" s="16" t="s">
        <v>484</v>
      </c>
      <c r="D1456" s="0" t="s">
        <v>11409</v>
      </c>
      <c r="E1456" s="10" t="s">
        <v>11366</v>
      </c>
    </row>
    <row r="1457" customFormat="false" ht="15" hidden="false" customHeight="false" outlineLevel="0" collapsed="false">
      <c r="A1457" s="16" t="s">
        <v>11408</v>
      </c>
      <c r="B1457" s="16" t="s">
        <v>7675</v>
      </c>
      <c r="C1457" s="16" t="s">
        <v>484</v>
      </c>
      <c r="D1457" s="0" t="s">
        <v>11409</v>
      </c>
      <c r="E1457" s="10" t="s">
        <v>11366</v>
      </c>
    </row>
    <row r="1458" customFormat="false" ht="15" hidden="false" customHeight="false" outlineLevel="0" collapsed="false">
      <c r="A1458" s="16" t="s">
        <v>11408</v>
      </c>
      <c r="B1458" s="16" t="s">
        <v>7676</v>
      </c>
      <c r="C1458" s="16" t="s">
        <v>484</v>
      </c>
      <c r="D1458" s="0" t="s">
        <v>11409</v>
      </c>
      <c r="E1458" s="10" t="s">
        <v>11366</v>
      </c>
    </row>
    <row r="1459" customFormat="false" ht="15" hidden="false" customHeight="false" outlineLevel="0" collapsed="false">
      <c r="A1459" s="16" t="s">
        <v>11408</v>
      </c>
      <c r="B1459" s="16" t="s">
        <v>7677</v>
      </c>
      <c r="C1459" s="16" t="s">
        <v>484</v>
      </c>
      <c r="D1459" s="0" t="s">
        <v>11409</v>
      </c>
      <c r="E1459" s="10" t="s">
        <v>11366</v>
      </c>
    </row>
    <row r="1460" customFormat="false" ht="15" hidden="false" customHeight="false" outlineLevel="0" collapsed="false">
      <c r="A1460" s="16" t="s">
        <v>11408</v>
      </c>
      <c r="B1460" s="16" t="s">
        <v>7679</v>
      </c>
      <c r="C1460" s="16" t="s">
        <v>484</v>
      </c>
      <c r="D1460" s="0" t="s">
        <v>11409</v>
      </c>
      <c r="E1460" s="10" t="s">
        <v>11366</v>
      </c>
    </row>
    <row r="1461" customFormat="false" ht="15" hidden="false" customHeight="false" outlineLevel="0" collapsed="false">
      <c r="A1461" s="16" t="s">
        <v>11408</v>
      </c>
      <c r="B1461" s="16" t="s">
        <v>7681</v>
      </c>
      <c r="C1461" s="16" t="s">
        <v>484</v>
      </c>
      <c r="D1461" s="0" t="s">
        <v>11409</v>
      </c>
      <c r="E1461" s="10" t="s">
        <v>11366</v>
      </c>
    </row>
    <row r="1462" customFormat="false" ht="15" hidden="false" customHeight="false" outlineLevel="0" collapsed="false">
      <c r="A1462" s="16" t="s">
        <v>11408</v>
      </c>
      <c r="B1462" s="16" t="s">
        <v>7683</v>
      </c>
      <c r="C1462" s="16" t="s">
        <v>484</v>
      </c>
      <c r="D1462" s="0" t="s">
        <v>11409</v>
      </c>
      <c r="E1462" s="10" t="s">
        <v>11366</v>
      </c>
    </row>
    <row r="1463" customFormat="false" ht="15" hidden="false" customHeight="false" outlineLevel="0" collapsed="false">
      <c r="A1463" s="16" t="s">
        <v>11408</v>
      </c>
      <c r="B1463" s="16" t="s">
        <v>7684</v>
      </c>
      <c r="C1463" s="16" t="s">
        <v>484</v>
      </c>
      <c r="D1463" s="0" t="s">
        <v>11409</v>
      </c>
      <c r="E1463" s="10" t="s">
        <v>11366</v>
      </c>
    </row>
    <row r="1464" customFormat="false" ht="15" hidden="false" customHeight="false" outlineLevel="0" collapsed="false">
      <c r="A1464" s="16" t="s">
        <v>11408</v>
      </c>
      <c r="B1464" s="16" t="s">
        <v>7686</v>
      </c>
      <c r="C1464" s="16" t="s">
        <v>484</v>
      </c>
      <c r="D1464" s="0" t="s">
        <v>11409</v>
      </c>
      <c r="E1464" s="10" t="s">
        <v>11366</v>
      </c>
    </row>
    <row r="1465" customFormat="false" ht="15" hidden="false" customHeight="false" outlineLevel="0" collapsed="false">
      <c r="A1465" s="16" t="s">
        <v>11408</v>
      </c>
      <c r="B1465" s="16" t="s">
        <v>7688</v>
      </c>
      <c r="C1465" s="16" t="s">
        <v>484</v>
      </c>
      <c r="D1465" s="0" t="s">
        <v>11409</v>
      </c>
      <c r="E1465" s="10" t="s">
        <v>11366</v>
      </c>
    </row>
    <row r="1466" customFormat="false" ht="15" hidden="false" customHeight="false" outlineLevel="0" collapsed="false">
      <c r="A1466" s="16" t="s">
        <v>11408</v>
      </c>
      <c r="B1466" s="16" t="s">
        <v>7690</v>
      </c>
      <c r="C1466" s="16" t="s">
        <v>484</v>
      </c>
      <c r="D1466" s="0" t="s">
        <v>11409</v>
      </c>
      <c r="E1466" s="10" t="s">
        <v>11366</v>
      </c>
    </row>
    <row r="1467" customFormat="false" ht="15" hidden="false" customHeight="false" outlineLevel="0" collapsed="false">
      <c r="A1467" s="16" t="s">
        <v>11408</v>
      </c>
      <c r="B1467" s="16" t="s">
        <v>7692</v>
      </c>
      <c r="C1467" s="16" t="s">
        <v>484</v>
      </c>
      <c r="D1467" s="0" t="s">
        <v>11409</v>
      </c>
      <c r="E1467" s="10" t="s">
        <v>11366</v>
      </c>
    </row>
    <row r="1468" customFormat="false" ht="15" hidden="false" customHeight="false" outlineLevel="0" collapsed="false">
      <c r="A1468" s="16" t="s">
        <v>11408</v>
      </c>
      <c r="B1468" s="16" t="s">
        <v>7694</v>
      </c>
      <c r="C1468" s="16" t="s">
        <v>484</v>
      </c>
      <c r="D1468" s="0" t="s">
        <v>11409</v>
      </c>
      <c r="E1468" s="10" t="s">
        <v>11366</v>
      </c>
    </row>
    <row r="1469" customFormat="false" ht="15" hidden="false" customHeight="false" outlineLevel="0" collapsed="false">
      <c r="A1469" s="16" t="s">
        <v>11408</v>
      </c>
      <c r="B1469" s="16" t="s">
        <v>7696</v>
      </c>
      <c r="C1469" s="16" t="s">
        <v>484</v>
      </c>
      <c r="D1469" s="0" t="s">
        <v>11409</v>
      </c>
      <c r="E1469" s="10" t="s">
        <v>11366</v>
      </c>
    </row>
    <row r="1470" customFormat="false" ht="15" hidden="false" customHeight="false" outlineLevel="0" collapsed="false">
      <c r="A1470" s="16" t="s">
        <v>11408</v>
      </c>
      <c r="B1470" s="16" t="s">
        <v>7698</v>
      </c>
      <c r="C1470" s="16" t="s">
        <v>484</v>
      </c>
      <c r="D1470" s="0" t="s">
        <v>11409</v>
      </c>
      <c r="E1470" s="10" t="s">
        <v>11366</v>
      </c>
    </row>
    <row r="1471" customFormat="false" ht="15" hidden="false" customHeight="false" outlineLevel="0" collapsed="false">
      <c r="A1471" s="16" t="s">
        <v>11408</v>
      </c>
      <c r="B1471" s="16" t="s">
        <v>7700</v>
      </c>
      <c r="C1471" s="16" t="s">
        <v>484</v>
      </c>
      <c r="D1471" s="0" t="s">
        <v>11409</v>
      </c>
      <c r="E1471" s="10" t="s">
        <v>11366</v>
      </c>
    </row>
    <row r="1472" customFormat="false" ht="15" hidden="false" customHeight="false" outlineLevel="0" collapsed="false">
      <c r="A1472" s="16" t="s">
        <v>11408</v>
      </c>
      <c r="B1472" s="16" t="s">
        <v>7702</v>
      </c>
      <c r="C1472" s="16" t="s">
        <v>484</v>
      </c>
      <c r="D1472" s="0" t="s">
        <v>11409</v>
      </c>
      <c r="E1472" s="10" t="s">
        <v>11366</v>
      </c>
    </row>
    <row r="1473" customFormat="false" ht="15" hidden="false" customHeight="false" outlineLevel="0" collapsed="false">
      <c r="A1473" s="16" t="s">
        <v>11408</v>
      </c>
      <c r="B1473" s="16" t="s">
        <v>7704</v>
      </c>
      <c r="C1473" s="16" t="s">
        <v>484</v>
      </c>
      <c r="D1473" s="0" t="s">
        <v>11409</v>
      </c>
      <c r="E1473" s="10" t="s">
        <v>11366</v>
      </c>
    </row>
    <row r="1474" customFormat="false" ht="15" hidden="false" customHeight="false" outlineLevel="0" collapsed="false">
      <c r="A1474" s="16" t="s">
        <v>11408</v>
      </c>
      <c r="B1474" s="16" t="s">
        <v>7706</v>
      </c>
      <c r="C1474" s="16" t="s">
        <v>484</v>
      </c>
      <c r="D1474" s="0" t="s">
        <v>11409</v>
      </c>
      <c r="E1474" s="10" t="s">
        <v>11366</v>
      </c>
    </row>
    <row r="1475" customFormat="false" ht="15" hidden="false" customHeight="false" outlineLevel="0" collapsed="false">
      <c r="A1475" s="16" t="s">
        <v>11408</v>
      </c>
      <c r="B1475" s="16" t="s">
        <v>7708</v>
      </c>
      <c r="C1475" s="16" t="s">
        <v>484</v>
      </c>
      <c r="D1475" s="0" t="s">
        <v>11409</v>
      </c>
      <c r="E1475" s="10" t="s">
        <v>11366</v>
      </c>
      <c r="K1475" s="114"/>
      <c r="L1475" s="114"/>
    </row>
    <row r="1476" customFormat="false" ht="15" hidden="false" customHeight="false" outlineLevel="0" collapsed="false">
      <c r="A1476" s="16" t="s">
        <v>11408</v>
      </c>
      <c r="B1476" s="16" t="s">
        <v>7710</v>
      </c>
      <c r="C1476" s="16" t="s">
        <v>484</v>
      </c>
      <c r="D1476" s="0" t="s">
        <v>11409</v>
      </c>
      <c r="E1476" s="10" t="s">
        <v>11366</v>
      </c>
      <c r="K1476" s="114"/>
      <c r="L1476" s="114"/>
    </row>
    <row r="1477" customFormat="false" ht="15" hidden="false" customHeight="false" outlineLevel="0" collapsed="false">
      <c r="A1477" s="16" t="s">
        <v>11408</v>
      </c>
      <c r="B1477" s="16" t="s">
        <v>7712</v>
      </c>
      <c r="C1477" s="16" t="s">
        <v>484</v>
      </c>
      <c r="D1477" s="0" t="s">
        <v>11409</v>
      </c>
      <c r="E1477" s="10" t="s">
        <v>11366</v>
      </c>
    </row>
    <row r="1478" customFormat="false" ht="15" hidden="false" customHeight="false" outlineLevel="0" collapsed="false">
      <c r="A1478" s="16" t="s">
        <v>11408</v>
      </c>
      <c r="B1478" s="16" t="s">
        <v>7714</v>
      </c>
      <c r="C1478" s="16" t="s">
        <v>484</v>
      </c>
      <c r="D1478" s="0" t="s">
        <v>11409</v>
      </c>
      <c r="E1478" s="10" t="s">
        <v>11366</v>
      </c>
    </row>
    <row r="1479" customFormat="false" ht="15" hidden="false" customHeight="false" outlineLevel="0" collapsed="false">
      <c r="A1479" s="16" t="s">
        <v>11408</v>
      </c>
      <c r="B1479" s="16" t="s">
        <v>7716</v>
      </c>
      <c r="C1479" s="16" t="s">
        <v>484</v>
      </c>
      <c r="D1479" s="0" t="s">
        <v>11409</v>
      </c>
      <c r="E1479" s="10" t="s">
        <v>11366</v>
      </c>
    </row>
    <row r="1480" customFormat="false" ht="15" hidden="false" customHeight="false" outlineLevel="0" collapsed="false">
      <c r="A1480" s="16" t="s">
        <v>11408</v>
      </c>
      <c r="B1480" s="16" t="s">
        <v>7718</v>
      </c>
      <c r="C1480" s="16" t="s">
        <v>484</v>
      </c>
      <c r="D1480" s="0" t="s">
        <v>11409</v>
      </c>
      <c r="E1480" s="10" t="s">
        <v>11366</v>
      </c>
    </row>
    <row r="1481" customFormat="false" ht="15" hidden="false" customHeight="false" outlineLevel="0" collapsed="false">
      <c r="A1481" s="16" t="s">
        <v>11408</v>
      </c>
      <c r="B1481" s="16" t="s">
        <v>7720</v>
      </c>
      <c r="C1481" s="16" t="s">
        <v>484</v>
      </c>
      <c r="D1481" s="0" t="s">
        <v>11409</v>
      </c>
      <c r="E1481" s="10" t="s">
        <v>11366</v>
      </c>
    </row>
    <row r="1482" customFormat="false" ht="15" hidden="false" customHeight="false" outlineLevel="0" collapsed="false">
      <c r="A1482" s="16" t="s">
        <v>11408</v>
      </c>
      <c r="B1482" s="7" t="s">
        <v>7722</v>
      </c>
      <c r="C1482" s="16" t="s">
        <v>484</v>
      </c>
      <c r="D1482" s="0" t="s">
        <v>11409</v>
      </c>
      <c r="E1482" s="10" t="s">
        <v>11366</v>
      </c>
      <c r="H1482" s="16"/>
      <c r="I1482" s="16"/>
      <c r="J1482" s="16"/>
    </row>
    <row r="1483" customFormat="false" ht="15" hidden="false" customHeight="false" outlineLevel="0" collapsed="false">
      <c r="A1483" s="16" t="s">
        <v>11408</v>
      </c>
      <c r="B1483" s="7" t="s">
        <v>7724</v>
      </c>
      <c r="C1483" s="16" t="s">
        <v>484</v>
      </c>
      <c r="D1483" s="0" t="s">
        <v>11409</v>
      </c>
      <c r="E1483" s="10" t="s">
        <v>11366</v>
      </c>
      <c r="H1483" s="16"/>
      <c r="I1483" s="16"/>
      <c r="J1483" s="16"/>
    </row>
    <row r="1484" customFormat="false" ht="15" hidden="false" customHeight="false" outlineLevel="0" collapsed="false">
      <c r="A1484" s="16" t="s">
        <v>11408</v>
      </c>
      <c r="B1484" s="7" t="s">
        <v>7725</v>
      </c>
      <c r="C1484" s="16" t="s">
        <v>484</v>
      </c>
      <c r="D1484" s="0" t="s">
        <v>11409</v>
      </c>
      <c r="E1484" s="10" t="s">
        <v>11366</v>
      </c>
    </row>
    <row r="1485" customFormat="false" ht="15" hidden="false" customHeight="false" outlineLevel="0" collapsed="false">
      <c r="A1485" s="16" t="s">
        <v>11408</v>
      </c>
      <c r="B1485" s="7" t="s">
        <v>7726</v>
      </c>
      <c r="C1485" s="16" t="s">
        <v>484</v>
      </c>
      <c r="D1485" s="0" t="s">
        <v>11409</v>
      </c>
      <c r="E1485" s="10" t="s">
        <v>11366</v>
      </c>
    </row>
    <row r="1486" customFormat="false" ht="15" hidden="false" customHeight="false" outlineLevel="0" collapsed="false">
      <c r="A1486" s="16" t="s">
        <v>11408</v>
      </c>
      <c r="B1486" s="7" t="s">
        <v>7727</v>
      </c>
      <c r="C1486" s="16" t="s">
        <v>484</v>
      </c>
      <c r="D1486" s="0" t="s">
        <v>11409</v>
      </c>
      <c r="E1486" s="10" t="s">
        <v>11366</v>
      </c>
    </row>
    <row r="1487" customFormat="false" ht="15" hidden="false" customHeight="false" outlineLevel="0" collapsed="false">
      <c r="A1487" s="16" t="s">
        <v>11408</v>
      </c>
      <c r="B1487" s="7" t="s">
        <v>7728</v>
      </c>
      <c r="C1487" s="16" t="s">
        <v>484</v>
      </c>
      <c r="D1487" s="0" t="s">
        <v>11409</v>
      </c>
      <c r="E1487" s="10" t="s">
        <v>11366</v>
      </c>
    </row>
    <row r="1488" customFormat="false" ht="15" hidden="false" customHeight="false" outlineLevel="0" collapsed="false">
      <c r="A1488" s="16" t="s">
        <v>11408</v>
      </c>
      <c r="B1488" s="68" t="s">
        <v>7729</v>
      </c>
      <c r="C1488" s="16" t="s">
        <v>484</v>
      </c>
      <c r="D1488" s="0" t="s">
        <v>11409</v>
      </c>
      <c r="E1488" s="10" t="s">
        <v>11366</v>
      </c>
    </row>
    <row r="1489" customFormat="false" ht="15" hidden="false" customHeight="false" outlineLevel="0" collapsed="false">
      <c r="A1489" s="16" t="s">
        <v>11408</v>
      </c>
      <c r="B1489" s="7" t="s">
        <v>7730</v>
      </c>
      <c r="C1489" s="16" t="s">
        <v>484</v>
      </c>
      <c r="D1489" s="0" t="s">
        <v>11409</v>
      </c>
      <c r="E1489" s="10" t="s">
        <v>11366</v>
      </c>
    </row>
    <row r="1490" customFormat="false" ht="15" hidden="false" customHeight="false" outlineLevel="0" collapsed="false">
      <c r="A1490" s="16" t="s">
        <v>11408</v>
      </c>
      <c r="B1490" s="68" t="s">
        <v>7731</v>
      </c>
      <c r="C1490" s="16" t="s">
        <v>484</v>
      </c>
      <c r="D1490" s="0" t="s">
        <v>11409</v>
      </c>
      <c r="E1490" s="10" t="s">
        <v>11366</v>
      </c>
    </row>
    <row r="1491" customFormat="false" ht="15" hidden="false" customHeight="false" outlineLevel="0" collapsed="false">
      <c r="A1491" s="16" t="s">
        <v>11408</v>
      </c>
      <c r="B1491" s="68" t="s">
        <v>7732</v>
      </c>
      <c r="C1491" s="16" t="s">
        <v>484</v>
      </c>
      <c r="D1491" s="0" t="s">
        <v>11409</v>
      </c>
      <c r="E1491" s="10" t="s">
        <v>11366</v>
      </c>
    </row>
    <row r="1492" customFormat="false" ht="15" hidden="false" customHeight="false" outlineLevel="0" collapsed="false">
      <c r="A1492" s="16" t="s">
        <v>11408</v>
      </c>
      <c r="B1492" s="68" t="s">
        <v>7733</v>
      </c>
      <c r="C1492" s="16" t="s">
        <v>484</v>
      </c>
      <c r="D1492" s="0" t="s">
        <v>11409</v>
      </c>
      <c r="E1492" s="10" t="s">
        <v>11366</v>
      </c>
    </row>
    <row r="1493" customFormat="false" ht="15" hidden="false" customHeight="false" outlineLevel="0" collapsed="false">
      <c r="A1493" s="16" t="s">
        <v>11408</v>
      </c>
      <c r="B1493" s="68" t="s">
        <v>7734</v>
      </c>
      <c r="C1493" s="16" t="s">
        <v>484</v>
      </c>
      <c r="D1493" s="0" t="s">
        <v>11409</v>
      </c>
      <c r="E1493" s="10" t="s">
        <v>11366</v>
      </c>
    </row>
    <row r="1494" customFormat="false" ht="15" hidden="false" customHeight="false" outlineLevel="0" collapsed="false">
      <c r="A1494" s="16" t="s">
        <v>11408</v>
      </c>
      <c r="B1494" s="68" t="s">
        <v>7735</v>
      </c>
      <c r="C1494" s="16" t="s">
        <v>484</v>
      </c>
      <c r="D1494" s="0" t="s">
        <v>11409</v>
      </c>
      <c r="E1494" s="10" t="s">
        <v>11366</v>
      </c>
    </row>
    <row r="1495" customFormat="false" ht="15" hidden="false" customHeight="false" outlineLevel="0" collapsed="false">
      <c r="A1495" s="16" t="s">
        <v>11408</v>
      </c>
      <c r="B1495" s="68" t="s">
        <v>7736</v>
      </c>
      <c r="C1495" s="16" t="s">
        <v>484</v>
      </c>
      <c r="D1495" s="0" t="s">
        <v>11409</v>
      </c>
      <c r="E1495" s="10" t="s">
        <v>11366</v>
      </c>
    </row>
    <row r="1496" customFormat="false" ht="15" hidden="false" customHeight="false" outlineLevel="0" collapsed="false">
      <c r="A1496" s="16" t="s">
        <v>11408</v>
      </c>
      <c r="B1496" s="68" t="s">
        <v>7737</v>
      </c>
      <c r="C1496" s="16" t="s">
        <v>484</v>
      </c>
      <c r="D1496" s="0" t="s">
        <v>11409</v>
      </c>
      <c r="E1496" s="10" t="s">
        <v>11366</v>
      </c>
    </row>
    <row r="1497" customFormat="false" ht="15" hidden="false" customHeight="false" outlineLevel="0" collapsed="false">
      <c r="A1497" s="16" t="s">
        <v>11408</v>
      </c>
      <c r="B1497" s="49" t="s">
        <v>7738</v>
      </c>
      <c r="C1497" s="16" t="s">
        <v>484</v>
      </c>
      <c r="D1497" s="0" t="s">
        <v>11409</v>
      </c>
      <c r="E1497" s="10" t="s">
        <v>11366</v>
      </c>
    </row>
    <row r="1498" customFormat="false" ht="15" hidden="false" customHeight="false" outlineLevel="0" collapsed="false">
      <c r="A1498" s="16" t="s">
        <v>11408</v>
      </c>
      <c r="B1498" s="10" t="s">
        <v>7739</v>
      </c>
      <c r="C1498" s="16" t="s">
        <v>484</v>
      </c>
      <c r="D1498" s="0" t="s">
        <v>11409</v>
      </c>
      <c r="E1498" s="10" t="s">
        <v>11366</v>
      </c>
    </row>
    <row r="1499" customFormat="false" ht="15" hidden="false" customHeight="false" outlineLevel="0" collapsed="false">
      <c r="A1499" s="16" t="s">
        <v>11408</v>
      </c>
      <c r="B1499" s="49" t="s">
        <v>7740</v>
      </c>
      <c r="C1499" s="16" t="s">
        <v>484</v>
      </c>
      <c r="D1499" s="0" t="s">
        <v>11409</v>
      </c>
      <c r="E1499" s="10" t="s">
        <v>11366</v>
      </c>
    </row>
    <row r="1500" customFormat="false" ht="15" hidden="false" customHeight="false" outlineLevel="0" collapsed="false">
      <c r="A1500" s="16" t="s">
        <v>11408</v>
      </c>
      <c r="B1500" s="10" t="s">
        <v>7741</v>
      </c>
      <c r="C1500" s="16" t="s">
        <v>484</v>
      </c>
      <c r="D1500" s="0" t="s">
        <v>11409</v>
      </c>
      <c r="E1500" s="10" t="s">
        <v>11366</v>
      </c>
    </row>
    <row r="1501" customFormat="false" ht="15" hidden="false" customHeight="false" outlineLevel="0" collapsed="false">
      <c r="A1501" s="16" t="s">
        <v>11408</v>
      </c>
      <c r="B1501" s="49" t="s">
        <v>7742</v>
      </c>
      <c r="C1501" s="16" t="s">
        <v>484</v>
      </c>
      <c r="D1501" s="0" t="s">
        <v>11409</v>
      </c>
      <c r="E1501" s="10" t="s">
        <v>11366</v>
      </c>
    </row>
    <row r="1502" customFormat="false" ht="15" hidden="false" customHeight="false" outlineLevel="0" collapsed="false">
      <c r="A1502" s="16" t="s">
        <v>11408</v>
      </c>
      <c r="B1502" s="49" t="s">
        <v>7743</v>
      </c>
      <c r="C1502" s="16" t="s">
        <v>484</v>
      </c>
      <c r="D1502" s="0" t="s">
        <v>11409</v>
      </c>
      <c r="E1502" s="10" t="s">
        <v>11366</v>
      </c>
    </row>
    <row r="1503" customFormat="false" ht="15" hidden="false" customHeight="false" outlineLevel="0" collapsed="false">
      <c r="A1503" s="16" t="s">
        <v>11408</v>
      </c>
      <c r="B1503" s="16" t="s">
        <v>7744</v>
      </c>
      <c r="C1503" s="16" t="s">
        <v>484</v>
      </c>
      <c r="D1503" s="0" t="s">
        <v>11409</v>
      </c>
      <c r="E1503" s="10" t="s">
        <v>11366</v>
      </c>
    </row>
    <row r="1504" customFormat="false" ht="15" hidden="false" customHeight="false" outlineLevel="0" collapsed="false">
      <c r="A1504" s="16" t="s">
        <v>11408</v>
      </c>
      <c r="B1504" s="16" t="s">
        <v>7745</v>
      </c>
      <c r="C1504" s="16" t="s">
        <v>484</v>
      </c>
      <c r="D1504" s="0" t="s">
        <v>11409</v>
      </c>
      <c r="E1504" s="10" t="s">
        <v>11366</v>
      </c>
    </row>
    <row r="1505" customFormat="false" ht="15" hidden="false" customHeight="false" outlineLevel="0" collapsed="false">
      <c r="A1505" s="16" t="s">
        <v>11408</v>
      </c>
      <c r="B1505" s="49" t="s">
        <v>7746</v>
      </c>
      <c r="C1505" s="16" t="s">
        <v>484</v>
      </c>
      <c r="D1505" s="0" t="s">
        <v>11409</v>
      </c>
      <c r="E1505" s="10" t="s">
        <v>11366</v>
      </c>
    </row>
    <row r="1506" customFormat="false" ht="15" hidden="false" customHeight="false" outlineLevel="0" collapsed="false">
      <c r="A1506" s="16" t="s">
        <v>11408</v>
      </c>
      <c r="B1506" s="10" t="s">
        <v>7747</v>
      </c>
      <c r="C1506" s="16" t="s">
        <v>484</v>
      </c>
      <c r="D1506" s="0" t="s">
        <v>11409</v>
      </c>
      <c r="E1506" s="10" t="s">
        <v>11366</v>
      </c>
    </row>
    <row r="1507" customFormat="false" ht="15" hidden="false" customHeight="false" outlineLevel="0" collapsed="false">
      <c r="A1507" s="16" t="s">
        <v>11408</v>
      </c>
      <c r="B1507" s="49" t="s">
        <v>7748</v>
      </c>
      <c r="C1507" s="16" t="s">
        <v>484</v>
      </c>
      <c r="D1507" s="0" t="s">
        <v>11409</v>
      </c>
      <c r="E1507" s="10" t="s">
        <v>11366</v>
      </c>
    </row>
    <row r="1508" customFormat="false" ht="15" hidden="false" customHeight="false" outlineLevel="0" collapsed="false">
      <c r="A1508" s="16" t="s">
        <v>11408</v>
      </c>
      <c r="B1508" s="16" t="s">
        <v>7749</v>
      </c>
      <c r="C1508" s="16" t="s">
        <v>484</v>
      </c>
      <c r="D1508" s="0" t="s">
        <v>11409</v>
      </c>
      <c r="E1508" s="10" t="s">
        <v>11366</v>
      </c>
    </row>
    <row r="1509" customFormat="false" ht="15" hidden="false" customHeight="false" outlineLevel="0" collapsed="false">
      <c r="A1509" s="16" t="s">
        <v>11408</v>
      </c>
      <c r="B1509" s="16" t="s">
        <v>7750</v>
      </c>
      <c r="C1509" s="16" t="s">
        <v>484</v>
      </c>
      <c r="D1509" s="0" t="s">
        <v>11409</v>
      </c>
      <c r="E1509" s="10" t="s">
        <v>11366</v>
      </c>
    </row>
    <row r="1510" customFormat="false" ht="15" hidden="false" customHeight="false" outlineLevel="0" collapsed="false">
      <c r="A1510" s="16" t="s">
        <v>11408</v>
      </c>
      <c r="B1510" s="16" t="s">
        <v>7751</v>
      </c>
      <c r="C1510" s="16" t="s">
        <v>484</v>
      </c>
      <c r="D1510" s="0" t="s">
        <v>11409</v>
      </c>
      <c r="E1510" s="10" t="s">
        <v>11366</v>
      </c>
    </row>
    <row r="1511" customFormat="false" ht="15" hidden="false" customHeight="false" outlineLevel="0" collapsed="false">
      <c r="A1511" s="16" t="s">
        <v>11408</v>
      </c>
      <c r="B1511" s="49" t="s">
        <v>7752</v>
      </c>
      <c r="C1511" s="16" t="s">
        <v>484</v>
      </c>
      <c r="D1511" s="0" t="s">
        <v>11409</v>
      </c>
      <c r="E1511" s="10" t="s">
        <v>11366</v>
      </c>
    </row>
    <row r="1512" customFormat="false" ht="15" hidden="false" customHeight="false" outlineLevel="0" collapsed="false">
      <c r="A1512" s="16" t="s">
        <v>11408</v>
      </c>
      <c r="B1512" s="10" t="s">
        <v>7753</v>
      </c>
      <c r="C1512" s="16" t="s">
        <v>484</v>
      </c>
      <c r="D1512" s="0" t="s">
        <v>11409</v>
      </c>
      <c r="E1512" s="10" t="s">
        <v>11366</v>
      </c>
    </row>
    <row r="1513" customFormat="false" ht="15" hidden="false" customHeight="false" outlineLevel="0" collapsed="false">
      <c r="A1513" s="16" t="s">
        <v>11408</v>
      </c>
      <c r="B1513" s="10" t="s">
        <v>7754</v>
      </c>
      <c r="C1513" s="16" t="s">
        <v>484</v>
      </c>
      <c r="D1513" s="0" t="s">
        <v>11409</v>
      </c>
      <c r="E1513" s="10" t="s">
        <v>11366</v>
      </c>
    </row>
    <row r="1514" customFormat="false" ht="15" hidden="false" customHeight="false" outlineLevel="0" collapsed="false">
      <c r="A1514" s="16" t="s">
        <v>11408</v>
      </c>
      <c r="B1514" s="49" t="s">
        <v>7755</v>
      </c>
      <c r="C1514" s="16" t="s">
        <v>484</v>
      </c>
      <c r="D1514" s="0" t="s">
        <v>11409</v>
      </c>
      <c r="E1514" s="10" t="s">
        <v>11366</v>
      </c>
    </row>
    <row r="1515" customFormat="false" ht="15" hidden="false" customHeight="false" outlineLevel="0" collapsed="false">
      <c r="A1515" s="16" t="s">
        <v>11408</v>
      </c>
      <c r="B1515" s="10" t="s">
        <v>7756</v>
      </c>
      <c r="C1515" s="16" t="s">
        <v>484</v>
      </c>
      <c r="D1515" s="0" t="s">
        <v>11409</v>
      </c>
      <c r="E1515" s="10" t="s">
        <v>11366</v>
      </c>
    </row>
    <row r="1516" customFormat="false" ht="15" hidden="false" customHeight="false" outlineLevel="0" collapsed="false">
      <c r="A1516" s="16" t="s">
        <v>11408</v>
      </c>
      <c r="B1516" s="16" t="s">
        <v>7757</v>
      </c>
      <c r="C1516" s="16" t="s">
        <v>484</v>
      </c>
      <c r="D1516" s="0" t="s">
        <v>11409</v>
      </c>
      <c r="E1516" s="10" t="s">
        <v>11366</v>
      </c>
    </row>
    <row r="1517" customFormat="false" ht="15" hidden="false" customHeight="false" outlineLevel="0" collapsed="false">
      <c r="A1517" s="16" t="s">
        <v>11408</v>
      </c>
      <c r="B1517" s="49" t="s">
        <v>3345</v>
      </c>
      <c r="C1517" s="16" t="s">
        <v>484</v>
      </c>
      <c r="D1517" s="0" t="s">
        <v>11409</v>
      </c>
      <c r="E1517" s="10" t="s">
        <v>4446</v>
      </c>
      <c r="F1517" s="0" t="s">
        <v>11368</v>
      </c>
      <c r="G1517" s="0" t="s">
        <v>3346</v>
      </c>
    </row>
    <row r="1518" customFormat="false" ht="15" hidden="false" customHeight="false" outlineLevel="0" collapsed="false">
      <c r="A1518" s="16" t="s">
        <v>11408</v>
      </c>
      <c r="B1518" s="16" t="s">
        <v>3347</v>
      </c>
      <c r="C1518" s="16" t="s">
        <v>484</v>
      </c>
      <c r="D1518" s="0" t="s">
        <v>11409</v>
      </c>
      <c r="E1518" s="10" t="s">
        <v>11367</v>
      </c>
      <c r="F1518" s="0" t="s">
        <v>11368</v>
      </c>
      <c r="G1518" s="0" t="s">
        <v>3346</v>
      </c>
    </row>
    <row r="1519" customFormat="false" ht="15" hidden="false" customHeight="false" outlineLevel="0" collapsed="false">
      <c r="A1519" s="16" t="s">
        <v>11408</v>
      </c>
      <c r="B1519" s="16" t="s">
        <v>3348</v>
      </c>
      <c r="C1519" s="16" t="s">
        <v>484</v>
      </c>
      <c r="D1519" s="0" t="s">
        <v>11409</v>
      </c>
      <c r="E1519" s="8" t="s">
        <v>2641</v>
      </c>
      <c r="F1519" s="0" t="s">
        <v>11368</v>
      </c>
      <c r="G1519" s="0" t="s">
        <v>3346</v>
      </c>
    </row>
    <row r="1520" customFormat="false" ht="15" hidden="false" customHeight="false" outlineLevel="0" collapsed="false">
      <c r="A1520" s="16" t="s">
        <v>11408</v>
      </c>
      <c r="B1520" s="16" t="s">
        <v>3349</v>
      </c>
      <c r="C1520" s="16" t="s">
        <v>484</v>
      </c>
      <c r="D1520" s="0" t="s">
        <v>11409</v>
      </c>
      <c r="E1520" s="10" t="s">
        <v>4446</v>
      </c>
      <c r="F1520" s="0" t="s">
        <v>11368</v>
      </c>
      <c r="G1520" s="0" t="s">
        <v>3350</v>
      </c>
    </row>
    <row r="1521" customFormat="false" ht="15" hidden="false" customHeight="false" outlineLevel="0" collapsed="false">
      <c r="A1521" s="16" t="s">
        <v>11408</v>
      </c>
      <c r="B1521" s="16" t="s">
        <v>3351</v>
      </c>
      <c r="C1521" s="16" t="s">
        <v>484</v>
      </c>
      <c r="D1521" s="0" t="s">
        <v>11409</v>
      </c>
      <c r="E1521" s="10" t="s">
        <v>11367</v>
      </c>
      <c r="F1521" s="0" t="s">
        <v>11368</v>
      </c>
      <c r="G1521" s="0" t="s">
        <v>3350</v>
      </c>
    </row>
    <row r="1522" customFormat="false" ht="15" hidden="false" customHeight="false" outlineLevel="0" collapsed="false">
      <c r="A1522" s="16" t="s">
        <v>11408</v>
      </c>
      <c r="B1522" s="16" t="s">
        <v>3352</v>
      </c>
      <c r="C1522" s="16" t="s">
        <v>484</v>
      </c>
      <c r="D1522" s="0" t="s">
        <v>11409</v>
      </c>
      <c r="E1522" s="8" t="s">
        <v>2641</v>
      </c>
      <c r="F1522" s="0" t="s">
        <v>11368</v>
      </c>
      <c r="G1522" s="0" t="s">
        <v>3350</v>
      </c>
      <c r="K1522" s="114"/>
      <c r="L1522" s="114"/>
    </row>
    <row r="1523" customFormat="false" ht="15" hidden="false" customHeight="false" outlineLevel="0" collapsed="false">
      <c r="A1523" s="16" t="s">
        <v>11408</v>
      </c>
      <c r="B1523" s="16" t="s">
        <v>3353</v>
      </c>
      <c r="C1523" s="16" t="s">
        <v>484</v>
      </c>
      <c r="D1523" s="0" t="s">
        <v>11409</v>
      </c>
      <c r="E1523" s="10" t="s">
        <v>4446</v>
      </c>
      <c r="F1523" s="0" t="s">
        <v>11368</v>
      </c>
      <c r="G1523" s="0" t="s">
        <v>3354</v>
      </c>
    </row>
    <row r="1524" customFormat="false" ht="15" hidden="false" customHeight="false" outlineLevel="0" collapsed="false">
      <c r="A1524" s="16" t="s">
        <v>11408</v>
      </c>
      <c r="B1524" s="16" t="s">
        <v>3355</v>
      </c>
      <c r="C1524" s="16" t="s">
        <v>484</v>
      </c>
      <c r="D1524" s="0" t="s">
        <v>11409</v>
      </c>
      <c r="E1524" s="10" t="s">
        <v>11367</v>
      </c>
      <c r="F1524" s="0" t="s">
        <v>11368</v>
      </c>
      <c r="G1524" s="0" t="s">
        <v>3354</v>
      </c>
    </row>
    <row r="1525" customFormat="false" ht="15" hidden="false" customHeight="false" outlineLevel="0" collapsed="false">
      <c r="A1525" s="16" t="s">
        <v>11408</v>
      </c>
      <c r="B1525" s="16" t="s">
        <v>3356</v>
      </c>
      <c r="C1525" s="16" t="s">
        <v>484</v>
      </c>
      <c r="D1525" s="0" t="s">
        <v>11409</v>
      </c>
      <c r="E1525" s="8" t="s">
        <v>2641</v>
      </c>
      <c r="F1525" s="0" t="s">
        <v>11368</v>
      </c>
      <c r="G1525" s="0" t="s">
        <v>3354</v>
      </c>
    </row>
    <row r="1526" customFormat="false" ht="15" hidden="false" customHeight="false" outlineLevel="0" collapsed="false">
      <c r="A1526" s="16" t="s">
        <v>11408</v>
      </c>
      <c r="B1526" s="16" t="s">
        <v>3357</v>
      </c>
      <c r="C1526" s="16" t="s">
        <v>484</v>
      </c>
      <c r="D1526" s="0" t="s">
        <v>11409</v>
      </c>
      <c r="E1526" s="10" t="s">
        <v>4446</v>
      </c>
      <c r="F1526" s="0" t="s">
        <v>11368</v>
      </c>
      <c r="G1526" s="0" t="s">
        <v>3358</v>
      </c>
    </row>
    <row r="1527" customFormat="false" ht="15" hidden="false" customHeight="false" outlineLevel="0" collapsed="false">
      <c r="A1527" s="16" t="s">
        <v>11408</v>
      </c>
      <c r="B1527" s="16" t="s">
        <v>3359</v>
      </c>
      <c r="C1527" s="16" t="s">
        <v>484</v>
      </c>
      <c r="D1527" s="0" t="s">
        <v>11409</v>
      </c>
      <c r="E1527" s="10" t="s">
        <v>11367</v>
      </c>
      <c r="F1527" s="0" t="s">
        <v>11368</v>
      </c>
      <c r="G1527" s="0" t="s">
        <v>3358</v>
      </c>
    </row>
    <row r="1528" customFormat="false" ht="15" hidden="false" customHeight="false" outlineLevel="0" collapsed="false">
      <c r="A1528" s="16" t="s">
        <v>11408</v>
      </c>
      <c r="B1528" s="16" t="s">
        <v>3360</v>
      </c>
      <c r="C1528" s="16" t="s">
        <v>484</v>
      </c>
      <c r="D1528" s="0" t="s">
        <v>11409</v>
      </c>
      <c r="E1528" s="8" t="s">
        <v>2641</v>
      </c>
      <c r="F1528" s="0" t="s">
        <v>11368</v>
      </c>
      <c r="G1528" s="0" t="s">
        <v>3358</v>
      </c>
    </row>
    <row r="1529" customFormat="false" ht="15" hidden="false" customHeight="false" outlineLevel="0" collapsed="false">
      <c r="A1529" s="16" t="s">
        <v>11408</v>
      </c>
      <c r="B1529" s="7" t="s">
        <v>3361</v>
      </c>
      <c r="C1529" s="16" t="s">
        <v>484</v>
      </c>
      <c r="D1529" s="0" t="s">
        <v>11409</v>
      </c>
      <c r="E1529" s="10" t="s">
        <v>4446</v>
      </c>
      <c r="F1529" s="0" t="s">
        <v>11368</v>
      </c>
      <c r="G1529" s="0" t="s">
        <v>3362</v>
      </c>
      <c r="H1529" s="10"/>
    </row>
    <row r="1530" customFormat="false" ht="15" hidden="false" customHeight="false" outlineLevel="0" collapsed="false">
      <c r="A1530" s="16" t="s">
        <v>11408</v>
      </c>
      <c r="B1530" s="16" t="s">
        <v>3363</v>
      </c>
      <c r="C1530" s="16" t="s">
        <v>484</v>
      </c>
      <c r="D1530" s="0" t="s">
        <v>11409</v>
      </c>
      <c r="E1530" s="10" t="s">
        <v>11367</v>
      </c>
      <c r="F1530" s="0" t="s">
        <v>11368</v>
      </c>
      <c r="G1530" s="0" t="s">
        <v>3362</v>
      </c>
    </row>
    <row r="1531" customFormat="false" ht="15" hidden="false" customHeight="false" outlineLevel="0" collapsed="false">
      <c r="A1531" s="16" t="s">
        <v>11408</v>
      </c>
      <c r="B1531" s="16" t="s">
        <v>3364</v>
      </c>
      <c r="C1531" s="16" t="s">
        <v>484</v>
      </c>
      <c r="D1531" s="0" t="s">
        <v>11409</v>
      </c>
      <c r="E1531" s="8" t="s">
        <v>2641</v>
      </c>
      <c r="F1531" s="0" t="s">
        <v>11368</v>
      </c>
      <c r="G1531" s="0" t="s">
        <v>3362</v>
      </c>
    </row>
    <row r="1532" customFormat="false" ht="15" hidden="false" customHeight="false" outlineLevel="0" collapsed="false">
      <c r="A1532" s="16" t="s">
        <v>11408</v>
      </c>
      <c r="B1532" s="16" t="s">
        <v>3365</v>
      </c>
      <c r="C1532" s="16" t="s">
        <v>484</v>
      </c>
      <c r="D1532" s="0" t="s">
        <v>11409</v>
      </c>
      <c r="E1532" s="10" t="s">
        <v>4446</v>
      </c>
      <c r="F1532" s="0" t="s">
        <v>11368</v>
      </c>
      <c r="G1532" s="0" t="s">
        <v>3366</v>
      </c>
    </row>
    <row r="1533" customFormat="false" ht="15" hidden="false" customHeight="false" outlineLevel="0" collapsed="false">
      <c r="A1533" s="16" t="s">
        <v>11408</v>
      </c>
      <c r="B1533" s="16" t="s">
        <v>3367</v>
      </c>
      <c r="C1533" s="16" t="s">
        <v>484</v>
      </c>
      <c r="D1533" s="0" t="s">
        <v>11409</v>
      </c>
      <c r="E1533" s="10" t="s">
        <v>11367</v>
      </c>
      <c r="F1533" s="0" t="s">
        <v>11368</v>
      </c>
      <c r="G1533" s="0" t="s">
        <v>3366</v>
      </c>
    </row>
    <row r="1534" customFormat="false" ht="15" hidden="false" customHeight="false" outlineLevel="0" collapsed="false">
      <c r="A1534" s="16" t="s">
        <v>11408</v>
      </c>
      <c r="B1534" s="16" t="s">
        <v>3368</v>
      </c>
      <c r="C1534" s="16" t="s">
        <v>484</v>
      </c>
      <c r="D1534" s="0" t="s">
        <v>11409</v>
      </c>
      <c r="E1534" s="8" t="s">
        <v>2641</v>
      </c>
      <c r="F1534" s="0" t="s">
        <v>11368</v>
      </c>
      <c r="G1534" s="0" t="s">
        <v>3366</v>
      </c>
    </row>
    <row r="1535" customFormat="false" ht="15" hidden="false" customHeight="false" outlineLevel="0" collapsed="false">
      <c r="A1535" s="16" t="s">
        <v>11408</v>
      </c>
      <c r="B1535" s="16" t="s">
        <v>3369</v>
      </c>
      <c r="C1535" s="16" t="s">
        <v>484</v>
      </c>
      <c r="D1535" s="0" t="s">
        <v>11409</v>
      </c>
      <c r="E1535" s="10" t="s">
        <v>4446</v>
      </c>
      <c r="F1535" s="0" t="s">
        <v>11368</v>
      </c>
      <c r="G1535" s="0" t="s">
        <v>3370</v>
      </c>
    </row>
    <row r="1536" customFormat="false" ht="15" hidden="false" customHeight="false" outlineLevel="0" collapsed="false">
      <c r="A1536" s="16" t="s">
        <v>11408</v>
      </c>
      <c r="B1536" s="16" t="s">
        <v>3371</v>
      </c>
      <c r="C1536" s="16" t="s">
        <v>484</v>
      </c>
      <c r="D1536" s="0" t="s">
        <v>11409</v>
      </c>
      <c r="E1536" s="10" t="s">
        <v>11367</v>
      </c>
      <c r="F1536" s="0" t="s">
        <v>11368</v>
      </c>
      <c r="G1536" s="0" t="s">
        <v>3370</v>
      </c>
    </row>
    <row r="1537" customFormat="false" ht="15" hidden="false" customHeight="false" outlineLevel="0" collapsed="false">
      <c r="A1537" s="16" t="s">
        <v>11408</v>
      </c>
      <c r="B1537" s="16" t="s">
        <v>3372</v>
      </c>
      <c r="C1537" s="16" t="s">
        <v>484</v>
      </c>
      <c r="D1537" s="0" t="s">
        <v>11409</v>
      </c>
      <c r="E1537" s="8" t="s">
        <v>2641</v>
      </c>
      <c r="F1537" s="0" t="s">
        <v>11368</v>
      </c>
      <c r="G1537" s="0" t="s">
        <v>3370</v>
      </c>
    </row>
    <row r="1538" customFormat="false" ht="15" hidden="false" customHeight="false" outlineLevel="0" collapsed="false">
      <c r="A1538" s="16" t="s">
        <v>11408</v>
      </c>
      <c r="B1538" s="16" t="s">
        <v>3373</v>
      </c>
      <c r="C1538" s="16" t="s">
        <v>484</v>
      </c>
      <c r="D1538" s="0" t="s">
        <v>11409</v>
      </c>
      <c r="E1538" s="10" t="s">
        <v>4446</v>
      </c>
      <c r="F1538" s="0" t="s">
        <v>11368</v>
      </c>
      <c r="G1538" s="0" t="s">
        <v>3374</v>
      </c>
    </row>
    <row r="1539" customFormat="false" ht="15" hidden="false" customHeight="false" outlineLevel="0" collapsed="false">
      <c r="A1539" s="16" t="s">
        <v>11408</v>
      </c>
      <c r="B1539" s="16" t="s">
        <v>3375</v>
      </c>
      <c r="C1539" s="16" t="s">
        <v>484</v>
      </c>
      <c r="D1539" s="0" t="s">
        <v>11409</v>
      </c>
      <c r="E1539" s="10" t="s">
        <v>11367</v>
      </c>
      <c r="F1539" s="0" t="s">
        <v>11368</v>
      </c>
      <c r="G1539" s="0" t="s">
        <v>3374</v>
      </c>
    </row>
    <row r="1540" customFormat="false" ht="15" hidden="false" customHeight="false" outlineLevel="0" collapsed="false">
      <c r="A1540" s="16" t="s">
        <v>11408</v>
      </c>
      <c r="B1540" s="16" t="s">
        <v>3376</v>
      </c>
      <c r="C1540" s="16" t="s">
        <v>484</v>
      </c>
      <c r="D1540" s="0" t="s">
        <v>11409</v>
      </c>
      <c r="E1540" s="8" t="s">
        <v>2641</v>
      </c>
      <c r="F1540" s="0" t="s">
        <v>11368</v>
      </c>
      <c r="G1540" s="0" t="s">
        <v>3374</v>
      </c>
    </row>
    <row r="1541" customFormat="false" ht="15" hidden="false" customHeight="false" outlineLevel="0" collapsed="false">
      <c r="A1541" s="16" t="s">
        <v>11408</v>
      </c>
      <c r="B1541" s="16" t="s">
        <v>3377</v>
      </c>
      <c r="C1541" s="16" t="s">
        <v>484</v>
      </c>
      <c r="D1541" s="0" t="s">
        <v>11409</v>
      </c>
      <c r="E1541" s="10" t="s">
        <v>4446</v>
      </c>
      <c r="F1541" s="0" t="s">
        <v>11368</v>
      </c>
      <c r="G1541" s="0" t="s">
        <v>3378</v>
      </c>
    </row>
    <row r="1542" customFormat="false" ht="15" hidden="false" customHeight="false" outlineLevel="0" collapsed="false">
      <c r="A1542" s="16" t="s">
        <v>11408</v>
      </c>
      <c r="B1542" s="16" t="s">
        <v>3379</v>
      </c>
      <c r="C1542" s="16" t="s">
        <v>484</v>
      </c>
      <c r="D1542" s="0" t="s">
        <v>11409</v>
      </c>
      <c r="E1542" s="10" t="s">
        <v>11367</v>
      </c>
      <c r="F1542" s="0" t="s">
        <v>11368</v>
      </c>
      <c r="G1542" s="0" t="s">
        <v>3378</v>
      </c>
    </row>
    <row r="1543" customFormat="false" ht="15" hidden="false" customHeight="false" outlineLevel="0" collapsed="false">
      <c r="A1543" s="16" t="s">
        <v>11408</v>
      </c>
      <c r="B1543" s="16" t="s">
        <v>3380</v>
      </c>
      <c r="C1543" s="16" t="s">
        <v>484</v>
      </c>
      <c r="D1543" s="0" t="s">
        <v>11409</v>
      </c>
      <c r="E1543" s="8" t="s">
        <v>2641</v>
      </c>
      <c r="F1543" s="0" t="s">
        <v>11368</v>
      </c>
      <c r="G1543" s="0" t="s">
        <v>3378</v>
      </c>
    </row>
    <row r="1544" customFormat="false" ht="15" hidden="false" customHeight="false" outlineLevel="0" collapsed="false">
      <c r="A1544" s="16" t="s">
        <v>11408</v>
      </c>
      <c r="B1544" s="16" t="s">
        <v>3381</v>
      </c>
      <c r="C1544" s="16" t="s">
        <v>484</v>
      </c>
      <c r="D1544" s="0" t="s">
        <v>11409</v>
      </c>
      <c r="E1544" s="10" t="s">
        <v>4446</v>
      </c>
      <c r="F1544" s="0" t="s">
        <v>11368</v>
      </c>
      <c r="G1544" s="0" t="s">
        <v>3382</v>
      </c>
    </row>
    <row r="1545" customFormat="false" ht="15" hidden="false" customHeight="false" outlineLevel="0" collapsed="false">
      <c r="A1545" s="16" t="s">
        <v>11408</v>
      </c>
      <c r="B1545" s="16" t="s">
        <v>3383</v>
      </c>
      <c r="C1545" s="16" t="s">
        <v>484</v>
      </c>
      <c r="D1545" s="0" t="s">
        <v>11409</v>
      </c>
      <c r="E1545" s="10" t="s">
        <v>11367</v>
      </c>
      <c r="F1545" s="0" t="s">
        <v>11368</v>
      </c>
      <c r="G1545" s="0" t="s">
        <v>3382</v>
      </c>
    </row>
    <row r="1546" customFormat="false" ht="15" hidden="false" customHeight="false" outlineLevel="0" collapsed="false">
      <c r="A1546" s="16" t="s">
        <v>11408</v>
      </c>
      <c r="B1546" s="16" t="s">
        <v>3384</v>
      </c>
      <c r="C1546" s="16" t="s">
        <v>484</v>
      </c>
      <c r="D1546" s="0" t="s">
        <v>11409</v>
      </c>
      <c r="E1546" s="8" t="s">
        <v>2641</v>
      </c>
      <c r="F1546" s="0" t="s">
        <v>11368</v>
      </c>
      <c r="G1546" s="0" t="s">
        <v>3382</v>
      </c>
    </row>
    <row r="1547" customFormat="false" ht="15" hidden="false" customHeight="false" outlineLevel="0" collapsed="false">
      <c r="A1547" s="16" t="s">
        <v>11408</v>
      </c>
      <c r="B1547" s="16" t="s">
        <v>3385</v>
      </c>
      <c r="C1547" s="16" t="s">
        <v>484</v>
      </c>
      <c r="D1547" s="0" t="s">
        <v>11409</v>
      </c>
      <c r="E1547" s="10" t="s">
        <v>4446</v>
      </c>
      <c r="F1547" s="0" t="s">
        <v>11368</v>
      </c>
      <c r="G1547" s="0" t="s">
        <v>3386</v>
      </c>
      <c r="K1547" s="114"/>
      <c r="L1547" s="114"/>
    </row>
    <row r="1548" customFormat="false" ht="15" hidden="false" customHeight="false" outlineLevel="0" collapsed="false">
      <c r="A1548" s="16" t="s">
        <v>11408</v>
      </c>
      <c r="B1548" s="16" t="s">
        <v>3387</v>
      </c>
      <c r="C1548" s="16" t="s">
        <v>484</v>
      </c>
      <c r="D1548" s="0" t="s">
        <v>11409</v>
      </c>
      <c r="E1548" s="10" t="s">
        <v>11367</v>
      </c>
      <c r="F1548" s="0" t="s">
        <v>11368</v>
      </c>
      <c r="G1548" s="0" t="s">
        <v>3386</v>
      </c>
      <c r="K1548" s="114"/>
      <c r="L1548" s="114"/>
    </row>
    <row r="1549" customFormat="false" ht="15" hidden="false" customHeight="false" outlineLevel="0" collapsed="false">
      <c r="A1549" s="16" t="s">
        <v>11408</v>
      </c>
      <c r="B1549" s="16" t="s">
        <v>3388</v>
      </c>
      <c r="C1549" s="16" t="s">
        <v>484</v>
      </c>
      <c r="D1549" s="0" t="s">
        <v>11409</v>
      </c>
      <c r="E1549" s="8" t="s">
        <v>2641</v>
      </c>
      <c r="F1549" s="0" t="s">
        <v>11368</v>
      </c>
      <c r="G1549" s="0" t="s">
        <v>3386</v>
      </c>
      <c r="K1549" s="115"/>
      <c r="L1549" s="115"/>
    </row>
    <row r="1550" customFormat="false" ht="15" hidden="false" customHeight="false" outlineLevel="0" collapsed="false">
      <c r="A1550" s="16" t="s">
        <v>11408</v>
      </c>
      <c r="B1550" s="16" t="s">
        <v>3389</v>
      </c>
      <c r="C1550" s="16" t="s">
        <v>484</v>
      </c>
      <c r="D1550" s="0" t="s">
        <v>11409</v>
      </c>
      <c r="E1550" s="10" t="s">
        <v>4446</v>
      </c>
      <c r="F1550" s="0" t="s">
        <v>11368</v>
      </c>
      <c r="G1550" s="0" t="s">
        <v>3390</v>
      </c>
      <c r="K1550" s="115"/>
      <c r="L1550" s="115"/>
    </row>
    <row r="1551" customFormat="false" ht="15" hidden="false" customHeight="false" outlineLevel="0" collapsed="false">
      <c r="A1551" s="16" t="s">
        <v>11408</v>
      </c>
      <c r="B1551" s="16" t="s">
        <v>3391</v>
      </c>
      <c r="C1551" s="16" t="s">
        <v>484</v>
      </c>
      <c r="D1551" s="0" t="s">
        <v>11409</v>
      </c>
      <c r="E1551" s="10" t="s">
        <v>11367</v>
      </c>
      <c r="F1551" s="0" t="s">
        <v>11368</v>
      </c>
      <c r="G1551" s="0" t="s">
        <v>3390</v>
      </c>
      <c r="K1551" s="114"/>
      <c r="L1551" s="114"/>
    </row>
    <row r="1552" customFormat="false" ht="15" hidden="false" customHeight="false" outlineLevel="0" collapsed="false">
      <c r="A1552" s="16" t="s">
        <v>11408</v>
      </c>
      <c r="B1552" s="16" t="s">
        <v>3392</v>
      </c>
      <c r="C1552" s="16" t="s">
        <v>484</v>
      </c>
      <c r="D1552" s="0" t="s">
        <v>11409</v>
      </c>
      <c r="E1552" s="8" t="s">
        <v>2641</v>
      </c>
      <c r="F1552" s="0" t="s">
        <v>11368</v>
      </c>
      <c r="G1552" s="0" t="s">
        <v>3390</v>
      </c>
      <c r="K1552" s="114"/>
      <c r="L1552" s="114"/>
    </row>
    <row r="1553" customFormat="false" ht="15" hidden="false" customHeight="false" outlineLevel="0" collapsed="false">
      <c r="A1553" s="16" t="s">
        <v>11408</v>
      </c>
      <c r="B1553" s="16" t="s">
        <v>3393</v>
      </c>
      <c r="C1553" s="16" t="s">
        <v>484</v>
      </c>
      <c r="D1553" s="0" t="s">
        <v>11409</v>
      </c>
      <c r="E1553" s="10" t="s">
        <v>4446</v>
      </c>
      <c r="F1553" s="0" t="s">
        <v>11368</v>
      </c>
      <c r="G1553" s="0" t="s">
        <v>3394</v>
      </c>
    </row>
    <row r="1554" customFormat="false" ht="15" hidden="false" customHeight="false" outlineLevel="0" collapsed="false">
      <c r="A1554" s="16" t="s">
        <v>11408</v>
      </c>
      <c r="B1554" s="7" t="s">
        <v>3395</v>
      </c>
      <c r="C1554" s="16" t="s">
        <v>484</v>
      </c>
      <c r="D1554" s="0" t="s">
        <v>11409</v>
      </c>
      <c r="E1554" s="10" t="s">
        <v>11367</v>
      </c>
      <c r="F1554" s="0" t="s">
        <v>11368</v>
      </c>
      <c r="G1554" s="0" t="s">
        <v>3394</v>
      </c>
      <c r="H1554" s="114"/>
      <c r="I1554" s="115"/>
      <c r="J1554" s="115"/>
      <c r="K1554" s="114"/>
      <c r="L1554" s="114"/>
    </row>
    <row r="1555" customFormat="false" ht="15" hidden="false" customHeight="false" outlineLevel="0" collapsed="false">
      <c r="A1555" s="16" t="s">
        <v>11408</v>
      </c>
      <c r="B1555" s="7" t="s">
        <v>3396</v>
      </c>
      <c r="C1555" s="16" t="s">
        <v>484</v>
      </c>
      <c r="D1555" s="0" t="s">
        <v>11409</v>
      </c>
      <c r="E1555" s="8" t="s">
        <v>2641</v>
      </c>
      <c r="F1555" s="0" t="s">
        <v>11368</v>
      </c>
      <c r="G1555" s="0" t="s">
        <v>3394</v>
      </c>
      <c r="H1555" s="114"/>
      <c r="I1555" s="115"/>
      <c r="J1555" s="115"/>
    </row>
    <row r="1556" customFormat="false" ht="15" hidden="false" customHeight="false" outlineLevel="0" collapsed="false">
      <c r="A1556" s="16" t="s">
        <v>11408</v>
      </c>
      <c r="B1556" s="7" t="s">
        <v>3397</v>
      </c>
      <c r="C1556" s="16" t="s">
        <v>484</v>
      </c>
      <c r="D1556" s="0" t="s">
        <v>11409</v>
      </c>
      <c r="E1556" s="10" t="s">
        <v>4446</v>
      </c>
      <c r="F1556" s="0" t="s">
        <v>11368</v>
      </c>
      <c r="G1556" s="0" t="s">
        <v>3398</v>
      </c>
      <c r="I1556" s="114"/>
      <c r="J1556" s="114"/>
    </row>
    <row r="1557" customFormat="false" ht="15" hidden="false" customHeight="false" outlineLevel="0" collapsed="false">
      <c r="A1557" s="16" t="s">
        <v>11408</v>
      </c>
      <c r="B1557" s="7" t="s">
        <v>3399</v>
      </c>
      <c r="C1557" s="16" t="s">
        <v>484</v>
      </c>
      <c r="D1557" s="0" t="s">
        <v>11409</v>
      </c>
      <c r="E1557" s="10" t="s">
        <v>11367</v>
      </c>
      <c r="F1557" s="0" t="s">
        <v>11368</v>
      </c>
      <c r="G1557" s="0" t="s">
        <v>3398</v>
      </c>
      <c r="I1557" s="116"/>
      <c r="J1557" s="116"/>
    </row>
    <row r="1558" customFormat="false" ht="15" hidden="false" customHeight="false" outlineLevel="0" collapsed="false">
      <c r="A1558" s="16" t="s">
        <v>11408</v>
      </c>
      <c r="B1558" s="7" t="s">
        <v>3400</v>
      </c>
      <c r="C1558" s="16" t="s">
        <v>484</v>
      </c>
      <c r="D1558" s="0" t="s">
        <v>11409</v>
      </c>
      <c r="E1558" s="8" t="s">
        <v>2641</v>
      </c>
      <c r="F1558" s="0" t="s">
        <v>11368</v>
      </c>
      <c r="G1558" s="0" t="s">
        <v>3398</v>
      </c>
      <c r="H1558" s="114"/>
      <c r="I1558" s="115"/>
      <c r="J1558" s="115"/>
    </row>
    <row r="1559" customFormat="false" ht="15" hidden="false" customHeight="false" outlineLevel="0" collapsed="false">
      <c r="A1559" s="16" t="s">
        <v>11408</v>
      </c>
      <c r="B1559" s="7" t="s">
        <v>3401</v>
      </c>
      <c r="C1559" s="16" t="s">
        <v>484</v>
      </c>
      <c r="D1559" s="0" t="s">
        <v>11409</v>
      </c>
      <c r="E1559" s="10" t="s">
        <v>4446</v>
      </c>
      <c r="F1559" s="0" t="s">
        <v>11368</v>
      </c>
      <c r="G1559" s="0" t="s">
        <v>3402</v>
      </c>
      <c r="H1559" s="114"/>
      <c r="I1559" s="115"/>
      <c r="J1559" s="115"/>
    </row>
    <row r="1560" customFormat="false" ht="15" hidden="false" customHeight="false" outlineLevel="0" collapsed="false">
      <c r="A1560" s="16" t="s">
        <v>11408</v>
      </c>
      <c r="B1560" s="7" t="s">
        <v>3403</v>
      </c>
      <c r="C1560" s="16" t="s">
        <v>484</v>
      </c>
      <c r="D1560" s="0" t="s">
        <v>11409</v>
      </c>
      <c r="E1560" s="10" t="s">
        <v>11367</v>
      </c>
      <c r="F1560" s="0" t="s">
        <v>11368</v>
      </c>
      <c r="G1560" s="0" t="s">
        <v>3402</v>
      </c>
    </row>
    <row r="1561" customFormat="false" ht="15" hidden="false" customHeight="false" outlineLevel="0" collapsed="false">
      <c r="A1561" s="16" t="s">
        <v>11408</v>
      </c>
      <c r="B1561" s="7" t="s">
        <v>3404</v>
      </c>
      <c r="C1561" s="16" t="s">
        <v>484</v>
      </c>
      <c r="D1561" s="0" t="s">
        <v>11409</v>
      </c>
      <c r="E1561" s="8" t="s">
        <v>2641</v>
      </c>
      <c r="F1561" s="0" t="s">
        <v>11368</v>
      </c>
      <c r="G1561" s="0" t="s">
        <v>3402</v>
      </c>
      <c r="H1561" s="10"/>
    </row>
    <row r="1562" customFormat="false" ht="15" hidden="false" customHeight="false" outlineLevel="0" collapsed="false">
      <c r="A1562" s="16" t="s">
        <v>11408</v>
      </c>
      <c r="B1562" s="10" t="s">
        <v>3405</v>
      </c>
      <c r="C1562" s="16" t="s">
        <v>484</v>
      </c>
      <c r="D1562" s="0" t="s">
        <v>11409</v>
      </c>
      <c r="E1562" s="10" t="s">
        <v>4446</v>
      </c>
      <c r="F1562" s="0" t="s">
        <v>11368</v>
      </c>
      <c r="G1562" s="0" t="s">
        <v>3406</v>
      </c>
    </row>
    <row r="1563" customFormat="false" ht="15" hidden="false" customHeight="false" outlineLevel="0" collapsed="false">
      <c r="A1563" s="16" t="s">
        <v>11408</v>
      </c>
      <c r="B1563" s="10" t="s">
        <v>3407</v>
      </c>
      <c r="C1563" s="16" t="s">
        <v>484</v>
      </c>
      <c r="D1563" s="0" t="s">
        <v>11409</v>
      </c>
      <c r="E1563" s="10" t="s">
        <v>11367</v>
      </c>
      <c r="F1563" s="0" t="s">
        <v>11368</v>
      </c>
      <c r="G1563" s="0" t="s">
        <v>3406</v>
      </c>
    </row>
    <row r="1564" customFormat="false" ht="15" hidden="false" customHeight="false" outlineLevel="0" collapsed="false">
      <c r="A1564" s="16" t="s">
        <v>11408</v>
      </c>
      <c r="B1564" s="10" t="s">
        <v>3408</v>
      </c>
      <c r="C1564" s="16" t="s">
        <v>484</v>
      </c>
      <c r="D1564" s="0" t="s">
        <v>11409</v>
      </c>
      <c r="E1564" s="8" t="s">
        <v>2641</v>
      </c>
      <c r="F1564" s="0" t="s">
        <v>11368</v>
      </c>
      <c r="G1564" s="0" t="s">
        <v>3406</v>
      </c>
    </row>
    <row r="1565" customFormat="false" ht="15" hidden="false" customHeight="false" outlineLevel="0" collapsed="false">
      <c r="A1565" s="16" t="s">
        <v>11408</v>
      </c>
      <c r="B1565" s="10" t="s">
        <v>3409</v>
      </c>
      <c r="C1565" s="16" t="s">
        <v>484</v>
      </c>
      <c r="D1565" s="0" t="s">
        <v>11409</v>
      </c>
      <c r="E1565" s="10" t="s">
        <v>4446</v>
      </c>
      <c r="F1565" s="0" t="s">
        <v>11368</v>
      </c>
      <c r="G1565" s="0" t="s">
        <v>3410</v>
      </c>
    </row>
    <row r="1566" customFormat="false" ht="15" hidden="false" customHeight="false" outlineLevel="0" collapsed="false">
      <c r="A1566" s="16" t="s">
        <v>11408</v>
      </c>
      <c r="B1566" s="10" t="s">
        <v>3411</v>
      </c>
      <c r="C1566" s="16" t="s">
        <v>484</v>
      </c>
      <c r="D1566" s="0" t="s">
        <v>11409</v>
      </c>
      <c r="E1566" s="10" t="s">
        <v>11367</v>
      </c>
      <c r="F1566" s="0" t="s">
        <v>11368</v>
      </c>
      <c r="G1566" s="0" t="s">
        <v>3410</v>
      </c>
    </row>
    <row r="1567" customFormat="false" ht="15" hidden="false" customHeight="false" outlineLevel="0" collapsed="false">
      <c r="A1567" s="16" t="s">
        <v>11408</v>
      </c>
      <c r="B1567" s="10" t="s">
        <v>3412</v>
      </c>
      <c r="C1567" s="16" t="s">
        <v>484</v>
      </c>
      <c r="D1567" s="0" t="s">
        <v>11409</v>
      </c>
      <c r="E1567" s="8" t="s">
        <v>2641</v>
      </c>
      <c r="F1567" s="0" t="s">
        <v>11368</v>
      </c>
      <c r="G1567" s="0" t="s">
        <v>3410</v>
      </c>
      <c r="H1567" s="10"/>
    </row>
    <row r="1568" customFormat="false" ht="15" hidden="false" customHeight="false" outlineLevel="0" collapsed="false">
      <c r="A1568" s="16" t="s">
        <v>11408</v>
      </c>
      <c r="B1568" s="10" t="s">
        <v>3413</v>
      </c>
      <c r="C1568" s="16" t="s">
        <v>484</v>
      </c>
      <c r="D1568" s="0" t="s">
        <v>11409</v>
      </c>
      <c r="E1568" s="10" t="s">
        <v>4446</v>
      </c>
      <c r="F1568" s="0" t="s">
        <v>11368</v>
      </c>
      <c r="G1568" s="0" t="s">
        <v>3414</v>
      </c>
      <c r="H1568" s="10"/>
      <c r="K1568" s="114"/>
      <c r="L1568" s="114"/>
    </row>
    <row r="1569" customFormat="false" ht="15" hidden="false" customHeight="false" outlineLevel="0" collapsed="false">
      <c r="A1569" s="16" t="s">
        <v>11408</v>
      </c>
      <c r="B1569" s="7" t="s">
        <v>3415</v>
      </c>
      <c r="C1569" s="16" t="s">
        <v>484</v>
      </c>
      <c r="D1569" s="0" t="s">
        <v>11409</v>
      </c>
      <c r="E1569" s="10" t="s">
        <v>11367</v>
      </c>
      <c r="F1569" s="0" t="s">
        <v>11368</v>
      </c>
      <c r="G1569" s="0" t="s">
        <v>3414</v>
      </c>
    </row>
    <row r="1570" customFormat="false" ht="15" hidden="false" customHeight="false" outlineLevel="0" collapsed="false">
      <c r="A1570" s="16" t="s">
        <v>11408</v>
      </c>
      <c r="B1570" s="7" t="s">
        <v>3416</v>
      </c>
      <c r="C1570" s="16" t="s">
        <v>484</v>
      </c>
      <c r="D1570" s="0" t="s">
        <v>11409</v>
      </c>
      <c r="E1570" s="8" t="s">
        <v>2641</v>
      </c>
      <c r="F1570" s="0" t="s">
        <v>11368</v>
      </c>
      <c r="G1570" s="0" t="s">
        <v>3414</v>
      </c>
    </row>
    <row r="1571" customFormat="false" ht="15" hidden="false" customHeight="false" outlineLevel="0" collapsed="false">
      <c r="A1571" s="16" t="s">
        <v>11408</v>
      </c>
      <c r="B1571" s="7" t="s">
        <v>3417</v>
      </c>
      <c r="C1571" s="16" t="s">
        <v>484</v>
      </c>
      <c r="D1571" s="0" t="s">
        <v>11409</v>
      </c>
      <c r="E1571" s="10" t="s">
        <v>4446</v>
      </c>
      <c r="F1571" s="0" t="s">
        <v>11368</v>
      </c>
      <c r="G1571" s="0" t="s">
        <v>3418</v>
      </c>
    </row>
    <row r="1572" customFormat="false" ht="15" hidden="false" customHeight="false" outlineLevel="0" collapsed="false">
      <c r="A1572" s="16" t="s">
        <v>11408</v>
      </c>
      <c r="B1572" s="7" t="s">
        <v>3419</v>
      </c>
      <c r="C1572" s="16" t="s">
        <v>484</v>
      </c>
      <c r="D1572" s="0" t="s">
        <v>11409</v>
      </c>
      <c r="E1572" s="10" t="s">
        <v>11367</v>
      </c>
      <c r="F1572" s="0" t="s">
        <v>11368</v>
      </c>
      <c r="G1572" s="0" t="s">
        <v>3418</v>
      </c>
    </row>
    <row r="1573" customFormat="false" ht="15" hidden="false" customHeight="false" outlineLevel="0" collapsed="false">
      <c r="A1573" s="16" t="s">
        <v>11408</v>
      </c>
      <c r="B1573" s="7" t="s">
        <v>3420</v>
      </c>
      <c r="C1573" s="16" t="s">
        <v>484</v>
      </c>
      <c r="D1573" s="0" t="s">
        <v>11409</v>
      </c>
      <c r="E1573" s="8" t="s">
        <v>2641</v>
      </c>
      <c r="F1573" s="0" t="s">
        <v>11368</v>
      </c>
      <c r="G1573" s="0" t="s">
        <v>3418</v>
      </c>
    </row>
    <row r="1574" customFormat="false" ht="15" hidden="false" customHeight="false" outlineLevel="0" collapsed="false">
      <c r="A1574" s="16" t="s">
        <v>11408</v>
      </c>
      <c r="B1574" s="7" t="s">
        <v>3421</v>
      </c>
      <c r="C1574" s="16" t="s">
        <v>484</v>
      </c>
      <c r="D1574" s="0" t="s">
        <v>11409</v>
      </c>
      <c r="E1574" s="10" t="s">
        <v>4446</v>
      </c>
      <c r="F1574" s="0" t="s">
        <v>11368</v>
      </c>
      <c r="G1574" s="0" t="s">
        <v>3422</v>
      </c>
    </row>
    <row r="1575" customFormat="false" ht="15" hidden="false" customHeight="false" outlineLevel="0" collapsed="false">
      <c r="A1575" s="16" t="s">
        <v>11408</v>
      </c>
      <c r="B1575" s="7" t="s">
        <v>3423</v>
      </c>
      <c r="C1575" s="16" t="s">
        <v>484</v>
      </c>
      <c r="D1575" s="0" t="s">
        <v>11409</v>
      </c>
      <c r="E1575" s="10" t="s">
        <v>11367</v>
      </c>
      <c r="F1575" s="0" t="s">
        <v>11368</v>
      </c>
      <c r="G1575" s="0" t="s">
        <v>3422</v>
      </c>
    </row>
    <row r="1576" customFormat="false" ht="15" hidden="false" customHeight="false" outlineLevel="0" collapsed="false">
      <c r="A1576" s="16" t="s">
        <v>11408</v>
      </c>
      <c r="B1576" s="16" t="s">
        <v>3424</v>
      </c>
      <c r="C1576" s="16" t="s">
        <v>484</v>
      </c>
      <c r="D1576" s="0" t="s">
        <v>11409</v>
      </c>
      <c r="E1576" s="8" t="s">
        <v>2641</v>
      </c>
      <c r="F1576" s="0" t="s">
        <v>11368</v>
      </c>
      <c r="G1576" s="0" t="s">
        <v>3422</v>
      </c>
    </row>
    <row r="1577" customFormat="false" ht="15" hidden="false" customHeight="false" outlineLevel="0" collapsed="false">
      <c r="A1577" s="16" t="s">
        <v>11408</v>
      </c>
      <c r="B1577" s="16" t="s">
        <v>3425</v>
      </c>
      <c r="C1577" s="16" t="s">
        <v>484</v>
      </c>
      <c r="D1577" s="0" t="s">
        <v>11409</v>
      </c>
      <c r="E1577" s="10" t="s">
        <v>4446</v>
      </c>
      <c r="F1577" s="0" t="s">
        <v>11368</v>
      </c>
      <c r="G1577" s="0" t="s">
        <v>3426</v>
      </c>
    </row>
    <row r="1578" customFormat="false" ht="15" hidden="false" customHeight="false" outlineLevel="0" collapsed="false">
      <c r="A1578" s="16" t="s">
        <v>11408</v>
      </c>
      <c r="B1578" s="16" t="s">
        <v>3427</v>
      </c>
      <c r="C1578" s="16" t="s">
        <v>484</v>
      </c>
      <c r="D1578" s="0" t="s">
        <v>11409</v>
      </c>
      <c r="E1578" s="10" t="s">
        <v>11367</v>
      </c>
      <c r="F1578" s="0" t="s">
        <v>11368</v>
      </c>
      <c r="G1578" s="0" t="s">
        <v>3426</v>
      </c>
    </row>
    <row r="1579" customFormat="false" ht="15" hidden="false" customHeight="false" outlineLevel="0" collapsed="false">
      <c r="A1579" s="16" t="s">
        <v>11408</v>
      </c>
      <c r="B1579" s="16" t="s">
        <v>3428</v>
      </c>
      <c r="C1579" s="16" t="s">
        <v>484</v>
      </c>
      <c r="D1579" s="0" t="s">
        <v>11409</v>
      </c>
      <c r="E1579" s="8" t="s">
        <v>2641</v>
      </c>
      <c r="F1579" s="0" t="s">
        <v>11368</v>
      </c>
      <c r="G1579" s="0" t="s">
        <v>3426</v>
      </c>
    </row>
    <row r="1580" customFormat="false" ht="15" hidden="false" customHeight="false" outlineLevel="0" collapsed="false">
      <c r="A1580" s="16" t="s">
        <v>11408</v>
      </c>
      <c r="B1580" s="16" t="s">
        <v>3429</v>
      </c>
      <c r="C1580" s="16" t="s">
        <v>484</v>
      </c>
      <c r="D1580" s="0" t="s">
        <v>11409</v>
      </c>
      <c r="E1580" s="10" t="s">
        <v>4446</v>
      </c>
      <c r="F1580" s="0" t="s">
        <v>11368</v>
      </c>
      <c r="G1580" s="0" t="s">
        <v>3430</v>
      </c>
    </row>
    <row r="1581" customFormat="false" ht="15" hidden="false" customHeight="false" outlineLevel="0" collapsed="false">
      <c r="A1581" s="16" t="s">
        <v>11408</v>
      </c>
      <c r="B1581" s="16" t="s">
        <v>3431</v>
      </c>
      <c r="C1581" s="16" t="s">
        <v>484</v>
      </c>
      <c r="D1581" s="0" t="s">
        <v>11409</v>
      </c>
      <c r="E1581" s="10" t="s">
        <v>11367</v>
      </c>
      <c r="F1581" s="0" t="s">
        <v>11368</v>
      </c>
      <c r="G1581" s="0" t="s">
        <v>3430</v>
      </c>
    </row>
    <row r="1582" customFormat="false" ht="15" hidden="false" customHeight="false" outlineLevel="0" collapsed="false">
      <c r="A1582" s="16" t="s">
        <v>11408</v>
      </c>
      <c r="B1582" s="16" t="s">
        <v>3432</v>
      </c>
      <c r="C1582" s="16" t="s">
        <v>484</v>
      </c>
      <c r="D1582" s="0" t="s">
        <v>11409</v>
      </c>
      <c r="E1582" s="8" t="s">
        <v>2641</v>
      </c>
      <c r="F1582" s="0" t="s">
        <v>11368</v>
      </c>
      <c r="G1582" s="0" t="s">
        <v>3430</v>
      </c>
    </row>
    <row r="1583" customFormat="false" ht="15" hidden="false" customHeight="false" outlineLevel="0" collapsed="false">
      <c r="A1583" s="16" t="s">
        <v>11408</v>
      </c>
      <c r="B1583" s="16" t="s">
        <v>3433</v>
      </c>
      <c r="C1583" s="16" t="s">
        <v>484</v>
      </c>
      <c r="D1583" s="0" t="s">
        <v>11409</v>
      </c>
      <c r="E1583" s="10" t="s">
        <v>4446</v>
      </c>
      <c r="F1583" s="0" t="s">
        <v>11368</v>
      </c>
      <c r="G1583" s="0" t="s">
        <v>3434</v>
      </c>
    </row>
    <row r="1584" customFormat="false" ht="15" hidden="false" customHeight="false" outlineLevel="0" collapsed="false">
      <c r="A1584" s="16" t="s">
        <v>11408</v>
      </c>
      <c r="B1584" s="16" t="s">
        <v>3435</v>
      </c>
      <c r="C1584" s="16" t="s">
        <v>484</v>
      </c>
      <c r="D1584" s="0" t="s">
        <v>11409</v>
      </c>
      <c r="E1584" s="10" t="s">
        <v>11367</v>
      </c>
      <c r="F1584" s="0" t="s">
        <v>11368</v>
      </c>
      <c r="G1584" s="0" t="s">
        <v>3434</v>
      </c>
    </row>
    <row r="1585" customFormat="false" ht="15" hidden="false" customHeight="false" outlineLevel="0" collapsed="false">
      <c r="A1585" s="16" t="s">
        <v>11408</v>
      </c>
      <c r="B1585" s="16" t="s">
        <v>3436</v>
      </c>
      <c r="C1585" s="16" t="s">
        <v>484</v>
      </c>
      <c r="D1585" s="0" t="s">
        <v>11409</v>
      </c>
      <c r="E1585" s="8" t="s">
        <v>2641</v>
      </c>
      <c r="F1585" s="0" t="s">
        <v>11368</v>
      </c>
      <c r="G1585" s="0" t="s">
        <v>3434</v>
      </c>
    </row>
    <row r="1586" customFormat="false" ht="15" hidden="false" customHeight="false" outlineLevel="0" collapsed="false">
      <c r="A1586" s="16" t="s">
        <v>11408</v>
      </c>
      <c r="B1586" s="16" t="s">
        <v>3437</v>
      </c>
      <c r="C1586" s="16" t="s">
        <v>484</v>
      </c>
      <c r="D1586" s="0" t="s">
        <v>11409</v>
      </c>
      <c r="E1586" s="10" t="s">
        <v>4446</v>
      </c>
      <c r="F1586" s="0" t="s">
        <v>11368</v>
      </c>
      <c r="G1586" s="0" t="s">
        <v>3438</v>
      </c>
    </row>
    <row r="1587" customFormat="false" ht="15" hidden="false" customHeight="false" outlineLevel="0" collapsed="false">
      <c r="A1587" s="16" t="s">
        <v>11408</v>
      </c>
      <c r="B1587" s="16" t="s">
        <v>3439</v>
      </c>
      <c r="C1587" s="16" t="s">
        <v>484</v>
      </c>
      <c r="D1587" s="0" t="s">
        <v>11409</v>
      </c>
      <c r="E1587" s="10" t="s">
        <v>11367</v>
      </c>
      <c r="F1587" s="0" t="s">
        <v>11368</v>
      </c>
      <c r="G1587" s="0" t="s">
        <v>3438</v>
      </c>
    </row>
    <row r="1588" customFormat="false" ht="15" hidden="false" customHeight="false" outlineLevel="0" collapsed="false">
      <c r="A1588" s="16" t="s">
        <v>11408</v>
      </c>
      <c r="B1588" s="16" t="s">
        <v>3440</v>
      </c>
      <c r="C1588" s="16" t="s">
        <v>484</v>
      </c>
      <c r="D1588" s="0" t="s">
        <v>11409</v>
      </c>
      <c r="E1588" s="8" t="s">
        <v>2641</v>
      </c>
      <c r="F1588" s="0" t="s">
        <v>11368</v>
      </c>
      <c r="G1588" s="0" t="s">
        <v>3438</v>
      </c>
    </row>
    <row r="1589" customFormat="false" ht="15" hidden="false" customHeight="false" outlineLevel="0" collapsed="false">
      <c r="A1589" s="16" t="s">
        <v>11408</v>
      </c>
      <c r="B1589" s="16" t="s">
        <v>3441</v>
      </c>
      <c r="C1589" s="16" t="s">
        <v>484</v>
      </c>
      <c r="D1589" s="0" t="s">
        <v>11409</v>
      </c>
      <c r="E1589" s="10" t="s">
        <v>4446</v>
      </c>
      <c r="F1589" s="0" t="s">
        <v>11368</v>
      </c>
      <c r="G1589" s="0" t="s">
        <v>3442</v>
      </c>
    </row>
    <row r="1590" customFormat="false" ht="15" hidden="false" customHeight="false" outlineLevel="0" collapsed="false">
      <c r="A1590" s="16" t="s">
        <v>11408</v>
      </c>
      <c r="B1590" s="16" t="s">
        <v>3443</v>
      </c>
      <c r="C1590" s="16" t="s">
        <v>484</v>
      </c>
      <c r="D1590" s="0" t="s">
        <v>11409</v>
      </c>
      <c r="E1590" s="10" t="s">
        <v>11367</v>
      </c>
      <c r="F1590" s="0" t="s">
        <v>11368</v>
      </c>
      <c r="G1590" s="0" t="s">
        <v>3442</v>
      </c>
    </row>
    <row r="1591" customFormat="false" ht="15" hidden="false" customHeight="false" outlineLevel="0" collapsed="false">
      <c r="A1591" s="16" t="s">
        <v>11408</v>
      </c>
      <c r="B1591" s="16" t="s">
        <v>3444</v>
      </c>
      <c r="C1591" s="16" t="s">
        <v>484</v>
      </c>
      <c r="D1591" s="0" t="s">
        <v>11409</v>
      </c>
      <c r="E1591" s="8" t="s">
        <v>2641</v>
      </c>
      <c r="F1591" s="0" t="s">
        <v>11368</v>
      </c>
      <c r="G1591" s="0" t="s">
        <v>3442</v>
      </c>
    </row>
    <row r="1592" customFormat="false" ht="15" hidden="false" customHeight="false" outlineLevel="0" collapsed="false">
      <c r="A1592" s="16" t="s">
        <v>11408</v>
      </c>
      <c r="B1592" s="16" t="s">
        <v>3445</v>
      </c>
      <c r="C1592" s="16" t="s">
        <v>484</v>
      </c>
      <c r="D1592" s="0" t="s">
        <v>11409</v>
      </c>
      <c r="E1592" s="10" t="s">
        <v>4446</v>
      </c>
      <c r="F1592" s="0" t="s">
        <v>11368</v>
      </c>
      <c r="G1592" s="0" t="s">
        <v>3446</v>
      </c>
    </row>
    <row r="1593" customFormat="false" ht="15" hidden="false" customHeight="false" outlineLevel="0" collapsed="false">
      <c r="A1593" s="16" t="s">
        <v>11408</v>
      </c>
      <c r="B1593" s="16" t="s">
        <v>3447</v>
      </c>
      <c r="C1593" s="16" t="s">
        <v>484</v>
      </c>
      <c r="D1593" s="0" t="s">
        <v>11409</v>
      </c>
      <c r="E1593" s="10" t="s">
        <v>11367</v>
      </c>
      <c r="F1593" s="0" t="s">
        <v>11368</v>
      </c>
      <c r="G1593" s="0" t="s">
        <v>3446</v>
      </c>
    </row>
    <row r="1594" customFormat="false" ht="15" hidden="false" customHeight="false" outlineLevel="0" collapsed="false">
      <c r="A1594" s="16" t="s">
        <v>11408</v>
      </c>
      <c r="B1594" s="16" t="s">
        <v>3448</v>
      </c>
      <c r="C1594" s="16" t="s">
        <v>484</v>
      </c>
      <c r="D1594" s="0" t="s">
        <v>11409</v>
      </c>
      <c r="E1594" s="8" t="s">
        <v>2641</v>
      </c>
      <c r="F1594" s="0" t="s">
        <v>11368</v>
      </c>
      <c r="G1594" s="0" t="s">
        <v>3446</v>
      </c>
    </row>
    <row r="1595" customFormat="false" ht="15" hidden="false" customHeight="false" outlineLevel="0" collapsed="false">
      <c r="A1595" s="16" t="s">
        <v>11408</v>
      </c>
      <c r="B1595" s="16" t="s">
        <v>3449</v>
      </c>
      <c r="C1595" s="16" t="s">
        <v>484</v>
      </c>
      <c r="D1595" s="0" t="s">
        <v>11409</v>
      </c>
      <c r="E1595" s="10" t="s">
        <v>4446</v>
      </c>
      <c r="F1595" s="0" t="s">
        <v>11368</v>
      </c>
      <c r="G1595" s="0" t="s">
        <v>3450</v>
      </c>
    </row>
    <row r="1596" customFormat="false" ht="15" hidden="false" customHeight="false" outlineLevel="0" collapsed="false">
      <c r="A1596" s="16" t="s">
        <v>11408</v>
      </c>
      <c r="B1596" s="16" t="s">
        <v>3451</v>
      </c>
      <c r="C1596" s="16" t="s">
        <v>484</v>
      </c>
      <c r="D1596" s="0" t="s">
        <v>11409</v>
      </c>
      <c r="E1596" s="10" t="s">
        <v>11367</v>
      </c>
      <c r="F1596" s="0" t="s">
        <v>11368</v>
      </c>
      <c r="G1596" s="0" t="s">
        <v>3450</v>
      </c>
    </row>
    <row r="1597" customFormat="false" ht="15" hidden="false" customHeight="false" outlineLevel="0" collapsed="false">
      <c r="A1597" s="16" t="s">
        <v>11408</v>
      </c>
      <c r="B1597" s="16" t="s">
        <v>3452</v>
      </c>
      <c r="C1597" s="16" t="s">
        <v>484</v>
      </c>
      <c r="D1597" s="0" t="s">
        <v>11409</v>
      </c>
      <c r="E1597" s="8" t="s">
        <v>2641</v>
      </c>
      <c r="F1597" s="0" t="s">
        <v>11368</v>
      </c>
      <c r="G1597" s="0" t="s">
        <v>3450</v>
      </c>
    </row>
    <row r="1598" customFormat="false" ht="15" hidden="false" customHeight="false" outlineLevel="0" collapsed="false">
      <c r="A1598" s="16" t="s">
        <v>11408</v>
      </c>
      <c r="B1598" s="16" t="s">
        <v>3453</v>
      </c>
      <c r="C1598" s="16" t="s">
        <v>484</v>
      </c>
      <c r="D1598" s="0" t="s">
        <v>11409</v>
      </c>
      <c r="E1598" s="10" t="s">
        <v>4446</v>
      </c>
      <c r="F1598" s="0" t="s">
        <v>11368</v>
      </c>
      <c r="G1598" s="0" t="s">
        <v>3454</v>
      </c>
    </row>
    <row r="1599" customFormat="false" ht="15" hidden="false" customHeight="false" outlineLevel="0" collapsed="false">
      <c r="A1599" s="16" t="s">
        <v>11408</v>
      </c>
      <c r="B1599" s="16" t="s">
        <v>3455</v>
      </c>
      <c r="C1599" s="16" t="s">
        <v>484</v>
      </c>
      <c r="D1599" s="0" t="s">
        <v>11409</v>
      </c>
      <c r="E1599" s="10" t="s">
        <v>11367</v>
      </c>
      <c r="F1599" s="0" t="s">
        <v>11368</v>
      </c>
      <c r="G1599" s="0" t="s">
        <v>3454</v>
      </c>
    </row>
    <row r="1600" customFormat="false" ht="15" hidden="false" customHeight="false" outlineLevel="0" collapsed="false">
      <c r="A1600" s="16" t="s">
        <v>11408</v>
      </c>
      <c r="B1600" s="16" t="s">
        <v>3456</v>
      </c>
      <c r="C1600" s="16" t="s">
        <v>484</v>
      </c>
      <c r="D1600" s="0" t="s">
        <v>11409</v>
      </c>
      <c r="E1600" s="8" t="s">
        <v>2641</v>
      </c>
      <c r="F1600" s="0" t="s">
        <v>11368</v>
      </c>
      <c r="G1600" s="0" t="s">
        <v>3454</v>
      </c>
    </row>
    <row r="1601" customFormat="false" ht="15" hidden="false" customHeight="false" outlineLevel="0" collapsed="false">
      <c r="A1601" s="16" t="s">
        <v>11408</v>
      </c>
      <c r="B1601" s="16" t="s">
        <v>3457</v>
      </c>
      <c r="C1601" s="16" t="s">
        <v>484</v>
      </c>
      <c r="D1601" s="0" t="s">
        <v>11409</v>
      </c>
      <c r="E1601" s="10" t="s">
        <v>4446</v>
      </c>
      <c r="F1601" s="0" t="s">
        <v>11368</v>
      </c>
      <c r="G1601" s="0" t="s">
        <v>3458</v>
      </c>
    </row>
    <row r="1602" customFormat="false" ht="15" hidden="false" customHeight="false" outlineLevel="0" collapsed="false">
      <c r="A1602" s="16" t="s">
        <v>11408</v>
      </c>
      <c r="B1602" s="16" t="s">
        <v>3459</v>
      </c>
      <c r="C1602" s="16" t="s">
        <v>484</v>
      </c>
      <c r="D1602" s="0" t="s">
        <v>11409</v>
      </c>
      <c r="E1602" s="10" t="s">
        <v>11367</v>
      </c>
      <c r="F1602" s="0" t="s">
        <v>11368</v>
      </c>
      <c r="G1602" s="0" t="s">
        <v>3458</v>
      </c>
    </row>
    <row r="1603" customFormat="false" ht="15" hidden="false" customHeight="false" outlineLevel="0" collapsed="false">
      <c r="A1603" s="16" t="s">
        <v>11408</v>
      </c>
      <c r="B1603" s="16" t="s">
        <v>3460</v>
      </c>
      <c r="C1603" s="16" t="s">
        <v>484</v>
      </c>
      <c r="D1603" s="0" t="s">
        <v>11409</v>
      </c>
      <c r="E1603" s="8" t="s">
        <v>2641</v>
      </c>
      <c r="F1603" s="0" t="s">
        <v>11368</v>
      </c>
      <c r="G1603" s="0" t="s">
        <v>3458</v>
      </c>
    </row>
    <row r="1604" customFormat="false" ht="15" hidden="false" customHeight="false" outlineLevel="0" collapsed="false">
      <c r="A1604" s="16" t="s">
        <v>11408</v>
      </c>
      <c r="B1604" s="16" t="s">
        <v>3461</v>
      </c>
      <c r="C1604" s="16" t="s">
        <v>484</v>
      </c>
      <c r="D1604" s="0" t="s">
        <v>11409</v>
      </c>
      <c r="E1604" s="10" t="s">
        <v>4446</v>
      </c>
      <c r="F1604" s="0" t="s">
        <v>11368</v>
      </c>
      <c r="G1604" s="0" t="s">
        <v>3462</v>
      </c>
    </row>
    <row r="1605" customFormat="false" ht="15" hidden="false" customHeight="false" outlineLevel="0" collapsed="false">
      <c r="A1605" s="16" t="s">
        <v>11408</v>
      </c>
      <c r="B1605" s="16" t="s">
        <v>3463</v>
      </c>
      <c r="C1605" s="16" t="s">
        <v>484</v>
      </c>
      <c r="D1605" s="0" t="s">
        <v>11409</v>
      </c>
      <c r="E1605" s="10" t="s">
        <v>11367</v>
      </c>
      <c r="F1605" s="0" t="s">
        <v>11368</v>
      </c>
      <c r="G1605" s="0" t="s">
        <v>3462</v>
      </c>
    </row>
    <row r="1606" customFormat="false" ht="15" hidden="false" customHeight="false" outlineLevel="0" collapsed="false">
      <c r="A1606" s="16" t="s">
        <v>11408</v>
      </c>
      <c r="B1606" s="16" t="s">
        <v>3464</v>
      </c>
      <c r="C1606" s="16" t="s">
        <v>484</v>
      </c>
      <c r="D1606" s="0" t="s">
        <v>11409</v>
      </c>
      <c r="E1606" s="8" t="s">
        <v>2641</v>
      </c>
      <c r="F1606" s="0" t="s">
        <v>11368</v>
      </c>
      <c r="G1606" s="0" t="s">
        <v>3462</v>
      </c>
    </row>
    <row r="1607" customFormat="false" ht="15" hidden="false" customHeight="false" outlineLevel="0" collapsed="false">
      <c r="A1607" s="16" t="s">
        <v>11408</v>
      </c>
      <c r="B1607" s="16" t="s">
        <v>3465</v>
      </c>
      <c r="C1607" s="16" t="s">
        <v>484</v>
      </c>
      <c r="D1607" s="0" t="s">
        <v>11409</v>
      </c>
      <c r="E1607" s="10" t="s">
        <v>4446</v>
      </c>
      <c r="F1607" s="0" t="s">
        <v>11368</v>
      </c>
      <c r="G1607" s="0" t="s">
        <v>3466</v>
      </c>
    </row>
    <row r="1608" customFormat="false" ht="15" hidden="false" customHeight="false" outlineLevel="0" collapsed="false">
      <c r="A1608" s="16" t="s">
        <v>11408</v>
      </c>
      <c r="B1608" s="16" t="s">
        <v>3467</v>
      </c>
      <c r="C1608" s="16" t="s">
        <v>484</v>
      </c>
      <c r="D1608" s="0" t="s">
        <v>11409</v>
      </c>
      <c r="E1608" s="10" t="s">
        <v>11367</v>
      </c>
      <c r="F1608" s="0" t="s">
        <v>11368</v>
      </c>
      <c r="G1608" s="0" t="s">
        <v>3466</v>
      </c>
    </row>
    <row r="1609" customFormat="false" ht="15" hidden="false" customHeight="false" outlineLevel="0" collapsed="false">
      <c r="A1609" s="16" t="s">
        <v>11408</v>
      </c>
      <c r="B1609" s="16" t="s">
        <v>3468</v>
      </c>
      <c r="C1609" s="16" t="s">
        <v>484</v>
      </c>
      <c r="D1609" s="0" t="s">
        <v>11409</v>
      </c>
      <c r="E1609" s="8" t="s">
        <v>2641</v>
      </c>
      <c r="F1609" s="0" t="s">
        <v>11368</v>
      </c>
      <c r="G1609" s="0" t="s">
        <v>3466</v>
      </c>
    </row>
    <row r="1610" customFormat="false" ht="15" hidden="false" customHeight="false" outlineLevel="0" collapsed="false">
      <c r="A1610" s="16" t="s">
        <v>11408</v>
      </c>
      <c r="B1610" s="16" t="s">
        <v>3469</v>
      </c>
      <c r="C1610" s="16" t="s">
        <v>484</v>
      </c>
      <c r="D1610" s="0" t="s">
        <v>11409</v>
      </c>
      <c r="E1610" s="10" t="s">
        <v>4446</v>
      </c>
      <c r="F1610" s="0" t="s">
        <v>11368</v>
      </c>
      <c r="G1610" s="0" t="s">
        <v>3470</v>
      </c>
    </row>
    <row r="1611" customFormat="false" ht="15" hidden="false" customHeight="false" outlineLevel="0" collapsed="false">
      <c r="A1611" s="16" t="s">
        <v>11408</v>
      </c>
      <c r="B1611" s="16" t="s">
        <v>3471</v>
      </c>
      <c r="C1611" s="16" t="s">
        <v>484</v>
      </c>
      <c r="D1611" s="0" t="s">
        <v>11409</v>
      </c>
      <c r="E1611" s="10" t="s">
        <v>11367</v>
      </c>
      <c r="F1611" s="0" t="s">
        <v>11368</v>
      </c>
      <c r="G1611" s="0" t="s">
        <v>3470</v>
      </c>
    </row>
    <row r="1612" customFormat="false" ht="15" hidden="false" customHeight="false" outlineLevel="0" collapsed="false">
      <c r="A1612" s="16" t="s">
        <v>11408</v>
      </c>
      <c r="B1612" s="16" t="s">
        <v>3472</v>
      </c>
      <c r="C1612" s="16" t="s">
        <v>484</v>
      </c>
      <c r="D1612" s="0" t="s">
        <v>11409</v>
      </c>
      <c r="E1612" s="8" t="s">
        <v>2641</v>
      </c>
      <c r="F1612" s="0" t="s">
        <v>11368</v>
      </c>
      <c r="G1612" s="0" t="s">
        <v>3470</v>
      </c>
    </row>
    <row r="1613" customFormat="false" ht="15" hidden="false" customHeight="false" outlineLevel="0" collapsed="false">
      <c r="A1613" s="16" t="s">
        <v>11408</v>
      </c>
      <c r="B1613" s="16" t="s">
        <v>3473</v>
      </c>
      <c r="C1613" s="16" t="s">
        <v>484</v>
      </c>
      <c r="D1613" s="0" t="s">
        <v>11409</v>
      </c>
      <c r="E1613" s="10" t="s">
        <v>4446</v>
      </c>
      <c r="F1613" s="0" t="s">
        <v>11368</v>
      </c>
      <c r="G1613" s="0" t="s">
        <v>3474</v>
      </c>
    </row>
    <row r="1614" customFormat="false" ht="15" hidden="false" customHeight="false" outlineLevel="0" collapsed="false">
      <c r="A1614" s="16" t="s">
        <v>11408</v>
      </c>
      <c r="B1614" s="16" t="s">
        <v>3475</v>
      </c>
      <c r="C1614" s="16" t="s">
        <v>484</v>
      </c>
      <c r="D1614" s="0" t="s">
        <v>11409</v>
      </c>
      <c r="E1614" s="10" t="s">
        <v>11367</v>
      </c>
      <c r="F1614" s="0" t="s">
        <v>11368</v>
      </c>
      <c r="G1614" s="0" t="s">
        <v>3474</v>
      </c>
    </row>
    <row r="1615" customFormat="false" ht="15" hidden="false" customHeight="false" outlineLevel="0" collapsed="false">
      <c r="A1615" s="16" t="s">
        <v>11408</v>
      </c>
      <c r="B1615" s="16" t="s">
        <v>3476</v>
      </c>
      <c r="C1615" s="16" t="s">
        <v>484</v>
      </c>
      <c r="D1615" s="0" t="s">
        <v>11409</v>
      </c>
      <c r="E1615" s="8" t="s">
        <v>2641</v>
      </c>
      <c r="F1615" s="0" t="s">
        <v>11368</v>
      </c>
      <c r="G1615" s="0" t="s">
        <v>3474</v>
      </c>
    </row>
    <row r="1616" customFormat="false" ht="15" hidden="false" customHeight="false" outlineLevel="0" collapsed="false">
      <c r="A1616" s="16" t="s">
        <v>11408</v>
      </c>
      <c r="B1616" s="16" t="s">
        <v>3477</v>
      </c>
      <c r="C1616" s="16" t="s">
        <v>484</v>
      </c>
      <c r="D1616" s="0" t="s">
        <v>11409</v>
      </c>
      <c r="E1616" s="10" t="s">
        <v>4446</v>
      </c>
      <c r="F1616" s="0" t="s">
        <v>11368</v>
      </c>
      <c r="G1616" s="0" t="s">
        <v>3478</v>
      </c>
      <c r="K1616" s="114"/>
      <c r="L1616" s="114"/>
    </row>
    <row r="1617" customFormat="false" ht="15" hidden="false" customHeight="false" outlineLevel="0" collapsed="false">
      <c r="A1617" s="16" t="s">
        <v>11408</v>
      </c>
      <c r="B1617" s="16" t="s">
        <v>3479</v>
      </c>
      <c r="C1617" s="16" t="s">
        <v>484</v>
      </c>
      <c r="D1617" s="0" t="s">
        <v>11409</v>
      </c>
      <c r="E1617" s="10" t="s">
        <v>11367</v>
      </c>
      <c r="F1617" s="0" t="s">
        <v>11368</v>
      </c>
      <c r="G1617" s="0" t="s">
        <v>3478</v>
      </c>
      <c r="K1617" s="114"/>
      <c r="L1617" s="114"/>
    </row>
    <row r="1618" customFormat="false" ht="15" hidden="false" customHeight="false" outlineLevel="0" collapsed="false">
      <c r="A1618" s="16" t="s">
        <v>11408</v>
      </c>
      <c r="B1618" s="16" t="s">
        <v>3480</v>
      </c>
      <c r="C1618" s="16" t="s">
        <v>484</v>
      </c>
      <c r="D1618" s="0" t="s">
        <v>11409</v>
      </c>
      <c r="E1618" s="8" t="s">
        <v>2641</v>
      </c>
      <c r="F1618" s="0" t="s">
        <v>11368</v>
      </c>
      <c r="G1618" s="0" t="s">
        <v>3478</v>
      </c>
      <c r="K1618" s="114"/>
      <c r="L1618" s="114"/>
    </row>
    <row r="1619" customFormat="false" ht="15" hidden="false" customHeight="false" outlineLevel="0" collapsed="false">
      <c r="A1619" s="16" t="s">
        <v>11408</v>
      </c>
      <c r="B1619" s="16" t="s">
        <v>3481</v>
      </c>
      <c r="C1619" s="16" t="s">
        <v>484</v>
      </c>
      <c r="D1619" s="0" t="s">
        <v>11409</v>
      </c>
      <c r="E1619" s="10" t="s">
        <v>4446</v>
      </c>
      <c r="F1619" s="0" t="s">
        <v>11368</v>
      </c>
      <c r="G1619" s="0" t="s">
        <v>3482</v>
      </c>
      <c r="K1619" s="114"/>
      <c r="L1619" s="114"/>
    </row>
    <row r="1620" customFormat="false" ht="15" hidden="false" customHeight="false" outlineLevel="0" collapsed="false">
      <c r="A1620" s="16" t="s">
        <v>11408</v>
      </c>
      <c r="B1620" s="16" t="s">
        <v>3483</v>
      </c>
      <c r="C1620" s="16" t="s">
        <v>484</v>
      </c>
      <c r="D1620" s="0" t="s">
        <v>11409</v>
      </c>
      <c r="E1620" s="10" t="s">
        <v>11367</v>
      </c>
      <c r="F1620" s="0" t="s">
        <v>11368</v>
      </c>
      <c r="G1620" s="0" t="s">
        <v>3482</v>
      </c>
      <c r="K1620" s="114"/>
      <c r="L1620" s="114"/>
    </row>
    <row r="1621" customFormat="false" ht="15" hidden="false" customHeight="false" outlineLevel="0" collapsed="false">
      <c r="A1621" s="16" t="s">
        <v>11408</v>
      </c>
      <c r="B1621" s="16" t="s">
        <v>3484</v>
      </c>
      <c r="C1621" s="16" t="s">
        <v>484</v>
      </c>
      <c r="D1621" s="0" t="s">
        <v>11409</v>
      </c>
      <c r="E1621" s="8" t="s">
        <v>2641</v>
      </c>
      <c r="F1621" s="0" t="s">
        <v>11368</v>
      </c>
      <c r="G1621" s="0" t="s">
        <v>3482</v>
      </c>
      <c r="K1621" s="114"/>
      <c r="L1621" s="114"/>
    </row>
    <row r="1622" customFormat="false" ht="15" hidden="false" customHeight="false" outlineLevel="0" collapsed="false">
      <c r="A1622" s="16" t="s">
        <v>11408</v>
      </c>
      <c r="B1622" s="16" t="s">
        <v>3485</v>
      </c>
      <c r="C1622" s="16" t="s">
        <v>484</v>
      </c>
      <c r="D1622" s="0" t="s">
        <v>11409</v>
      </c>
      <c r="E1622" s="10" t="s">
        <v>4446</v>
      </c>
      <c r="F1622" s="0" t="s">
        <v>11368</v>
      </c>
      <c r="G1622" s="0" t="s">
        <v>3486</v>
      </c>
    </row>
    <row r="1623" customFormat="false" ht="15" hidden="false" customHeight="false" outlineLevel="0" collapsed="false">
      <c r="A1623" s="16" t="s">
        <v>11408</v>
      </c>
      <c r="B1623" s="7" t="s">
        <v>3487</v>
      </c>
      <c r="C1623" s="16" t="s">
        <v>484</v>
      </c>
      <c r="D1623" s="0" t="s">
        <v>11409</v>
      </c>
      <c r="E1623" s="10" t="s">
        <v>11367</v>
      </c>
      <c r="F1623" s="0" t="s">
        <v>11368</v>
      </c>
      <c r="G1623" s="0" t="s">
        <v>3486</v>
      </c>
      <c r="H1623" s="16"/>
      <c r="I1623" s="16"/>
      <c r="J1623" s="16"/>
    </row>
    <row r="1624" customFormat="false" ht="15" hidden="false" customHeight="false" outlineLevel="0" collapsed="false">
      <c r="A1624" s="16" t="s">
        <v>11408</v>
      </c>
      <c r="B1624" s="7" t="s">
        <v>3488</v>
      </c>
      <c r="C1624" s="16" t="s">
        <v>484</v>
      </c>
      <c r="D1624" s="0" t="s">
        <v>11409</v>
      </c>
      <c r="E1624" s="8" t="s">
        <v>2641</v>
      </c>
      <c r="F1624" s="0" t="s">
        <v>11368</v>
      </c>
      <c r="G1624" s="0" t="s">
        <v>3486</v>
      </c>
      <c r="H1624" s="16"/>
      <c r="I1624" s="16"/>
      <c r="J1624" s="16"/>
    </row>
    <row r="1625" customFormat="false" ht="15" hidden="false" customHeight="false" outlineLevel="0" collapsed="false">
      <c r="A1625" s="16" t="s">
        <v>11408</v>
      </c>
      <c r="B1625" s="7" t="s">
        <v>3489</v>
      </c>
      <c r="C1625" s="16" t="s">
        <v>484</v>
      </c>
      <c r="D1625" s="0" t="s">
        <v>11409</v>
      </c>
      <c r="E1625" s="10" t="s">
        <v>4446</v>
      </c>
      <c r="F1625" s="0" t="s">
        <v>11368</v>
      </c>
      <c r="G1625" s="0" t="s">
        <v>3490</v>
      </c>
      <c r="H1625" s="16"/>
      <c r="I1625" s="16"/>
      <c r="J1625" s="16"/>
    </row>
    <row r="1626" customFormat="false" ht="15" hidden="false" customHeight="false" outlineLevel="0" collapsed="false">
      <c r="A1626" s="16" t="s">
        <v>11408</v>
      </c>
      <c r="B1626" s="7" t="s">
        <v>3491</v>
      </c>
      <c r="C1626" s="16" t="s">
        <v>484</v>
      </c>
      <c r="D1626" s="0" t="s">
        <v>11409</v>
      </c>
      <c r="E1626" s="10" t="s">
        <v>11367</v>
      </c>
      <c r="F1626" s="0" t="s">
        <v>11368</v>
      </c>
      <c r="G1626" s="0" t="s">
        <v>3490</v>
      </c>
      <c r="H1626" s="16"/>
      <c r="I1626" s="16"/>
      <c r="J1626" s="16"/>
    </row>
    <row r="1627" customFormat="false" ht="15" hidden="false" customHeight="false" outlineLevel="0" collapsed="false">
      <c r="A1627" s="16" t="s">
        <v>11408</v>
      </c>
      <c r="B1627" s="7" t="s">
        <v>3492</v>
      </c>
      <c r="C1627" s="16" t="s">
        <v>484</v>
      </c>
      <c r="D1627" s="0" t="s">
        <v>11409</v>
      </c>
      <c r="E1627" s="8" t="s">
        <v>2641</v>
      </c>
      <c r="F1627" s="0" t="s">
        <v>11368</v>
      </c>
      <c r="G1627" s="0" t="s">
        <v>3490</v>
      </c>
      <c r="H1627" s="16"/>
      <c r="I1627" s="16"/>
      <c r="J1627" s="16"/>
    </row>
    <row r="1628" customFormat="false" ht="15" hidden="false" customHeight="false" outlineLevel="0" collapsed="false">
      <c r="A1628" s="16" t="s">
        <v>11408</v>
      </c>
      <c r="B1628" s="7" t="s">
        <v>3493</v>
      </c>
      <c r="C1628" s="16" t="s">
        <v>484</v>
      </c>
      <c r="D1628" s="0" t="s">
        <v>11409</v>
      </c>
      <c r="E1628" s="10" t="s">
        <v>4446</v>
      </c>
      <c r="F1628" s="0" t="s">
        <v>11368</v>
      </c>
      <c r="G1628" s="0" t="s">
        <v>3494</v>
      </c>
      <c r="H1628" s="16"/>
      <c r="I1628" s="16"/>
      <c r="J1628" s="16"/>
    </row>
    <row r="1629" customFormat="false" ht="15" hidden="false" customHeight="false" outlineLevel="0" collapsed="false">
      <c r="A1629" s="16" t="s">
        <v>11408</v>
      </c>
      <c r="B1629" s="7" t="s">
        <v>3495</v>
      </c>
      <c r="C1629" s="16" t="s">
        <v>484</v>
      </c>
      <c r="D1629" s="0" t="s">
        <v>11409</v>
      </c>
      <c r="E1629" s="10" t="s">
        <v>11367</v>
      </c>
      <c r="F1629" s="0" t="s">
        <v>11368</v>
      </c>
      <c r="G1629" s="0" t="s">
        <v>3494</v>
      </c>
    </row>
    <row r="1630" customFormat="false" ht="15" hidden="false" customHeight="false" outlineLevel="0" collapsed="false">
      <c r="A1630" s="16" t="s">
        <v>11408</v>
      </c>
      <c r="B1630" s="7" t="s">
        <v>3496</v>
      </c>
      <c r="C1630" s="16" t="s">
        <v>484</v>
      </c>
      <c r="D1630" s="0" t="s">
        <v>11409</v>
      </c>
      <c r="E1630" s="8" t="s">
        <v>2641</v>
      </c>
      <c r="F1630" s="0" t="s">
        <v>11368</v>
      </c>
      <c r="G1630" s="0" t="s">
        <v>3494</v>
      </c>
    </row>
    <row r="1631" customFormat="false" ht="15" hidden="false" customHeight="false" outlineLevel="0" collapsed="false">
      <c r="A1631" s="16" t="s">
        <v>11408</v>
      </c>
      <c r="B1631" s="7" t="s">
        <v>3497</v>
      </c>
      <c r="C1631" s="16" t="s">
        <v>484</v>
      </c>
      <c r="D1631" s="0" t="s">
        <v>11409</v>
      </c>
      <c r="E1631" s="10" t="s">
        <v>4446</v>
      </c>
      <c r="F1631" s="0" t="s">
        <v>11368</v>
      </c>
      <c r="G1631" s="0" t="s">
        <v>3498</v>
      </c>
    </row>
    <row r="1632" customFormat="false" ht="15" hidden="false" customHeight="false" outlineLevel="0" collapsed="false">
      <c r="A1632" s="16" t="s">
        <v>11408</v>
      </c>
      <c r="B1632" s="7" t="s">
        <v>3499</v>
      </c>
      <c r="C1632" s="16" t="s">
        <v>484</v>
      </c>
      <c r="D1632" s="0" t="s">
        <v>11409</v>
      </c>
      <c r="E1632" s="10" t="s">
        <v>11367</v>
      </c>
      <c r="F1632" s="0" t="s">
        <v>11368</v>
      </c>
      <c r="G1632" s="0" t="s">
        <v>3498</v>
      </c>
    </row>
    <row r="1633" customFormat="false" ht="15" hidden="false" customHeight="false" outlineLevel="0" collapsed="false">
      <c r="A1633" s="16" t="s">
        <v>11408</v>
      </c>
      <c r="B1633" s="7" t="s">
        <v>3500</v>
      </c>
      <c r="C1633" s="16" t="s">
        <v>484</v>
      </c>
      <c r="D1633" s="0" t="s">
        <v>11409</v>
      </c>
      <c r="E1633" s="8" t="s">
        <v>2641</v>
      </c>
      <c r="F1633" s="0" t="s">
        <v>11368</v>
      </c>
      <c r="G1633" s="0" t="s">
        <v>3498</v>
      </c>
    </row>
    <row r="1634" customFormat="false" ht="15" hidden="false" customHeight="false" outlineLevel="0" collapsed="false">
      <c r="A1634" s="16" t="s">
        <v>11408</v>
      </c>
      <c r="B1634" s="7" t="s">
        <v>3501</v>
      </c>
      <c r="C1634" s="16" t="s">
        <v>484</v>
      </c>
      <c r="D1634" s="0" t="s">
        <v>11409</v>
      </c>
      <c r="E1634" s="10" t="s">
        <v>4446</v>
      </c>
      <c r="F1634" s="0" t="s">
        <v>11368</v>
      </c>
      <c r="G1634" s="0" t="s">
        <v>3502</v>
      </c>
    </row>
    <row r="1635" customFormat="false" ht="15" hidden="false" customHeight="false" outlineLevel="0" collapsed="false">
      <c r="A1635" s="16" t="s">
        <v>11408</v>
      </c>
      <c r="B1635" s="7" t="s">
        <v>3503</v>
      </c>
      <c r="C1635" s="16" t="s">
        <v>484</v>
      </c>
      <c r="D1635" s="0" t="s">
        <v>11409</v>
      </c>
      <c r="E1635" s="10" t="s">
        <v>11367</v>
      </c>
      <c r="F1635" s="0" t="s">
        <v>11368</v>
      </c>
      <c r="G1635" s="0" t="s">
        <v>3502</v>
      </c>
    </row>
    <row r="1636" customFormat="false" ht="15" hidden="false" customHeight="false" outlineLevel="0" collapsed="false">
      <c r="A1636" s="16" t="s">
        <v>11408</v>
      </c>
      <c r="B1636" s="7" t="s">
        <v>3504</v>
      </c>
      <c r="C1636" s="16" t="s">
        <v>484</v>
      </c>
      <c r="D1636" s="0" t="s">
        <v>11409</v>
      </c>
      <c r="E1636" s="8" t="s">
        <v>2641</v>
      </c>
      <c r="F1636" s="0" t="s">
        <v>11368</v>
      </c>
      <c r="G1636" s="0" t="s">
        <v>3502</v>
      </c>
    </row>
    <row r="1637" customFormat="false" ht="15" hidden="false" customHeight="false" outlineLevel="0" collapsed="false">
      <c r="A1637" s="16" t="s">
        <v>11408</v>
      </c>
      <c r="B1637" s="7" t="s">
        <v>3505</v>
      </c>
      <c r="C1637" s="16" t="s">
        <v>484</v>
      </c>
      <c r="D1637" s="0" t="s">
        <v>11409</v>
      </c>
      <c r="E1637" s="10" t="s">
        <v>4446</v>
      </c>
      <c r="F1637" s="0" t="s">
        <v>11368</v>
      </c>
      <c r="G1637" s="0" t="s">
        <v>3506</v>
      </c>
    </row>
    <row r="1638" customFormat="false" ht="15" hidden="false" customHeight="false" outlineLevel="0" collapsed="false">
      <c r="A1638" s="16" t="s">
        <v>11408</v>
      </c>
      <c r="B1638" s="7" t="s">
        <v>3507</v>
      </c>
      <c r="C1638" s="16" t="s">
        <v>484</v>
      </c>
      <c r="D1638" s="0" t="s">
        <v>11409</v>
      </c>
      <c r="E1638" s="10" t="s">
        <v>11367</v>
      </c>
      <c r="F1638" s="0" t="s">
        <v>11368</v>
      </c>
      <c r="G1638" s="0" t="s">
        <v>3506</v>
      </c>
    </row>
    <row r="1639" customFormat="false" ht="15" hidden="false" customHeight="false" outlineLevel="0" collapsed="false">
      <c r="A1639" s="16" t="s">
        <v>11408</v>
      </c>
      <c r="B1639" s="7" t="s">
        <v>3508</v>
      </c>
      <c r="C1639" s="16" t="s">
        <v>484</v>
      </c>
      <c r="D1639" s="0" t="s">
        <v>11409</v>
      </c>
      <c r="E1639" s="8" t="s">
        <v>2641</v>
      </c>
      <c r="F1639" s="0" t="s">
        <v>11368</v>
      </c>
      <c r="G1639" s="0" t="s">
        <v>3506</v>
      </c>
    </row>
    <row r="1640" customFormat="false" ht="15" hidden="false" customHeight="false" outlineLevel="0" collapsed="false">
      <c r="A1640" s="16" t="s">
        <v>11408</v>
      </c>
      <c r="B1640" s="7" t="s">
        <v>3509</v>
      </c>
      <c r="C1640" s="16" t="s">
        <v>484</v>
      </c>
      <c r="D1640" s="0" t="s">
        <v>11409</v>
      </c>
      <c r="E1640" s="10" t="s">
        <v>4446</v>
      </c>
      <c r="F1640" s="0" t="s">
        <v>11368</v>
      </c>
      <c r="G1640" s="0" t="s">
        <v>3510</v>
      </c>
    </row>
    <row r="1641" customFormat="false" ht="15" hidden="false" customHeight="false" outlineLevel="0" collapsed="false">
      <c r="A1641" s="16" t="s">
        <v>11408</v>
      </c>
      <c r="B1641" s="7" t="s">
        <v>3511</v>
      </c>
      <c r="C1641" s="16" t="s">
        <v>484</v>
      </c>
      <c r="D1641" s="0" t="s">
        <v>11409</v>
      </c>
      <c r="E1641" s="10" t="s">
        <v>11367</v>
      </c>
      <c r="F1641" s="0" t="s">
        <v>11368</v>
      </c>
      <c r="G1641" s="0" t="s">
        <v>3510</v>
      </c>
    </row>
    <row r="1642" customFormat="false" ht="15" hidden="false" customHeight="false" outlineLevel="0" collapsed="false">
      <c r="A1642" s="16" t="s">
        <v>11408</v>
      </c>
      <c r="B1642" s="7" t="s">
        <v>3512</v>
      </c>
      <c r="C1642" s="16" t="s">
        <v>484</v>
      </c>
      <c r="D1642" s="0" t="s">
        <v>11409</v>
      </c>
      <c r="E1642" s="8" t="s">
        <v>2641</v>
      </c>
      <c r="F1642" s="0" t="s">
        <v>11368</v>
      </c>
      <c r="G1642" s="0" t="s">
        <v>3510</v>
      </c>
    </row>
    <row r="1643" customFormat="false" ht="15" hidden="false" customHeight="false" outlineLevel="0" collapsed="false">
      <c r="A1643" s="16" t="s">
        <v>11408</v>
      </c>
      <c r="B1643" s="7" t="s">
        <v>3513</v>
      </c>
      <c r="C1643" s="16" t="s">
        <v>484</v>
      </c>
      <c r="D1643" s="0" t="s">
        <v>11409</v>
      </c>
      <c r="E1643" s="10" t="s">
        <v>4446</v>
      </c>
      <c r="F1643" s="0" t="s">
        <v>11368</v>
      </c>
      <c r="G1643" s="0" t="s">
        <v>3514</v>
      </c>
    </row>
    <row r="1644" customFormat="false" ht="15" hidden="false" customHeight="false" outlineLevel="0" collapsed="false">
      <c r="A1644" s="16" t="s">
        <v>11408</v>
      </c>
      <c r="B1644" s="7" t="s">
        <v>3515</v>
      </c>
      <c r="C1644" s="16" t="s">
        <v>484</v>
      </c>
      <c r="D1644" s="0" t="s">
        <v>11409</v>
      </c>
      <c r="E1644" s="10" t="s">
        <v>11367</v>
      </c>
      <c r="F1644" s="0" t="s">
        <v>11368</v>
      </c>
      <c r="G1644" s="0" t="s">
        <v>3514</v>
      </c>
    </row>
    <row r="1645" customFormat="false" ht="15" hidden="false" customHeight="false" outlineLevel="0" collapsed="false">
      <c r="A1645" s="16" t="s">
        <v>11408</v>
      </c>
      <c r="B1645" s="7" t="s">
        <v>3516</v>
      </c>
      <c r="C1645" s="16" t="s">
        <v>484</v>
      </c>
      <c r="D1645" s="0" t="s">
        <v>11409</v>
      </c>
      <c r="E1645" s="8" t="s">
        <v>2641</v>
      </c>
      <c r="F1645" s="0" t="s">
        <v>11368</v>
      </c>
      <c r="G1645" s="0" t="s">
        <v>3514</v>
      </c>
    </row>
    <row r="1646" customFormat="false" ht="15" hidden="false" customHeight="false" outlineLevel="0" collapsed="false">
      <c r="A1646" s="16" t="s">
        <v>11408</v>
      </c>
      <c r="B1646" s="7" t="s">
        <v>3517</v>
      </c>
      <c r="C1646" s="16" t="s">
        <v>484</v>
      </c>
      <c r="D1646" s="0" t="s">
        <v>11409</v>
      </c>
      <c r="E1646" s="10" t="s">
        <v>4446</v>
      </c>
      <c r="F1646" s="0" t="s">
        <v>11368</v>
      </c>
      <c r="G1646" s="0" t="s">
        <v>3518</v>
      </c>
    </row>
    <row r="1647" customFormat="false" ht="15" hidden="false" customHeight="false" outlineLevel="0" collapsed="false">
      <c r="A1647" s="16" t="s">
        <v>11408</v>
      </c>
      <c r="B1647" s="7" t="s">
        <v>3519</v>
      </c>
      <c r="C1647" s="16" t="s">
        <v>484</v>
      </c>
      <c r="D1647" s="0" t="s">
        <v>11409</v>
      </c>
      <c r="E1647" s="10" t="s">
        <v>11367</v>
      </c>
      <c r="F1647" s="0" t="s">
        <v>11368</v>
      </c>
      <c r="G1647" s="0" t="s">
        <v>3518</v>
      </c>
    </row>
    <row r="1648" customFormat="false" ht="15" hidden="false" customHeight="false" outlineLevel="0" collapsed="false">
      <c r="A1648" s="16" t="s">
        <v>11408</v>
      </c>
      <c r="B1648" s="7" t="s">
        <v>3520</v>
      </c>
      <c r="C1648" s="16" t="s">
        <v>484</v>
      </c>
      <c r="D1648" s="0" t="s">
        <v>11409</v>
      </c>
      <c r="E1648" s="8" t="s">
        <v>2641</v>
      </c>
      <c r="F1648" s="0" t="s">
        <v>11368</v>
      </c>
      <c r="G1648" s="0" t="s">
        <v>3518</v>
      </c>
    </row>
    <row r="1649" customFormat="false" ht="15" hidden="false" customHeight="false" outlineLevel="0" collapsed="false">
      <c r="A1649" s="16" t="s">
        <v>11408</v>
      </c>
      <c r="B1649" s="7" t="s">
        <v>3521</v>
      </c>
      <c r="C1649" s="16" t="s">
        <v>484</v>
      </c>
      <c r="D1649" s="0" t="s">
        <v>11409</v>
      </c>
      <c r="E1649" s="10" t="s">
        <v>4446</v>
      </c>
      <c r="F1649" s="0" t="s">
        <v>11368</v>
      </c>
      <c r="G1649" s="0" t="s">
        <v>3522</v>
      </c>
    </row>
    <row r="1650" customFormat="false" ht="15" hidden="false" customHeight="false" outlineLevel="0" collapsed="false">
      <c r="A1650" s="16" t="s">
        <v>11408</v>
      </c>
      <c r="B1650" s="7" t="s">
        <v>3523</v>
      </c>
      <c r="C1650" s="16" t="s">
        <v>484</v>
      </c>
      <c r="D1650" s="0" t="s">
        <v>11409</v>
      </c>
      <c r="E1650" s="10" t="s">
        <v>11367</v>
      </c>
      <c r="F1650" s="0" t="s">
        <v>11368</v>
      </c>
      <c r="G1650" s="0" t="s">
        <v>3522</v>
      </c>
    </row>
    <row r="1651" customFormat="false" ht="15" hidden="false" customHeight="false" outlineLevel="0" collapsed="false">
      <c r="A1651" s="16" t="s">
        <v>11408</v>
      </c>
      <c r="B1651" s="7" t="s">
        <v>3524</v>
      </c>
      <c r="C1651" s="16" t="s">
        <v>484</v>
      </c>
      <c r="D1651" s="0" t="s">
        <v>11409</v>
      </c>
      <c r="E1651" s="8" t="s">
        <v>2641</v>
      </c>
      <c r="F1651" s="0" t="s">
        <v>11368</v>
      </c>
      <c r="G1651" s="0" t="s">
        <v>3522</v>
      </c>
    </row>
    <row r="1652" customFormat="false" ht="15" hidden="false" customHeight="false" outlineLevel="0" collapsed="false">
      <c r="A1652" s="16" t="s">
        <v>11408</v>
      </c>
      <c r="B1652" s="7" t="s">
        <v>3525</v>
      </c>
      <c r="C1652" s="16" t="s">
        <v>484</v>
      </c>
      <c r="D1652" s="0" t="s">
        <v>11409</v>
      </c>
      <c r="E1652" s="10" t="s">
        <v>4446</v>
      </c>
      <c r="F1652" s="0" t="s">
        <v>11368</v>
      </c>
      <c r="G1652" s="0" t="s">
        <v>3526</v>
      </c>
    </row>
    <row r="1653" customFormat="false" ht="15" hidden="false" customHeight="false" outlineLevel="0" collapsed="false">
      <c r="A1653" s="16" t="s">
        <v>11408</v>
      </c>
      <c r="B1653" s="7" t="s">
        <v>3527</v>
      </c>
      <c r="C1653" s="16" t="s">
        <v>484</v>
      </c>
      <c r="D1653" s="0" t="s">
        <v>11409</v>
      </c>
      <c r="E1653" s="10" t="s">
        <v>11367</v>
      </c>
      <c r="F1653" s="0" t="s">
        <v>11368</v>
      </c>
      <c r="G1653" s="0" t="s">
        <v>3526</v>
      </c>
    </row>
    <row r="1654" customFormat="false" ht="15" hidden="false" customHeight="false" outlineLevel="0" collapsed="false">
      <c r="A1654" s="16" t="s">
        <v>11408</v>
      </c>
      <c r="B1654" s="7" t="s">
        <v>3528</v>
      </c>
      <c r="C1654" s="16" t="s">
        <v>484</v>
      </c>
      <c r="D1654" s="0" t="s">
        <v>11409</v>
      </c>
      <c r="E1654" s="8" t="s">
        <v>2641</v>
      </c>
      <c r="F1654" s="0" t="s">
        <v>11368</v>
      </c>
      <c r="G1654" s="0" t="s">
        <v>3526</v>
      </c>
    </row>
    <row r="1655" customFormat="false" ht="15" hidden="false" customHeight="false" outlineLevel="0" collapsed="false">
      <c r="A1655" s="16" t="s">
        <v>11408</v>
      </c>
      <c r="B1655" s="7" t="s">
        <v>3529</v>
      </c>
      <c r="C1655" s="16" t="s">
        <v>484</v>
      </c>
      <c r="D1655" s="0" t="s">
        <v>11409</v>
      </c>
      <c r="E1655" s="10" t="s">
        <v>4446</v>
      </c>
      <c r="F1655" s="0" t="s">
        <v>11368</v>
      </c>
      <c r="G1655" s="0" t="s">
        <v>3530</v>
      </c>
    </row>
    <row r="1656" customFormat="false" ht="15" hidden="false" customHeight="false" outlineLevel="0" collapsed="false">
      <c r="A1656" s="16" t="s">
        <v>11408</v>
      </c>
      <c r="B1656" s="7" t="s">
        <v>3531</v>
      </c>
      <c r="C1656" s="16" t="s">
        <v>484</v>
      </c>
      <c r="D1656" s="0" t="s">
        <v>11409</v>
      </c>
      <c r="E1656" s="10" t="s">
        <v>11367</v>
      </c>
      <c r="F1656" s="0" t="s">
        <v>11368</v>
      </c>
      <c r="G1656" s="0" t="s">
        <v>3530</v>
      </c>
    </row>
    <row r="1657" customFormat="false" ht="15" hidden="false" customHeight="false" outlineLevel="0" collapsed="false">
      <c r="A1657" s="16" t="s">
        <v>11408</v>
      </c>
      <c r="B1657" s="7" t="s">
        <v>3532</v>
      </c>
      <c r="C1657" s="16" t="s">
        <v>484</v>
      </c>
      <c r="D1657" s="0" t="s">
        <v>11409</v>
      </c>
      <c r="E1657" s="8" t="s">
        <v>2641</v>
      </c>
      <c r="F1657" s="0" t="s">
        <v>11368</v>
      </c>
      <c r="G1657" s="0" t="s">
        <v>3530</v>
      </c>
    </row>
    <row r="1658" customFormat="false" ht="15" hidden="false" customHeight="false" outlineLevel="0" collapsed="false">
      <c r="A1658" s="16" t="s">
        <v>11408</v>
      </c>
      <c r="B1658" s="7" t="s">
        <v>3534</v>
      </c>
      <c r="C1658" s="18" t="s">
        <v>484</v>
      </c>
      <c r="D1658" s="0" t="s">
        <v>11409</v>
      </c>
      <c r="E1658" s="18" t="s">
        <v>2758</v>
      </c>
      <c r="F1658" s="0" t="s">
        <v>11368</v>
      </c>
      <c r="G1658" s="0" t="s">
        <v>3533</v>
      </c>
    </row>
    <row r="1659" customFormat="false" ht="15" hidden="false" customHeight="false" outlineLevel="0" collapsed="false">
      <c r="A1659" s="16" t="s">
        <v>11408</v>
      </c>
      <c r="B1659" s="7" t="s">
        <v>3535</v>
      </c>
      <c r="C1659" s="16" t="s">
        <v>484</v>
      </c>
      <c r="D1659" s="0" t="s">
        <v>11409</v>
      </c>
      <c r="E1659" s="10" t="s">
        <v>4446</v>
      </c>
      <c r="F1659" s="0" t="s">
        <v>11368</v>
      </c>
      <c r="G1659" s="0" t="s">
        <v>3533</v>
      </c>
    </row>
    <row r="1660" customFormat="false" ht="15" hidden="false" customHeight="false" outlineLevel="0" collapsed="false">
      <c r="A1660" s="16" t="s">
        <v>11408</v>
      </c>
      <c r="B1660" s="7" t="s">
        <v>3536</v>
      </c>
      <c r="C1660" s="16" t="s">
        <v>484</v>
      </c>
      <c r="D1660" s="0" t="s">
        <v>11409</v>
      </c>
      <c r="E1660" s="10" t="s">
        <v>11367</v>
      </c>
      <c r="F1660" s="0" t="s">
        <v>11368</v>
      </c>
      <c r="G1660" s="0" t="s">
        <v>3533</v>
      </c>
    </row>
    <row r="1661" customFormat="false" ht="15" hidden="false" customHeight="false" outlineLevel="0" collapsed="false">
      <c r="A1661" s="16" t="s">
        <v>11408</v>
      </c>
      <c r="B1661" s="7" t="s">
        <v>3537</v>
      </c>
      <c r="C1661" s="16" t="s">
        <v>484</v>
      </c>
      <c r="D1661" s="0" t="s">
        <v>11409</v>
      </c>
      <c r="E1661" s="8" t="s">
        <v>2641</v>
      </c>
      <c r="F1661" s="0" t="s">
        <v>11368</v>
      </c>
      <c r="G1661" s="0" t="s">
        <v>3533</v>
      </c>
    </row>
    <row r="1662" customFormat="false" ht="15" hidden="false" customHeight="false" outlineLevel="0" collapsed="false">
      <c r="A1662" s="16" t="s">
        <v>11408</v>
      </c>
      <c r="B1662" s="7" t="s">
        <v>3539</v>
      </c>
      <c r="C1662" s="18" t="s">
        <v>484</v>
      </c>
      <c r="D1662" s="0" t="s">
        <v>11409</v>
      </c>
      <c r="E1662" s="18" t="s">
        <v>2758</v>
      </c>
      <c r="F1662" s="0" t="s">
        <v>11368</v>
      </c>
      <c r="G1662" s="0" t="s">
        <v>3538</v>
      </c>
    </row>
    <row r="1663" customFormat="false" ht="15" hidden="false" customHeight="false" outlineLevel="0" collapsed="false">
      <c r="A1663" s="16" t="s">
        <v>11408</v>
      </c>
      <c r="B1663" s="7" t="s">
        <v>3540</v>
      </c>
      <c r="C1663" s="16" t="s">
        <v>484</v>
      </c>
      <c r="D1663" s="0" t="s">
        <v>11409</v>
      </c>
      <c r="E1663" s="10" t="s">
        <v>4446</v>
      </c>
      <c r="F1663" s="0" t="s">
        <v>11368</v>
      </c>
      <c r="G1663" s="0" t="s">
        <v>3538</v>
      </c>
    </row>
    <row r="1664" customFormat="false" ht="15" hidden="false" customHeight="false" outlineLevel="0" collapsed="false">
      <c r="A1664" s="16" t="s">
        <v>11408</v>
      </c>
      <c r="B1664" s="7" t="s">
        <v>3541</v>
      </c>
      <c r="C1664" s="16" t="s">
        <v>484</v>
      </c>
      <c r="D1664" s="0" t="s">
        <v>11409</v>
      </c>
      <c r="E1664" s="10" t="s">
        <v>11367</v>
      </c>
      <c r="F1664" s="0" t="s">
        <v>11368</v>
      </c>
      <c r="G1664" s="0" t="s">
        <v>3538</v>
      </c>
    </row>
    <row r="1665" customFormat="false" ht="15" hidden="false" customHeight="false" outlineLevel="0" collapsed="false">
      <c r="A1665" s="16" t="s">
        <v>11408</v>
      </c>
      <c r="B1665" s="7" t="s">
        <v>3542</v>
      </c>
      <c r="C1665" s="16" t="s">
        <v>484</v>
      </c>
      <c r="D1665" s="0" t="s">
        <v>11409</v>
      </c>
      <c r="E1665" s="8" t="s">
        <v>2641</v>
      </c>
      <c r="F1665" s="0" t="s">
        <v>11368</v>
      </c>
      <c r="G1665" s="0" t="s">
        <v>3538</v>
      </c>
    </row>
    <row r="1666" customFormat="false" ht="15" hidden="false" customHeight="false" outlineLevel="0" collapsed="false">
      <c r="A1666" s="16" t="s">
        <v>11408</v>
      </c>
      <c r="B1666" s="7" t="s">
        <v>3544</v>
      </c>
      <c r="C1666" s="18" t="s">
        <v>484</v>
      </c>
      <c r="D1666" s="0" t="s">
        <v>11409</v>
      </c>
      <c r="E1666" s="18" t="s">
        <v>2758</v>
      </c>
      <c r="F1666" s="0" t="s">
        <v>11368</v>
      </c>
      <c r="G1666" s="0" t="s">
        <v>3543</v>
      </c>
    </row>
    <row r="1667" customFormat="false" ht="15" hidden="false" customHeight="false" outlineLevel="0" collapsed="false">
      <c r="A1667" s="16" t="s">
        <v>11408</v>
      </c>
      <c r="B1667" s="7" t="s">
        <v>3545</v>
      </c>
      <c r="C1667" s="16" t="s">
        <v>484</v>
      </c>
      <c r="D1667" s="0" t="s">
        <v>11409</v>
      </c>
      <c r="E1667" s="10" t="s">
        <v>4446</v>
      </c>
      <c r="F1667" s="0" t="s">
        <v>11368</v>
      </c>
      <c r="G1667" s="0" t="s">
        <v>3543</v>
      </c>
    </row>
    <row r="1668" customFormat="false" ht="15" hidden="false" customHeight="false" outlineLevel="0" collapsed="false">
      <c r="A1668" s="16" t="s">
        <v>11408</v>
      </c>
      <c r="B1668" s="7" t="s">
        <v>3546</v>
      </c>
      <c r="C1668" s="16" t="s">
        <v>484</v>
      </c>
      <c r="D1668" s="0" t="s">
        <v>11409</v>
      </c>
      <c r="E1668" s="10" t="s">
        <v>11367</v>
      </c>
      <c r="F1668" s="0" t="s">
        <v>11368</v>
      </c>
      <c r="G1668" s="0" t="s">
        <v>3543</v>
      </c>
    </row>
    <row r="1669" customFormat="false" ht="15" hidden="false" customHeight="false" outlineLevel="0" collapsed="false">
      <c r="A1669" s="16" t="s">
        <v>11408</v>
      </c>
      <c r="B1669" s="7" t="s">
        <v>3547</v>
      </c>
      <c r="C1669" s="16" t="s">
        <v>484</v>
      </c>
      <c r="D1669" s="0" t="s">
        <v>11409</v>
      </c>
      <c r="E1669" s="8" t="s">
        <v>2641</v>
      </c>
      <c r="F1669" s="0" t="s">
        <v>11368</v>
      </c>
      <c r="G1669" s="0" t="s">
        <v>3543</v>
      </c>
    </row>
    <row r="1670" customFormat="false" ht="15" hidden="false" customHeight="false" outlineLevel="0" collapsed="false">
      <c r="A1670" s="16" t="s">
        <v>11408</v>
      </c>
      <c r="B1670" s="7" t="s">
        <v>3549</v>
      </c>
      <c r="C1670" s="18" t="s">
        <v>484</v>
      </c>
      <c r="D1670" s="0" t="s">
        <v>11409</v>
      </c>
      <c r="E1670" s="18" t="s">
        <v>2758</v>
      </c>
      <c r="F1670" s="0" t="s">
        <v>11368</v>
      </c>
      <c r="G1670" s="0" t="s">
        <v>3550</v>
      </c>
    </row>
    <row r="1671" customFormat="false" ht="15" hidden="false" customHeight="false" outlineLevel="0" collapsed="false">
      <c r="A1671" s="16" t="s">
        <v>11408</v>
      </c>
      <c r="B1671" s="7" t="s">
        <v>3551</v>
      </c>
      <c r="C1671" s="16" t="s">
        <v>484</v>
      </c>
      <c r="D1671" s="0" t="s">
        <v>11409</v>
      </c>
      <c r="E1671" s="10" t="s">
        <v>4446</v>
      </c>
      <c r="F1671" s="0" t="s">
        <v>11368</v>
      </c>
      <c r="G1671" s="0" t="s">
        <v>3550</v>
      </c>
    </row>
    <row r="1672" customFormat="false" ht="15" hidden="false" customHeight="false" outlineLevel="0" collapsed="false">
      <c r="A1672" s="16" t="s">
        <v>11408</v>
      </c>
      <c r="B1672" s="7" t="s">
        <v>3552</v>
      </c>
      <c r="C1672" s="16" t="s">
        <v>484</v>
      </c>
      <c r="D1672" s="0" t="s">
        <v>11409</v>
      </c>
      <c r="E1672" s="10" t="s">
        <v>11367</v>
      </c>
      <c r="F1672" s="0" t="s">
        <v>11368</v>
      </c>
      <c r="G1672" s="0" t="s">
        <v>3550</v>
      </c>
    </row>
    <row r="1673" customFormat="false" ht="15" hidden="false" customHeight="false" outlineLevel="0" collapsed="false">
      <c r="A1673" s="16" t="s">
        <v>11408</v>
      </c>
      <c r="B1673" s="7" t="s">
        <v>3553</v>
      </c>
      <c r="C1673" s="16" t="s">
        <v>484</v>
      </c>
      <c r="D1673" s="0" t="s">
        <v>11409</v>
      </c>
      <c r="E1673" s="8" t="s">
        <v>2641</v>
      </c>
      <c r="F1673" s="0" t="s">
        <v>11368</v>
      </c>
      <c r="G1673" s="0" t="s">
        <v>3550</v>
      </c>
    </row>
    <row r="1674" customFormat="false" ht="15" hidden="false" customHeight="false" outlineLevel="0" collapsed="false">
      <c r="A1674" s="16" t="s">
        <v>11408</v>
      </c>
      <c r="B1674" s="7" t="s">
        <v>3555</v>
      </c>
      <c r="C1674" s="18" t="s">
        <v>484</v>
      </c>
      <c r="D1674" s="0" t="s">
        <v>11409</v>
      </c>
      <c r="E1674" s="18" t="s">
        <v>2758</v>
      </c>
      <c r="F1674" s="0" t="s">
        <v>11368</v>
      </c>
      <c r="G1674" s="0" t="s">
        <v>3556</v>
      </c>
    </row>
    <row r="1675" customFormat="false" ht="15" hidden="false" customHeight="false" outlineLevel="0" collapsed="false">
      <c r="A1675" s="16" t="s">
        <v>11408</v>
      </c>
      <c r="B1675" s="7" t="s">
        <v>3557</v>
      </c>
      <c r="C1675" s="16" t="s">
        <v>484</v>
      </c>
      <c r="D1675" s="0" t="s">
        <v>11409</v>
      </c>
      <c r="E1675" s="10" t="s">
        <v>4446</v>
      </c>
      <c r="F1675" s="0" t="s">
        <v>11368</v>
      </c>
      <c r="G1675" s="0" t="s">
        <v>3556</v>
      </c>
    </row>
    <row r="1676" customFormat="false" ht="15" hidden="false" customHeight="false" outlineLevel="0" collapsed="false">
      <c r="A1676" s="16" t="s">
        <v>11408</v>
      </c>
      <c r="B1676" s="7" t="s">
        <v>3558</v>
      </c>
      <c r="C1676" s="16" t="s">
        <v>484</v>
      </c>
      <c r="D1676" s="0" t="s">
        <v>11409</v>
      </c>
      <c r="E1676" s="10" t="s">
        <v>11367</v>
      </c>
      <c r="F1676" s="0" t="s">
        <v>11368</v>
      </c>
      <c r="G1676" s="0" t="s">
        <v>3556</v>
      </c>
    </row>
    <row r="1677" customFormat="false" ht="15" hidden="false" customHeight="false" outlineLevel="0" collapsed="false">
      <c r="A1677" s="16" t="s">
        <v>11408</v>
      </c>
      <c r="B1677" s="7" t="s">
        <v>3559</v>
      </c>
      <c r="C1677" s="16" t="s">
        <v>484</v>
      </c>
      <c r="D1677" s="0" t="s">
        <v>11409</v>
      </c>
      <c r="E1677" s="8" t="s">
        <v>2641</v>
      </c>
      <c r="F1677" s="0" t="s">
        <v>11368</v>
      </c>
      <c r="G1677" s="0" t="s">
        <v>3556</v>
      </c>
    </row>
    <row r="1678" customFormat="false" ht="15" hidden="false" customHeight="false" outlineLevel="0" collapsed="false">
      <c r="A1678" s="16" t="s">
        <v>11408</v>
      </c>
      <c r="B1678" s="7" t="s">
        <v>3561</v>
      </c>
      <c r="C1678" s="18" t="s">
        <v>484</v>
      </c>
      <c r="D1678" s="0" t="s">
        <v>11409</v>
      </c>
      <c r="E1678" s="18" t="s">
        <v>2758</v>
      </c>
      <c r="F1678" s="0" t="s">
        <v>11368</v>
      </c>
      <c r="G1678" s="0" t="s">
        <v>3560</v>
      </c>
    </row>
    <row r="1679" customFormat="false" ht="15" hidden="false" customHeight="false" outlineLevel="0" collapsed="false">
      <c r="A1679" s="16" t="s">
        <v>11408</v>
      </c>
      <c r="B1679" s="7" t="s">
        <v>3562</v>
      </c>
      <c r="C1679" s="16" t="s">
        <v>484</v>
      </c>
      <c r="D1679" s="0" t="s">
        <v>11409</v>
      </c>
      <c r="E1679" s="10" t="s">
        <v>4446</v>
      </c>
      <c r="F1679" s="0" t="s">
        <v>11368</v>
      </c>
      <c r="G1679" s="0" t="s">
        <v>3560</v>
      </c>
    </row>
    <row r="1680" customFormat="false" ht="15" hidden="false" customHeight="false" outlineLevel="0" collapsed="false">
      <c r="A1680" s="16" t="s">
        <v>11408</v>
      </c>
      <c r="B1680" s="7" t="s">
        <v>3563</v>
      </c>
      <c r="C1680" s="16" t="s">
        <v>484</v>
      </c>
      <c r="D1680" s="0" t="s">
        <v>11409</v>
      </c>
      <c r="E1680" s="10" t="s">
        <v>11367</v>
      </c>
      <c r="F1680" s="0" t="s">
        <v>11368</v>
      </c>
      <c r="G1680" s="0" t="s">
        <v>3560</v>
      </c>
    </row>
    <row r="1681" customFormat="false" ht="15" hidden="false" customHeight="false" outlineLevel="0" collapsed="false">
      <c r="A1681" s="16" t="s">
        <v>11408</v>
      </c>
      <c r="B1681" s="7" t="s">
        <v>3564</v>
      </c>
      <c r="C1681" s="16" t="s">
        <v>484</v>
      </c>
      <c r="D1681" s="0" t="s">
        <v>11409</v>
      </c>
      <c r="E1681" s="8" t="s">
        <v>2641</v>
      </c>
      <c r="F1681" s="0" t="s">
        <v>11368</v>
      </c>
      <c r="G1681" s="0" t="s">
        <v>3560</v>
      </c>
    </row>
    <row r="1682" customFormat="false" ht="15" hidden="false" customHeight="false" outlineLevel="0" collapsed="false">
      <c r="A1682" s="16" t="s">
        <v>11408</v>
      </c>
      <c r="B1682" s="7" t="s">
        <v>3566</v>
      </c>
      <c r="C1682" s="18" t="s">
        <v>484</v>
      </c>
      <c r="D1682" s="0" t="s">
        <v>11409</v>
      </c>
      <c r="E1682" s="18" t="s">
        <v>2758</v>
      </c>
      <c r="F1682" s="0" t="s">
        <v>11368</v>
      </c>
      <c r="G1682" s="0" t="s">
        <v>3565</v>
      </c>
    </row>
    <row r="1683" customFormat="false" ht="15" hidden="false" customHeight="false" outlineLevel="0" collapsed="false">
      <c r="A1683" s="16" t="s">
        <v>11408</v>
      </c>
      <c r="B1683" s="7" t="s">
        <v>3567</v>
      </c>
      <c r="C1683" s="16" t="s">
        <v>484</v>
      </c>
      <c r="D1683" s="0" t="s">
        <v>11409</v>
      </c>
      <c r="E1683" s="10" t="s">
        <v>4446</v>
      </c>
      <c r="F1683" s="0" t="s">
        <v>11368</v>
      </c>
      <c r="G1683" s="0" t="s">
        <v>3565</v>
      </c>
    </row>
    <row r="1684" customFormat="false" ht="15" hidden="false" customHeight="false" outlineLevel="0" collapsed="false">
      <c r="A1684" s="16" t="s">
        <v>11408</v>
      </c>
      <c r="B1684" s="7" t="s">
        <v>3568</v>
      </c>
      <c r="C1684" s="16" t="s">
        <v>484</v>
      </c>
      <c r="D1684" s="0" t="s">
        <v>11409</v>
      </c>
      <c r="E1684" s="10" t="s">
        <v>11367</v>
      </c>
      <c r="F1684" s="0" t="s">
        <v>11368</v>
      </c>
      <c r="G1684" s="0" t="s">
        <v>3565</v>
      </c>
    </row>
    <row r="1685" customFormat="false" ht="15" hidden="false" customHeight="false" outlineLevel="0" collapsed="false">
      <c r="A1685" s="16" t="s">
        <v>11408</v>
      </c>
      <c r="B1685" s="7" t="s">
        <v>3569</v>
      </c>
      <c r="C1685" s="16" t="s">
        <v>484</v>
      </c>
      <c r="D1685" s="0" t="s">
        <v>11409</v>
      </c>
      <c r="E1685" s="8" t="s">
        <v>2641</v>
      </c>
      <c r="F1685" s="0" t="s">
        <v>11368</v>
      </c>
      <c r="G1685" s="0" t="s">
        <v>3565</v>
      </c>
    </row>
    <row r="1686" customFormat="false" ht="15" hidden="false" customHeight="false" outlineLevel="0" collapsed="false">
      <c r="A1686" s="16" t="s">
        <v>11408</v>
      </c>
      <c r="B1686" s="7" t="s">
        <v>3571</v>
      </c>
      <c r="C1686" s="18" t="s">
        <v>484</v>
      </c>
      <c r="D1686" s="0" t="s">
        <v>11409</v>
      </c>
      <c r="E1686" s="18" t="s">
        <v>2758</v>
      </c>
      <c r="F1686" s="0" t="s">
        <v>11368</v>
      </c>
      <c r="G1686" s="0" t="s">
        <v>3570</v>
      </c>
    </row>
    <row r="1687" customFormat="false" ht="15" hidden="false" customHeight="false" outlineLevel="0" collapsed="false">
      <c r="A1687" s="16" t="s">
        <v>11408</v>
      </c>
      <c r="B1687" s="7" t="s">
        <v>3572</v>
      </c>
      <c r="C1687" s="16" t="s">
        <v>484</v>
      </c>
      <c r="D1687" s="0" t="s">
        <v>11409</v>
      </c>
      <c r="E1687" s="10" t="s">
        <v>4446</v>
      </c>
      <c r="F1687" s="0" t="s">
        <v>11368</v>
      </c>
      <c r="G1687" s="0" t="s">
        <v>3570</v>
      </c>
    </row>
    <row r="1688" customFormat="false" ht="15" hidden="false" customHeight="false" outlineLevel="0" collapsed="false">
      <c r="A1688" s="16" t="s">
        <v>11408</v>
      </c>
      <c r="B1688" s="7" t="s">
        <v>3573</v>
      </c>
      <c r="C1688" s="16" t="s">
        <v>484</v>
      </c>
      <c r="D1688" s="0" t="s">
        <v>11409</v>
      </c>
      <c r="E1688" s="10" t="s">
        <v>11367</v>
      </c>
      <c r="F1688" s="0" t="s">
        <v>11368</v>
      </c>
      <c r="G1688" s="0" t="s">
        <v>3570</v>
      </c>
    </row>
    <row r="1689" customFormat="false" ht="15" hidden="false" customHeight="false" outlineLevel="0" collapsed="false">
      <c r="A1689" s="16" t="s">
        <v>11408</v>
      </c>
      <c r="B1689" s="7" t="s">
        <v>3574</v>
      </c>
      <c r="C1689" s="16" t="s">
        <v>484</v>
      </c>
      <c r="D1689" s="0" t="s">
        <v>11409</v>
      </c>
      <c r="E1689" s="8" t="s">
        <v>2641</v>
      </c>
      <c r="F1689" s="0" t="s">
        <v>11368</v>
      </c>
      <c r="G1689" s="0" t="s">
        <v>3570</v>
      </c>
    </row>
    <row r="1690" customFormat="false" ht="15" hidden="false" customHeight="false" outlineLevel="0" collapsed="false">
      <c r="A1690" s="16" t="s">
        <v>11408</v>
      </c>
      <c r="B1690" s="7" t="s">
        <v>3576</v>
      </c>
      <c r="C1690" s="18" t="s">
        <v>484</v>
      </c>
      <c r="D1690" s="0" t="s">
        <v>11409</v>
      </c>
      <c r="E1690" s="18" t="s">
        <v>2758</v>
      </c>
      <c r="F1690" s="0" t="s">
        <v>11368</v>
      </c>
      <c r="G1690" s="0" t="s">
        <v>3575</v>
      </c>
    </row>
    <row r="1691" customFormat="false" ht="15" hidden="false" customHeight="false" outlineLevel="0" collapsed="false">
      <c r="A1691" s="16" t="s">
        <v>11408</v>
      </c>
      <c r="B1691" s="7" t="s">
        <v>3577</v>
      </c>
      <c r="C1691" s="16" t="s">
        <v>484</v>
      </c>
      <c r="D1691" s="0" t="s">
        <v>11409</v>
      </c>
      <c r="E1691" s="10" t="s">
        <v>4446</v>
      </c>
      <c r="F1691" s="0" t="s">
        <v>11368</v>
      </c>
      <c r="G1691" s="0" t="s">
        <v>3575</v>
      </c>
    </row>
    <row r="1692" customFormat="false" ht="15" hidden="false" customHeight="false" outlineLevel="0" collapsed="false">
      <c r="A1692" s="16" t="s">
        <v>11408</v>
      </c>
      <c r="B1692" s="7" t="s">
        <v>3578</v>
      </c>
      <c r="C1692" s="16" t="s">
        <v>484</v>
      </c>
      <c r="D1692" s="0" t="s">
        <v>11409</v>
      </c>
      <c r="E1692" s="10" t="s">
        <v>11367</v>
      </c>
      <c r="F1692" s="0" t="s">
        <v>11368</v>
      </c>
      <c r="G1692" s="0" t="s">
        <v>3575</v>
      </c>
    </row>
    <row r="1693" customFormat="false" ht="15" hidden="false" customHeight="false" outlineLevel="0" collapsed="false">
      <c r="A1693" s="16" t="s">
        <v>11408</v>
      </c>
      <c r="B1693" s="7" t="s">
        <v>3579</v>
      </c>
      <c r="C1693" s="16" t="s">
        <v>484</v>
      </c>
      <c r="D1693" s="0" t="s">
        <v>11409</v>
      </c>
      <c r="E1693" s="8" t="s">
        <v>2641</v>
      </c>
      <c r="F1693" s="0" t="s">
        <v>11368</v>
      </c>
      <c r="G1693" s="0" t="s">
        <v>3575</v>
      </c>
    </row>
    <row r="1694" customFormat="false" ht="15" hidden="false" customHeight="false" outlineLevel="0" collapsed="false">
      <c r="A1694" s="16" t="s">
        <v>11408</v>
      </c>
      <c r="B1694" s="7" t="s">
        <v>3581</v>
      </c>
      <c r="C1694" s="18" t="s">
        <v>484</v>
      </c>
      <c r="D1694" s="0" t="s">
        <v>11409</v>
      </c>
      <c r="E1694" s="18" t="s">
        <v>2758</v>
      </c>
      <c r="F1694" s="0" t="s">
        <v>11368</v>
      </c>
      <c r="G1694" s="0" t="s">
        <v>3580</v>
      </c>
    </row>
    <row r="1695" customFormat="false" ht="15" hidden="false" customHeight="false" outlineLevel="0" collapsed="false">
      <c r="A1695" s="16" t="s">
        <v>11408</v>
      </c>
      <c r="B1695" s="7" t="s">
        <v>3582</v>
      </c>
      <c r="C1695" s="16" t="s">
        <v>484</v>
      </c>
      <c r="D1695" s="0" t="s">
        <v>11409</v>
      </c>
      <c r="E1695" s="10" t="s">
        <v>4446</v>
      </c>
      <c r="F1695" s="0" t="s">
        <v>11368</v>
      </c>
      <c r="G1695" s="0" t="s">
        <v>3580</v>
      </c>
    </row>
    <row r="1696" customFormat="false" ht="15" hidden="false" customHeight="false" outlineLevel="0" collapsed="false">
      <c r="A1696" s="16" t="s">
        <v>11408</v>
      </c>
      <c r="B1696" s="7" t="s">
        <v>3583</v>
      </c>
      <c r="C1696" s="16" t="s">
        <v>484</v>
      </c>
      <c r="D1696" s="0" t="s">
        <v>11409</v>
      </c>
      <c r="E1696" s="10" t="s">
        <v>11367</v>
      </c>
      <c r="F1696" s="0" t="s">
        <v>11368</v>
      </c>
      <c r="G1696" s="0" t="s">
        <v>3580</v>
      </c>
    </row>
    <row r="1697" customFormat="false" ht="15" hidden="false" customHeight="false" outlineLevel="0" collapsed="false">
      <c r="A1697" s="16" t="s">
        <v>11408</v>
      </c>
      <c r="B1697" s="7" t="s">
        <v>3584</v>
      </c>
      <c r="C1697" s="16" t="s">
        <v>484</v>
      </c>
      <c r="D1697" s="0" t="s">
        <v>11409</v>
      </c>
      <c r="E1697" s="8" t="s">
        <v>2641</v>
      </c>
      <c r="F1697" s="0" t="s">
        <v>11368</v>
      </c>
      <c r="G1697" s="0" t="s">
        <v>3580</v>
      </c>
    </row>
    <row r="1698" customFormat="false" ht="15" hidden="false" customHeight="false" outlineLevel="0" collapsed="false">
      <c r="A1698" s="16" t="s">
        <v>11408</v>
      </c>
      <c r="B1698" s="7" t="s">
        <v>3586</v>
      </c>
      <c r="C1698" s="18" t="s">
        <v>484</v>
      </c>
      <c r="D1698" s="0" t="s">
        <v>11409</v>
      </c>
      <c r="E1698" s="18" t="s">
        <v>2758</v>
      </c>
      <c r="F1698" s="0" t="s">
        <v>11368</v>
      </c>
      <c r="G1698" s="0" t="s">
        <v>3585</v>
      </c>
    </row>
    <row r="1699" customFormat="false" ht="15" hidden="false" customHeight="false" outlineLevel="0" collapsed="false">
      <c r="A1699" s="16" t="s">
        <v>11408</v>
      </c>
      <c r="B1699" s="7" t="s">
        <v>3587</v>
      </c>
      <c r="C1699" s="16" t="s">
        <v>484</v>
      </c>
      <c r="D1699" s="0" t="s">
        <v>11409</v>
      </c>
      <c r="E1699" s="10" t="s">
        <v>4446</v>
      </c>
      <c r="F1699" s="0" t="s">
        <v>11368</v>
      </c>
      <c r="G1699" s="0" t="s">
        <v>3585</v>
      </c>
    </row>
    <row r="1700" customFormat="false" ht="15" hidden="false" customHeight="false" outlineLevel="0" collapsed="false">
      <c r="A1700" s="16" t="s">
        <v>11408</v>
      </c>
      <c r="B1700" s="7" t="s">
        <v>3588</v>
      </c>
      <c r="C1700" s="16" t="s">
        <v>484</v>
      </c>
      <c r="D1700" s="0" t="s">
        <v>11409</v>
      </c>
      <c r="E1700" s="10" t="s">
        <v>11367</v>
      </c>
      <c r="F1700" s="0" t="s">
        <v>11368</v>
      </c>
      <c r="G1700" s="0" t="s">
        <v>3585</v>
      </c>
    </row>
    <row r="1701" customFormat="false" ht="15" hidden="false" customHeight="false" outlineLevel="0" collapsed="false">
      <c r="A1701" s="16" t="s">
        <v>11408</v>
      </c>
      <c r="B1701" s="7" t="s">
        <v>3589</v>
      </c>
      <c r="C1701" s="16" t="s">
        <v>484</v>
      </c>
      <c r="D1701" s="0" t="s">
        <v>11409</v>
      </c>
      <c r="E1701" s="8" t="s">
        <v>2641</v>
      </c>
      <c r="F1701" s="0" t="s">
        <v>11368</v>
      </c>
      <c r="G1701" s="0" t="s">
        <v>3585</v>
      </c>
    </row>
    <row r="1702" customFormat="false" ht="15" hidden="false" customHeight="false" outlineLevel="0" collapsed="false">
      <c r="A1702" s="16" t="s">
        <v>11408</v>
      </c>
      <c r="B1702" s="7" t="s">
        <v>3590</v>
      </c>
      <c r="C1702" s="18" t="s">
        <v>484</v>
      </c>
      <c r="D1702" s="0" t="s">
        <v>11409</v>
      </c>
      <c r="E1702" s="18" t="s">
        <v>2758</v>
      </c>
      <c r="F1702" s="0" t="s">
        <v>11368</v>
      </c>
      <c r="G1702" s="0" t="s">
        <v>3591</v>
      </c>
    </row>
    <row r="1703" customFormat="false" ht="15" hidden="false" customHeight="false" outlineLevel="0" collapsed="false">
      <c r="A1703" s="16" t="s">
        <v>11408</v>
      </c>
      <c r="B1703" s="7" t="s">
        <v>3592</v>
      </c>
      <c r="C1703" s="16" t="s">
        <v>484</v>
      </c>
      <c r="D1703" s="0" t="s">
        <v>11409</v>
      </c>
      <c r="E1703" s="10" t="s">
        <v>4446</v>
      </c>
      <c r="F1703" s="0" t="s">
        <v>11368</v>
      </c>
      <c r="G1703" s="0" t="s">
        <v>3591</v>
      </c>
    </row>
    <row r="1704" customFormat="false" ht="15" hidden="false" customHeight="false" outlineLevel="0" collapsed="false">
      <c r="A1704" s="16" t="s">
        <v>11408</v>
      </c>
      <c r="B1704" s="7" t="s">
        <v>3593</v>
      </c>
      <c r="C1704" s="16" t="s">
        <v>484</v>
      </c>
      <c r="D1704" s="0" t="s">
        <v>11409</v>
      </c>
      <c r="E1704" s="10" t="s">
        <v>11367</v>
      </c>
      <c r="F1704" s="0" t="s">
        <v>11368</v>
      </c>
      <c r="G1704" s="0" t="s">
        <v>3591</v>
      </c>
    </row>
    <row r="1705" customFormat="false" ht="15" hidden="false" customHeight="false" outlineLevel="0" collapsed="false">
      <c r="A1705" s="16" t="s">
        <v>11408</v>
      </c>
      <c r="B1705" s="7" t="s">
        <v>3594</v>
      </c>
      <c r="C1705" s="16" t="s">
        <v>484</v>
      </c>
      <c r="D1705" s="0" t="s">
        <v>11409</v>
      </c>
      <c r="E1705" s="8" t="s">
        <v>2641</v>
      </c>
      <c r="F1705" s="0" t="s">
        <v>11368</v>
      </c>
      <c r="G1705" s="0" t="s">
        <v>3591</v>
      </c>
    </row>
    <row r="1706" customFormat="false" ht="15" hidden="false" customHeight="false" outlineLevel="0" collapsed="false">
      <c r="A1706" s="16" t="s">
        <v>11408</v>
      </c>
      <c r="B1706" s="7" t="s">
        <v>3595</v>
      </c>
      <c r="C1706" s="18" t="s">
        <v>484</v>
      </c>
      <c r="D1706" s="0" t="s">
        <v>11409</v>
      </c>
      <c r="E1706" s="18" t="s">
        <v>2758</v>
      </c>
      <c r="F1706" s="0" t="s">
        <v>11368</v>
      </c>
      <c r="G1706" s="0" t="s">
        <v>3596</v>
      </c>
    </row>
    <row r="1707" customFormat="false" ht="15" hidden="false" customHeight="false" outlineLevel="0" collapsed="false">
      <c r="A1707" s="16" t="s">
        <v>11408</v>
      </c>
      <c r="B1707" s="7" t="s">
        <v>3597</v>
      </c>
      <c r="C1707" s="16" t="s">
        <v>484</v>
      </c>
      <c r="D1707" s="0" t="s">
        <v>11409</v>
      </c>
      <c r="E1707" s="10" t="s">
        <v>4446</v>
      </c>
      <c r="F1707" s="0" t="s">
        <v>11368</v>
      </c>
      <c r="G1707" s="0" t="s">
        <v>3596</v>
      </c>
    </row>
    <row r="1708" customFormat="false" ht="15" hidden="false" customHeight="false" outlineLevel="0" collapsed="false">
      <c r="A1708" s="16" t="s">
        <v>11408</v>
      </c>
      <c r="B1708" s="7" t="s">
        <v>3598</v>
      </c>
      <c r="C1708" s="16" t="s">
        <v>484</v>
      </c>
      <c r="D1708" s="0" t="s">
        <v>11409</v>
      </c>
      <c r="E1708" s="10" t="s">
        <v>11367</v>
      </c>
      <c r="F1708" s="0" t="s">
        <v>11368</v>
      </c>
      <c r="G1708" s="0" t="s">
        <v>3596</v>
      </c>
    </row>
    <row r="1709" customFormat="false" ht="15" hidden="false" customHeight="false" outlineLevel="0" collapsed="false">
      <c r="A1709" s="16" t="s">
        <v>11408</v>
      </c>
      <c r="B1709" s="7" t="s">
        <v>3599</v>
      </c>
      <c r="C1709" s="16" t="s">
        <v>484</v>
      </c>
      <c r="D1709" s="0" t="s">
        <v>11409</v>
      </c>
      <c r="E1709" s="8" t="s">
        <v>2641</v>
      </c>
      <c r="F1709" s="0" t="s">
        <v>11368</v>
      </c>
      <c r="G1709" s="0" t="s">
        <v>3596</v>
      </c>
    </row>
    <row r="1710" customFormat="false" ht="15" hidden="false" customHeight="false" outlineLevel="0" collapsed="false">
      <c r="A1710" s="16" t="s">
        <v>11408</v>
      </c>
      <c r="B1710" s="7" t="s">
        <v>3600</v>
      </c>
      <c r="C1710" s="18" t="s">
        <v>484</v>
      </c>
      <c r="D1710" s="0" t="s">
        <v>11409</v>
      </c>
      <c r="E1710" s="18" t="s">
        <v>2758</v>
      </c>
      <c r="F1710" s="0" t="s">
        <v>11368</v>
      </c>
      <c r="G1710" s="0" t="s">
        <v>3601</v>
      </c>
    </row>
    <row r="1711" customFormat="false" ht="15" hidden="false" customHeight="false" outlineLevel="0" collapsed="false">
      <c r="A1711" s="16" t="s">
        <v>11408</v>
      </c>
      <c r="B1711" s="7" t="s">
        <v>3602</v>
      </c>
      <c r="C1711" s="16" t="s">
        <v>484</v>
      </c>
      <c r="D1711" s="0" t="s">
        <v>11409</v>
      </c>
      <c r="E1711" s="10" t="s">
        <v>4446</v>
      </c>
      <c r="F1711" s="0" t="s">
        <v>11368</v>
      </c>
      <c r="G1711" s="0" t="s">
        <v>3601</v>
      </c>
    </row>
    <row r="1712" customFormat="false" ht="15" hidden="false" customHeight="false" outlineLevel="0" collapsed="false">
      <c r="A1712" s="16" t="s">
        <v>11408</v>
      </c>
      <c r="B1712" s="7" t="s">
        <v>3603</v>
      </c>
      <c r="C1712" s="16" t="s">
        <v>484</v>
      </c>
      <c r="D1712" s="0" t="s">
        <v>11409</v>
      </c>
      <c r="E1712" s="10" t="s">
        <v>11367</v>
      </c>
      <c r="F1712" s="0" t="s">
        <v>11368</v>
      </c>
      <c r="G1712" s="0" t="s">
        <v>3601</v>
      </c>
    </row>
    <row r="1713" customFormat="false" ht="15" hidden="false" customHeight="false" outlineLevel="0" collapsed="false">
      <c r="A1713" s="16" t="s">
        <v>11408</v>
      </c>
      <c r="B1713" s="7" t="s">
        <v>3604</v>
      </c>
      <c r="C1713" s="16" t="s">
        <v>484</v>
      </c>
      <c r="D1713" s="0" t="s">
        <v>11409</v>
      </c>
      <c r="E1713" s="8" t="s">
        <v>2641</v>
      </c>
      <c r="F1713" s="0" t="s">
        <v>11368</v>
      </c>
      <c r="G1713" s="0" t="s">
        <v>3601</v>
      </c>
    </row>
    <row r="1714" customFormat="false" ht="15" hidden="false" customHeight="false" outlineLevel="0" collapsed="false">
      <c r="A1714" s="16" t="s">
        <v>11408</v>
      </c>
      <c r="B1714" s="7" t="s">
        <v>3605</v>
      </c>
      <c r="C1714" s="18" t="s">
        <v>484</v>
      </c>
      <c r="D1714" s="0" t="s">
        <v>11409</v>
      </c>
      <c r="E1714" s="18" t="s">
        <v>2758</v>
      </c>
      <c r="F1714" s="0" t="s">
        <v>11368</v>
      </c>
      <c r="G1714" s="0" t="s">
        <v>3606</v>
      </c>
    </row>
    <row r="1715" customFormat="false" ht="15" hidden="false" customHeight="false" outlineLevel="0" collapsed="false">
      <c r="A1715" s="16" t="s">
        <v>11408</v>
      </c>
      <c r="B1715" s="7" t="s">
        <v>3607</v>
      </c>
      <c r="C1715" s="16" t="s">
        <v>484</v>
      </c>
      <c r="D1715" s="0" t="s">
        <v>11409</v>
      </c>
      <c r="E1715" s="10" t="s">
        <v>4446</v>
      </c>
      <c r="F1715" s="0" t="s">
        <v>11368</v>
      </c>
      <c r="G1715" s="0" t="s">
        <v>3606</v>
      </c>
    </row>
    <row r="1716" customFormat="false" ht="15" hidden="false" customHeight="false" outlineLevel="0" collapsed="false">
      <c r="A1716" s="16" t="s">
        <v>11408</v>
      </c>
      <c r="B1716" s="7" t="s">
        <v>3608</v>
      </c>
      <c r="C1716" s="16" t="s">
        <v>484</v>
      </c>
      <c r="D1716" s="0" t="s">
        <v>11409</v>
      </c>
      <c r="E1716" s="10" t="s">
        <v>11367</v>
      </c>
      <c r="F1716" s="0" t="s">
        <v>11368</v>
      </c>
      <c r="G1716" s="0" t="s">
        <v>3606</v>
      </c>
    </row>
    <row r="1717" customFormat="false" ht="15" hidden="false" customHeight="false" outlineLevel="0" collapsed="false">
      <c r="A1717" s="16" t="s">
        <v>11408</v>
      </c>
      <c r="B1717" s="7" t="s">
        <v>3609</v>
      </c>
      <c r="C1717" s="16" t="s">
        <v>484</v>
      </c>
      <c r="D1717" s="0" t="s">
        <v>11409</v>
      </c>
      <c r="E1717" s="8" t="s">
        <v>2641</v>
      </c>
      <c r="F1717" s="0" t="s">
        <v>11368</v>
      </c>
      <c r="G1717" s="0" t="s">
        <v>3606</v>
      </c>
    </row>
    <row r="1718" customFormat="false" ht="15" hidden="false" customHeight="false" outlineLevel="0" collapsed="false">
      <c r="A1718" s="16" t="s">
        <v>11408</v>
      </c>
      <c r="B1718" s="7" t="s">
        <v>3610</v>
      </c>
      <c r="C1718" s="18" t="s">
        <v>484</v>
      </c>
      <c r="D1718" s="0" t="s">
        <v>11409</v>
      </c>
      <c r="E1718" s="18" t="s">
        <v>2758</v>
      </c>
      <c r="F1718" s="0" t="s">
        <v>11368</v>
      </c>
      <c r="G1718" s="0" t="s">
        <v>3611</v>
      </c>
    </row>
    <row r="1719" customFormat="false" ht="15" hidden="false" customHeight="false" outlineLevel="0" collapsed="false">
      <c r="A1719" s="16" t="s">
        <v>11408</v>
      </c>
      <c r="B1719" s="7" t="s">
        <v>3612</v>
      </c>
      <c r="C1719" s="16" t="s">
        <v>484</v>
      </c>
      <c r="D1719" s="0" t="s">
        <v>11409</v>
      </c>
      <c r="E1719" s="10" t="s">
        <v>4446</v>
      </c>
      <c r="F1719" s="0" t="s">
        <v>11368</v>
      </c>
      <c r="G1719" s="0" t="s">
        <v>3611</v>
      </c>
    </row>
    <row r="1720" customFormat="false" ht="15" hidden="false" customHeight="false" outlineLevel="0" collapsed="false">
      <c r="A1720" s="16" t="s">
        <v>11408</v>
      </c>
      <c r="B1720" s="7" t="s">
        <v>3613</v>
      </c>
      <c r="C1720" s="16" t="s">
        <v>484</v>
      </c>
      <c r="D1720" s="0" t="s">
        <v>11409</v>
      </c>
      <c r="E1720" s="10" t="s">
        <v>11367</v>
      </c>
      <c r="F1720" s="0" t="s">
        <v>11368</v>
      </c>
      <c r="G1720" s="0" t="s">
        <v>3611</v>
      </c>
    </row>
    <row r="1721" customFormat="false" ht="15" hidden="false" customHeight="false" outlineLevel="0" collapsed="false">
      <c r="A1721" s="16" t="s">
        <v>11408</v>
      </c>
      <c r="B1721" s="7" t="s">
        <v>3614</v>
      </c>
      <c r="C1721" s="16" t="s">
        <v>484</v>
      </c>
      <c r="D1721" s="0" t="s">
        <v>11409</v>
      </c>
      <c r="E1721" s="8" t="s">
        <v>2641</v>
      </c>
      <c r="F1721" s="0" t="s">
        <v>11368</v>
      </c>
      <c r="G1721" s="0" t="s">
        <v>3611</v>
      </c>
    </row>
    <row r="1722" customFormat="false" ht="15" hidden="false" customHeight="false" outlineLevel="0" collapsed="false">
      <c r="A1722" s="16" t="s">
        <v>11408</v>
      </c>
      <c r="B1722" s="7" t="s">
        <v>3615</v>
      </c>
      <c r="C1722" s="18" t="s">
        <v>484</v>
      </c>
      <c r="D1722" s="0" t="s">
        <v>11409</v>
      </c>
      <c r="E1722" s="18" t="s">
        <v>2758</v>
      </c>
      <c r="F1722" s="0" t="s">
        <v>11368</v>
      </c>
      <c r="G1722" s="0" t="s">
        <v>3616</v>
      </c>
    </row>
    <row r="1723" customFormat="false" ht="15" hidden="false" customHeight="false" outlineLevel="0" collapsed="false">
      <c r="A1723" s="16" t="s">
        <v>11408</v>
      </c>
      <c r="B1723" s="7" t="s">
        <v>3617</v>
      </c>
      <c r="C1723" s="16" t="s">
        <v>484</v>
      </c>
      <c r="D1723" s="0" t="s">
        <v>11409</v>
      </c>
      <c r="E1723" s="10" t="s">
        <v>4446</v>
      </c>
      <c r="F1723" s="0" t="s">
        <v>11368</v>
      </c>
      <c r="G1723" s="0" t="s">
        <v>3616</v>
      </c>
    </row>
    <row r="1724" customFormat="false" ht="15" hidden="false" customHeight="false" outlineLevel="0" collapsed="false">
      <c r="A1724" s="16" t="s">
        <v>11408</v>
      </c>
      <c r="B1724" s="7" t="s">
        <v>3618</v>
      </c>
      <c r="C1724" s="16" t="s">
        <v>484</v>
      </c>
      <c r="D1724" s="0" t="s">
        <v>11409</v>
      </c>
      <c r="E1724" s="10" t="s">
        <v>11367</v>
      </c>
      <c r="F1724" s="0" t="s">
        <v>11368</v>
      </c>
      <c r="G1724" s="0" t="s">
        <v>3616</v>
      </c>
    </row>
    <row r="1725" customFormat="false" ht="15" hidden="false" customHeight="false" outlineLevel="0" collapsed="false">
      <c r="A1725" s="16" t="s">
        <v>11408</v>
      </c>
      <c r="B1725" s="7" t="s">
        <v>3619</v>
      </c>
      <c r="C1725" s="16" t="s">
        <v>484</v>
      </c>
      <c r="D1725" s="0" t="s">
        <v>11409</v>
      </c>
      <c r="E1725" s="8" t="s">
        <v>2641</v>
      </c>
      <c r="F1725" s="0" t="s">
        <v>11368</v>
      </c>
      <c r="G1725" s="0" t="s">
        <v>3616</v>
      </c>
    </row>
    <row r="1726" customFormat="false" ht="15" hidden="false" customHeight="false" outlineLevel="0" collapsed="false">
      <c r="A1726" s="16" t="s">
        <v>11408</v>
      </c>
      <c r="B1726" s="7" t="s">
        <v>3620</v>
      </c>
      <c r="C1726" s="18" t="s">
        <v>484</v>
      </c>
      <c r="D1726" s="0" t="s">
        <v>11409</v>
      </c>
      <c r="E1726" s="18" t="s">
        <v>2758</v>
      </c>
      <c r="F1726" s="0" t="s">
        <v>11368</v>
      </c>
      <c r="G1726" s="0" t="s">
        <v>3621</v>
      </c>
    </row>
    <row r="1727" customFormat="false" ht="15" hidden="false" customHeight="false" outlineLevel="0" collapsed="false">
      <c r="A1727" s="16" t="s">
        <v>11408</v>
      </c>
      <c r="B1727" s="7" t="s">
        <v>3622</v>
      </c>
      <c r="C1727" s="16" t="s">
        <v>484</v>
      </c>
      <c r="D1727" s="0" t="s">
        <v>11409</v>
      </c>
      <c r="E1727" s="10" t="s">
        <v>4446</v>
      </c>
      <c r="F1727" s="0" t="s">
        <v>11368</v>
      </c>
      <c r="G1727" s="0" t="s">
        <v>3621</v>
      </c>
    </row>
    <row r="1728" customFormat="false" ht="15" hidden="false" customHeight="false" outlineLevel="0" collapsed="false">
      <c r="A1728" s="16" t="s">
        <v>11408</v>
      </c>
      <c r="B1728" s="7" t="s">
        <v>3623</v>
      </c>
      <c r="C1728" s="16" t="s">
        <v>484</v>
      </c>
      <c r="D1728" s="0" t="s">
        <v>11409</v>
      </c>
      <c r="E1728" s="10" t="s">
        <v>11367</v>
      </c>
      <c r="F1728" s="0" t="s">
        <v>11368</v>
      </c>
      <c r="G1728" s="0" t="s">
        <v>3621</v>
      </c>
    </row>
    <row r="1729" customFormat="false" ht="15" hidden="false" customHeight="false" outlineLevel="0" collapsed="false">
      <c r="A1729" s="16" t="s">
        <v>11408</v>
      </c>
      <c r="B1729" s="7" t="s">
        <v>3624</v>
      </c>
      <c r="C1729" s="16" t="s">
        <v>484</v>
      </c>
      <c r="D1729" s="0" t="s">
        <v>11409</v>
      </c>
      <c r="E1729" s="8" t="s">
        <v>2641</v>
      </c>
      <c r="F1729" s="0" t="s">
        <v>11368</v>
      </c>
      <c r="G1729" s="0" t="s">
        <v>3621</v>
      </c>
    </row>
    <row r="1730" customFormat="false" ht="15" hidden="false" customHeight="false" outlineLevel="0" collapsed="false">
      <c r="A1730" s="16" t="s">
        <v>11408</v>
      </c>
      <c r="B1730" s="7" t="s">
        <v>3625</v>
      </c>
      <c r="C1730" s="18" t="s">
        <v>484</v>
      </c>
      <c r="D1730" s="0" t="s">
        <v>11409</v>
      </c>
      <c r="E1730" s="18" t="s">
        <v>2758</v>
      </c>
      <c r="F1730" s="0" t="s">
        <v>11368</v>
      </c>
      <c r="G1730" s="0" t="s">
        <v>3626</v>
      </c>
    </row>
    <row r="1731" customFormat="false" ht="15" hidden="false" customHeight="false" outlineLevel="0" collapsed="false">
      <c r="A1731" s="16" t="s">
        <v>11408</v>
      </c>
      <c r="B1731" s="7" t="s">
        <v>3627</v>
      </c>
      <c r="C1731" s="16" t="s">
        <v>484</v>
      </c>
      <c r="D1731" s="0" t="s">
        <v>11409</v>
      </c>
      <c r="E1731" s="10" t="s">
        <v>4446</v>
      </c>
      <c r="F1731" s="0" t="s">
        <v>11368</v>
      </c>
      <c r="G1731" s="0" t="s">
        <v>3626</v>
      </c>
    </row>
    <row r="1732" customFormat="false" ht="15" hidden="false" customHeight="false" outlineLevel="0" collapsed="false">
      <c r="A1732" s="16" t="s">
        <v>11408</v>
      </c>
      <c r="B1732" s="7" t="s">
        <v>3628</v>
      </c>
      <c r="C1732" s="16" t="s">
        <v>484</v>
      </c>
      <c r="D1732" s="0" t="s">
        <v>11409</v>
      </c>
      <c r="E1732" s="10" t="s">
        <v>11367</v>
      </c>
      <c r="F1732" s="0" t="s">
        <v>11368</v>
      </c>
      <c r="G1732" s="0" t="s">
        <v>3626</v>
      </c>
    </row>
    <row r="1733" customFormat="false" ht="15" hidden="false" customHeight="false" outlineLevel="0" collapsed="false">
      <c r="A1733" s="16" t="s">
        <v>11408</v>
      </c>
      <c r="B1733" s="7" t="s">
        <v>3629</v>
      </c>
      <c r="C1733" s="16" t="s">
        <v>484</v>
      </c>
      <c r="D1733" s="0" t="s">
        <v>11409</v>
      </c>
      <c r="E1733" s="8" t="s">
        <v>2641</v>
      </c>
      <c r="F1733" s="0" t="s">
        <v>11368</v>
      </c>
      <c r="G1733" s="0" t="s">
        <v>3626</v>
      </c>
    </row>
    <row r="1734" customFormat="false" ht="15" hidden="false" customHeight="false" outlineLevel="0" collapsed="false">
      <c r="A1734" s="16" t="s">
        <v>11408</v>
      </c>
      <c r="B1734" s="7" t="s">
        <v>3630</v>
      </c>
      <c r="C1734" s="18" t="s">
        <v>484</v>
      </c>
      <c r="D1734" s="0" t="s">
        <v>11409</v>
      </c>
      <c r="E1734" s="18" t="s">
        <v>2758</v>
      </c>
      <c r="F1734" s="0" t="s">
        <v>11368</v>
      </c>
      <c r="G1734" s="0" t="s">
        <v>3631</v>
      </c>
    </row>
    <row r="1735" customFormat="false" ht="15" hidden="false" customHeight="false" outlineLevel="0" collapsed="false">
      <c r="A1735" s="16" t="s">
        <v>11408</v>
      </c>
      <c r="B1735" s="7" t="s">
        <v>3632</v>
      </c>
      <c r="C1735" s="16" t="s">
        <v>484</v>
      </c>
      <c r="D1735" s="0" t="s">
        <v>11409</v>
      </c>
      <c r="E1735" s="10" t="s">
        <v>4446</v>
      </c>
      <c r="F1735" s="0" t="s">
        <v>11368</v>
      </c>
      <c r="G1735" s="0" t="s">
        <v>3631</v>
      </c>
    </row>
    <row r="1736" customFormat="false" ht="15" hidden="false" customHeight="false" outlineLevel="0" collapsed="false">
      <c r="A1736" s="16" t="s">
        <v>11408</v>
      </c>
      <c r="B1736" s="7" t="s">
        <v>3633</v>
      </c>
      <c r="C1736" s="16" t="s">
        <v>484</v>
      </c>
      <c r="D1736" s="0" t="s">
        <v>11409</v>
      </c>
      <c r="E1736" s="10" t="s">
        <v>11367</v>
      </c>
      <c r="F1736" s="0" t="s">
        <v>11368</v>
      </c>
      <c r="G1736" s="0" t="s">
        <v>3631</v>
      </c>
    </row>
    <row r="1737" customFormat="false" ht="15" hidden="false" customHeight="false" outlineLevel="0" collapsed="false">
      <c r="A1737" s="16" t="s">
        <v>11408</v>
      </c>
      <c r="B1737" s="7" t="s">
        <v>3634</v>
      </c>
      <c r="C1737" s="16" t="s">
        <v>484</v>
      </c>
      <c r="D1737" s="0" t="s">
        <v>11409</v>
      </c>
      <c r="E1737" s="8" t="s">
        <v>2641</v>
      </c>
      <c r="F1737" s="0" t="s">
        <v>11368</v>
      </c>
      <c r="G1737" s="0" t="s">
        <v>3631</v>
      </c>
    </row>
    <row r="1738" customFormat="false" ht="15" hidden="false" customHeight="false" outlineLevel="0" collapsed="false">
      <c r="A1738" s="16" t="s">
        <v>11408</v>
      </c>
      <c r="B1738" s="7" t="s">
        <v>3635</v>
      </c>
      <c r="C1738" s="18" t="s">
        <v>484</v>
      </c>
      <c r="D1738" s="0" t="s">
        <v>11409</v>
      </c>
      <c r="E1738" s="18" t="s">
        <v>2758</v>
      </c>
      <c r="F1738" s="0" t="s">
        <v>11368</v>
      </c>
      <c r="G1738" s="0" t="s">
        <v>3636</v>
      </c>
    </row>
    <row r="1739" customFormat="false" ht="15" hidden="false" customHeight="false" outlineLevel="0" collapsed="false">
      <c r="A1739" s="16" t="s">
        <v>11408</v>
      </c>
      <c r="B1739" s="7" t="s">
        <v>3637</v>
      </c>
      <c r="C1739" s="16" t="s">
        <v>484</v>
      </c>
      <c r="D1739" s="0" t="s">
        <v>11409</v>
      </c>
      <c r="E1739" s="10" t="s">
        <v>4446</v>
      </c>
      <c r="F1739" s="0" t="s">
        <v>11368</v>
      </c>
      <c r="G1739" s="0" t="s">
        <v>3636</v>
      </c>
    </row>
    <row r="1740" customFormat="false" ht="15" hidden="false" customHeight="false" outlineLevel="0" collapsed="false">
      <c r="A1740" s="16" t="s">
        <v>11408</v>
      </c>
      <c r="B1740" s="7" t="s">
        <v>3638</v>
      </c>
      <c r="C1740" s="16" t="s">
        <v>484</v>
      </c>
      <c r="D1740" s="0" t="s">
        <v>11409</v>
      </c>
      <c r="E1740" s="10" t="s">
        <v>11367</v>
      </c>
      <c r="F1740" s="0" t="s">
        <v>11368</v>
      </c>
      <c r="G1740" s="0" t="s">
        <v>3636</v>
      </c>
    </row>
    <row r="1741" customFormat="false" ht="15" hidden="false" customHeight="false" outlineLevel="0" collapsed="false">
      <c r="A1741" s="16" t="s">
        <v>11408</v>
      </c>
      <c r="B1741" s="7" t="s">
        <v>3639</v>
      </c>
      <c r="C1741" s="16" t="s">
        <v>484</v>
      </c>
      <c r="D1741" s="0" t="s">
        <v>11409</v>
      </c>
      <c r="E1741" s="8" t="s">
        <v>2641</v>
      </c>
      <c r="F1741" s="0" t="s">
        <v>11368</v>
      </c>
      <c r="G1741" s="0" t="s">
        <v>3636</v>
      </c>
    </row>
    <row r="1742" customFormat="false" ht="15" hidden="false" customHeight="false" outlineLevel="0" collapsed="false">
      <c r="A1742" s="16" t="s">
        <v>11408</v>
      </c>
      <c r="B1742" s="7" t="s">
        <v>3640</v>
      </c>
      <c r="C1742" s="18" t="s">
        <v>484</v>
      </c>
      <c r="D1742" s="0" t="s">
        <v>11409</v>
      </c>
      <c r="E1742" s="18" t="s">
        <v>2758</v>
      </c>
      <c r="F1742" s="0" t="s">
        <v>11368</v>
      </c>
      <c r="G1742" s="0" t="s">
        <v>3641</v>
      </c>
    </row>
    <row r="1743" customFormat="false" ht="15" hidden="false" customHeight="false" outlineLevel="0" collapsed="false">
      <c r="A1743" s="16" t="s">
        <v>11408</v>
      </c>
      <c r="B1743" s="7" t="s">
        <v>3642</v>
      </c>
      <c r="C1743" s="16" t="s">
        <v>484</v>
      </c>
      <c r="D1743" s="0" t="s">
        <v>11409</v>
      </c>
      <c r="E1743" s="10" t="s">
        <v>4446</v>
      </c>
      <c r="F1743" s="0" t="s">
        <v>11368</v>
      </c>
      <c r="G1743" s="0" t="s">
        <v>3641</v>
      </c>
    </row>
    <row r="1744" customFormat="false" ht="15" hidden="false" customHeight="false" outlineLevel="0" collapsed="false">
      <c r="A1744" s="16" t="s">
        <v>11408</v>
      </c>
      <c r="B1744" s="7" t="s">
        <v>3643</v>
      </c>
      <c r="C1744" s="16" t="s">
        <v>484</v>
      </c>
      <c r="D1744" s="0" t="s">
        <v>11409</v>
      </c>
      <c r="E1744" s="10" t="s">
        <v>11367</v>
      </c>
      <c r="F1744" s="0" t="s">
        <v>11368</v>
      </c>
      <c r="G1744" s="0" t="s">
        <v>3641</v>
      </c>
    </row>
    <row r="1745" customFormat="false" ht="15" hidden="false" customHeight="false" outlineLevel="0" collapsed="false">
      <c r="A1745" s="16" t="s">
        <v>11408</v>
      </c>
      <c r="B1745" s="7" t="s">
        <v>3644</v>
      </c>
      <c r="C1745" s="16" t="s">
        <v>484</v>
      </c>
      <c r="D1745" s="0" t="s">
        <v>11409</v>
      </c>
      <c r="E1745" s="8" t="s">
        <v>2641</v>
      </c>
      <c r="F1745" s="0" t="s">
        <v>11368</v>
      </c>
      <c r="G1745" s="0" t="s">
        <v>3641</v>
      </c>
    </row>
    <row r="1746" customFormat="false" ht="15" hidden="false" customHeight="false" outlineLevel="0" collapsed="false">
      <c r="A1746" s="16" t="s">
        <v>11408</v>
      </c>
      <c r="B1746" s="7" t="s">
        <v>3645</v>
      </c>
      <c r="C1746" s="18" t="s">
        <v>484</v>
      </c>
      <c r="D1746" s="0" t="s">
        <v>11409</v>
      </c>
      <c r="E1746" s="18" t="s">
        <v>2758</v>
      </c>
      <c r="F1746" s="0" t="s">
        <v>11368</v>
      </c>
    </row>
    <row r="1747" customFormat="false" ht="15" hidden="false" customHeight="false" outlineLevel="0" collapsed="false">
      <c r="A1747" s="16" t="s">
        <v>11408</v>
      </c>
      <c r="B1747" s="7" t="s">
        <v>3647</v>
      </c>
      <c r="C1747" s="18" t="s">
        <v>484</v>
      </c>
      <c r="D1747" s="0" t="s">
        <v>11409</v>
      </c>
      <c r="E1747" s="18" t="s">
        <v>2758</v>
      </c>
      <c r="F1747" s="0" t="s">
        <v>11368</v>
      </c>
    </row>
    <row r="1748" customFormat="false" ht="15" hidden="false" customHeight="false" outlineLevel="0" collapsed="false">
      <c r="A1748" s="16" t="s">
        <v>11408</v>
      </c>
      <c r="B1748" s="7" t="s">
        <v>11233</v>
      </c>
      <c r="C1748" s="16" t="s">
        <v>484</v>
      </c>
      <c r="D1748" s="0" t="s">
        <v>11409</v>
      </c>
      <c r="E1748" s="0" t="s">
        <v>11395</v>
      </c>
    </row>
    <row r="1749" customFormat="false" ht="15" hidden="false" customHeight="false" outlineLevel="0" collapsed="false">
      <c r="A1749" s="16" t="s">
        <v>11408</v>
      </c>
      <c r="B1749" s="7" t="s">
        <v>11234</v>
      </c>
      <c r="C1749" s="16" t="s">
        <v>484</v>
      </c>
      <c r="D1749" s="0" t="s">
        <v>11409</v>
      </c>
      <c r="E1749" s="0" t="s">
        <v>11395</v>
      </c>
    </row>
    <row r="1750" customFormat="false" ht="15" hidden="false" customHeight="false" outlineLevel="0" collapsed="false">
      <c r="A1750" s="16" t="s">
        <v>11408</v>
      </c>
      <c r="B1750" s="7" t="s">
        <v>11235</v>
      </c>
      <c r="C1750" s="16" t="s">
        <v>484</v>
      </c>
      <c r="D1750" s="0" t="s">
        <v>11409</v>
      </c>
      <c r="E1750" s="0" t="s">
        <v>11395</v>
      </c>
    </row>
    <row r="1751" customFormat="false" ht="15" hidden="false" customHeight="false" outlineLevel="0" collapsed="false">
      <c r="A1751" s="16" t="s">
        <v>11408</v>
      </c>
      <c r="B1751" s="7" t="s">
        <v>11236</v>
      </c>
      <c r="C1751" s="16" t="s">
        <v>484</v>
      </c>
      <c r="D1751" s="0" t="s">
        <v>11409</v>
      </c>
      <c r="E1751" s="0" t="s">
        <v>11395</v>
      </c>
    </row>
    <row r="1752" customFormat="false" ht="15" hidden="false" customHeight="false" outlineLevel="0" collapsed="false">
      <c r="A1752" s="16" t="s">
        <v>11408</v>
      </c>
      <c r="B1752" s="7" t="s">
        <v>11237</v>
      </c>
      <c r="C1752" s="16" t="s">
        <v>484</v>
      </c>
      <c r="D1752" s="0" t="s">
        <v>11409</v>
      </c>
      <c r="E1752" s="0" t="s">
        <v>11395</v>
      </c>
    </row>
    <row r="1753" customFormat="false" ht="15" hidden="false" customHeight="false" outlineLevel="0" collapsed="false">
      <c r="A1753" s="16" t="s">
        <v>11408</v>
      </c>
      <c r="B1753" s="7" t="s">
        <v>11238</v>
      </c>
      <c r="C1753" s="16" t="s">
        <v>484</v>
      </c>
      <c r="D1753" s="0" t="s">
        <v>11409</v>
      </c>
      <c r="E1753" s="0" t="s">
        <v>11395</v>
      </c>
    </row>
    <row r="1754" customFormat="false" ht="15" hidden="false" customHeight="false" outlineLevel="0" collapsed="false">
      <c r="A1754" s="16" t="s">
        <v>11408</v>
      </c>
      <c r="B1754" s="7" t="s">
        <v>11239</v>
      </c>
      <c r="C1754" s="16" t="s">
        <v>484</v>
      </c>
      <c r="D1754" s="0" t="s">
        <v>11409</v>
      </c>
      <c r="E1754" s="0" t="s">
        <v>11395</v>
      </c>
    </row>
    <row r="1755" customFormat="false" ht="15" hidden="false" customHeight="false" outlineLevel="0" collapsed="false">
      <c r="A1755" s="16" t="s">
        <v>11408</v>
      </c>
      <c r="B1755" s="7" t="s">
        <v>11240</v>
      </c>
      <c r="C1755" s="16" t="s">
        <v>484</v>
      </c>
      <c r="D1755" s="0" t="s">
        <v>11409</v>
      </c>
      <c r="E1755" s="0" t="s">
        <v>11395</v>
      </c>
    </row>
    <row r="1756" customFormat="false" ht="15" hidden="false" customHeight="false" outlineLevel="0" collapsed="false">
      <c r="A1756" s="16" t="s">
        <v>11408</v>
      </c>
      <c r="B1756" s="7" t="s">
        <v>4979</v>
      </c>
      <c r="C1756" s="16" t="s">
        <v>484</v>
      </c>
      <c r="D1756" s="0" t="s">
        <v>11409</v>
      </c>
      <c r="E1756" s="0" t="s">
        <v>11455</v>
      </c>
    </row>
    <row r="1757" s="111" customFormat="true" ht="13.8" hidden="false" customHeight="false" outlineLevel="0" collapsed="false">
      <c r="A1757" s="107" t="s">
        <v>11456</v>
      </c>
      <c r="B1757" s="108" t="s">
        <v>4980</v>
      </c>
      <c r="C1757" s="107" t="s">
        <v>484</v>
      </c>
      <c r="D1757" s="107" t="s">
        <v>11409</v>
      </c>
      <c r="E1757" s="107" t="s">
        <v>11377</v>
      </c>
      <c r="F1757" s="107" t="s">
        <v>11377</v>
      </c>
      <c r="G1757" s="107" t="s">
        <v>486</v>
      </c>
    </row>
    <row r="1758" s="111" customFormat="true" ht="13.8" hidden="false" customHeight="false" outlineLevel="0" collapsed="false">
      <c r="A1758" s="107" t="s">
        <v>11456</v>
      </c>
      <c r="B1758" s="108" t="s">
        <v>4981</v>
      </c>
      <c r="C1758" s="107" t="s">
        <v>484</v>
      </c>
      <c r="D1758" s="107" t="s">
        <v>11409</v>
      </c>
      <c r="E1758" s="107" t="s">
        <v>11377</v>
      </c>
      <c r="F1758" s="107" t="s">
        <v>11377</v>
      </c>
      <c r="G1758" s="107" t="s">
        <v>508</v>
      </c>
    </row>
    <row r="1759" s="111" customFormat="true" ht="13.8" hidden="false" customHeight="false" outlineLevel="0" collapsed="false">
      <c r="A1759" s="107" t="s">
        <v>11456</v>
      </c>
      <c r="B1759" s="108" t="s">
        <v>4982</v>
      </c>
      <c r="C1759" s="107" t="s">
        <v>484</v>
      </c>
      <c r="D1759" s="107" t="s">
        <v>11409</v>
      </c>
      <c r="E1759" s="107" t="s">
        <v>11377</v>
      </c>
      <c r="F1759" s="107" t="s">
        <v>11377</v>
      </c>
      <c r="G1759" s="107" t="s">
        <v>530</v>
      </c>
    </row>
    <row r="1760" s="111" customFormat="true" ht="13.8" hidden="false" customHeight="false" outlineLevel="0" collapsed="false">
      <c r="A1760" s="107" t="s">
        <v>11456</v>
      </c>
      <c r="B1760" s="108" t="s">
        <v>4983</v>
      </c>
      <c r="C1760" s="107" t="s">
        <v>484</v>
      </c>
      <c r="D1760" s="107" t="s">
        <v>11409</v>
      </c>
      <c r="E1760" s="107" t="s">
        <v>11377</v>
      </c>
      <c r="F1760" s="107" t="s">
        <v>11377</v>
      </c>
      <c r="G1760" s="107" t="s">
        <v>552</v>
      </c>
    </row>
    <row r="1761" s="111" customFormat="true" ht="13.8" hidden="false" customHeight="false" outlineLevel="0" collapsed="false">
      <c r="A1761" s="107" t="s">
        <v>11456</v>
      </c>
      <c r="B1761" s="108" t="s">
        <v>4984</v>
      </c>
      <c r="C1761" s="107" t="s">
        <v>484</v>
      </c>
      <c r="D1761" s="107" t="s">
        <v>11409</v>
      </c>
      <c r="E1761" s="107" t="s">
        <v>11377</v>
      </c>
      <c r="F1761" s="107" t="s">
        <v>11377</v>
      </c>
      <c r="G1761" s="107" t="s">
        <v>574</v>
      </c>
    </row>
    <row r="1762" s="111" customFormat="true" ht="13.8" hidden="false" customHeight="false" outlineLevel="0" collapsed="false">
      <c r="A1762" s="107" t="s">
        <v>11456</v>
      </c>
      <c r="B1762" s="108" t="s">
        <v>4985</v>
      </c>
      <c r="C1762" s="107" t="s">
        <v>484</v>
      </c>
      <c r="D1762" s="107" t="s">
        <v>11409</v>
      </c>
      <c r="E1762" s="107" t="s">
        <v>11377</v>
      </c>
      <c r="F1762" s="107" t="s">
        <v>11377</v>
      </c>
      <c r="G1762" s="107" t="s">
        <v>596</v>
      </c>
    </row>
    <row r="1763" s="111" customFormat="true" ht="13.8" hidden="false" customHeight="false" outlineLevel="0" collapsed="false">
      <c r="A1763" s="107" t="s">
        <v>11456</v>
      </c>
      <c r="B1763" s="108" t="s">
        <v>4986</v>
      </c>
      <c r="C1763" s="107" t="s">
        <v>484</v>
      </c>
      <c r="D1763" s="107" t="s">
        <v>11409</v>
      </c>
      <c r="E1763" s="107" t="s">
        <v>11377</v>
      </c>
      <c r="F1763" s="107" t="s">
        <v>11377</v>
      </c>
      <c r="G1763" s="107" t="s">
        <v>618</v>
      </c>
    </row>
    <row r="1764" s="111" customFormat="true" ht="13.8" hidden="false" customHeight="false" outlineLevel="0" collapsed="false">
      <c r="A1764" s="107" t="s">
        <v>11456</v>
      </c>
      <c r="B1764" s="108" t="s">
        <v>4987</v>
      </c>
      <c r="C1764" s="107" t="s">
        <v>484</v>
      </c>
      <c r="D1764" s="107" t="s">
        <v>11409</v>
      </c>
      <c r="E1764" s="107" t="s">
        <v>11377</v>
      </c>
      <c r="F1764" s="107" t="s">
        <v>11377</v>
      </c>
      <c r="G1764" s="107" t="s">
        <v>640</v>
      </c>
    </row>
    <row r="1765" s="111" customFormat="true" ht="13.8" hidden="false" customHeight="false" outlineLevel="0" collapsed="false">
      <c r="A1765" s="107" t="s">
        <v>11456</v>
      </c>
      <c r="B1765" s="108" t="s">
        <v>4988</v>
      </c>
      <c r="C1765" s="107" t="s">
        <v>484</v>
      </c>
      <c r="D1765" s="107" t="s">
        <v>11409</v>
      </c>
      <c r="E1765" s="107" t="s">
        <v>11377</v>
      </c>
      <c r="F1765" s="107" t="s">
        <v>11377</v>
      </c>
      <c r="G1765" s="107" t="s">
        <v>661</v>
      </c>
    </row>
    <row r="1766" s="111" customFormat="true" ht="13.8" hidden="false" customHeight="false" outlineLevel="0" collapsed="false">
      <c r="A1766" s="107" t="s">
        <v>11456</v>
      </c>
      <c r="B1766" s="108" t="s">
        <v>4054</v>
      </c>
      <c r="C1766" s="107" t="s">
        <v>484</v>
      </c>
      <c r="D1766" s="107" t="s">
        <v>11409</v>
      </c>
      <c r="E1766" s="107" t="s">
        <v>11377</v>
      </c>
      <c r="F1766" s="107" t="s">
        <v>11377</v>
      </c>
      <c r="G1766" s="107" t="s">
        <v>682</v>
      </c>
    </row>
    <row r="1767" s="111" customFormat="true" ht="13.8" hidden="false" customHeight="false" outlineLevel="0" collapsed="false">
      <c r="A1767" s="107" t="s">
        <v>11456</v>
      </c>
      <c r="B1767" s="108" t="s">
        <v>4059</v>
      </c>
      <c r="C1767" s="107" t="s">
        <v>484</v>
      </c>
      <c r="D1767" s="107" t="s">
        <v>11409</v>
      </c>
      <c r="E1767" s="107" t="s">
        <v>11377</v>
      </c>
      <c r="F1767" s="107" t="s">
        <v>11377</v>
      </c>
      <c r="G1767" s="107" t="s">
        <v>703</v>
      </c>
    </row>
    <row r="1768" s="111" customFormat="true" ht="13.8" hidden="false" customHeight="false" outlineLevel="0" collapsed="false">
      <c r="A1768" s="107" t="s">
        <v>11456</v>
      </c>
      <c r="B1768" s="108" t="s">
        <v>4044</v>
      </c>
      <c r="C1768" s="107" t="s">
        <v>484</v>
      </c>
      <c r="D1768" s="107" t="s">
        <v>11409</v>
      </c>
      <c r="E1768" s="107" t="s">
        <v>11377</v>
      </c>
      <c r="F1768" s="107" t="s">
        <v>11377</v>
      </c>
      <c r="G1768" s="107" t="s">
        <v>724</v>
      </c>
    </row>
    <row r="1769" s="111" customFormat="true" ht="13.8" hidden="false" customHeight="false" outlineLevel="0" collapsed="false">
      <c r="A1769" s="107" t="s">
        <v>11456</v>
      </c>
      <c r="B1769" s="108" t="s">
        <v>4049</v>
      </c>
      <c r="C1769" s="107" t="s">
        <v>484</v>
      </c>
      <c r="D1769" s="107" t="s">
        <v>11409</v>
      </c>
      <c r="E1769" s="107" t="s">
        <v>11377</v>
      </c>
      <c r="F1769" s="107" t="s">
        <v>11377</v>
      </c>
      <c r="G1769" s="107" t="s">
        <v>745</v>
      </c>
    </row>
    <row r="1770" s="111" customFormat="true" ht="13.8" hidden="false" customHeight="false" outlineLevel="0" collapsed="false">
      <c r="A1770" s="107" t="s">
        <v>11456</v>
      </c>
      <c r="B1770" s="108" t="s">
        <v>4064</v>
      </c>
      <c r="C1770" s="107" t="s">
        <v>484</v>
      </c>
      <c r="D1770" s="107" t="s">
        <v>11409</v>
      </c>
      <c r="E1770" s="107" t="s">
        <v>11377</v>
      </c>
      <c r="F1770" s="107" t="s">
        <v>11377</v>
      </c>
      <c r="G1770" s="107" t="s">
        <v>766</v>
      </c>
    </row>
    <row r="1771" customFormat="false" ht="15" hidden="false" customHeight="false" outlineLevel="0" collapsed="false">
      <c r="A1771" s="16" t="s">
        <v>11408</v>
      </c>
      <c r="B1771" s="16" t="s">
        <v>3877</v>
      </c>
      <c r="C1771" s="16" t="s">
        <v>484</v>
      </c>
      <c r="D1771" s="0" t="s">
        <v>11409</v>
      </c>
      <c r="E1771" s="0" t="s">
        <v>11457</v>
      </c>
    </row>
    <row r="1772" customFormat="false" ht="15" hidden="false" customHeight="false" outlineLevel="0" collapsed="false">
      <c r="A1772" s="16" t="s">
        <v>11408</v>
      </c>
      <c r="B1772" s="16" t="s">
        <v>3881</v>
      </c>
      <c r="C1772" s="16" t="s">
        <v>484</v>
      </c>
      <c r="D1772" s="0" t="s">
        <v>11409</v>
      </c>
      <c r="E1772" s="0" t="s">
        <v>11458</v>
      </c>
    </row>
    <row r="1773" customFormat="false" ht="15" hidden="false" customHeight="false" outlineLevel="0" collapsed="false">
      <c r="A1773" s="16" t="s">
        <v>11408</v>
      </c>
      <c r="B1773" s="16" t="s">
        <v>3885</v>
      </c>
      <c r="C1773" s="16" t="s">
        <v>484</v>
      </c>
      <c r="D1773" s="0" t="s">
        <v>11409</v>
      </c>
      <c r="E1773" s="0" t="s">
        <v>11458</v>
      </c>
    </row>
    <row r="1774" customFormat="false" ht="15" hidden="false" customHeight="false" outlineLevel="0" collapsed="false">
      <c r="A1774" s="16" t="s">
        <v>11408</v>
      </c>
      <c r="B1774" s="16" t="s">
        <v>3889</v>
      </c>
      <c r="C1774" s="16" t="s">
        <v>484</v>
      </c>
      <c r="D1774" s="0" t="s">
        <v>11409</v>
      </c>
      <c r="E1774" s="0" t="s">
        <v>11458</v>
      </c>
    </row>
    <row r="1775" customFormat="false" ht="15" hidden="false" customHeight="false" outlineLevel="0" collapsed="false">
      <c r="A1775" s="16" t="s">
        <v>11408</v>
      </c>
      <c r="B1775" s="16" t="s">
        <v>3894</v>
      </c>
      <c r="C1775" s="16" t="s">
        <v>484</v>
      </c>
      <c r="D1775" s="0" t="s">
        <v>11409</v>
      </c>
      <c r="E1775" s="0" t="s">
        <v>11458</v>
      </c>
    </row>
    <row r="1776" s="111" customFormat="true" ht="13.8" hidden="false" customHeight="false" outlineLevel="0" collapsed="false">
      <c r="A1776" s="107" t="s">
        <v>11459</v>
      </c>
      <c r="B1776" s="107" t="s">
        <v>3898</v>
      </c>
      <c r="C1776" s="107" t="s">
        <v>484</v>
      </c>
      <c r="D1776" s="107" t="s">
        <v>11409</v>
      </c>
      <c r="E1776" s="107" t="s">
        <v>11386</v>
      </c>
      <c r="F1776" s="107" t="s">
        <v>11460</v>
      </c>
    </row>
    <row r="1777" s="111" customFormat="true" ht="13.8" hidden="false" customHeight="false" outlineLevel="0" collapsed="false">
      <c r="A1777" s="107" t="s">
        <v>11459</v>
      </c>
      <c r="B1777" s="107" t="s">
        <v>3903</v>
      </c>
      <c r="C1777" s="107" t="s">
        <v>484</v>
      </c>
      <c r="D1777" s="107" t="s">
        <v>11409</v>
      </c>
      <c r="E1777" s="107" t="s">
        <v>11386</v>
      </c>
      <c r="F1777" s="107" t="s">
        <v>11461</v>
      </c>
    </row>
    <row r="1778" s="111" customFormat="true" ht="13.8" hidden="false" customHeight="false" outlineLevel="0" collapsed="false">
      <c r="A1778" s="107" t="s">
        <v>11459</v>
      </c>
      <c r="B1778" s="107" t="s">
        <v>3907</v>
      </c>
      <c r="C1778" s="107" t="s">
        <v>484</v>
      </c>
      <c r="D1778" s="107" t="s">
        <v>11409</v>
      </c>
      <c r="E1778" s="107" t="s">
        <v>11386</v>
      </c>
      <c r="F1778" s="107" t="s">
        <v>11462</v>
      </c>
    </row>
    <row r="1779" s="111" customFormat="true" ht="13.8" hidden="false" customHeight="false" outlineLevel="0" collapsed="false">
      <c r="A1779" s="107" t="s">
        <v>11459</v>
      </c>
      <c r="B1779" s="107" t="s">
        <v>3912</v>
      </c>
      <c r="C1779" s="107" t="s">
        <v>484</v>
      </c>
      <c r="D1779" s="107" t="s">
        <v>11409</v>
      </c>
      <c r="E1779" s="107" t="s">
        <v>11386</v>
      </c>
      <c r="F1779" s="107" t="s">
        <v>11463</v>
      </c>
    </row>
    <row r="1780" s="111" customFormat="true" ht="13.8" hidden="false" customHeight="false" outlineLevel="0" collapsed="false">
      <c r="A1780" s="107" t="s">
        <v>11459</v>
      </c>
      <c r="B1780" s="107" t="s">
        <v>3917</v>
      </c>
      <c r="C1780" s="107" t="s">
        <v>484</v>
      </c>
      <c r="D1780" s="107" t="s">
        <v>11409</v>
      </c>
      <c r="E1780" s="107" t="s">
        <v>11386</v>
      </c>
      <c r="F1780" s="107" t="s">
        <v>11464</v>
      </c>
    </row>
    <row r="1781" s="111" customFormat="true" ht="13.8" hidden="false" customHeight="false" outlineLevel="0" collapsed="false">
      <c r="A1781" s="107" t="s">
        <v>11459</v>
      </c>
      <c r="B1781" s="107" t="s">
        <v>3922</v>
      </c>
      <c r="C1781" s="107" t="s">
        <v>484</v>
      </c>
      <c r="D1781" s="107" t="s">
        <v>11409</v>
      </c>
      <c r="E1781" s="107" t="s">
        <v>11386</v>
      </c>
      <c r="F1781" s="107" t="s">
        <v>11465</v>
      </c>
    </row>
    <row r="1782" s="111" customFormat="true" ht="13.8" hidden="false" customHeight="false" outlineLevel="0" collapsed="false">
      <c r="A1782" s="107" t="s">
        <v>11459</v>
      </c>
      <c r="B1782" s="107" t="s">
        <v>3931</v>
      </c>
      <c r="C1782" s="107" t="s">
        <v>484</v>
      </c>
      <c r="D1782" s="107" t="s">
        <v>11409</v>
      </c>
      <c r="E1782" s="107" t="s">
        <v>11386</v>
      </c>
      <c r="F1782" s="107" t="s">
        <v>11466</v>
      </c>
    </row>
    <row r="1783" s="111" customFormat="true" ht="13.8" hidden="false" customHeight="false" outlineLevel="0" collapsed="false">
      <c r="A1783" s="107" t="s">
        <v>11459</v>
      </c>
      <c r="B1783" s="107" t="s">
        <v>3926</v>
      </c>
      <c r="C1783" s="107" t="s">
        <v>484</v>
      </c>
      <c r="D1783" s="107" t="s">
        <v>11409</v>
      </c>
      <c r="E1783" s="107" t="s">
        <v>11386</v>
      </c>
      <c r="F1783" s="107" t="s">
        <v>11467</v>
      </c>
    </row>
    <row r="1784" s="111" customFormat="true" ht="13.8" hidden="false" customHeight="false" outlineLevel="0" collapsed="false">
      <c r="A1784" s="107" t="s">
        <v>11459</v>
      </c>
      <c r="B1784" s="107" t="s">
        <v>3935</v>
      </c>
      <c r="C1784" s="107" t="s">
        <v>484</v>
      </c>
      <c r="D1784" s="107" t="s">
        <v>11409</v>
      </c>
      <c r="E1784" s="107" t="s">
        <v>11386</v>
      </c>
      <c r="F1784" s="107" t="s">
        <v>11468</v>
      </c>
    </row>
    <row r="1785" s="111" customFormat="true" ht="13.8" hidden="false" customHeight="false" outlineLevel="0" collapsed="false">
      <c r="A1785" s="107" t="s">
        <v>11459</v>
      </c>
      <c r="B1785" s="107" t="s">
        <v>3939</v>
      </c>
      <c r="C1785" s="107" t="s">
        <v>484</v>
      </c>
      <c r="D1785" s="107" t="s">
        <v>11409</v>
      </c>
      <c r="E1785" s="107" t="s">
        <v>11386</v>
      </c>
      <c r="F1785" s="107" t="s">
        <v>11469</v>
      </c>
    </row>
    <row r="1786" s="111" customFormat="true" ht="13.8" hidden="false" customHeight="false" outlineLevel="0" collapsed="false">
      <c r="A1786" s="107" t="s">
        <v>11459</v>
      </c>
      <c r="B1786" s="107" t="s">
        <v>3943</v>
      </c>
      <c r="C1786" s="107" t="s">
        <v>484</v>
      </c>
      <c r="D1786" s="107" t="s">
        <v>11409</v>
      </c>
      <c r="E1786" s="107" t="s">
        <v>11386</v>
      </c>
      <c r="F1786" s="107" t="s">
        <v>11470</v>
      </c>
    </row>
    <row r="1787" s="111" customFormat="true" ht="13.8" hidden="false" customHeight="false" outlineLevel="0" collapsed="false">
      <c r="A1787" s="107" t="s">
        <v>11459</v>
      </c>
      <c r="B1787" s="107" t="s">
        <v>3947</v>
      </c>
      <c r="C1787" s="107" t="s">
        <v>484</v>
      </c>
      <c r="D1787" s="107" t="s">
        <v>11409</v>
      </c>
      <c r="E1787" s="107" t="s">
        <v>11386</v>
      </c>
      <c r="F1787" s="107" t="s">
        <v>11471</v>
      </c>
    </row>
    <row r="1788" customFormat="false" ht="15" hidden="false" customHeight="false" outlineLevel="0" collapsed="false">
      <c r="A1788" s="16" t="s">
        <v>11408</v>
      </c>
      <c r="B1788" s="16" t="s">
        <v>3648</v>
      </c>
      <c r="C1788" s="18" t="s">
        <v>484</v>
      </c>
      <c r="D1788" s="0" t="s">
        <v>11409</v>
      </c>
      <c r="E1788" s="18" t="s">
        <v>11367</v>
      </c>
      <c r="F1788" s="0" t="s">
        <v>11368</v>
      </c>
      <c r="G1788" s="0" t="s">
        <v>3649</v>
      </c>
    </row>
    <row r="1789" customFormat="false" ht="13.8" hidden="false" customHeight="false" outlineLevel="0" collapsed="false">
      <c r="A1789" s="16" t="s">
        <v>11408</v>
      </c>
      <c r="B1789" s="16" t="s">
        <v>3956</v>
      </c>
      <c r="C1789" s="18" t="s">
        <v>484</v>
      </c>
      <c r="D1789" s="0" t="s">
        <v>11409</v>
      </c>
      <c r="E1789" s="0" t="s">
        <v>4446</v>
      </c>
      <c r="F1789" s="0" t="s">
        <v>11368</v>
      </c>
      <c r="G1789" s="0" t="s">
        <v>3954</v>
      </c>
    </row>
    <row r="1790" customFormat="false" ht="13.8" hidden="false" customHeight="false" outlineLevel="0" collapsed="false">
      <c r="A1790" s="16" t="s">
        <v>11408</v>
      </c>
      <c r="B1790" s="16" t="s">
        <v>3961</v>
      </c>
      <c r="C1790" s="16" t="s">
        <v>484</v>
      </c>
      <c r="D1790" s="0" t="s">
        <v>11409</v>
      </c>
      <c r="E1790" s="0" t="s">
        <v>4446</v>
      </c>
      <c r="F1790" s="0" t="s">
        <v>11368</v>
      </c>
      <c r="G1790" s="0" t="s">
        <v>3958</v>
      </c>
    </row>
    <row r="1791" customFormat="false" ht="13.8" hidden="false" customHeight="false" outlineLevel="0" collapsed="false">
      <c r="A1791" s="16" t="s">
        <v>11408</v>
      </c>
      <c r="B1791" s="16" t="s">
        <v>3966</v>
      </c>
      <c r="C1791" s="16" t="s">
        <v>484</v>
      </c>
      <c r="D1791" s="0" t="s">
        <v>11409</v>
      </c>
      <c r="E1791" s="0" t="s">
        <v>4446</v>
      </c>
      <c r="F1791" s="0" t="s">
        <v>11368</v>
      </c>
      <c r="G1791" s="0" t="s">
        <v>3963</v>
      </c>
    </row>
    <row r="1792" customFormat="false" ht="13.8" hidden="false" customHeight="false" outlineLevel="0" collapsed="false">
      <c r="A1792" s="16" t="s">
        <v>11408</v>
      </c>
      <c r="B1792" s="16" t="s">
        <v>3650</v>
      </c>
      <c r="C1792" s="18" t="s">
        <v>484</v>
      </c>
      <c r="D1792" s="0" t="s">
        <v>11409</v>
      </c>
      <c r="E1792" s="8" t="s">
        <v>2641</v>
      </c>
      <c r="F1792" s="0" t="s">
        <v>11368</v>
      </c>
      <c r="G1792" s="0" t="s">
        <v>3651</v>
      </c>
    </row>
    <row r="1793" customFormat="false" ht="15" hidden="false" customHeight="false" outlineLevel="0" collapsed="false">
      <c r="A1793" s="16" t="s">
        <v>11399</v>
      </c>
      <c r="B1793" s="16" t="s">
        <v>7758</v>
      </c>
      <c r="C1793" s="16" t="s">
        <v>1822</v>
      </c>
      <c r="D1793" s="0" t="s">
        <v>11400</v>
      </c>
      <c r="E1793" s="16" t="s">
        <v>11366</v>
      </c>
    </row>
    <row r="1794" customFormat="false" ht="15" hidden="false" customHeight="false" outlineLevel="0" collapsed="false">
      <c r="A1794" s="16" t="s">
        <v>11399</v>
      </c>
      <c r="B1794" s="16" t="s">
        <v>7759</v>
      </c>
      <c r="C1794" s="16" t="s">
        <v>1822</v>
      </c>
      <c r="D1794" s="0" t="s">
        <v>11400</v>
      </c>
      <c r="E1794" s="16" t="s">
        <v>11366</v>
      </c>
    </row>
    <row r="1795" customFormat="false" ht="15" hidden="false" customHeight="false" outlineLevel="0" collapsed="false">
      <c r="A1795" s="16" t="s">
        <v>11399</v>
      </c>
      <c r="B1795" s="16" t="s">
        <v>7762</v>
      </c>
      <c r="C1795" s="16" t="s">
        <v>1822</v>
      </c>
      <c r="D1795" s="0" t="s">
        <v>11400</v>
      </c>
      <c r="E1795" s="16" t="s">
        <v>11366</v>
      </c>
    </row>
    <row r="1796" customFormat="false" ht="15" hidden="false" customHeight="false" outlineLevel="0" collapsed="false">
      <c r="A1796" s="16" t="s">
        <v>11399</v>
      </c>
      <c r="B1796" s="16" t="s">
        <v>7763</v>
      </c>
      <c r="C1796" s="16" t="s">
        <v>1822</v>
      </c>
      <c r="D1796" s="0" t="s">
        <v>11400</v>
      </c>
      <c r="E1796" s="16" t="s">
        <v>11366</v>
      </c>
    </row>
    <row r="1797" customFormat="false" ht="15" hidden="false" customHeight="false" outlineLevel="0" collapsed="false">
      <c r="A1797" s="16" t="s">
        <v>11399</v>
      </c>
      <c r="B1797" s="16" t="s">
        <v>7764</v>
      </c>
      <c r="C1797" s="16" t="s">
        <v>1822</v>
      </c>
      <c r="D1797" s="0" t="s">
        <v>11400</v>
      </c>
      <c r="E1797" s="16" t="s">
        <v>11366</v>
      </c>
    </row>
    <row r="1798" customFormat="false" ht="15" hidden="false" customHeight="false" outlineLevel="0" collapsed="false">
      <c r="A1798" s="16" t="s">
        <v>11399</v>
      </c>
      <c r="B1798" s="16" t="s">
        <v>7765</v>
      </c>
      <c r="C1798" s="16" t="s">
        <v>1822</v>
      </c>
      <c r="D1798" s="0" t="s">
        <v>11400</v>
      </c>
      <c r="E1798" s="16" t="s">
        <v>11366</v>
      </c>
    </row>
    <row r="1799" customFormat="false" ht="15" hidden="false" customHeight="false" outlineLevel="0" collapsed="false">
      <c r="A1799" s="16" t="s">
        <v>11399</v>
      </c>
      <c r="B1799" s="16" t="s">
        <v>7766</v>
      </c>
      <c r="C1799" s="16" t="s">
        <v>1822</v>
      </c>
      <c r="D1799" s="0" t="s">
        <v>11400</v>
      </c>
      <c r="E1799" s="16" t="s">
        <v>11366</v>
      </c>
    </row>
    <row r="1800" customFormat="false" ht="15" hidden="false" customHeight="false" outlineLevel="0" collapsed="false">
      <c r="A1800" s="16" t="s">
        <v>11399</v>
      </c>
      <c r="B1800" s="16" t="s">
        <v>7767</v>
      </c>
      <c r="C1800" s="16" t="s">
        <v>1822</v>
      </c>
      <c r="D1800" s="0" t="s">
        <v>11400</v>
      </c>
      <c r="E1800" s="16" t="s">
        <v>11366</v>
      </c>
    </row>
    <row r="1801" customFormat="false" ht="15" hidden="false" customHeight="false" outlineLevel="0" collapsed="false">
      <c r="A1801" s="16" t="s">
        <v>11399</v>
      </c>
      <c r="B1801" s="16" t="s">
        <v>7768</v>
      </c>
      <c r="C1801" s="16" t="s">
        <v>1822</v>
      </c>
      <c r="D1801" s="0" t="s">
        <v>11400</v>
      </c>
      <c r="E1801" s="16" t="s">
        <v>11366</v>
      </c>
    </row>
    <row r="1802" customFormat="false" ht="15" hidden="false" customHeight="false" outlineLevel="0" collapsed="false">
      <c r="A1802" s="16" t="s">
        <v>11399</v>
      </c>
      <c r="B1802" s="16" t="s">
        <v>7769</v>
      </c>
      <c r="C1802" s="16" t="s">
        <v>1822</v>
      </c>
      <c r="D1802" s="0" t="s">
        <v>11400</v>
      </c>
      <c r="E1802" s="16" t="s">
        <v>11366</v>
      </c>
    </row>
    <row r="1803" customFormat="false" ht="15" hidden="false" customHeight="false" outlineLevel="0" collapsed="false">
      <c r="A1803" s="16" t="s">
        <v>11399</v>
      </c>
      <c r="B1803" s="16" t="s">
        <v>7770</v>
      </c>
      <c r="C1803" s="16" t="s">
        <v>1822</v>
      </c>
      <c r="D1803" s="0" t="s">
        <v>11400</v>
      </c>
      <c r="E1803" s="16" t="s">
        <v>11366</v>
      </c>
    </row>
    <row r="1804" customFormat="false" ht="15" hidden="false" customHeight="false" outlineLevel="0" collapsed="false">
      <c r="A1804" s="16" t="s">
        <v>11399</v>
      </c>
      <c r="B1804" s="16" t="s">
        <v>7771</v>
      </c>
      <c r="C1804" s="16" t="s">
        <v>1822</v>
      </c>
      <c r="D1804" s="0" t="s">
        <v>11400</v>
      </c>
      <c r="E1804" s="16" t="s">
        <v>11366</v>
      </c>
    </row>
    <row r="1805" customFormat="false" ht="15" hidden="false" customHeight="false" outlineLevel="0" collapsed="false">
      <c r="A1805" s="16" t="s">
        <v>11399</v>
      </c>
      <c r="B1805" s="16" t="s">
        <v>7772</v>
      </c>
      <c r="C1805" s="16" t="s">
        <v>1822</v>
      </c>
      <c r="D1805" s="0" t="s">
        <v>11400</v>
      </c>
      <c r="E1805" s="16" t="s">
        <v>11366</v>
      </c>
    </row>
    <row r="1806" customFormat="false" ht="15" hidden="false" customHeight="false" outlineLevel="0" collapsed="false">
      <c r="A1806" s="16" t="s">
        <v>11399</v>
      </c>
      <c r="B1806" s="16" t="s">
        <v>7773</v>
      </c>
      <c r="C1806" s="16" t="s">
        <v>1822</v>
      </c>
      <c r="D1806" s="0" t="s">
        <v>11400</v>
      </c>
      <c r="E1806" s="16" t="s">
        <v>11366</v>
      </c>
    </row>
    <row r="1807" customFormat="false" ht="15" hidden="false" customHeight="false" outlineLevel="0" collapsed="false">
      <c r="A1807" s="16" t="s">
        <v>11399</v>
      </c>
      <c r="B1807" s="16" t="s">
        <v>7774</v>
      </c>
      <c r="C1807" s="16" t="s">
        <v>1822</v>
      </c>
      <c r="D1807" s="0" t="s">
        <v>11400</v>
      </c>
      <c r="E1807" s="16" t="s">
        <v>11366</v>
      </c>
    </row>
    <row r="1808" customFormat="false" ht="15" hidden="false" customHeight="false" outlineLevel="0" collapsed="false">
      <c r="A1808" s="16" t="s">
        <v>11399</v>
      </c>
      <c r="B1808" s="16" t="s">
        <v>7775</v>
      </c>
      <c r="C1808" s="16" t="s">
        <v>1822</v>
      </c>
      <c r="D1808" s="0" t="s">
        <v>11400</v>
      </c>
      <c r="E1808" s="16" t="s">
        <v>11366</v>
      </c>
    </row>
    <row r="1809" customFormat="false" ht="15" hidden="false" customHeight="false" outlineLevel="0" collapsed="false">
      <c r="A1809" s="16" t="s">
        <v>11399</v>
      </c>
      <c r="B1809" s="16" t="s">
        <v>7776</v>
      </c>
      <c r="C1809" s="16" t="s">
        <v>1822</v>
      </c>
      <c r="D1809" s="0" t="s">
        <v>11400</v>
      </c>
      <c r="E1809" s="16" t="s">
        <v>11366</v>
      </c>
    </row>
    <row r="1810" customFormat="false" ht="15" hidden="false" customHeight="false" outlineLevel="0" collapsed="false">
      <c r="A1810" s="16" t="s">
        <v>11399</v>
      </c>
      <c r="B1810" s="16" t="s">
        <v>7777</v>
      </c>
      <c r="C1810" s="16" t="s">
        <v>1822</v>
      </c>
      <c r="D1810" s="0" t="s">
        <v>11400</v>
      </c>
      <c r="E1810" s="16" t="s">
        <v>11366</v>
      </c>
    </row>
    <row r="1811" customFormat="false" ht="15" hidden="false" customHeight="false" outlineLevel="0" collapsed="false">
      <c r="A1811" s="16" t="s">
        <v>11399</v>
      </c>
      <c r="B1811" s="16" t="s">
        <v>7778</v>
      </c>
      <c r="C1811" s="16" t="s">
        <v>1822</v>
      </c>
      <c r="D1811" s="0" t="s">
        <v>11400</v>
      </c>
      <c r="E1811" s="16" t="s">
        <v>11366</v>
      </c>
    </row>
    <row r="1812" customFormat="false" ht="15" hidden="false" customHeight="false" outlineLevel="0" collapsed="false">
      <c r="A1812" s="16" t="s">
        <v>11399</v>
      </c>
      <c r="B1812" s="16" t="s">
        <v>7779</v>
      </c>
      <c r="C1812" s="16" t="s">
        <v>1822</v>
      </c>
      <c r="D1812" s="0" t="s">
        <v>11400</v>
      </c>
      <c r="E1812" s="16" t="s">
        <v>11366</v>
      </c>
    </row>
    <row r="1813" customFormat="false" ht="15" hidden="false" customHeight="false" outlineLevel="0" collapsed="false">
      <c r="A1813" s="16" t="s">
        <v>11399</v>
      </c>
      <c r="B1813" s="16" t="s">
        <v>7780</v>
      </c>
      <c r="C1813" s="16" t="s">
        <v>1822</v>
      </c>
      <c r="D1813" s="0" t="s">
        <v>11400</v>
      </c>
      <c r="E1813" s="16" t="s">
        <v>11366</v>
      </c>
    </row>
    <row r="1814" customFormat="false" ht="15" hidden="false" customHeight="false" outlineLevel="0" collapsed="false">
      <c r="A1814" s="16" t="s">
        <v>11399</v>
      </c>
      <c r="B1814" s="16" t="s">
        <v>7781</v>
      </c>
      <c r="C1814" s="16" t="s">
        <v>1822</v>
      </c>
      <c r="D1814" s="0" t="s">
        <v>11400</v>
      </c>
      <c r="E1814" s="16" t="s">
        <v>11366</v>
      </c>
    </row>
    <row r="1815" customFormat="false" ht="15" hidden="false" customHeight="false" outlineLevel="0" collapsed="false">
      <c r="A1815" s="16" t="s">
        <v>11399</v>
      </c>
      <c r="B1815" s="16" t="s">
        <v>7782</v>
      </c>
      <c r="C1815" s="16" t="s">
        <v>1822</v>
      </c>
      <c r="D1815" s="0" t="s">
        <v>11400</v>
      </c>
      <c r="E1815" s="16" t="s">
        <v>11366</v>
      </c>
    </row>
    <row r="1816" customFormat="false" ht="15" hidden="false" customHeight="false" outlineLevel="0" collapsed="false">
      <c r="A1816" s="16" t="s">
        <v>11399</v>
      </c>
      <c r="B1816" s="16" t="s">
        <v>7783</v>
      </c>
      <c r="C1816" s="16" t="s">
        <v>1822</v>
      </c>
      <c r="D1816" s="0" t="s">
        <v>11400</v>
      </c>
      <c r="E1816" s="16" t="s">
        <v>11366</v>
      </c>
    </row>
    <row r="1817" customFormat="false" ht="15" hidden="false" customHeight="false" outlineLevel="0" collapsed="false">
      <c r="A1817" s="16" t="s">
        <v>11399</v>
      </c>
      <c r="B1817" s="16" t="s">
        <v>7784</v>
      </c>
      <c r="C1817" s="16" t="s">
        <v>1822</v>
      </c>
      <c r="D1817" s="0" t="s">
        <v>11400</v>
      </c>
      <c r="E1817" s="16" t="s">
        <v>11366</v>
      </c>
    </row>
    <row r="1818" customFormat="false" ht="15" hidden="false" customHeight="false" outlineLevel="0" collapsed="false">
      <c r="A1818" s="16" t="s">
        <v>11399</v>
      </c>
      <c r="B1818" s="16" t="s">
        <v>7785</v>
      </c>
      <c r="C1818" s="16" t="s">
        <v>1822</v>
      </c>
      <c r="D1818" s="0" t="s">
        <v>11400</v>
      </c>
      <c r="E1818" s="16" t="s">
        <v>11366</v>
      </c>
    </row>
    <row r="1819" customFormat="false" ht="15" hidden="false" customHeight="false" outlineLevel="0" collapsed="false">
      <c r="A1819" s="16" t="s">
        <v>11399</v>
      </c>
      <c r="B1819" s="16" t="s">
        <v>7786</v>
      </c>
      <c r="C1819" s="16" t="s">
        <v>1822</v>
      </c>
      <c r="D1819" s="0" t="s">
        <v>11400</v>
      </c>
      <c r="E1819" s="16" t="s">
        <v>11366</v>
      </c>
    </row>
    <row r="1820" customFormat="false" ht="15" hidden="false" customHeight="false" outlineLevel="0" collapsed="false">
      <c r="A1820" s="16" t="s">
        <v>11399</v>
      </c>
      <c r="B1820" s="16" t="s">
        <v>7787</v>
      </c>
      <c r="C1820" s="16" t="s">
        <v>1822</v>
      </c>
      <c r="D1820" s="0" t="s">
        <v>11400</v>
      </c>
      <c r="E1820" s="16" t="s">
        <v>11366</v>
      </c>
    </row>
    <row r="1821" customFormat="false" ht="15" hidden="false" customHeight="false" outlineLevel="0" collapsed="false">
      <c r="A1821" s="16" t="s">
        <v>11399</v>
      </c>
      <c r="B1821" s="16" t="s">
        <v>7788</v>
      </c>
      <c r="C1821" s="16" t="s">
        <v>1822</v>
      </c>
      <c r="D1821" s="0" t="s">
        <v>11400</v>
      </c>
      <c r="E1821" s="16" t="s">
        <v>11366</v>
      </c>
    </row>
    <row r="1822" customFormat="false" ht="15" hidden="false" customHeight="false" outlineLevel="0" collapsed="false">
      <c r="A1822" s="16" t="s">
        <v>11399</v>
      </c>
      <c r="B1822" s="16" t="s">
        <v>7789</v>
      </c>
      <c r="C1822" s="16" t="s">
        <v>1822</v>
      </c>
      <c r="D1822" s="0" t="s">
        <v>11400</v>
      </c>
      <c r="E1822" s="16" t="s">
        <v>11366</v>
      </c>
    </row>
    <row r="1823" customFormat="false" ht="15" hidden="false" customHeight="false" outlineLevel="0" collapsed="false">
      <c r="A1823" s="16" t="s">
        <v>11399</v>
      </c>
      <c r="B1823" s="16" t="s">
        <v>7790</v>
      </c>
      <c r="C1823" s="16" t="s">
        <v>1822</v>
      </c>
      <c r="D1823" s="0" t="s">
        <v>11400</v>
      </c>
      <c r="E1823" s="16" t="s">
        <v>11366</v>
      </c>
    </row>
    <row r="1824" customFormat="false" ht="15" hidden="false" customHeight="false" outlineLevel="0" collapsed="false">
      <c r="A1824" s="16" t="s">
        <v>11399</v>
      </c>
      <c r="B1824" s="16" t="s">
        <v>7791</v>
      </c>
      <c r="C1824" s="16" t="s">
        <v>1822</v>
      </c>
      <c r="D1824" s="0" t="s">
        <v>11400</v>
      </c>
      <c r="E1824" s="16" t="s">
        <v>11366</v>
      </c>
    </row>
    <row r="1825" customFormat="false" ht="15" hidden="false" customHeight="false" outlineLevel="0" collapsed="false">
      <c r="A1825" s="16" t="s">
        <v>11399</v>
      </c>
      <c r="B1825" s="16" t="s">
        <v>7792</v>
      </c>
      <c r="C1825" s="16" t="s">
        <v>1822</v>
      </c>
      <c r="D1825" s="0" t="s">
        <v>11400</v>
      </c>
      <c r="E1825" s="16" t="s">
        <v>11366</v>
      </c>
    </row>
    <row r="1826" customFormat="false" ht="15" hidden="false" customHeight="false" outlineLevel="0" collapsed="false">
      <c r="A1826" s="16" t="s">
        <v>11399</v>
      </c>
      <c r="B1826" s="16" t="s">
        <v>7793</v>
      </c>
      <c r="C1826" s="16" t="s">
        <v>1822</v>
      </c>
      <c r="D1826" s="0" t="s">
        <v>11400</v>
      </c>
      <c r="E1826" s="16" t="s">
        <v>11366</v>
      </c>
    </row>
    <row r="1827" customFormat="false" ht="15" hidden="false" customHeight="false" outlineLevel="0" collapsed="false">
      <c r="A1827" s="16" t="s">
        <v>11399</v>
      </c>
      <c r="B1827" s="16" t="s">
        <v>7794</v>
      </c>
      <c r="C1827" s="16" t="s">
        <v>1822</v>
      </c>
      <c r="D1827" s="0" t="s">
        <v>11400</v>
      </c>
      <c r="E1827" s="16" t="s">
        <v>11366</v>
      </c>
    </row>
    <row r="1828" customFormat="false" ht="15" hidden="false" customHeight="false" outlineLevel="0" collapsed="false">
      <c r="A1828" s="16" t="s">
        <v>11399</v>
      </c>
      <c r="B1828" s="16" t="s">
        <v>7795</v>
      </c>
      <c r="C1828" s="16" t="s">
        <v>1822</v>
      </c>
      <c r="D1828" s="0" t="s">
        <v>11400</v>
      </c>
      <c r="E1828" s="16" t="s">
        <v>11366</v>
      </c>
    </row>
    <row r="1829" customFormat="false" ht="15" hidden="false" customHeight="false" outlineLevel="0" collapsed="false">
      <c r="A1829" s="16" t="s">
        <v>11399</v>
      </c>
      <c r="B1829" s="16" t="s">
        <v>7796</v>
      </c>
      <c r="C1829" s="16" t="s">
        <v>1822</v>
      </c>
      <c r="D1829" s="0" t="s">
        <v>11400</v>
      </c>
      <c r="E1829" s="16" t="s">
        <v>11366</v>
      </c>
    </row>
    <row r="1830" customFormat="false" ht="15" hidden="false" customHeight="false" outlineLevel="0" collapsed="false">
      <c r="A1830" s="16" t="s">
        <v>11399</v>
      </c>
      <c r="B1830" s="16" t="s">
        <v>7797</v>
      </c>
      <c r="C1830" s="16" t="s">
        <v>1822</v>
      </c>
      <c r="D1830" s="0" t="s">
        <v>11400</v>
      </c>
      <c r="E1830" s="16" t="s">
        <v>11366</v>
      </c>
    </row>
    <row r="1831" customFormat="false" ht="15" hidden="false" customHeight="false" outlineLevel="0" collapsed="false">
      <c r="A1831" s="16" t="s">
        <v>11399</v>
      </c>
      <c r="B1831" s="16" t="s">
        <v>7798</v>
      </c>
      <c r="C1831" s="16" t="s">
        <v>1822</v>
      </c>
      <c r="D1831" s="0" t="s">
        <v>11400</v>
      </c>
      <c r="E1831" s="16" t="s">
        <v>11366</v>
      </c>
    </row>
    <row r="1832" customFormat="false" ht="15" hidden="false" customHeight="false" outlineLevel="0" collapsed="false">
      <c r="A1832" s="16" t="s">
        <v>11399</v>
      </c>
      <c r="B1832" s="16" t="s">
        <v>7799</v>
      </c>
      <c r="C1832" s="16" t="s">
        <v>1822</v>
      </c>
      <c r="D1832" s="0" t="s">
        <v>11400</v>
      </c>
      <c r="E1832" s="16" t="s">
        <v>11366</v>
      </c>
    </row>
    <row r="1833" customFormat="false" ht="15" hidden="false" customHeight="false" outlineLevel="0" collapsed="false">
      <c r="A1833" s="16" t="s">
        <v>11399</v>
      </c>
      <c r="B1833" s="16" t="s">
        <v>7800</v>
      </c>
      <c r="C1833" s="16" t="s">
        <v>1822</v>
      </c>
      <c r="D1833" s="0" t="s">
        <v>11400</v>
      </c>
      <c r="E1833" s="16" t="s">
        <v>11366</v>
      </c>
    </row>
    <row r="1834" customFormat="false" ht="15" hidden="false" customHeight="false" outlineLevel="0" collapsed="false">
      <c r="A1834" s="16" t="s">
        <v>11399</v>
      </c>
      <c r="B1834" s="16" t="s">
        <v>7801</v>
      </c>
      <c r="C1834" s="16" t="s">
        <v>1822</v>
      </c>
      <c r="D1834" s="0" t="s">
        <v>11400</v>
      </c>
      <c r="E1834" s="16" t="s">
        <v>11366</v>
      </c>
    </row>
    <row r="1835" customFormat="false" ht="15" hidden="false" customHeight="false" outlineLevel="0" collapsed="false">
      <c r="A1835" s="16" t="s">
        <v>11399</v>
      </c>
      <c r="B1835" s="16" t="s">
        <v>7802</v>
      </c>
      <c r="C1835" s="16" t="s">
        <v>1822</v>
      </c>
      <c r="D1835" s="0" t="s">
        <v>11400</v>
      </c>
      <c r="E1835" s="16" t="s">
        <v>11366</v>
      </c>
    </row>
    <row r="1836" customFormat="false" ht="15" hidden="false" customHeight="false" outlineLevel="0" collapsed="false">
      <c r="A1836" s="16" t="s">
        <v>11399</v>
      </c>
      <c r="B1836" s="16" t="s">
        <v>7803</v>
      </c>
      <c r="C1836" s="16" t="s">
        <v>1822</v>
      </c>
      <c r="D1836" s="0" t="s">
        <v>11400</v>
      </c>
      <c r="E1836" s="16" t="s">
        <v>11366</v>
      </c>
    </row>
    <row r="1837" customFormat="false" ht="15" hidden="false" customHeight="false" outlineLevel="0" collapsed="false">
      <c r="A1837" s="16" t="s">
        <v>11399</v>
      </c>
      <c r="B1837" s="16" t="s">
        <v>7804</v>
      </c>
      <c r="C1837" s="16" t="s">
        <v>1822</v>
      </c>
      <c r="D1837" s="0" t="s">
        <v>11400</v>
      </c>
      <c r="E1837" s="16" t="s">
        <v>11366</v>
      </c>
    </row>
    <row r="1838" customFormat="false" ht="15" hidden="false" customHeight="false" outlineLevel="0" collapsed="false">
      <c r="A1838" s="16" t="s">
        <v>11399</v>
      </c>
      <c r="B1838" s="16" t="s">
        <v>7805</v>
      </c>
      <c r="C1838" s="16" t="s">
        <v>1822</v>
      </c>
      <c r="D1838" s="0" t="s">
        <v>11400</v>
      </c>
      <c r="E1838" s="16" t="s">
        <v>11366</v>
      </c>
    </row>
    <row r="1839" customFormat="false" ht="15" hidden="false" customHeight="false" outlineLevel="0" collapsed="false">
      <c r="A1839" s="16" t="s">
        <v>11399</v>
      </c>
      <c r="B1839" s="16" t="s">
        <v>7806</v>
      </c>
      <c r="C1839" s="16" t="s">
        <v>1822</v>
      </c>
      <c r="D1839" s="0" t="s">
        <v>11400</v>
      </c>
      <c r="E1839" s="16" t="s">
        <v>11366</v>
      </c>
    </row>
    <row r="1840" customFormat="false" ht="15" hidden="false" customHeight="false" outlineLevel="0" collapsed="false">
      <c r="A1840" s="16" t="s">
        <v>11399</v>
      </c>
      <c r="B1840" s="16" t="s">
        <v>7807</v>
      </c>
      <c r="C1840" s="16" t="s">
        <v>1822</v>
      </c>
      <c r="D1840" s="0" t="s">
        <v>11400</v>
      </c>
      <c r="E1840" s="16" t="s">
        <v>11366</v>
      </c>
    </row>
    <row r="1841" customFormat="false" ht="15" hidden="false" customHeight="false" outlineLevel="0" collapsed="false">
      <c r="A1841" s="16" t="s">
        <v>11399</v>
      </c>
      <c r="B1841" s="16" t="s">
        <v>7808</v>
      </c>
      <c r="C1841" s="16" t="s">
        <v>1822</v>
      </c>
      <c r="D1841" s="0" t="s">
        <v>11400</v>
      </c>
      <c r="E1841" s="16" t="s">
        <v>11366</v>
      </c>
    </row>
    <row r="1842" customFormat="false" ht="15" hidden="false" customHeight="false" outlineLevel="0" collapsed="false">
      <c r="A1842" s="16" t="s">
        <v>11399</v>
      </c>
      <c r="B1842" s="7" t="s">
        <v>7809</v>
      </c>
      <c r="C1842" s="16" t="s">
        <v>1822</v>
      </c>
      <c r="D1842" s="0" t="s">
        <v>11400</v>
      </c>
      <c r="E1842" s="16" t="s">
        <v>11366</v>
      </c>
    </row>
    <row r="1843" customFormat="false" ht="15" hidden="false" customHeight="false" outlineLevel="0" collapsed="false">
      <c r="A1843" s="16" t="s">
        <v>11399</v>
      </c>
      <c r="B1843" s="7" t="s">
        <v>7810</v>
      </c>
      <c r="C1843" s="16" t="s">
        <v>1822</v>
      </c>
      <c r="D1843" s="0" t="s">
        <v>11400</v>
      </c>
      <c r="E1843" s="16" t="s">
        <v>11366</v>
      </c>
    </row>
    <row r="1844" customFormat="false" ht="15" hidden="false" customHeight="false" outlineLevel="0" collapsed="false">
      <c r="A1844" s="16" t="s">
        <v>11399</v>
      </c>
      <c r="B1844" s="16" t="s">
        <v>7811</v>
      </c>
      <c r="C1844" s="16" t="s">
        <v>1822</v>
      </c>
      <c r="D1844" s="0" t="s">
        <v>11400</v>
      </c>
      <c r="E1844" s="16" t="s">
        <v>11366</v>
      </c>
    </row>
    <row r="1845" customFormat="false" ht="15" hidden="false" customHeight="false" outlineLevel="0" collapsed="false">
      <c r="A1845" s="16" t="s">
        <v>11399</v>
      </c>
      <c r="B1845" s="16" t="s">
        <v>7812</v>
      </c>
      <c r="C1845" s="16" t="s">
        <v>1822</v>
      </c>
      <c r="D1845" s="0" t="s">
        <v>11400</v>
      </c>
      <c r="E1845" s="16" t="s">
        <v>11366</v>
      </c>
    </row>
    <row r="1846" customFormat="false" ht="15" hidden="false" customHeight="false" outlineLevel="0" collapsed="false">
      <c r="A1846" s="16" t="s">
        <v>11399</v>
      </c>
      <c r="B1846" s="16" t="s">
        <v>7813</v>
      </c>
      <c r="C1846" s="16" t="s">
        <v>1822</v>
      </c>
      <c r="D1846" s="0" t="s">
        <v>11400</v>
      </c>
      <c r="E1846" s="16" t="s">
        <v>11366</v>
      </c>
    </row>
    <row r="1847" customFormat="false" ht="15" hidden="false" customHeight="false" outlineLevel="0" collapsed="false">
      <c r="A1847" s="16" t="s">
        <v>11399</v>
      </c>
      <c r="B1847" s="16" t="s">
        <v>7814</v>
      </c>
      <c r="C1847" s="16" t="s">
        <v>1822</v>
      </c>
      <c r="D1847" s="0" t="s">
        <v>11400</v>
      </c>
      <c r="E1847" s="16" t="s">
        <v>11366</v>
      </c>
    </row>
    <row r="1848" customFormat="false" ht="15" hidden="false" customHeight="false" outlineLevel="0" collapsed="false">
      <c r="A1848" s="16" t="s">
        <v>11399</v>
      </c>
      <c r="B1848" s="16" t="s">
        <v>7815</v>
      </c>
      <c r="C1848" s="16" t="s">
        <v>1822</v>
      </c>
      <c r="D1848" s="0" t="s">
        <v>11400</v>
      </c>
      <c r="E1848" s="16" t="s">
        <v>11366</v>
      </c>
    </row>
    <row r="1849" customFormat="false" ht="15" hidden="false" customHeight="false" outlineLevel="0" collapsed="false">
      <c r="A1849" s="16" t="s">
        <v>11399</v>
      </c>
      <c r="B1849" s="16" t="s">
        <v>7816</v>
      </c>
      <c r="C1849" s="16" t="s">
        <v>1822</v>
      </c>
      <c r="D1849" s="0" t="s">
        <v>11400</v>
      </c>
      <c r="E1849" s="16" t="s">
        <v>11366</v>
      </c>
    </row>
    <row r="1850" customFormat="false" ht="15" hidden="false" customHeight="false" outlineLevel="0" collapsed="false">
      <c r="A1850" s="16" t="s">
        <v>11399</v>
      </c>
      <c r="B1850" s="16" t="s">
        <v>7817</v>
      </c>
      <c r="C1850" s="16" t="s">
        <v>1822</v>
      </c>
      <c r="D1850" s="0" t="s">
        <v>11400</v>
      </c>
      <c r="E1850" s="16" t="s">
        <v>11366</v>
      </c>
    </row>
    <row r="1851" customFormat="false" ht="15" hidden="false" customHeight="false" outlineLevel="0" collapsed="false">
      <c r="A1851" s="16" t="s">
        <v>11399</v>
      </c>
      <c r="B1851" s="16" t="s">
        <v>7818</v>
      </c>
      <c r="C1851" s="16" t="s">
        <v>1822</v>
      </c>
      <c r="D1851" s="0" t="s">
        <v>11400</v>
      </c>
      <c r="E1851" s="16" t="s">
        <v>11366</v>
      </c>
    </row>
    <row r="1852" customFormat="false" ht="15" hidden="false" customHeight="false" outlineLevel="0" collapsed="false">
      <c r="A1852" s="16" t="s">
        <v>11399</v>
      </c>
      <c r="B1852" s="16" t="s">
        <v>7819</v>
      </c>
      <c r="C1852" s="16" t="s">
        <v>1822</v>
      </c>
      <c r="D1852" s="0" t="s">
        <v>11400</v>
      </c>
      <c r="E1852" s="16" t="s">
        <v>11366</v>
      </c>
    </row>
    <row r="1853" customFormat="false" ht="15" hidden="false" customHeight="false" outlineLevel="0" collapsed="false">
      <c r="A1853" s="16" t="s">
        <v>11399</v>
      </c>
      <c r="B1853" s="16" t="s">
        <v>7820</v>
      </c>
      <c r="C1853" s="16" t="s">
        <v>1822</v>
      </c>
      <c r="D1853" s="0" t="s">
        <v>11400</v>
      </c>
      <c r="E1853" s="16" t="s">
        <v>11366</v>
      </c>
    </row>
    <row r="1854" customFormat="false" ht="15" hidden="false" customHeight="false" outlineLevel="0" collapsed="false">
      <c r="A1854" s="16" t="s">
        <v>11399</v>
      </c>
      <c r="B1854" s="16" t="s">
        <v>7821</v>
      </c>
      <c r="C1854" s="16" t="s">
        <v>1822</v>
      </c>
      <c r="D1854" s="0" t="s">
        <v>11400</v>
      </c>
      <c r="E1854" s="16" t="s">
        <v>11366</v>
      </c>
    </row>
    <row r="1855" customFormat="false" ht="15" hidden="false" customHeight="false" outlineLevel="0" collapsed="false">
      <c r="A1855" s="16" t="s">
        <v>11399</v>
      </c>
      <c r="B1855" s="16" t="s">
        <v>7822</v>
      </c>
      <c r="C1855" s="16" t="s">
        <v>1822</v>
      </c>
      <c r="D1855" s="0" t="s">
        <v>11400</v>
      </c>
      <c r="E1855" s="16" t="s">
        <v>11366</v>
      </c>
    </row>
    <row r="1856" customFormat="false" ht="15" hidden="false" customHeight="false" outlineLevel="0" collapsed="false">
      <c r="A1856" s="16" t="s">
        <v>11399</v>
      </c>
      <c r="B1856" s="16" t="s">
        <v>7823</v>
      </c>
      <c r="C1856" s="16" t="s">
        <v>1822</v>
      </c>
      <c r="D1856" s="0" t="s">
        <v>11400</v>
      </c>
      <c r="E1856" s="16" t="s">
        <v>11366</v>
      </c>
    </row>
    <row r="1857" customFormat="false" ht="15" hidden="false" customHeight="false" outlineLevel="0" collapsed="false">
      <c r="A1857" s="16" t="s">
        <v>11399</v>
      </c>
      <c r="B1857" s="16" t="s">
        <v>7824</v>
      </c>
      <c r="C1857" s="16" t="s">
        <v>1822</v>
      </c>
      <c r="D1857" s="0" t="s">
        <v>11400</v>
      </c>
      <c r="E1857" s="16" t="s">
        <v>11366</v>
      </c>
    </row>
    <row r="1858" customFormat="false" ht="15" hidden="false" customHeight="false" outlineLevel="0" collapsed="false">
      <c r="A1858" s="16" t="s">
        <v>11399</v>
      </c>
      <c r="B1858" s="16" t="s">
        <v>7825</v>
      </c>
      <c r="C1858" s="16" t="s">
        <v>1822</v>
      </c>
      <c r="D1858" s="0" t="s">
        <v>11400</v>
      </c>
      <c r="E1858" s="16" t="s">
        <v>11366</v>
      </c>
    </row>
    <row r="1859" customFormat="false" ht="15" hidden="false" customHeight="false" outlineLevel="0" collapsed="false">
      <c r="A1859" s="16" t="s">
        <v>11399</v>
      </c>
      <c r="B1859" s="16" t="s">
        <v>7826</v>
      </c>
      <c r="C1859" s="16" t="s">
        <v>1822</v>
      </c>
      <c r="D1859" s="0" t="s">
        <v>11400</v>
      </c>
      <c r="E1859" s="16" t="s">
        <v>11366</v>
      </c>
    </row>
    <row r="1860" customFormat="false" ht="15" hidden="false" customHeight="false" outlineLevel="0" collapsed="false">
      <c r="A1860" s="16" t="s">
        <v>11399</v>
      </c>
      <c r="B1860" s="16" t="s">
        <v>7827</v>
      </c>
      <c r="C1860" s="16" t="s">
        <v>1822</v>
      </c>
      <c r="D1860" s="0" t="s">
        <v>11400</v>
      </c>
      <c r="E1860" s="16" t="s">
        <v>11366</v>
      </c>
    </row>
    <row r="1861" customFormat="false" ht="15" hidden="false" customHeight="false" outlineLevel="0" collapsed="false">
      <c r="A1861" s="16" t="s">
        <v>11399</v>
      </c>
      <c r="B1861" s="16" t="s">
        <v>7828</v>
      </c>
      <c r="C1861" s="16" t="s">
        <v>1822</v>
      </c>
      <c r="D1861" s="0" t="s">
        <v>11400</v>
      </c>
      <c r="E1861" s="16" t="s">
        <v>11366</v>
      </c>
    </row>
    <row r="1862" customFormat="false" ht="15" hidden="false" customHeight="false" outlineLevel="0" collapsed="false">
      <c r="A1862" s="16" t="s">
        <v>11399</v>
      </c>
      <c r="B1862" s="16" t="s">
        <v>7829</v>
      </c>
      <c r="C1862" s="16" t="s">
        <v>1822</v>
      </c>
      <c r="D1862" s="0" t="s">
        <v>11400</v>
      </c>
      <c r="E1862" s="16" t="s">
        <v>11366</v>
      </c>
    </row>
    <row r="1863" customFormat="false" ht="15" hidden="false" customHeight="false" outlineLevel="0" collapsed="false">
      <c r="A1863" s="16" t="s">
        <v>11399</v>
      </c>
      <c r="B1863" s="16" t="s">
        <v>7830</v>
      </c>
      <c r="C1863" s="16" t="s">
        <v>1822</v>
      </c>
      <c r="D1863" s="0" t="s">
        <v>11400</v>
      </c>
      <c r="E1863" s="16" t="s">
        <v>11366</v>
      </c>
    </row>
    <row r="1864" customFormat="false" ht="15" hidden="false" customHeight="false" outlineLevel="0" collapsed="false">
      <c r="A1864" s="16" t="s">
        <v>11399</v>
      </c>
      <c r="B1864" s="16" t="s">
        <v>7831</v>
      </c>
      <c r="C1864" s="16" t="s">
        <v>1822</v>
      </c>
      <c r="D1864" s="0" t="s">
        <v>11400</v>
      </c>
      <c r="E1864" s="16" t="s">
        <v>11366</v>
      </c>
    </row>
    <row r="1865" customFormat="false" ht="15" hidden="false" customHeight="false" outlineLevel="0" collapsed="false">
      <c r="A1865" s="16" t="s">
        <v>11399</v>
      </c>
      <c r="B1865" s="16" t="s">
        <v>7832</v>
      </c>
      <c r="C1865" s="16" t="s">
        <v>1822</v>
      </c>
      <c r="D1865" s="0" t="s">
        <v>11400</v>
      </c>
      <c r="E1865" s="16" t="s">
        <v>11366</v>
      </c>
    </row>
    <row r="1866" customFormat="false" ht="15" hidden="false" customHeight="false" outlineLevel="0" collapsed="false">
      <c r="A1866" s="16" t="s">
        <v>11399</v>
      </c>
      <c r="B1866" s="16" t="s">
        <v>7833</v>
      </c>
      <c r="C1866" s="16" t="s">
        <v>1822</v>
      </c>
      <c r="D1866" s="0" t="s">
        <v>11400</v>
      </c>
      <c r="E1866" s="16" t="s">
        <v>11366</v>
      </c>
    </row>
    <row r="1867" customFormat="false" ht="15" hidden="false" customHeight="false" outlineLevel="0" collapsed="false">
      <c r="A1867" s="16" t="s">
        <v>11399</v>
      </c>
      <c r="B1867" s="16" t="s">
        <v>7834</v>
      </c>
      <c r="C1867" s="16" t="s">
        <v>1822</v>
      </c>
      <c r="D1867" s="0" t="s">
        <v>11400</v>
      </c>
      <c r="E1867" s="16" t="s">
        <v>11366</v>
      </c>
    </row>
    <row r="1868" customFormat="false" ht="15" hidden="false" customHeight="false" outlineLevel="0" collapsed="false">
      <c r="A1868" s="16" t="s">
        <v>11399</v>
      </c>
      <c r="B1868" s="16" t="s">
        <v>7835</v>
      </c>
      <c r="C1868" s="16" t="s">
        <v>1822</v>
      </c>
      <c r="D1868" s="0" t="s">
        <v>11400</v>
      </c>
      <c r="E1868" s="16" t="s">
        <v>11366</v>
      </c>
    </row>
    <row r="1869" customFormat="false" ht="15" hidden="false" customHeight="false" outlineLevel="0" collapsed="false">
      <c r="A1869" s="16" t="s">
        <v>11399</v>
      </c>
      <c r="B1869" s="16" t="s">
        <v>7838</v>
      </c>
      <c r="C1869" s="16" t="s">
        <v>1822</v>
      </c>
      <c r="D1869" s="0" t="s">
        <v>11400</v>
      </c>
      <c r="E1869" s="16" t="s">
        <v>11366</v>
      </c>
    </row>
    <row r="1870" customFormat="false" ht="15" hidden="false" customHeight="false" outlineLevel="0" collapsed="false">
      <c r="A1870" s="16" t="s">
        <v>11399</v>
      </c>
      <c r="B1870" s="16" t="s">
        <v>7840</v>
      </c>
      <c r="C1870" s="16" t="s">
        <v>1822</v>
      </c>
      <c r="D1870" s="0" t="s">
        <v>11400</v>
      </c>
      <c r="E1870" s="16" t="s">
        <v>11366</v>
      </c>
    </row>
    <row r="1871" customFormat="false" ht="15" hidden="false" customHeight="false" outlineLevel="0" collapsed="false">
      <c r="A1871" s="16" t="s">
        <v>11399</v>
      </c>
      <c r="B1871" s="16" t="s">
        <v>7842</v>
      </c>
      <c r="C1871" s="16" t="s">
        <v>1822</v>
      </c>
      <c r="D1871" s="0" t="s">
        <v>11400</v>
      </c>
      <c r="E1871" s="16" t="s">
        <v>11366</v>
      </c>
    </row>
    <row r="1872" customFormat="false" ht="15" hidden="false" customHeight="false" outlineLevel="0" collapsed="false">
      <c r="A1872" s="16" t="s">
        <v>11399</v>
      </c>
      <c r="B1872" s="16" t="s">
        <v>7844</v>
      </c>
      <c r="C1872" s="16" t="s">
        <v>1822</v>
      </c>
      <c r="D1872" s="0" t="s">
        <v>11400</v>
      </c>
      <c r="E1872" s="16" t="s">
        <v>11366</v>
      </c>
    </row>
    <row r="1873" customFormat="false" ht="15" hidden="false" customHeight="false" outlineLevel="0" collapsed="false">
      <c r="A1873" s="16" t="s">
        <v>11399</v>
      </c>
      <c r="B1873" s="16" t="s">
        <v>7846</v>
      </c>
      <c r="C1873" s="16" t="s">
        <v>1822</v>
      </c>
      <c r="D1873" s="0" t="s">
        <v>11400</v>
      </c>
      <c r="E1873" s="16" t="s">
        <v>11366</v>
      </c>
    </row>
    <row r="1874" customFormat="false" ht="15" hidden="false" customHeight="false" outlineLevel="0" collapsed="false">
      <c r="A1874" s="16" t="s">
        <v>11399</v>
      </c>
      <c r="B1874" s="16" t="s">
        <v>7848</v>
      </c>
      <c r="C1874" s="16" t="s">
        <v>1822</v>
      </c>
      <c r="D1874" s="0" t="s">
        <v>11400</v>
      </c>
      <c r="E1874" s="16" t="s">
        <v>11366</v>
      </c>
    </row>
    <row r="1875" customFormat="false" ht="15" hidden="false" customHeight="false" outlineLevel="0" collapsed="false">
      <c r="A1875" s="16" t="s">
        <v>11399</v>
      </c>
      <c r="B1875" s="16" t="s">
        <v>7850</v>
      </c>
      <c r="C1875" s="16" t="s">
        <v>1822</v>
      </c>
      <c r="D1875" s="0" t="s">
        <v>11400</v>
      </c>
      <c r="E1875" s="16" t="s">
        <v>11366</v>
      </c>
    </row>
    <row r="1876" customFormat="false" ht="15" hidden="false" customHeight="false" outlineLevel="0" collapsed="false">
      <c r="A1876" s="16" t="s">
        <v>11399</v>
      </c>
      <c r="B1876" s="16" t="s">
        <v>7852</v>
      </c>
      <c r="C1876" s="16" t="s">
        <v>1822</v>
      </c>
      <c r="D1876" s="0" t="s">
        <v>11400</v>
      </c>
      <c r="E1876" s="16" t="s">
        <v>11366</v>
      </c>
    </row>
    <row r="1877" customFormat="false" ht="15" hidden="false" customHeight="false" outlineLevel="0" collapsed="false">
      <c r="A1877" s="16" t="s">
        <v>11399</v>
      </c>
      <c r="B1877" s="16" t="s">
        <v>7854</v>
      </c>
      <c r="C1877" s="16" t="s">
        <v>1822</v>
      </c>
      <c r="D1877" s="0" t="s">
        <v>11400</v>
      </c>
      <c r="E1877" s="16" t="s">
        <v>11366</v>
      </c>
    </row>
    <row r="1878" customFormat="false" ht="15" hidden="false" customHeight="false" outlineLevel="0" collapsed="false">
      <c r="A1878" s="16" t="s">
        <v>11399</v>
      </c>
      <c r="B1878" s="16" t="s">
        <v>7856</v>
      </c>
      <c r="C1878" s="16" t="s">
        <v>1822</v>
      </c>
      <c r="D1878" s="0" t="s">
        <v>11400</v>
      </c>
      <c r="E1878" s="16" t="s">
        <v>11366</v>
      </c>
    </row>
    <row r="1879" customFormat="false" ht="15" hidden="false" customHeight="false" outlineLevel="0" collapsed="false">
      <c r="A1879" s="16" t="s">
        <v>11399</v>
      </c>
      <c r="B1879" s="16" t="s">
        <v>7858</v>
      </c>
      <c r="C1879" s="16" t="s">
        <v>1822</v>
      </c>
      <c r="D1879" s="0" t="s">
        <v>11400</v>
      </c>
      <c r="E1879" s="16" t="s">
        <v>11366</v>
      </c>
    </row>
    <row r="1880" customFormat="false" ht="15" hidden="false" customHeight="false" outlineLevel="0" collapsed="false">
      <c r="A1880" s="16" t="s">
        <v>11399</v>
      </c>
      <c r="B1880" s="16" t="s">
        <v>7860</v>
      </c>
      <c r="C1880" s="16" t="s">
        <v>1822</v>
      </c>
      <c r="D1880" s="0" t="s">
        <v>11400</v>
      </c>
      <c r="E1880" s="16" t="s">
        <v>11366</v>
      </c>
    </row>
    <row r="1881" customFormat="false" ht="15" hidden="false" customHeight="false" outlineLevel="0" collapsed="false">
      <c r="A1881" s="16" t="s">
        <v>11399</v>
      </c>
      <c r="B1881" s="16" t="s">
        <v>7862</v>
      </c>
      <c r="C1881" s="16" t="s">
        <v>1822</v>
      </c>
      <c r="D1881" s="0" t="s">
        <v>11400</v>
      </c>
      <c r="E1881" s="16" t="s">
        <v>11366</v>
      </c>
    </row>
    <row r="1882" customFormat="false" ht="15" hidden="false" customHeight="false" outlineLevel="0" collapsed="false">
      <c r="A1882" s="16" t="s">
        <v>11399</v>
      </c>
      <c r="B1882" s="16" t="s">
        <v>7864</v>
      </c>
      <c r="C1882" s="16" t="s">
        <v>1822</v>
      </c>
      <c r="D1882" s="0" t="s">
        <v>11400</v>
      </c>
      <c r="E1882" s="16" t="s">
        <v>11366</v>
      </c>
    </row>
    <row r="1883" customFormat="false" ht="15" hidden="false" customHeight="false" outlineLevel="0" collapsed="false">
      <c r="A1883" s="16" t="s">
        <v>11399</v>
      </c>
      <c r="B1883" s="16" t="s">
        <v>7866</v>
      </c>
      <c r="C1883" s="16" t="s">
        <v>1822</v>
      </c>
      <c r="D1883" s="0" t="s">
        <v>11400</v>
      </c>
      <c r="E1883" s="16" t="s">
        <v>11366</v>
      </c>
    </row>
    <row r="1884" customFormat="false" ht="15" hidden="false" customHeight="false" outlineLevel="0" collapsed="false">
      <c r="A1884" s="16" t="s">
        <v>11399</v>
      </c>
      <c r="B1884" s="16" t="s">
        <v>7868</v>
      </c>
      <c r="C1884" s="16" t="s">
        <v>1822</v>
      </c>
      <c r="D1884" s="0" t="s">
        <v>11400</v>
      </c>
      <c r="E1884" s="16" t="s">
        <v>11366</v>
      </c>
    </row>
    <row r="1885" customFormat="false" ht="15" hidden="false" customHeight="false" outlineLevel="0" collapsed="false">
      <c r="A1885" s="16" t="s">
        <v>11399</v>
      </c>
      <c r="B1885" s="16" t="s">
        <v>7870</v>
      </c>
      <c r="C1885" s="16" t="s">
        <v>1822</v>
      </c>
      <c r="D1885" s="0" t="s">
        <v>11400</v>
      </c>
      <c r="E1885" s="16" t="s">
        <v>11366</v>
      </c>
      <c r="K1885" s="114"/>
      <c r="L1885" s="114"/>
    </row>
    <row r="1886" customFormat="false" ht="15" hidden="false" customHeight="false" outlineLevel="0" collapsed="false">
      <c r="A1886" s="16" t="s">
        <v>11399</v>
      </c>
      <c r="B1886" s="16" t="s">
        <v>7872</v>
      </c>
      <c r="C1886" s="16" t="s">
        <v>1822</v>
      </c>
      <c r="D1886" s="0" t="s">
        <v>11400</v>
      </c>
      <c r="E1886" s="16" t="s">
        <v>11366</v>
      </c>
      <c r="K1886" s="114"/>
      <c r="L1886" s="114"/>
    </row>
    <row r="1887" customFormat="false" ht="15" hidden="false" customHeight="false" outlineLevel="0" collapsed="false">
      <c r="A1887" s="16" t="s">
        <v>11399</v>
      </c>
      <c r="B1887" s="16" t="s">
        <v>7874</v>
      </c>
      <c r="C1887" s="16" t="s">
        <v>1822</v>
      </c>
      <c r="D1887" s="0" t="s">
        <v>11400</v>
      </c>
      <c r="E1887" s="16" t="s">
        <v>11366</v>
      </c>
      <c r="K1887" s="114"/>
      <c r="L1887" s="114"/>
    </row>
    <row r="1888" customFormat="false" ht="15" hidden="false" customHeight="false" outlineLevel="0" collapsed="false">
      <c r="A1888" s="16" t="s">
        <v>11399</v>
      </c>
      <c r="B1888" s="16" t="s">
        <v>7876</v>
      </c>
      <c r="C1888" s="16" t="s">
        <v>1822</v>
      </c>
      <c r="D1888" s="0" t="s">
        <v>11400</v>
      </c>
      <c r="E1888" s="16" t="s">
        <v>11366</v>
      </c>
      <c r="K1888" s="114"/>
      <c r="L1888" s="114"/>
    </row>
    <row r="1889" customFormat="false" ht="15" hidden="false" customHeight="false" outlineLevel="0" collapsed="false">
      <c r="A1889" s="16" t="s">
        <v>11399</v>
      </c>
      <c r="B1889" s="16" t="s">
        <v>7878</v>
      </c>
      <c r="C1889" s="16" t="s">
        <v>1822</v>
      </c>
      <c r="D1889" s="0" t="s">
        <v>11400</v>
      </c>
      <c r="E1889" s="16" t="s">
        <v>11366</v>
      </c>
    </row>
    <row r="1890" customFormat="false" ht="15" hidden="false" customHeight="false" outlineLevel="0" collapsed="false">
      <c r="A1890" s="16" t="s">
        <v>11399</v>
      </c>
      <c r="B1890" s="16" t="s">
        <v>7881</v>
      </c>
      <c r="C1890" s="16" t="s">
        <v>1822</v>
      </c>
      <c r="D1890" s="0" t="s">
        <v>11400</v>
      </c>
      <c r="E1890" s="16" t="s">
        <v>11366</v>
      </c>
    </row>
    <row r="1891" customFormat="false" ht="15" hidden="false" customHeight="false" outlineLevel="0" collapsed="false">
      <c r="A1891" s="16" t="s">
        <v>11399</v>
      </c>
      <c r="B1891" s="16" t="s">
        <v>7883</v>
      </c>
      <c r="C1891" s="16" t="s">
        <v>1822</v>
      </c>
      <c r="D1891" s="0" t="s">
        <v>11400</v>
      </c>
      <c r="E1891" s="16" t="s">
        <v>11366</v>
      </c>
    </row>
    <row r="1892" customFormat="false" ht="15" hidden="false" customHeight="false" outlineLevel="0" collapsed="false">
      <c r="A1892" s="16" t="s">
        <v>11399</v>
      </c>
      <c r="B1892" s="7" t="s">
        <v>7885</v>
      </c>
      <c r="C1892" s="16" t="s">
        <v>1822</v>
      </c>
      <c r="D1892" s="0" t="s">
        <v>11400</v>
      </c>
      <c r="E1892" s="16" t="s">
        <v>11366</v>
      </c>
      <c r="H1892" s="114"/>
      <c r="I1892" s="115"/>
      <c r="J1892" s="115"/>
    </row>
    <row r="1893" customFormat="false" ht="15" hidden="false" customHeight="false" outlineLevel="0" collapsed="false">
      <c r="A1893" s="16" t="s">
        <v>11399</v>
      </c>
      <c r="B1893" s="7" t="s">
        <v>7887</v>
      </c>
      <c r="C1893" s="16" t="s">
        <v>1822</v>
      </c>
      <c r="D1893" s="0" t="s">
        <v>11400</v>
      </c>
      <c r="E1893" s="16" t="s">
        <v>11366</v>
      </c>
      <c r="H1893" s="114"/>
      <c r="I1893" s="115"/>
      <c r="J1893" s="115"/>
    </row>
    <row r="1894" customFormat="false" ht="15" hidden="false" customHeight="false" outlineLevel="0" collapsed="false">
      <c r="A1894" s="16" t="s">
        <v>11399</v>
      </c>
      <c r="B1894" s="7" t="s">
        <v>7889</v>
      </c>
      <c r="C1894" s="16" t="s">
        <v>1822</v>
      </c>
      <c r="D1894" s="0" t="s">
        <v>11400</v>
      </c>
      <c r="E1894" s="16" t="s">
        <v>11366</v>
      </c>
      <c r="H1894" s="16"/>
      <c r="I1894" s="16"/>
      <c r="J1894" s="16"/>
    </row>
    <row r="1895" customFormat="false" ht="15" hidden="false" customHeight="false" outlineLevel="0" collapsed="false">
      <c r="A1895" s="16" t="s">
        <v>11399</v>
      </c>
      <c r="B1895" s="7" t="s">
        <v>7891</v>
      </c>
      <c r="C1895" s="16" t="s">
        <v>1822</v>
      </c>
      <c r="D1895" s="0" t="s">
        <v>11400</v>
      </c>
      <c r="E1895" s="16" t="s">
        <v>11366</v>
      </c>
      <c r="H1895" s="16"/>
      <c r="I1895" s="16"/>
      <c r="J1895" s="16"/>
    </row>
    <row r="1896" customFormat="false" ht="15" hidden="false" customHeight="false" outlineLevel="0" collapsed="false">
      <c r="A1896" s="16" t="s">
        <v>11399</v>
      </c>
      <c r="B1896" s="7" t="s">
        <v>7893</v>
      </c>
      <c r="C1896" s="16" t="s">
        <v>1822</v>
      </c>
      <c r="D1896" s="0" t="s">
        <v>11400</v>
      </c>
      <c r="E1896" s="16" t="s">
        <v>11366</v>
      </c>
    </row>
    <row r="1897" customFormat="false" ht="15" hidden="false" customHeight="false" outlineLevel="0" collapsed="false">
      <c r="A1897" s="16" t="s">
        <v>11399</v>
      </c>
      <c r="B1897" s="49" t="s">
        <v>7895</v>
      </c>
      <c r="C1897" s="16" t="s">
        <v>1822</v>
      </c>
      <c r="D1897" s="0" t="s">
        <v>11400</v>
      </c>
      <c r="E1897" s="16" t="s">
        <v>11366</v>
      </c>
    </row>
    <row r="1898" customFormat="false" ht="15" hidden="false" customHeight="false" outlineLevel="0" collapsed="false">
      <c r="A1898" s="16" t="s">
        <v>11399</v>
      </c>
      <c r="B1898" s="49" t="s">
        <v>7897</v>
      </c>
      <c r="C1898" s="16" t="s">
        <v>1822</v>
      </c>
      <c r="D1898" s="0" t="s">
        <v>11400</v>
      </c>
      <c r="E1898" s="16" t="s">
        <v>11366</v>
      </c>
    </row>
    <row r="1899" customFormat="false" ht="15" hidden="false" customHeight="false" outlineLevel="0" collapsed="false">
      <c r="A1899" s="16" t="s">
        <v>11399</v>
      </c>
      <c r="B1899" s="49" t="s">
        <v>7899</v>
      </c>
      <c r="C1899" s="16" t="s">
        <v>1822</v>
      </c>
      <c r="D1899" s="0" t="s">
        <v>11400</v>
      </c>
      <c r="E1899" s="16" t="s">
        <v>11366</v>
      </c>
    </row>
    <row r="1900" customFormat="false" ht="15" hidden="false" customHeight="false" outlineLevel="0" collapsed="false">
      <c r="A1900" s="16" t="s">
        <v>11399</v>
      </c>
      <c r="B1900" s="49" t="s">
        <v>7901</v>
      </c>
      <c r="C1900" s="16" t="s">
        <v>1822</v>
      </c>
      <c r="D1900" s="0" t="s">
        <v>11400</v>
      </c>
      <c r="E1900" s="16" t="s">
        <v>11366</v>
      </c>
    </row>
    <row r="1901" customFormat="false" ht="15" hidden="false" customHeight="false" outlineLevel="0" collapsed="false">
      <c r="A1901" s="16" t="s">
        <v>11399</v>
      </c>
      <c r="B1901" s="16" t="s">
        <v>7903</v>
      </c>
      <c r="C1901" s="16" t="s">
        <v>1822</v>
      </c>
      <c r="D1901" s="0" t="s">
        <v>11400</v>
      </c>
      <c r="E1901" s="16" t="s">
        <v>11366</v>
      </c>
    </row>
    <row r="1902" customFormat="false" ht="15" hidden="false" customHeight="false" outlineLevel="0" collapsed="false">
      <c r="A1902" s="16" t="s">
        <v>11399</v>
      </c>
      <c r="B1902" s="49" t="s">
        <v>7905</v>
      </c>
      <c r="C1902" s="16" t="s">
        <v>1822</v>
      </c>
      <c r="D1902" s="0" t="s">
        <v>11400</v>
      </c>
      <c r="E1902" s="16" t="s">
        <v>11366</v>
      </c>
    </row>
    <row r="1903" customFormat="false" ht="15" hidden="false" customHeight="false" outlineLevel="0" collapsed="false">
      <c r="A1903" s="16" t="s">
        <v>11399</v>
      </c>
      <c r="B1903" s="49" t="s">
        <v>7907</v>
      </c>
      <c r="C1903" s="16" t="s">
        <v>1822</v>
      </c>
      <c r="D1903" s="0" t="s">
        <v>11400</v>
      </c>
      <c r="E1903" s="16" t="s">
        <v>11366</v>
      </c>
    </row>
    <row r="1904" customFormat="false" ht="15" hidden="false" customHeight="false" outlineLevel="0" collapsed="false">
      <c r="A1904" s="16" t="s">
        <v>11399</v>
      </c>
      <c r="B1904" s="16" t="s">
        <v>7909</v>
      </c>
      <c r="C1904" s="16" t="s">
        <v>1822</v>
      </c>
      <c r="D1904" s="0" t="s">
        <v>11400</v>
      </c>
      <c r="E1904" s="16" t="s">
        <v>11366</v>
      </c>
    </row>
    <row r="1905" customFormat="false" ht="15" hidden="false" customHeight="false" outlineLevel="0" collapsed="false">
      <c r="A1905" s="16" t="s">
        <v>11399</v>
      </c>
      <c r="B1905" s="16" t="s">
        <v>7911</v>
      </c>
      <c r="C1905" s="16" t="s">
        <v>1822</v>
      </c>
      <c r="D1905" s="0" t="s">
        <v>11400</v>
      </c>
      <c r="E1905" s="16" t="s">
        <v>11366</v>
      </c>
    </row>
    <row r="1906" customFormat="false" ht="15" hidden="false" customHeight="false" outlineLevel="0" collapsed="false">
      <c r="A1906" s="16" t="s">
        <v>11399</v>
      </c>
      <c r="B1906" s="16" t="s">
        <v>7913</v>
      </c>
      <c r="C1906" s="16" t="s">
        <v>1822</v>
      </c>
      <c r="D1906" s="0" t="s">
        <v>11400</v>
      </c>
      <c r="E1906" s="16" t="s">
        <v>11366</v>
      </c>
    </row>
    <row r="1907" customFormat="false" ht="15" hidden="false" customHeight="false" outlineLevel="0" collapsed="false">
      <c r="A1907" s="16" t="s">
        <v>11399</v>
      </c>
      <c r="B1907" s="49" t="s">
        <v>7914</v>
      </c>
      <c r="C1907" s="16" t="s">
        <v>1822</v>
      </c>
      <c r="D1907" s="0" t="s">
        <v>11400</v>
      </c>
      <c r="E1907" s="16" t="s">
        <v>11366</v>
      </c>
    </row>
    <row r="1908" customFormat="false" ht="15" hidden="false" customHeight="false" outlineLevel="0" collapsed="false">
      <c r="A1908" s="16" t="s">
        <v>11399</v>
      </c>
      <c r="B1908" s="49" t="s">
        <v>7916</v>
      </c>
      <c r="C1908" s="16" t="s">
        <v>1822</v>
      </c>
      <c r="D1908" s="0" t="s">
        <v>11400</v>
      </c>
      <c r="E1908" s="16" t="s">
        <v>11366</v>
      </c>
    </row>
    <row r="1909" customFormat="false" ht="15" hidden="false" customHeight="false" outlineLevel="0" collapsed="false">
      <c r="A1909" s="16" t="s">
        <v>11399</v>
      </c>
      <c r="B1909" s="16" t="s">
        <v>7918</v>
      </c>
      <c r="C1909" s="16" t="s">
        <v>1822</v>
      </c>
      <c r="D1909" s="0" t="s">
        <v>11400</v>
      </c>
      <c r="E1909" s="16" t="s">
        <v>11366</v>
      </c>
    </row>
    <row r="1910" customFormat="false" ht="15" hidden="false" customHeight="false" outlineLevel="0" collapsed="false">
      <c r="A1910" s="16" t="s">
        <v>11399</v>
      </c>
      <c r="B1910" s="49" t="s">
        <v>7919</v>
      </c>
      <c r="C1910" s="16" t="s">
        <v>1822</v>
      </c>
      <c r="D1910" s="0" t="s">
        <v>11400</v>
      </c>
      <c r="E1910" s="16" t="s">
        <v>11366</v>
      </c>
    </row>
    <row r="1911" customFormat="false" ht="15" hidden="false" customHeight="false" outlineLevel="0" collapsed="false">
      <c r="A1911" s="16" t="s">
        <v>11399</v>
      </c>
      <c r="B1911" s="16" t="s">
        <v>7921</v>
      </c>
      <c r="C1911" s="16" t="s">
        <v>1822</v>
      </c>
      <c r="D1911" s="0" t="s">
        <v>11400</v>
      </c>
      <c r="E1911" s="16" t="s">
        <v>11366</v>
      </c>
    </row>
    <row r="1912" customFormat="false" ht="15" hidden="false" customHeight="false" outlineLevel="0" collapsed="false">
      <c r="A1912" s="16" t="s">
        <v>11399</v>
      </c>
      <c r="B1912" s="16" t="s">
        <v>7922</v>
      </c>
      <c r="C1912" s="16" t="s">
        <v>1822</v>
      </c>
      <c r="D1912" s="0" t="s">
        <v>11400</v>
      </c>
      <c r="E1912" s="16" t="s">
        <v>11366</v>
      </c>
    </row>
    <row r="1913" customFormat="false" ht="15" hidden="false" customHeight="false" outlineLevel="0" collapsed="false">
      <c r="A1913" s="16" t="s">
        <v>11399</v>
      </c>
      <c r="B1913" s="16" t="s">
        <v>7924</v>
      </c>
      <c r="C1913" s="16" t="s">
        <v>1822</v>
      </c>
      <c r="D1913" s="0" t="s">
        <v>11400</v>
      </c>
      <c r="E1913" s="16" t="s">
        <v>11366</v>
      </c>
    </row>
    <row r="1914" customFormat="false" ht="15" hidden="false" customHeight="false" outlineLevel="0" collapsed="false">
      <c r="A1914" s="16" t="s">
        <v>11399</v>
      </c>
      <c r="B1914" s="16" t="s">
        <v>7926</v>
      </c>
      <c r="C1914" s="16" t="s">
        <v>1822</v>
      </c>
      <c r="D1914" s="0" t="s">
        <v>11400</v>
      </c>
      <c r="E1914" s="16" t="s">
        <v>11366</v>
      </c>
    </row>
    <row r="1915" customFormat="false" ht="15" hidden="false" customHeight="false" outlineLevel="0" collapsed="false">
      <c r="A1915" s="16" t="s">
        <v>11399</v>
      </c>
      <c r="B1915" s="16" t="s">
        <v>7928</v>
      </c>
      <c r="C1915" s="16" t="s">
        <v>1822</v>
      </c>
      <c r="D1915" s="0" t="s">
        <v>11400</v>
      </c>
      <c r="E1915" s="16" t="s">
        <v>11366</v>
      </c>
    </row>
    <row r="1916" customFormat="false" ht="15" hidden="false" customHeight="false" outlineLevel="0" collapsed="false">
      <c r="A1916" s="16" t="s">
        <v>11399</v>
      </c>
      <c r="B1916" s="16" t="s">
        <v>7929</v>
      </c>
      <c r="C1916" s="16" t="s">
        <v>1822</v>
      </c>
      <c r="D1916" s="0" t="s">
        <v>11400</v>
      </c>
      <c r="E1916" s="16" t="s">
        <v>11366</v>
      </c>
    </row>
    <row r="1917" customFormat="false" ht="15" hidden="false" customHeight="false" outlineLevel="0" collapsed="false">
      <c r="A1917" s="16" t="s">
        <v>11399</v>
      </c>
      <c r="B1917" s="16" t="s">
        <v>7931</v>
      </c>
      <c r="C1917" s="16" t="s">
        <v>1822</v>
      </c>
      <c r="D1917" s="0" t="s">
        <v>11400</v>
      </c>
      <c r="E1917" s="16" t="s">
        <v>11366</v>
      </c>
    </row>
    <row r="1918" customFormat="false" ht="15" hidden="false" customHeight="false" outlineLevel="0" collapsed="false">
      <c r="A1918" s="16" t="s">
        <v>11399</v>
      </c>
      <c r="B1918" s="16" t="s">
        <v>7933</v>
      </c>
      <c r="C1918" s="16" t="s">
        <v>1822</v>
      </c>
      <c r="D1918" s="0" t="s">
        <v>11400</v>
      </c>
      <c r="E1918" s="16" t="s">
        <v>11366</v>
      </c>
    </row>
    <row r="1919" customFormat="false" ht="15" hidden="false" customHeight="false" outlineLevel="0" collapsed="false">
      <c r="A1919" s="16" t="s">
        <v>11399</v>
      </c>
      <c r="B1919" s="16" t="s">
        <v>7935</v>
      </c>
      <c r="C1919" s="16" t="s">
        <v>1822</v>
      </c>
      <c r="D1919" s="0" t="s">
        <v>11400</v>
      </c>
      <c r="E1919" s="16" t="s">
        <v>11366</v>
      </c>
    </row>
    <row r="1920" customFormat="false" ht="15" hidden="false" customHeight="false" outlineLevel="0" collapsed="false">
      <c r="A1920" s="16" t="s">
        <v>11399</v>
      </c>
      <c r="B1920" s="16" t="s">
        <v>7936</v>
      </c>
      <c r="C1920" s="16" t="s">
        <v>1822</v>
      </c>
      <c r="D1920" s="0" t="s">
        <v>11400</v>
      </c>
      <c r="E1920" s="16" t="s">
        <v>11366</v>
      </c>
    </row>
    <row r="1921" customFormat="false" ht="15" hidden="false" customHeight="false" outlineLevel="0" collapsed="false">
      <c r="A1921" s="16" t="s">
        <v>11399</v>
      </c>
      <c r="B1921" s="16" t="s">
        <v>7938</v>
      </c>
      <c r="C1921" s="16" t="s">
        <v>1822</v>
      </c>
      <c r="D1921" s="0" t="s">
        <v>11400</v>
      </c>
      <c r="E1921" s="16" t="s">
        <v>11366</v>
      </c>
    </row>
    <row r="1922" customFormat="false" ht="15" hidden="false" customHeight="false" outlineLevel="0" collapsed="false">
      <c r="A1922" s="16" t="s">
        <v>11399</v>
      </c>
      <c r="B1922" s="16" t="s">
        <v>7939</v>
      </c>
      <c r="C1922" s="16" t="s">
        <v>1822</v>
      </c>
      <c r="D1922" s="0" t="s">
        <v>11400</v>
      </c>
      <c r="E1922" s="16" t="s">
        <v>11366</v>
      </c>
    </row>
    <row r="1923" customFormat="false" ht="15" hidden="false" customHeight="false" outlineLevel="0" collapsed="false">
      <c r="A1923" s="16" t="s">
        <v>11399</v>
      </c>
      <c r="B1923" s="7" t="s">
        <v>7941</v>
      </c>
      <c r="C1923" s="16" t="s">
        <v>1822</v>
      </c>
      <c r="D1923" s="0" t="s">
        <v>11400</v>
      </c>
      <c r="E1923" s="16" t="s">
        <v>11366</v>
      </c>
    </row>
    <row r="1924" customFormat="false" ht="15" hidden="false" customHeight="false" outlineLevel="0" collapsed="false">
      <c r="A1924" s="16" t="s">
        <v>11399</v>
      </c>
      <c r="B1924" s="7" t="s">
        <v>7943</v>
      </c>
      <c r="C1924" s="16" t="s">
        <v>1822</v>
      </c>
      <c r="D1924" s="0" t="s">
        <v>11400</v>
      </c>
      <c r="E1924" s="16" t="s">
        <v>11366</v>
      </c>
    </row>
    <row r="1925" customFormat="false" ht="15" hidden="false" customHeight="false" outlineLevel="0" collapsed="false">
      <c r="A1925" s="16" t="s">
        <v>11399</v>
      </c>
      <c r="B1925" s="7" t="s">
        <v>7944</v>
      </c>
      <c r="C1925" s="16" t="s">
        <v>1822</v>
      </c>
      <c r="D1925" s="0" t="s">
        <v>11400</v>
      </c>
      <c r="E1925" s="16" t="s">
        <v>11366</v>
      </c>
    </row>
    <row r="1926" customFormat="false" ht="15" hidden="false" customHeight="false" outlineLevel="0" collapsed="false">
      <c r="A1926" s="16" t="s">
        <v>11399</v>
      </c>
      <c r="B1926" s="7" t="s">
        <v>7946</v>
      </c>
      <c r="C1926" s="16" t="s">
        <v>1822</v>
      </c>
      <c r="D1926" s="0" t="s">
        <v>11400</v>
      </c>
      <c r="E1926" s="16" t="s">
        <v>11366</v>
      </c>
    </row>
    <row r="1927" customFormat="false" ht="15" hidden="false" customHeight="false" outlineLevel="0" collapsed="false">
      <c r="A1927" s="16" t="s">
        <v>11399</v>
      </c>
      <c r="B1927" s="7" t="s">
        <v>7948</v>
      </c>
      <c r="C1927" s="16" t="s">
        <v>1822</v>
      </c>
      <c r="D1927" s="0" t="s">
        <v>11400</v>
      </c>
      <c r="E1927" s="16" t="s">
        <v>11366</v>
      </c>
    </row>
    <row r="1928" customFormat="false" ht="15" hidden="false" customHeight="false" outlineLevel="0" collapsed="false">
      <c r="A1928" s="16" t="s">
        <v>11399</v>
      </c>
      <c r="B1928" s="7" t="s">
        <v>7949</v>
      </c>
      <c r="C1928" s="16" t="s">
        <v>1822</v>
      </c>
      <c r="D1928" s="0" t="s">
        <v>11400</v>
      </c>
      <c r="E1928" s="16" t="s">
        <v>11366</v>
      </c>
    </row>
    <row r="1929" customFormat="false" ht="15" hidden="false" customHeight="false" outlineLevel="0" collapsed="false">
      <c r="A1929" s="16" t="s">
        <v>11399</v>
      </c>
      <c r="B1929" s="7" t="s">
        <v>7951</v>
      </c>
      <c r="C1929" s="16" t="s">
        <v>1822</v>
      </c>
      <c r="D1929" s="0" t="s">
        <v>11400</v>
      </c>
      <c r="E1929" s="16" t="s">
        <v>11366</v>
      </c>
    </row>
    <row r="1930" customFormat="false" ht="15" hidden="false" customHeight="false" outlineLevel="0" collapsed="false">
      <c r="A1930" s="16" t="s">
        <v>11399</v>
      </c>
      <c r="B1930" s="7" t="s">
        <v>7952</v>
      </c>
      <c r="C1930" s="16" t="s">
        <v>1822</v>
      </c>
      <c r="D1930" s="0" t="s">
        <v>11400</v>
      </c>
      <c r="E1930" s="16" t="s">
        <v>11366</v>
      </c>
    </row>
    <row r="1931" customFormat="false" ht="15" hidden="false" customHeight="false" outlineLevel="0" collapsed="false">
      <c r="A1931" s="16" t="s">
        <v>11399</v>
      </c>
      <c r="B1931" s="7" t="s">
        <v>7954</v>
      </c>
      <c r="C1931" s="16" t="s">
        <v>1822</v>
      </c>
      <c r="D1931" s="0" t="s">
        <v>11400</v>
      </c>
      <c r="E1931" s="16" t="s">
        <v>11366</v>
      </c>
    </row>
    <row r="1932" customFormat="false" ht="15" hidden="false" customHeight="false" outlineLevel="0" collapsed="false">
      <c r="A1932" s="16" t="s">
        <v>11399</v>
      </c>
      <c r="B1932" s="7" t="s">
        <v>7956</v>
      </c>
      <c r="C1932" s="16" t="s">
        <v>1822</v>
      </c>
      <c r="D1932" s="0" t="s">
        <v>11400</v>
      </c>
      <c r="E1932" s="16" t="s">
        <v>11366</v>
      </c>
    </row>
    <row r="1933" customFormat="false" ht="15" hidden="false" customHeight="false" outlineLevel="0" collapsed="false">
      <c r="A1933" s="16" t="s">
        <v>11399</v>
      </c>
      <c r="B1933" s="7" t="s">
        <v>7958</v>
      </c>
      <c r="C1933" s="16" t="s">
        <v>1822</v>
      </c>
      <c r="D1933" s="0" t="s">
        <v>11400</v>
      </c>
      <c r="E1933" s="16" t="s">
        <v>11366</v>
      </c>
    </row>
    <row r="1934" customFormat="false" ht="15" hidden="false" customHeight="false" outlineLevel="0" collapsed="false">
      <c r="A1934" s="16" t="s">
        <v>11399</v>
      </c>
      <c r="B1934" s="7" t="s">
        <v>7960</v>
      </c>
      <c r="C1934" s="16" t="s">
        <v>1822</v>
      </c>
      <c r="D1934" s="0" t="s">
        <v>11400</v>
      </c>
      <c r="E1934" s="16" t="s">
        <v>11366</v>
      </c>
    </row>
    <row r="1935" customFormat="false" ht="15" hidden="false" customHeight="false" outlineLevel="0" collapsed="false">
      <c r="A1935" s="16" t="s">
        <v>11399</v>
      </c>
      <c r="B1935" s="7" t="s">
        <v>7962</v>
      </c>
      <c r="C1935" s="16" t="s">
        <v>1822</v>
      </c>
      <c r="D1935" s="0" t="s">
        <v>11400</v>
      </c>
      <c r="E1935" s="16" t="s">
        <v>11366</v>
      </c>
    </row>
    <row r="1936" customFormat="false" ht="15" hidden="false" customHeight="false" outlineLevel="0" collapsed="false">
      <c r="A1936" s="16" t="s">
        <v>11399</v>
      </c>
      <c r="B1936" s="7" t="s">
        <v>7964</v>
      </c>
      <c r="C1936" s="16" t="s">
        <v>1822</v>
      </c>
      <c r="D1936" s="0" t="s">
        <v>11400</v>
      </c>
      <c r="E1936" s="16" t="s">
        <v>11366</v>
      </c>
    </row>
    <row r="1937" customFormat="false" ht="15" hidden="false" customHeight="false" outlineLevel="0" collapsed="false">
      <c r="A1937" s="16" t="s">
        <v>11399</v>
      </c>
      <c r="B1937" s="7" t="s">
        <v>7965</v>
      </c>
      <c r="C1937" s="16" t="s">
        <v>1822</v>
      </c>
      <c r="D1937" s="0" t="s">
        <v>11400</v>
      </c>
      <c r="E1937" s="16" t="s">
        <v>11366</v>
      </c>
    </row>
    <row r="1938" customFormat="false" ht="15" hidden="false" customHeight="false" outlineLevel="0" collapsed="false">
      <c r="A1938" s="16" t="s">
        <v>11399</v>
      </c>
      <c r="B1938" s="7" t="s">
        <v>7967</v>
      </c>
      <c r="C1938" s="16" t="s">
        <v>1822</v>
      </c>
      <c r="D1938" s="0" t="s">
        <v>11400</v>
      </c>
      <c r="E1938" s="16" t="s">
        <v>11366</v>
      </c>
    </row>
    <row r="1939" customFormat="false" ht="15" hidden="false" customHeight="false" outlineLevel="0" collapsed="false">
      <c r="A1939" s="16" t="s">
        <v>11399</v>
      </c>
      <c r="B1939" s="7" t="s">
        <v>7969</v>
      </c>
      <c r="C1939" s="16" t="s">
        <v>1822</v>
      </c>
      <c r="D1939" s="0" t="s">
        <v>11400</v>
      </c>
      <c r="E1939" s="16" t="s">
        <v>11366</v>
      </c>
    </row>
    <row r="1940" customFormat="false" ht="15" hidden="false" customHeight="false" outlineLevel="0" collapsed="false">
      <c r="A1940" s="16" t="s">
        <v>11399</v>
      </c>
      <c r="B1940" s="7" t="s">
        <v>7971</v>
      </c>
      <c r="C1940" s="16" t="s">
        <v>1822</v>
      </c>
      <c r="D1940" s="0" t="s">
        <v>11400</v>
      </c>
      <c r="E1940" s="16" t="s">
        <v>11366</v>
      </c>
    </row>
    <row r="1941" customFormat="false" ht="15" hidden="false" customHeight="false" outlineLevel="0" collapsed="false">
      <c r="A1941" s="16" t="s">
        <v>11399</v>
      </c>
      <c r="B1941" s="7" t="s">
        <v>7972</v>
      </c>
      <c r="C1941" s="16" t="s">
        <v>1822</v>
      </c>
      <c r="D1941" s="0" t="s">
        <v>11400</v>
      </c>
      <c r="E1941" s="16" t="s">
        <v>11366</v>
      </c>
    </row>
    <row r="1942" customFormat="false" ht="15" hidden="false" customHeight="false" outlineLevel="0" collapsed="false">
      <c r="A1942" s="16" t="s">
        <v>11399</v>
      </c>
      <c r="B1942" s="7" t="s">
        <v>7974</v>
      </c>
      <c r="C1942" s="16" t="s">
        <v>1822</v>
      </c>
      <c r="D1942" s="0" t="s">
        <v>11400</v>
      </c>
      <c r="E1942" s="16" t="s">
        <v>11366</v>
      </c>
    </row>
    <row r="1943" customFormat="false" ht="15" hidden="false" customHeight="false" outlineLevel="0" collapsed="false">
      <c r="A1943" s="16" t="s">
        <v>11399</v>
      </c>
      <c r="B1943" s="7" t="s">
        <v>7976</v>
      </c>
      <c r="C1943" s="16" t="s">
        <v>1822</v>
      </c>
      <c r="D1943" s="0" t="s">
        <v>11400</v>
      </c>
      <c r="E1943" s="16" t="s">
        <v>11366</v>
      </c>
    </row>
    <row r="1944" customFormat="false" ht="15" hidden="false" customHeight="false" outlineLevel="0" collapsed="false">
      <c r="A1944" s="16" t="s">
        <v>11399</v>
      </c>
      <c r="B1944" s="7" t="s">
        <v>7978</v>
      </c>
      <c r="C1944" s="16" t="s">
        <v>1822</v>
      </c>
      <c r="D1944" s="0" t="s">
        <v>11400</v>
      </c>
      <c r="E1944" s="16" t="s">
        <v>11366</v>
      </c>
    </row>
    <row r="1945" customFormat="false" ht="15" hidden="false" customHeight="false" outlineLevel="0" collapsed="false">
      <c r="A1945" s="16" t="s">
        <v>11399</v>
      </c>
      <c r="B1945" s="7" t="s">
        <v>7980</v>
      </c>
      <c r="C1945" s="16" t="s">
        <v>1822</v>
      </c>
      <c r="D1945" s="0" t="s">
        <v>11400</v>
      </c>
      <c r="E1945" s="16" t="s">
        <v>11366</v>
      </c>
    </row>
    <row r="1946" customFormat="false" ht="15" hidden="false" customHeight="false" outlineLevel="0" collapsed="false">
      <c r="A1946" s="16" t="s">
        <v>11399</v>
      </c>
      <c r="B1946" s="7" t="s">
        <v>7982</v>
      </c>
      <c r="C1946" s="16" t="s">
        <v>1822</v>
      </c>
      <c r="D1946" s="0" t="s">
        <v>11400</v>
      </c>
      <c r="E1946" s="16" t="s">
        <v>11366</v>
      </c>
    </row>
    <row r="1947" customFormat="false" ht="15" hidden="false" customHeight="false" outlineLevel="0" collapsed="false">
      <c r="A1947" s="16" t="s">
        <v>11399</v>
      </c>
      <c r="B1947" s="7" t="s">
        <v>7984</v>
      </c>
      <c r="C1947" s="16" t="s">
        <v>1822</v>
      </c>
      <c r="D1947" s="0" t="s">
        <v>11400</v>
      </c>
      <c r="E1947" s="16" t="s">
        <v>11366</v>
      </c>
    </row>
    <row r="1948" customFormat="false" ht="15" hidden="false" customHeight="false" outlineLevel="0" collapsed="false">
      <c r="A1948" s="16" t="s">
        <v>11399</v>
      </c>
      <c r="B1948" s="7" t="s">
        <v>7985</v>
      </c>
      <c r="C1948" s="16" t="s">
        <v>1822</v>
      </c>
      <c r="D1948" s="0" t="s">
        <v>11400</v>
      </c>
      <c r="E1948" s="16" t="s">
        <v>11366</v>
      </c>
    </row>
    <row r="1949" customFormat="false" ht="15" hidden="false" customHeight="false" outlineLevel="0" collapsed="false">
      <c r="A1949" s="16" t="s">
        <v>11399</v>
      </c>
      <c r="B1949" s="7" t="s">
        <v>7987</v>
      </c>
      <c r="C1949" s="16" t="s">
        <v>1822</v>
      </c>
      <c r="D1949" s="0" t="s">
        <v>11400</v>
      </c>
      <c r="E1949" s="16" t="s">
        <v>11366</v>
      </c>
    </row>
    <row r="1950" customFormat="false" ht="15" hidden="false" customHeight="false" outlineLevel="0" collapsed="false">
      <c r="A1950" s="16" t="s">
        <v>11399</v>
      </c>
      <c r="B1950" s="7" t="s">
        <v>7988</v>
      </c>
      <c r="C1950" s="16" t="s">
        <v>1822</v>
      </c>
      <c r="D1950" s="0" t="s">
        <v>11400</v>
      </c>
      <c r="E1950" s="16" t="s">
        <v>11366</v>
      </c>
    </row>
    <row r="1951" customFormat="false" ht="15" hidden="false" customHeight="false" outlineLevel="0" collapsed="false">
      <c r="A1951" s="16" t="s">
        <v>11399</v>
      </c>
      <c r="B1951" s="7" t="s">
        <v>7990</v>
      </c>
      <c r="C1951" s="16" t="s">
        <v>1822</v>
      </c>
      <c r="D1951" s="0" t="s">
        <v>11400</v>
      </c>
      <c r="E1951" s="16" t="s">
        <v>11366</v>
      </c>
    </row>
    <row r="1952" customFormat="false" ht="15" hidden="false" customHeight="false" outlineLevel="0" collapsed="false">
      <c r="A1952" s="16" t="s">
        <v>11399</v>
      </c>
      <c r="B1952" s="7" t="s">
        <v>7991</v>
      </c>
      <c r="C1952" s="16" t="s">
        <v>1822</v>
      </c>
      <c r="D1952" s="0" t="s">
        <v>11400</v>
      </c>
      <c r="E1952" s="16" t="s">
        <v>11366</v>
      </c>
    </row>
    <row r="1953" customFormat="false" ht="15" hidden="false" customHeight="false" outlineLevel="0" collapsed="false">
      <c r="A1953" s="16" t="s">
        <v>11399</v>
      </c>
      <c r="B1953" s="7" t="s">
        <v>7993</v>
      </c>
      <c r="C1953" s="16" t="s">
        <v>1822</v>
      </c>
      <c r="D1953" s="0" t="s">
        <v>11400</v>
      </c>
      <c r="E1953" s="16" t="s">
        <v>11366</v>
      </c>
    </row>
    <row r="1954" customFormat="false" ht="15" hidden="false" customHeight="false" outlineLevel="0" collapsed="false">
      <c r="A1954" s="16" t="s">
        <v>11399</v>
      </c>
      <c r="B1954" s="7" t="s">
        <v>7994</v>
      </c>
      <c r="C1954" s="16" t="s">
        <v>1822</v>
      </c>
      <c r="D1954" s="0" t="s">
        <v>11400</v>
      </c>
      <c r="E1954" s="16" t="s">
        <v>11366</v>
      </c>
    </row>
    <row r="1955" customFormat="false" ht="15" hidden="false" customHeight="false" outlineLevel="0" collapsed="false">
      <c r="A1955" s="16" t="s">
        <v>11399</v>
      </c>
      <c r="B1955" s="7" t="s">
        <v>7996</v>
      </c>
      <c r="C1955" s="16" t="s">
        <v>1822</v>
      </c>
      <c r="D1955" s="0" t="s">
        <v>11400</v>
      </c>
      <c r="E1955" s="16" t="s">
        <v>11366</v>
      </c>
    </row>
    <row r="1956" customFormat="false" ht="15" hidden="false" customHeight="false" outlineLevel="0" collapsed="false">
      <c r="A1956" s="16" t="s">
        <v>11399</v>
      </c>
      <c r="B1956" s="7" t="s">
        <v>7997</v>
      </c>
      <c r="C1956" s="16" t="s">
        <v>1822</v>
      </c>
      <c r="D1956" s="0" t="s">
        <v>11400</v>
      </c>
      <c r="E1956" s="16" t="s">
        <v>11366</v>
      </c>
    </row>
    <row r="1957" customFormat="false" ht="15" hidden="false" customHeight="false" outlineLevel="0" collapsed="false">
      <c r="A1957" s="16" t="s">
        <v>11399</v>
      </c>
      <c r="B1957" s="7" t="s">
        <v>7999</v>
      </c>
      <c r="C1957" s="16" t="s">
        <v>1822</v>
      </c>
      <c r="D1957" s="0" t="s">
        <v>11400</v>
      </c>
      <c r="E1957" s="16" t="s">
        <v>11366</v>
      </c>
    </row>
    <row r="1958" customFormat="false" ht="15" hidden="false" customHeight="false" outlineLevel="0" collapsed="false">
      <c r="A1958" s="16" t="s">
        <v>11399</v>
      </c>
      <c r="B1958" s="7" t="s">
        <v>8000</v>
      </c>
      <c r="C1958" s="16" t="s">
        <v>1822</v>
      </c>
      <c r="D1958" s="0" t="s">
        <v>11400</v>
      </c>
      <c r="E1958" s="16" t="s">
        <v>11366</v>
      </c>
    </row>
    <row r="1959" customFormat="false" ht="15" hidden="false" customHeight="false" outlineLevel="0" collapsed="false">
      <c r="A1959" s="16" t="s">
        <v>11399</v>
      </c>
      <c r="B1959" s="7" t="s">
        <v>8001</v>
      </c>
      <c r="C1959" s="16" t="s">
        <v>1822</v>
      </c>
      <c r="D1959" s="0" t="s">
        <v>11400</v>
      </c>
      <c r="E1959" s="16" t="s">
        <v>11366</v>
      </c>
    </row>
    <row r="1960" customFormat="false" ht="15" hidden="false" customHeight="false" outlineLevel="0" collapsed="false">
      <c r="A1960" s="16" t="s">
        <v>11399</v>
      </c>
      <c r="B1960" s="7" t="s">
        <v>8003</v>
      </c>
      <c r="C1960" s="16" t="s">
        <v>1822</v>
      </c>
      <c r="D1960" s="0" t="s">
        <v>11400</v>
      </c>
      <c r="E1960" s="16" t="s">
        <v>11366</v>
      </c>
    </row>
    <row r="1961" customFormat="false" ht="15" hidden="false" customHeight="false" outlineLevel="0" collapsed="false">
      <c r="A1961" s="16" t="s">
        <v>11399</v>
      </c>
      <c r="B1961" s="7" t="s">
        <v>8005</v>
      </c>
      <c r="C1961" s="16" t="s">
        <v>1822</v>
      </c>
      <c r="D1961" s="0" t="s">
        <v>11400</v>
      </c>
      <c r="E1961" s="16" t="s">
        <v>11366</v>
      </c>
    </row>
    <row r="1962" customFormat="false" ht="15" hidden="false" customHeight="false" outlineLevel="0" collapsed="false">
      <c r="A1962" s="16" t="s">
        <v>11399</v>
      </c>
      <c r="B1962" s="7" t="s">
        <v>8007</v>
      </c>
      <c r="C1962" s="16" t="s">
        <v>1822</v>
      </c>
      <c r="D1962" s="0" t="s">
        <v>11400</v>
      </c>
      <c r="E1962" s="16" t="s">
        <v>11366</v>
      </c>
    </row>
    <row r="1963" customFormat="false" ht="15" hidden="false" customHeight="false" outlineLevel="0" collapsed="false">
      <c r="A1963" s="16" t="s">
        <v>11399</v>
      </c>
      <c r="B1963" s="7" t="s">
        <v>8009</v>
      </c>
      <c r="C1963" s="16" t="s">
        <v>1822</v>
      </c>
      <c r="D1963" s="0" t="s">
        <v>11400</v>
      </c>
      <c r="E1963" s="16" t="s">
        <v>11366</v>
      </c>
    </row>
    <row r="1964" customFormat="false" ht="15" hidden="false" customHeight="false" outlineLevel="0" collapsed="false">
      <c r="A1964" s="16" t="s">
        <v>11399</v>
      </c>
      <c r="B1964" s="7" t="s">
        <v>8011</v>
      </c>
      <c r="C1964" s="16" t="s">
        <v>1822</v>
      </c>
      <c r="D1964" s="0" t="s">
        <v>11400</v>
      </c>
      <c r="E1964" s="16" t="s">
        <v>11366</v>
      </c>
    </row>
    <row r="1965" customFormat="false" ht="15" hidden="false" customHeight="false" outlineLevel="0" collapsed="false">
      <c r="A1965" s="16" t="s">
        <v>11399</v>
      </c>
      <c r="B1965" s="7" t="s">
        <v>8012</v>
      </c>
      <c r="C1965" s="16" t="s">
        <v>1822</v>
      </c>
      <c r="D1965" s="0" t="s">
        <v>11400</v>
      </c>
      <c r="E1965" s="16" t="s">
        <v>11366</v>
      </c>
    </row>
    <row r="1966" customFormat="false" ht="15" hidden="false" customHeight="false" outlineLevel="0" collapsed="false">
      <c r="A1966" s="16" t="s">
        <v>11399</v>
      </c>
      <c r="B1966" s="7" t="s">
        <v>8014</v>
      </c>
      <c r="C1966" s="16" t="s">
        <v>1822</v>
      </c>
      <c r="D1966" s="0" t="s">
        <v>11400</v>
      </c>
      <c r="E1966" s="16" t="s">
        <v>11366</v>
      </c>
    </row>
    <row r="1967" customFormat="false" ht="15" hidden="false" customHeight="false" outlineLevel="0" collapsed="false">
      <c r="A1967" s="16" t="s">
        <v>11399</v>
      </c>
      <c r="B1967" s="7" t="s">
        <v>8015</v>
      </c>
      <c r="C1967" s="16" t="s">
        <v>1822</v>
      </c>
      <c r="D1967" s="0" t="s">
        <v>11400</v>
      </c>
      <c r="E1967" s="16" t="s">
        <v>11366</v>
      </c>
    </row>
    <row r="1968" customFormat="false" ht="15" hidden="false" customHeight="false" outlineLevel="0" collapsed="false">
      <c r="A1968" s="16" t="s">
        <v>11399</v>
      </c>
      <c r="B1968" s="7" t="s">
        <v>8017</v>
      </c>
      <c r="C1968" s="16" t="s">
        <v>1822</v>
      </c>
      <c r="D1968" s="0" t="s">
        <v>11400</v>
      </c>
      <c r="E1968" s="16" t="s">
        <v>11366</v>
      </c>
    </row>
    <row r="1969" customFormat="false" ht="15" hidden="false" customHeight="false" outlineLevel="0" collapsed="false">
      <c r="A1969" s="16" t="s">
        <v>11399</v>
      </c>
      <c r="B1969" s="7" t="s">
        <v>8019</v>
      </c>
      <c r="C1969" s="16" t="s">
        <v>1822</v>
      </c>
      <c r="D1969" s="0" t="s">
        <v>11400</v>
      </c>
      <c r="E1969" s="16" t="s">
        <v>11366</v>
      </c>
    </row>
    <row r="1970" customFormat="false" ht="15" hidden="false" customHeight="false" outlineLevel="0" collapsed="false">
      <c r="A1970" s="16" t="s">
        <v>11399</v>
      </c>
      <c r="B1970" s="7" t="s">
        <v>8020</v>
      </c>
      <c r="C1970" s="16" t="s">
        <v>1822</v>
      </c>
      <c r="D1970" s="0" t="s">
        <v>11400</v>
      </c>
      <c r="E1970" s="16" t="s">
        <v>11366</v>
      </c>
    </row>
    <row r="1971" customFormat="false" ht="15" hidden="false" customHeight="false" outlineLevel="0" collapsed="false">
      <c r="A1971" s="16" t="s">
        <v>11399</v>
      </c>
      <c r="B1971" s="7" t="s">
        <v>8022</v>
      </c>
      <c r="C1971" s="16" t="s">
        <v>1822</v>
      </c>
      <c r="D1971" s="0" t="s">
        <v>11400</v>
      </c>
      <c r="E1971" s="16" t="s">
        <v>11366</v>
      </c>
    </row>
    <row r="1972" customFormat="false" ht="15" hidden="false" customHeight="false" outlineLevel="0" collapsed="false">
      <c r="A1972" s="16" t="s">
        <v>11399</v>
      </c>
      <c r="B1972" s="7" t="s">
        <v>8024</v>
      </c>
      <c r="C1972" s="16" t="s">
        <v>1822</v>
      </c>
      <c r="D1972" s="0" t="s">
        <v>11400</v>
      </c>
      <c r="E1972" s="16" t="s">
        <v>11366</v>
      </c>
    </row>
    <row r="1973" customFormat="false" ht="15" hidden="false" customHeight="false" outlineLevel="0" collapsed="false">
      <c r="A1973" s="16" t="s">
        <v>11399</v>
      </c>
      <c r="B1973" s="7" t="s">
        <v>8026</v>
      </c>
      <c r="C1973" s="16" t="s">
        <v>1822</v>
      </c>
      <c r="D1973" s="0" t="s">
        <v>11400</v>
      </c>
      <c r="E1973" s="16" t="s">
        <v>11366</v>
      </c>
    </row>
    <row r="1974" customFormat="false" ht="15" hidden="false" customHeight="false" outlineLevel="0" collapsed="false">
      <c r="A1974" s="16" t="s">
        <v>11399</v>
      </c>
      <c r="B1974" s="7" t="s">
        <v>8027</v>
      </c>
      <c r="C1974" s="16" t="s">
        <v>1822</v>
      </c>
      <c r="D1974" s="0" t="s">
        <v>11400</v>
      </c>
      <c r="E1974" s="16" t="s">
        <v>11366</v>
      </c>
    </row>
    <row r="1975" customFormat="false" ht="15" hidden="false" customHeight="false" outlineLevel="0" collapsed="false">
      <c r="A1975" s="16" t="s">
        <v>11399</v>
      </c>
      <c r="B1975" s="7" t="s">
        <v>8029</v>
      </c>
      <c r="C1975" s="16" t="s">
        <v>1822</v>
      </c>
      <c r="D1975" s="0" t="s">
        <v>11400</v>
      </c>
      <c r="E1975" s="16" t="s">
        <v>11366</v>
      </c>
    </row>
    <row r="1976" customFormat="false" ht="15" hidden="false" customHeight="false" outlineLevel="0" collapsed="false">
      <c r="A1976" s="16" t="s">
        <v>11399</v>
      </c>
      <c r="B1976" s="7" t="s">
        <v>8030</v>
      </c>
      <c r="C1976" s="16" t="s">
        <v>1822</v>
      </c>
      <c r="D1976" s="0" t="s">
        <v>11400</v>
      </c>
      <c r="E1976" s="16" t="s">
        <v>11366</v>
      </c>
    </row>
    <row r="1977" customFormat="false" ht="15" hidden="false" customHeight="false" outlineLevel="0" collapsed="false">
      <c r="A1977" s="16" t="s">
        <v>11399</v>
      </c>
      <c r="B1977" s="7" t="s">
        <v>8032</v>
      </c>
      <c r="C1977" s="16" t="s">
        <v>1822</v>
      </c>
      <c r="D1977" s="0" t="s">
        <v>11400</v>
      </c>
      <c r="E1977" s="16" t="s">
        <v>11366</v>
      </c>
    </row>
    <row r="1978" customFormat="false" ht="15" hidden="false" customHeight="false" outlineLevel="0" collapsed="false">
      <c r="A1978" s="16" t="s">
        <v>11399</v>
      </c>
      <c r="B1978" s="7" t="s">
        <v>8034</v>
      </c>
      <c r="C1978" s="16" t="s">
        <v>1822</v>
      </c>
      <c r="D1978" s="0" t="s">
        <v>11400</v>
      </c>
      <c r="E1978" s="16" t="s">
        <v>11366</v>
      </c>
    </row>
    <row r="1979" customFormat="false" ht="15" hidden="false" customHeight="false" outlineLevel="0" collapsed="false">
      <c r="A1979" s="16" t="s">
        <v>11399</v>
      </c>
      <c r="B1979" s="7" t="s">
        <v>8035</v>
      </c>
      <c r="C1979" s="16" t="s">
        <v>1822</v>
      </c>
      <c r="D1979" s="0" t="s">
        <v>11400</v>
      </c>
      <c r="E1979" s="16" t="s">
        <v>11366</v>
      </c>
    </row>
    <row r="1980" customFormat="false" ht="15" hidden="false" customHeight="false" outlineLevel="0" collapsed="false">
      <c r="A1980" s="16" t="s">
        <v>11399</v>
      </c>
      <c r="B1980" s="7" t="s">
        <v>8037</v>
      </c>
      <c r="C1980" s="16" t="s">
        <v>1822</v>
      </c>
      <c r="D1980" s="0" t="s">
        <v>11400</v>
      </c>
      <c r="E1980" s="16" t="s">
        <v>11366</v>
      </c>
    </row>
    <row r="1981" customFormat="false" ht="15" hidden="false" customHeight="false" outlineLevel="0" collapsed="false">
      <c r="A1981" s="16" t="s">
        <v>11399</v>
      </c>
      <c r="B1981" s="7" t="s">
        <v>8038</v>
      </c>
      <c r="C1981" s="16" t="s">
        <v>1822</v>
      </c>
      <c r="D1981" s="0" t="s">
        <v>11400</v>
      </c>
      <c r="E1981" s="16" t="s">
        <v>11366</v>
      </c>
    </row>
    <row r="1982" customFormat="false" ht="15" hidden="false" customHeight="false" outlineLevel="0" collapsed="false">
      <c r="A1982" s="16" t="s">
        <v>11399</v>
      </c>
      <c r="B1982" s="7" t="s">
        <v>8039</v>
      </c>
      <c r="C1982" s="16" t="s">
        <v>1822</v>
      </c>
      <c r="D1982" s="0" t="s">
        <v>11400</v>
      </c>
      <c r="E1982" s="16" t="s">
        <v>11366</v>
      </c>
    </row>
    <row r="1983" customFormat="false" ht="15" hidden="false" customHeight="false" outlineLevel="0" collapsed="false">
      <c r="A1983" s="16" t="s">
        <v>11399</v>
      </c>
      <c r="B1983" s="7" t="s">
        <v>8041</v>
      </c>
      <c r="C1983" s="16" t="s">
        <v>1822</v>
      </c>
      <c r="D1983" s="0" t="s">
        <v>11400</v>
      </c>
      <c r="E1983" s="16" t="s">
        <v>11366</v>
      </c>
    </row>
    <row r="1984" customFormat="false" ht="15" hidden="false" customHeight="false" outlineLevel="0" collapsed="false">
      <c r="A1984" s="16" t="s">
        <v>11399</v>
      </c>
      <c r="B1984" s="7" t="s">
        <v>8043</v>
      </c>
      <c r="C1984" s="16" t="s">
        <v>1822</v>
      </c>
      <c r="D1984" s="0" t="s">
        <v>11400</v>
      </c>
      <c r="E1984" s="16" t="s">
        <v>11366</v>
      </c>
    </row>
    <row r="1985" customFormat="false" ht="15" hidden="false" customHeight="false" outlineLevel="0" collapsed="false">
      <c r="A1985" s="16" t="s">
        <v>11399</v>
      </c>
      <c r="B1985" s="7" t="s">
        <v>8045</v>
      </c>
      <c r="C1985" s="16" t="s">
        <v>1822</v>
      </c>
      <c r="D1985" s="0" t="s">
        <v>11400</v>
      </c>
      <c r="E1985" s="16" t="s">
        <v>11366</v>
      </c>
    </row>
    <row r="1986" customFormat="false" ht="15" hidden="false" customHeight="false" outlineLevel="0" collapsed="false">
      <c r="A1986" s="16" t="s">
        <v>11399</v>
      </c>
      <c r="B1986" s="7" t="s">
        <v>8047</v>
      </c>
      <c r="C1986" s="16" t="s">
        <v>1822</v>
      </c>
      <c r="D1986" s="0" t="s">
        <v>11400</v>
      </c>
      <c r="E1986" s="16" t="s">
        <v>11366</v>
      </c>
    </row>
    <row r="1987" customFormat="false" ht="15" hidden="false" customHeight="false" outlineLevel="0" collapsed="false">
      <c r="A1987" s="16" t="s">
        <v>11399</v>
      </c>
      <c r="B1987" s="7" t="s">
        <v>8049</v>
      </c>
      <c r="C1987" s="16" t="s">
        <v>1822</v>
      </c>
      <c r="D1987" s="0" t="s">
        <v>11400</v>
      </c>
      <c r="E1987" s="16" t="s">
        <v>11366</v>
      </c>
    </row>
    <row r="1988" customFormat="false" ht="15" hidden="false" customHeight="false" outlineLevel="0" collapsed="false">
      <c r="A1988" s="16" t="s">
        <v>11399</v>
      </c>
      <c r="B1988" s="7" t="s">
        <v>8051</v>
      </c>
      <c r="C1988" s="16" t="s">
        <v>1822</v>
      </c>
      <c r="D1988" s="0" t="s">
        <v>11400</v>
      </c>
      <c r="E1988" s="16" t="s">
        <v>11366</v>
      </c>
    </row>
    <row r="1989" customFormat="false" ht="15" hidden="false" customHeight="false" outlineLevel="0" collapsed="false">
      <c r="A1989" s="16" t="s">
        <v>11399</v>
      </c>
      <c r="B1989" s="7" t="s">
        <v>8053</v>
      </c>
      <c r="C1989" s="16" t="s">
        <v>1822</v>
      </c>
      <c r="D1989" s="0" t="s">
        <v>11400</v>
      </c>
      <c r="E1989" s="16" t="s">
        <v>11366</v>
      </c>
    </row>
    <row r="1990" customFormat="false" ht="15" hidden="false" customHeight="false" outlineLevel="0" collapsed="false">
      <c r="A1990" s="16" t="s">
        <v>11399</v>
      </c>
      <c r="B1990" s="7" t="s">
        <v>8055</v>
      </c>
      <c r="C1990" s="16" t="s">
        <v>1822</v>
      </c>
      <c r="D1990" s="0" t="s">
        <v>11400</v>
      </c>
      <c r="E1990" s="16" t="s">
        <v>11366</v>
      </c>
    </row>
    <row r="1991" customFormat="false" ht="15" hidden="false" customHeight="false" outlineLevel="0" collapsed="false">
      <c r="A1991" s="16" t="s">
        <v>11399</v>
      </c>
      <c r="B1991" s="7" t="s">
        <v>8057</v>
      </c>
      <c r="C1991" s="16" t="s">
        <v>1822</v>
      </c>
      <c r="D1991" s="0" t="s">
        <v>11400</v>
      </c>
      <c r="E1991" s="16" t="s">
        <v>11366</v>
      </c>
    </row>
    <row r="1992" customFormat="false" ht="15" hidden="false" customHeight="false" outlineLevel="0" collapsed="false">
      <c r="A1992" s="16" t="s">
        <v>11399</v>
      </c>
      <c r="B1992" s="7" t="s">
        <v>8059</v>
      </c>
      <c r="C1992" s="16" t="s">
        <v>1822</v>
      </c>
      <c r="D1992" s="0" t="s">
        <v>11400</v>
      </c>
      <c r="E1992" s="16" t="s">
        <v>11366</v>
      </c>
    </row>
    <row r="1993" customFormat="false" ht="15" hidden="false" customHeight="false" outlineLevel="0" collapsed="false">
      <c r="A1993" s="16" t="s">
        <v>11399</v>
      </c>
      <c r="B1993" s="7" t="s">
        <v>8061</v>
      </c>
      <c r="C1993" s="16" t="s">
        <v>1822</v>
      </c>
      <c r="D1993" s="0" t="s">
        <v>11400</v>
      </c>
      <c r="E1993" s="16" t="s">
        <v>11366</v>
      </c>
    </row>
    <row r="1994" customFormat="false" ht="15" hidden="false" customHeight="false" outlineLevel="0" collapsed="false">
      <c r="A1994" s="16" t="s">
        <v>11399</v>
      </c>
      <c r="B1994" s="7" t="s">
        <v>8062</v>
      </c>
      <c r="C1994" s="16" t="s">
        <v>1822</v>
      </c>
      <c r="D1994" s="0" t="s">
        <v>11400</v>
      </c>
      <c r="E1994" s="16" t="s">
        <v>11366</v>
      </c>
    </row>
    <row r="1995" customFormat="false" ht="15" hidden="false" customHeight="false" outlineLevel="0" collapsed="false">
      <c r="A1995" s="16" t="s">
        <v>11399</v>
      </c>
      <c r="B1995" s="7" t="s">
        <v>8063</v>
      </c>
      <c r="C1995" s="16" t="s">
        <v>1822</v>
      </c>
      <c r="D1995" s="0" t="s">
        <v>11400</v>
      </c>
      <c r="E1995" s="16" t="s">
        <v>11366</v>
      </c>
    </row>
    <row r="1996" customFormat="false" ht="15" hidden="false" customHeight="false" outlineLevel="0" collapsed="false">
      <c r="A1996" s="16" t="s">
        <v>11399</v>
      </c>
      <c r="B1996" s="7" t="s">
        <v>8064</v>
      </c>
      <c r="C1996" s="16" t="s">
        <v>1822</v>
      </c>
      <c r="D1996" s="0" t="s">
        <v>11400</v>
      </c>
      <c r="E1996" s="16" t="s">
        <v>11366</v>
      </c>
    </row>
    <row r="1997" customFormat="false" ht="15" hidden="false" customHeight="false" outlineLevel="0" collapsed="false">
      <c r="A1997" s="16" t="s">
        <v>11399</v>
      </c>
      <c r="B1997" s="7" t="s">
        <v>8066</v>
      </c>
      <c r="C1997" s="16" t="s">
        <v>1822</v>
      </c>
      <c r="D1997" s="0" t="s">
        <v>11400</v>
      </c>
      <c r="E1997" s="16" t="s">
        <v>11366</v>
      </c>
    </row>
    <row r="1998" customFormat="false" ht="15" hidden="false" customHeight="false" outlineLevel="0" collapsed="false">
      <c r="A1998" s="16" t="s">
        <v>11399</v>
      </c>
      <c r="B1998" s="7" t="s">
        <v>8068</v>
      </c>
      <c r="C1998" s="16" t="s">
        <v>1822</v>
      </c>
      <c r="D1998" s="0" t="s">
        <v>11400</v>
      </c>
      <c r="E1998" s="16" t="s">
        <v>11366</v>
      </c>
    </row>
    <row r="1999" customFormat="false" ht="15" hidden="false" customHeight="false" outlineLevel="0" collapsed="false">
      <c r="A1999" s="16" t="s">
        <v>11399</v>
      </c>
      <c r="B1999" s="7" t="s">
        <v>8069</v>
      </c>
      <c r="C1999" s="16" t="s">
        <v>1822</v>
      </c>
      <c r="D1999" s="0" t="s">
        <v>11400</v>
      </c>
      <c r="E1999" s="16" t="s">
        <v>11366</v>
      </c>
    </row>
    <row r="2000" customFormat="false" ht="15" hidden="false" customHeight="false" outlineLevel="0" collapsed="false">
      <c r="A2000" s="16" t="s">
        <v>11399</v>
      </c>
      <c r="B2000" s="7" t="s">
        <v>8071</v>
      </c>
      <c r="C2000" s="16" t="s">
        <v>1822</v>
      </c>
      <c r="D2000" s="0" t="s">
        <v>11400</v>
      </c>
      <c r="E2000" s="16" t="s">
        <v>11366</v>
      </c>
    </row>
    <row r="2001" customFormat="false" ht="15" hidden="false" customHeight="false" outlineLevel="0" collapsed="false">
      <c r="A2001" s="16" t="s">
        <v>11399</v>
      </c>
      <c r="B2001" s="7" t="s">
        <v>8072</v>
      </c>
      <c r="C2001" s="16" t="s">
        <v>1822</v>
      </c>
      <c r="D2001" s="0" t="s">
        <v>11400</v>
      </c>
      <c r="E2001" s="16" t="s">
        <v>11366</v>
      </c>
    </row>
    <row r="2002" customFormat="false" ht="15" hidden="false" customHeight="false" outlineLevel="0" collapsed="false">
      <c r="A2002" s="16" t="s">
        <v>11399</v>
      </c>
      <c r="B2002" s="7" t="s">
        <v>8073</v>
      </c>
      <c r="C2002" s="16" t="s">
        <v>1822</v>
      </c>
      <c r="D2002" s="0" t="s">
        <v>11400</v>
      </c>
      <c r="E2002" s="16" t="s">
        <v>11366</v>
      </c>
    </row>
    <row r="2003" customFormat="false" ht="15" hidden="false" customHeight="false" outlineLevel="0" collapsed="false">
      <c r="A2003" s="16" t="s">
        <v>11399</v>
      </c>
      <c r="B2003" s="7" t="s">
        <v>8075</v>
      </c>
      <c r="C2003" s="16" t="s">
        <v>1822</v>
      </c>
      <c r="D2003" s="0" t="s">
        <v>11400</v>
      </c>
      <c r="E2003" s="16" t="s">
        <v>11366</v>
      </c>
    </row>
    <row r="2004" customFormat="false" ht="15" hidden="false" customHeight="false" outlineLevel="0" collapsed="false">
      <c r="A2004" s="16" t="s">
        <v>11399</v>
      </c>
      <c r="B2004" s="7" t="s">
        <v>8077</v>
      </c>
      <c r="C2004" s="16" t="s">
        <v>1822</v>
      </c>
      <c r="D2004" s="0" t="s">
        <v>11400</v>
      </c>
      <c r="E2004" s="16" t="s">
        <v>11366</v>
      </c>
    </row>
    <row r="2005" customFormat="false" ht="15" hidden="false" customHeight="false" outlineLevel="0" collapsed="false">
      <c r="A2005" s="16" t="s">
        <v>11399</v>
      </c>
      <c r="B2005" s="7" t="s">
        <v>8079</v>
      </c>
      <c r="C2005" s="16" t="s">
        <v>1822</v>
      </c>
      <c r="D2005" s="0" t="s">
        <v>11400</v>
      </c>
      <c r="E2005" s="16" t="s">
        <v>11366</v>
      </c>
    </row>
    <row r="2006" customFormat="false" ht="15" hidden="false" customHeight="false" outlineLevel="0" collapsed="false">
      <c r="A2006" s="16" t="s">
        <v>11399</v>
      </c>
      <c r="B2006" s="7" t="s">
        <v>8080</v>
      </c>
      <c r="C2006" s="16" t="s">
        <v>1822</v>
      </c>
      <c r="D2006" s="0" t="s">
        <v>11400</v>
      </c>
      <c r="E2006" s="16" t="s">
        <v>11366</v>
      </c>
    </row>
    <row r="2007" customFormat="false" ht="15" hidden="false" customHeight="false" outlineLevel="0" collapsed="false">
      <c r="A2007" s="16" t="s">
        <v>11399</v>
      </c>
      <c r="B2007" s="7" t="s">
        <v>8081</v>
      </c>
      <c r="C2007" s="16" t="s">
        <v>1822</v>
      </c>
      <c r="D2007" s="0" t="s">
        <v>11400</v>
      </c>
      <c r="E2007" s="16" t="s">
        <v>11366</v>
      </c>
    </row>
    <row r="2008" customFormat="false" ht="15" hidden="false" customHeight="false" outlineLevel="0" collapsed="false">
      <c r="A2008" s="16" t="s">
        <v>11399</v>
      </c>
      <c r="B2008" s="7" t="s">
        <v>8082</v>
      </c>
      <c r="C2008" s="16" t="s">
        <v>1822</v>
      </c>
      <c r="D2008" s="0" t="s">
        <v>11400</v>
      </c>
      <c r="E2008" s="16" t="s">
        <v>11366</v>
      </c>
    </row>
    <row r="2009" customFormat="false" ht="15" hidden="false" customHeight="false" outlineLevel="0" collapsed="false">
      <c r="A2009" s="16" t="s">
        <v>11399</v>
      </c>
      <c r="B2009" s="7" t="s">
        <v>8083</v>
      </c>
      <c r="C2009" s="16" t="s">
        <v>1822</v>
      </c>
      <c r="D2009" s="0" t="s">
        <v>11400</v>
      </c>
      <c r="E2009" s="16" t="s">
        <v>11366</v>
      </c>
    </row>
    <row r="2010" customFormat="false" ht="15" hidden="false" customHeight="false" outlineLevel="0" collapsed="false">
      <c r="A2010" s="16" t="s">
        <v>11399</v>
      </c>
      <c r="B2010" s="7" t="s">
        <v>8085</v>
      </c>
      <c r="C2010" s="16" t="s">
        <v>1822</v>
      </c>
      <c r="D2010" s="0" t="s">
        <v>11400</v>
      </c>
      <c r="E2010" s="16" t="s">
        <v>11366</v>
      </c>
    </row>
    <row r="2011" customFormat="false" ht="15" hidden="false" customHeight="false" outlineLevel="0" collapsed="false">
      <c r="A2011" s="16" t="s">
        <v>11399</v>
      </c>
      <c r="B2011" s="7" t="s">
        <v>8087</v>
      </c>
      <c r="C2011" s="16" t="s">
        <v>1822</v>
      </c>
      <c r="D2011" s="0" t="s">
        <v>11400</v>
      </c>
      <c r="E2011" s="16" t="s">
        <v>11366</v>
      </c>
    </row>
    <row r="2012" customFormat="false" ht="15" hidden="false" customHeight="false" outlineLevel="0" collapsed="false">
      <c r="A2012" s="16" t="s">
        <v>11399</v>
      </c>
      <c r="B2012" s="7" t="s">
        <v>8088</v>
      </c>
      <c r="C2012" s="16" t="s">
        <v>1822</v>
      </c>
      <c r="D2012" s="0" t="s">
        <v>11400</v>
      </c>
      <c r="E2012" s="16" t="s">
        <v>11366</v>
      </c>
    </row>
    <row r="2013" customFormat="false" ht="15" hidden="false" customHeight="false" outlineLevel="0" collapsed="false">
      <c r="A2013" s="16" t="s">
        <v>11399</v>
      </c>
      <c r="B2013" s="7" t="s">
        <v>8090</v>
      </c>
      <c r="C2013" s="16" t="s">
        <v>1822</v>
      </c>
      <c r="D2013" s="0" t="s">
        <v>11400</v>
      </c>
      <c r="E2013" s="16" t="s">
        <v>11366</v>
      </c>
    </row>
    <row r="2014" customFormat="false" ht="15" hidden="false" customHeight="false" outlineLevel="0" collapsed="false">
      <c r="A2014" s="16" t="s">
        <v>11399</v>
      </c>
      <c r="B2014" s="7" t="s">
        <v>8091</v>
      </c>
      <c r="C2014" s="16" t="s">
        <v>1822</v>
      </c>
      <c r="D2014" s="0" t="s">
        <v>11400</v>
      </c>
      <c r="E2014" s="16" t="s">
        <v>11366</v>
      </c>
    </row>
    <row r="2015" customFormat="false" ht="15" hidden="false" customHeight="false" outlineLevel="0" collapsed="false">
      <c r="A2015" s="16" t="s">
        <v>11399</v>
      </c>
      <c r="B2015" s="7" t="s">
        <v>8093</v>
      </c>
      <c r="C2015" s="16" t="s">
        <v>1822</v>
      </c>
      <c r="D2015" s="0" t="s">
        <v>11400</v>
      </c>
      <c r="E2015" s="16" t="s">
        <v>11366</v>
      </c>
    </row>
    <row r="2016" customFormat="false" ht="15" hidden="false" customHeight="false" outlineLevel="0" collapsed="false">
      <c r="A2016" s="16" t="s">
        <v>11399</v>
      </c>
      <c r="B2016" s="7" t="s">
        <v>8094</v>
      </c>
      <c r="C2016" s="16" t="s">
        <v>1822</v>
      </c>
      <c r="D2016" s="0" t="s">
        <v>11400</v>
      </c>
      <c r="E2016" s="16" t="s">
        <v>11366</v>
      </c>
    </row>
    <row r="2017" customFormat="false" ht="15" hidden="false" customHeight="false" outlineLevel="0" collapsed="false">
      <c r="A2017" s="16" t="s">
        <v>11399</v>
      </c>
      <c r="B2017" s="7" t="s">
        <v>8095</v>
      </c>
      <c r="C2017" s="16" t="s">
        <v>1822</v>
      </c>
      <c r="D2017" s="0" t="s">
        <v>11400</v>
      </c>
      <c r="E2017" s="16" t="s">
        <v>11366</v>
      </c>
    </row>
    <row r="2018" customFormat="false" ht="15" hidden="false" customHeight="false" outlineLevel="0" collapsed="false">
      <c r="A2018" s="16" t="s">
        <v>11399</v>
      </c>
      <c r="B2018" s="7" t="s">
        <v>8097</v>
      </c>
      <c r="C2018" s="16" t="s">
        <v>1822</v>
      </c>
      <c r="D2018" s="0" t="s">
        <v>11400</v>
      </c>
      <c r="E2018" s="16" t="s">
        <v>11366</v>
      </c>
    </row>
    <row r="2019" customFormat="false" ht="15" hidden="false" customHeight="false" outlineLevel="0" collapsed="false">
      <c r="A2019" s="16" t="s">
        <v>11399</v>
      </c>
      <c r="B2019" s="7" t="s">
        <v>8099</v>
      </c>
      <c r="C2019" s="16" t="s">
        <v>1822</v>
      </c>
      <c r="D2019" s="0" t="s">
        <v>11400</v>
      </c>
      <c r="E2019" s="16" t="s">
        <v>11366</v>
      </c>
    </row>
    <row r="2020" customFormat="false" ht="15" hidden="false" customHeight="false" outlineLevel="0" collapsed="false">
      <c r="A2020" s="16" t="s">
        <v>11399</v>
      </c>
      <c r="B2020" s="7" t="s">
        <v>8101</v>
      </c>
      <c r="C2020" s="16" t="s">
        <v>1822</v>
      </c>
      <c r="D2020" s="0" t="s">
        <v>11400</v>
      </c>
      <c r="E2020" s="16" t="s">
        <v>11366</v>
      </c>
    </row>
    <row r="2021" customFormat="false" ht="15" hidden="false" customHeight="false" outlineLevel="0" collapsed="false">
      <c r="A2021" s="16" t="s">
        <v>11399</v>
      </c>
      <c r="B2021" s="7" t="s">
        <v>8102</v>
      </c>
      <c r="C2021" s="16" t="s">
        <v>1822</v>
      </c>
      <c r="D2021" s="0" t="s">
        <v>11400</v>
      </c>
      <c r="E2021" s="16" t="s">
        <v>11366</v>
      </c>
    </row>
    <row r="2022" customFormat="false" ht="15" hidden="false" customHeight="false" outlineLevel="0" collapsed="false">
      <c r="A2022" s="16" t="s">
        <v>11399</v>
      </c>
      <c r="B2022" s="7" t="s">
        <v>8104</v>
      </c>
      <c r="C2022" s="16" t="s">
        <v>1822</v>
      </c>
      <c r="D2022" s="0" t="s">
        <v>11400</v>
      </c>
      <c r="E2022" s="16" t="s">
        <v>11366</v>
      </c>
    </row>
    <row r="2023" customFormat="false" ht="15" hidden="false" customHeight="false" outlineLevel="0" collapsed="false">
      <c r="A2023" s="16" t="s">
        <v>11399</v>
      </c>
      <c r="B2023" s="7" t="s">
        <v>8105</v>
      </c>
      <c r="C2023" s="16" t="s">
        <v>1822</v>
      </c>
      <c r="D2023" s="0" t="s">
        <v>11400</v>
      </c>
      <c r="E2023" s="16" t="s">
        <v>11366</v>
      </c>
    </row>
    <row r="2024" customFormat="false" ht="15" hidden="false" customHeight="false" outlineLevel="0" collapsed="false">
      <c r="A2024" s="16" t="s">
        <v>11399</v>
      </c>
      <c r="B2024" s="7" t="s">
        <v>8106</v>
      </c>
      <c r="C2024" s="16" t="s">
        <v>1822</v>
      </c>
      <c r="D2024" s="0" t="s">
        <v>11400</v>
      </c>
      <c r="E2024" s="16" t="s">
        <v>11366</v>
      </c>
    </row>
    <row r="2025" customFormat="false" ht="15" hidden="false" customHeight="false" outlineLevel="0" collapsed="false">
      <c r="A2025" s="16" t="s">
        <v>11399</v>
      </c>
      <c r="B2025" s="7" t="s">
        <v>8108</v>
      </c>
      <c r="C2025" s="16" t="s">
        <v>1822</v>
      </c>
      <c r="D2025" s="0" t="s">
        <v>11400</v>
      </c>
      <c r="E2025" s="16" t="s">
        <v>11366</v>
      </c>
    </row>
    <row r="2026" customFormat="false" ht="15" hidden="false" customHeight="false" outlineLevel="0" collapsed="false">
      <c r="A2026" s="16" t="s">
        <v>11399</v>
      </c>
      <c r="B2026" s="7" t="s">
        <v>8109</v>
      </c>
      <c r="C2026" s="16" t="s">
        <v>1822</v>
      </c>
      <c r="D2026" s="0" t="s">
        <v>11400</v>
      </c>
      <c r="E2026" s="16" t="s">
        <v>11366</v>
      </c>
    </row>
    <row r="2027" customFormat="false" ht="15" hidden="false" customHeight="false" outlineLevel="0" collapsed="false">
      <c r="A2027" s="16" t="s">
        <v>11399</v>
      </c>
      <c r="B2027" s="7" t="s">
        <v>8111</v>
      </c>
      <c r="C2027" s="16" t="s">
        <v>1822</v>
      </c>
      <c r="D2027" s="0" t="s">
        <v>11400</v>
      </c>
      <c r="E2027" s="16" t="s">
        <v>11366</v>
      </c>
    </row>
    <row r="2028" customFormat="false" ht="15" hidden="false" customHeight="false" outlineLevel="0" collapsed="false">
      <c r="A2028" s="16" t="s">
        <v>11399</v>
      </c>
      <c r="B2028" s="7" t="s">
        <v>8112</v>
      </c>
      <c r="C2028" s="16" t="s">
        <v>1822</v>
      </c>
      <c r="D2028" s="0" t="s">
        <v>11400</v>
      </c>
      <c r="E2028" s="16" t="s">
        <v>11366</v>
      </c>
    </row>
    <row r="2029" customFormat="false" ht="15" hidden="false" customHeight="false" outlineLevel="0" collapsed="false">
      <c r="A2029" s="16" t="s">
        <v>11399</v>
      </c>
      <c r="B2029" s="7" t="s">
        <v>8114</v>
      </c>
      <c r="C2029" s="16" t="s">
        <v>1822</v>
      </c>
      <c r="D2029" s="0" t="s">
        <v>11400</v>
      </c>
      <c r="E2029" s="16" t="s">
        <v>11366</v>
      </c>
      <c r="K2029" s="114"/>
      <c r="L2029" s="114"/>
    </row>
    <row r="2030" customFormat="false" ht="15" hidden="false" customHeight="false" outlineLevel="0" collapsed="false">
      <c r="A2030" s="16" t="s">
        <v>11399</v>
      </c>
      <c r="B2030" s="7" t="s">
        <v>8115</v>
      </c>
      <c r="C2030" s="16" t="s">
        <v>1822</v>
      </c>
      <c r="D2030" s="0" t="s">
        <v>11400</v>
      </c>
      <c r="E2030" s="16" t="s">
        <v>11366</v>
      </c>
      <c r="K2030" s="114"/>
      <c r="L2030" s="114"/>
    </row>
    <row r="2031" customFormat="false" ht="15" hidden="false" customHeight="false" outlineLevel="0" collapsed="false">
      <c r="A2031" s="16" t="s">
        <v>11399</v>
      </c>
      <c r="B2031" s="7" t="s">
        <v>8117</v>
      </c>
      <c r="C2031" s="16" t="s">
        <v>1822</v>
      </c>
      <c r="D2031" s="0" t="s">
        <v>11400</v>
      </c>
      <c r="E2031" s="16" t="s">
        <v>11366</v>
      </c>
      <c r="K2031" s="114"/>
      <c r="L2031" s="114"/>
    </row>
    <row r="2032" customFormat="false" ht="15" hidden="false" customHeight="false" outlineLevel="0" collapsed="false">
      <c r="A2032" s="16" t="s">
        <v>11399</v>
      </c>
      <c r="B2032" s="7" t="s">
        <v>8118</v>
      </c>
      <c r="C2032" s="16" t="s">
        <v>1822</v>
      </c>
      <c r="D2032" s="0" t="s">
        <v>11400</v>
      </c>
      <c r="E2032" s="16" t="s">
        <v>11366</v>
      </c>
      <c r="K2032" s="114"/>
      <c r="L2032" s="114"/>
    </row>
    <row r="2033" customFormat="false" ht="15" hidden="false" customHeight="false" outlineLevel="0" collapsed="false">
      <c r="A2033" s="16" t="s">
        <v>11399</v>
      </c>
      <c r="B2033" s="7" t="s">
        <v>8120</v>
      </c>
      <c r="C2033" s="16" t="s">
        <v>1822</v>
      </c>
      <c r="D2033" s="0" t="s">
        <v>11400</v>
      </c>
      <c r="E2033" s="16" t="s">
        <v>11366</v>
      </c>
      <c r="K2033" s="114"/>
      <c r="L2033" s="114"/>
    </row>
    <row r="2034" customFormat="false" ht="15" hidden="false" customHeight="false" outlineLevel="0" collapsed="false">
      <c r="A2034" s="16" t="s">
        <v>11399</v>
      </c>
      <c r="B2034" s="7" t="s">
        <v>8121</v>
      </c>
      <c r="C2034" s="16" t="s">
        <v>1822</v>
      </c>
      <c r="D2034" s="0" t="s">
        <v>11400</v>
      </c>
      <c r="E2034" s="16" t="s">
        <v>11366</v>
      </c>
      <c r="K2034" s="114"/>
      <c r="L2034" s="114"/>
    </row>
    <row r="2035" customFormat="false" ht="15" hidden="false" customHeight="false" outlineLevel="0" collapsed="false">
      <c r="A2035" s="16" t="s">
        <v>11399</v>
      </c>
      <c r="B2035" s="7" t="s">
        <v>8123</v>
      </c>
      <c r="C2035" s="16" t="s">
        <v>1822</v>
      </c>
      <c r="D2035" s="0" t="s">
        <v>11400</v>
      </c>
      <c r="E2035" s="16" t="s">
        <v>11366</v>
      </c>
      <c r="K2035" s="114"/>
      <c r="L2035" s="114"/>
    </row>
    <row r="2036" customFormat="false" ht="15" hidden="false" customHeight="false" outlineLevel="0" collapsed="false">
      <c r="A2036" s="16" t="s">
        <v>11399</v>
      </c>
      <c r="B2036" s="7" t="s">
        <v>8124</v>
      </c>
      <c r="C2036" s="16" t="s">
        <v>1822</v>
      </c>
      <c r="D2036" s="0" t="s">
        <v>11400</v>
      </c>
      <c r="E2036" s="16" t="s">
        <v>11366</v>
      </c>
      <c r="H2036" s="114"/>
      <c r="I2036" s="115"/>
      <c r="J2036" s="115"/>
    </row>
    <row r="2037" customFormat="false" ht="15" hidden="false" customHeight="false" outlineLevel="0" collapsed="false">
      <c r="A2037" s="16" t="s">
        <v>11399</v>
      </c>
      <c r="B2037" s="7" t="s">
        <v>8125</v>
      </c>
      <c r="C2037" s="16" t="s">
        <v>1822</v>
      </c>
      <c r="D2037" s="0" t="s">
        <v>11400</v>
      </c>
      <c r="E2037" s="16" t="s">
        <v>11366</v>
      </c>
      <c r="H2037" s="114"/>
      <c r="I2037" s="115"/>
      <c r="J2037" s="115"/>
    </row>
    <row r="2038" customFormat="false" ht="15" hidden="false" customHeight="false" outlineLevel="0" collapsed="false">
      <c r="A2038" s="16" t="s">
        <v>11399</v>
      </c>
      <c r="B2038" s="7" t="s">
        <v>8127</v>
      </c>
      <c r="C2038" s="16" t="s">
        <v>1822</v>
      </c>
      <c r="D2038" s="0" t="s">
        <v>11400</v>
      </c>
      <c r="E2038" s="16" t="s">
        <v>11366</v>
      </c>
      <c r="H2038" s="114"/>
      <c r="I2038" s="115"/>
      <c r="J2038" s="115"/>
    </row>
    <row r="2039" customFormat="false" ht="15" hidden="false" customHeight="false" outlineLevel="0" collapsed="false">
      <c r="A2039" s="16" t="s">
        <v>11399</v>
      </c>
      <c r="B2039" s="7" t="s">
        <v>8128</v>
      </c>
      <c r="C2039" s="16" t="s">
        <v>1822</v>
      </c>
      <c r="D2039" s="0" t="s">
        <v>11400</v>
      </c>
      <c r="E2039" s="16" t="s">
        <v>11366</v>
      </c>
      <c r="H2039" s="114"/>
      <c r="I2039" s="115"/>
      <c r="J2039" s="115"/>
    </row>
    <row r="2040" customFormat="false" ht="15" hidden="false" customHeight="false" outlineLevel="0" collapsed="false">
      <c r="A2040" s="16" t="s">
        <v>11399</v>
      </c>
      <c r="B2040" s="7" t="s">
        <v>8129</v>
      </c>
      <c r="C2040" s="16" t="s">
        <v>1822</v>
      </c>
      <c r="D2040" s="0" t="s">
        <v>11400</v>
      </c>
      <c r="E2040" s="16" t="s">
        <v>11366</v>
      </c>
      <c r="H2040" s="114"/>
      <c r="I2040" s="115"/>
      <c r="J2040" s="115"/>
    </row>
    <row r="2041" customFormat="false" ht="15" hidden="false" customHeight="false" outlineLevel="0" collapsed="false">
      <c r="A2041" s="16" t="s">
        <v>11399</v>
      </c>
      <c r="B2041" s="7" t="s">
        <v>8131</v>
      </c>
      <c r="C2041" s="16" t="s">
        <v>1822</v>
      </c>
      <c r="D2041" s="0" t="s">
        <v>11400</v>
      </c>
      <c r="E2041" s="16" t="s">
        <v>11366</v>
      </c>
      <c r="H2041" s="114"/>
      <c r="I2041" s="115"/>
      <c r="J2041" s="115"/>
    </row>
    <row r="2042" customFormat="false" ht="15" hidden="false" customHeight="false" outlineLevel="0" collapsed="false">
      <c r="A2042" s="16" t="s">
        <v>11399</v>
      </c>
      <c r="B2042" s="7" t="s">
        <v>8133</v>
      </c>
      <c r="C2042" s="16" t="s">
        <v>1822</v>
      </c>
      <c r="D2042" s="0" t="s">
        <v>11400</v>
      </c>
      <c r="E2042" s="16" t="s">
        <v>11366</v>
      </c>
      <c r="H2042" s="114"/>
      <c r="I2042" s="115"/>
      <c r="J2042" s="115"/>
    </row>
    <row r="2043" customFormat="false" ht="15" hidden="false" customHeight="false" outlineLevel="0" collapsed="false">
      <c r="A2043" s="16" t="s">
        <v>11399</v>
      </c>
      <c r="B2043" s="16" t="s">
        <v>8135</v>
      </c>
      <c r="C2043" s="16" t="s">
        <v>1822</v>
      </c>
      <c r="D2043" s="0" t="s">
        <v>11400</v>
      </c>
      <c r="E2043" s="16" t="s">
        <v>11366</v>
      </c>
    </row>
    <row r="2044" customFormat="false" ht="15" hidden="false" customHeight="false" outlineLevel="0" collapsed="false">
      <c r="A2044" s="16" t="s">
        <v>11399</v>
      </c>
      <c r="B2044" s="16" t="s">
        <v>8137</v>
      </c>
      <c r="C2044" s="16" t="s">
        <v>1822</v>
      </c>
      <c r="D2044" s="0" t="s">
        <v>11400</v>
      </c>
      <c r="E2044" s="16" t="s">
        <v>11366</v>
      </c>
    </row>
    <row r="2045" customFormat="false" ht="15" hidden="false" customHeight="false" outlineLevel="0" collapsed="false">
      <c r="A2045" s="16" t="s">
        <v>11399</v>
      </c>
      <c r="B2045" s="16" t="s">
        <v>8138</v>
      </c>
      <c r="C2045" s="16" t="s">
        <v>1822</v>
      </c>
      <c r="D2045" s="0" t="s">
        <v>11400</v>
      </c>
      <c r="E2045" s="16" t="s">
        <v>11366</v>
      </c>
    </row>
    <row r="2046" customFormat="false" ht="15" hidden="false" customHeight="false" outlineLevel="0" collapsed="false">
      <c r="A2046" s="16" t="s">
        <v>11399</v>
      </c>
      <c r="B2046" s="16" t="s">
        <v>8140</v>
      </c>
      <c r="C2046" s="16" t="s">
        <v>1822</v>
      </c>
      <c r="D2046" s="0" t="s">
        <v>11400</v>
      </c>
      <c r="E2046" s="16" t="s">
        <v>11366</v>
      </c>
    </row>
    <row r="2047" customFormat="false" ht="15" hidden="false" customHeight="false" outlineLevel="0" collapsed="false">
      <c r="A2047" s="16" t="s">
        <v>11399</v>
      </c>
      <c r="B2047" s="16" t="s">
        <v>8142</v>
      </c>
      <c r="C2047" s="16" t="s">
        <v>1822</v>
      </c>
      <c r="D2047" s="0" t="s">
        <v>11400</v>
      </c>
      <c r="E2047" s="16" t="s">
        <v>11366</v>
      </c>
      <c r="K2047" s="114"/>
      <c r="L2047" s="114"/>
    </row>
    <row r="2048" customFormat="false" ht="15" hidden="false" customHeight="false" outlineLevel="0" collapsed="false">
      <c r="A2048" s="16" t="s">
        <v>11399</v>
      </c>
      <c r="B2048" s="16" t="s">
        <v>8144</v>
      </c>
      <c r="C2048" s="16" t="s">
        <v>1822</v>
      </c>
      <c r="D2048" s="0" t="s">
        <v>11400</v>
      </c>
      <c r="E2048" s="16" t="s">
        <v>11366</v>
      </c>
    </row>
    <row r="2049" customFormat="false" ht="15" hidden="false" customHeight="false" outlineLevel="0" collapsed="false">
      <c r="A2049" s="16" t="s">
        <v>11399</v>
      </c>
      <c r="B2049" s="16" t="s">
        <v>8146</v>
      </c>
      <c r="C2049" s="16" t="s">
        <v>1822</v>
      </c>
      <c r="D2049" s="0" t="s">
        <v>11400</v>
      </c>
      <c r="E2049" s="16" t="s">
        <v>11366</v>
      </c>
      <c r="K2049" s="114"/>
      <c r="L2049" s="114"/>
    </row>
    <row r="2050" customFormat="false" ht="15" hidden="false" customHeight="false" outlineLevel="0" collapsed="false">
      <c r="A2050" s="16" t="s">
        <v>11399</v>
      </c>
      <c r="B2050" s="16" t="s">
        <v>8148</v>
      </c>
      <c r="C2050" s="16" t="s">
        <v>1822</v>
      </c>
      <c r="D2050" s="0" t="s">
        <v>11400</v>
      </c>
      <c r="E2050" s="16" t="s">
        <v>11366</v>
      </c>
      <c r="K2050" s="114"/>
      <c r="L2050" s="114"/>
    </row>
    <row r="2051" customFormat="false" ht="15" hidden="false" customHeight="false" outlineLevel="0" collapsed="false">
      <c r="A2051" s="16" t="s">
        <v>11399</v>
      </c>
      <c r="B2051" s="16" t="s">
        <v>8150</v>
      </c>
      <c r="C2051" s="16" t="s">
        <v>1822</v>
      </c>
      <c r="D2051" s="0" t="s">
        <v>11400</v>
      </c>
      <c r="E2051" s="16" t="s">
        <v>11366</v>
      </c>
    </row>
    <row r="2052" customFormat="false" ht="15" hidden="false" customHeight="false" outlineLevel="0" collapsed="false">
      <c r="A2052" s="16" t="s">
        <v>11399</v>
      </c>
      <c r="B2052" s="16" t="s">
        <v>8152</v>
      </c>
      <c r="C2052" s="16" t="s">
        <v>1822</v>
      </c>
      <c r="D2052" s="0" t="s">
        <v>11400</v>
      </c>
      <c r="E2052" s="16" t="s">
        <v>11366</v>
      </c>
    </row>
    <row r="2053" customFormat="false" ht="15" hidden="false" customHeight="false" outlineLevel="0" collapsed="false">
      <c r="A2053" s="16" t="s">
        <v>11399</v>
      </c>
      <c r="B2053" s="16" t="s">
        <v>8154</v>
      </c>
      <c r="C2053" s="16" t="s">
        <v>1822</v>
      </c>
      <c r="D2053" s="0" t="s">
        <v>11400</v>
      </c>
      <c r="E2053" s="16" t="s">
        <v>11366</v>
      </c>
    </row>
    <row r="2054" customFormat="false" ht="15" hidden="false" customHeight="false" outlineLevel="0" collapsed="false">
      <c r="A2054" s="16" t="s">
        <v>11399</v>
      </c>
      <c r="B2054" s="7" t="s">
        <v>8155</v>
      </c>
      <c r="C2054" s="16" t="s">
        <v>1822</v>
      </c>
      <c r="D2054" s="0" t="s">
        <v>11400</v>
      </c>
      <c r="E2054" s="16" t="s">
        <v>11366</v>
      </c>
      <c r="H2054" s="10"/>
    </row>
    <row r="2055" customFormat="false" ht="15" hidden="false" customHeight="false" outlineLevel="0" collapsed="false">
      <c r="A2055" s="16" t="s">
        <v>11399</v>
      </c>
      <c r="B2055" s="7" t="s">
        <v>8157</v>
      </c>
      <c r="C2055" s="16" t="s">
        <v>1822</v>
      </c>
      <c r="D2055" s="0" t="s">
        <v>11400</v>
      </c>
      <c r="E2055" s="16" t="s">
        <v>11366</v>
      </c>
    </row>
    <row r="2056" customFormat="false" ht="15" hidden="false" customHeight="false" outlineLevel="0" collapsed="false">
      <c r="A2056" s="16" t="s">
        <v>11399</v>
      </c>
      <c r="B2056" s="7" t="s">
        <v>8159</v>
      </c>
      <c r="C2056" s="16" t="s">
        <v>1822</v>
      </c>
      <c r="D2056" s="0" t="s">
        <v>11400</v>
      </c>
      <c r="E2056" s="16" t="s">
        <v>11366</v>
      </c>
      <c r="H2056" s="10"/>
    </row>
    <row r="2057" customFormat="false" ht="15" hidden="false" customHeight="false" outlineLevel="0" collapsed="false">
      <c r="A2057" s="16" t="s">
        <v>11399</v>
      </c>
      <c r="B2057" s="7" t="s">
        <v>8161</v>
      </c>
      <c r="C2057" s="16" t="s">
        <v>1822</v>
      </c>
      <c r="D2057" s="0" t="s">
        <v>11400</v>
      </c>
      <c r="E2057" s="16" t="s">
        <v>11366</v>
      </c>
      <c r="H2057" s="10"/>
    </row>
    <row r="2058" customFormat="false" ht="15" hidden="false" customHeight="false" outlineLevel="0" collapsed="false">
      <c r="A2058" s="16" t="s">
        <v>11399</v>
      </c>
      <c r="B2058" s="7" t="s">
        <v>8162</v>
      </c>
      <c r="C2058" s="16" t="s">
        <v>1822</v>
      </c>
      <c r="D2058" s="0" t="s">
        <v>11400</v>
      </c>
      <c r="E2058" s="16" t="s">
        <v>11366</v>
      </c>
    </row>
    <row r="2059" customFormat="false" ht="15" hidden="false" customHeight="false" outlineLevel="0" collapsed="false">
      <c r="A2059" s="16" t="s">
        <v>11399</v>
      </c>
      <c r="B2059" s="7" t="s">
        <v>8164</v>
      </c>
      <c r="C2059" s="16" t="s">
        <v>1822</v>
      </c>
      <c r="D2059" s="0" t="s">
        <v>11400</v>
      </c>
      <c r="E2059" s="16" t="s">
        <v>11366</v>
      </c>
    </row>
    <row r="2060" customFormat="false" ht="15" hidden="false" customHeight="false" outlineLevel="0" collapsed="false">
      <c r="A2060" s="16" t="s">
        <v>11399</v>
      </c>
      <c r="B2060" s="7" t="s">
        <v>8166</v>
      </c>
      <c r="C2060" s="16" t="s">
        <v>1822</v>
      </c>
      <c r="D2060" s="0" t="s">
        <v>11400</v>
      </c>
      <c r="E2060" s="16" t="s">
        <v>11366</v>
      </c>
    </row>
    <row r="2061" customFormat="false" ht="15" hidden="false" customHeight="false" outlineLevel="0" collapsed="false">
      <c r="A2061" s="16" t="s">
        <v>11399</v>
      </c>
      <c r="B2061" s="7" t="s">
        <v>8167</v>
      </c>
      <c r="C2061" s="16" t="s">
        <v>1822</v>
      </c>
      <c r="D2061" s="0" t="s">
        <v>11400</v>
      </c>
      <c r="E2061" s="16" t="s">
        <v>11366</v>
      </c>
    </row>
    <row r="2062" customFormat="false" ht="15" hidden="false" customHeight="false" outlineLevel="0" collapsed="false">
      <c r="A2062" s="16" t="s">
        <v>11399</v>
      </c>
      <c r="B2062" s="7" t="s">
        <v>11472</v>
      </c>
      <c r="C2062" s="16" t="s">
        <v>1822</v>
      </c>
      <c r="D2062" s="0" t="s">
        <v>11400</v>
      </c>
      <c r="E2062" s="0" t="s">
        <v>11420</v>
      </c>
    </row>
    <row r="2063" customFormat="false" ht="15" hidden="false" customHeight="false" outlineLevel="0" collapsed="false">
      <c r="A2063" s="16" t="s">
        <v>11399</v>
      </c>
      <c r="B2063" s="7" t="s">
        <v>3653</v>
      </c>
      <c r="C2063" s="18" t="s">
        <v>1822</v>
      </c>
      <c r="D2063" s="0" t="s">
        <v>11400</v>
      </c>
      <c r="E2063" s="18" t="s">
        <v>2758</v>
      </c>
      <c r="F2063" s="0" t="s">
        <v>11368</v>
      </c>
      <c r="G2063" s="0" t="s">
        <v>3654</v>
      </c>
    </row>
    <row r="2064" customFormat="false" ht="15" hidden="false" customHeight="false" outlineLevel="0" collapsed="false">
      <c r="A2064" s="16" t="s">
        <v>11399</v>
      </c>
      <c r="B2064" s="7" t="s">
        <v>3656</v>
      </c>
      <c r="C2064" s="16" t="s">
        <v>1822</v>
      </c>
      <c r="D2064" s="0" t="s">
        <v>11400</v>
      </c>
      <c r="E2064" s="10" t="s">
        <v>11367</v>
      </c>
      <c r="F2064" s="0" t="s">
        <v>11368</v>
      </c>
      <c r="G2064" s="0" t="s">
        <v>3654</v>
      </c>
    </row>
    <row r="2065" customFormat="false" ht="15" hidden="false" customHeight="false" outlineLevel="0" collapsed="false">
      <c r="A2065" s="16" t="s">
        <v>11399</v>
      </c>
      <c r="B2065" s="7" t="s">
        <v>3657</v>
      </c>
      <c r="C2065" s="16" t="s">
        <v>1822</v>
      </c>
      <c r="D2065" s="0" t="s">
        <v>11400</v>
      </c>
      <c r="E2065" s="10" t="s">
        <v>4446</v>
      </c>
      <c r="F2065" s="0" t="s">
        <v>11368</v>
      </c>
      <c r="G2065" s="0" t="s">
        <v>3654</v>
      </c>
    </row>
    <row r="2066" customFormat="false" ht="15" hidden="false" customHeight="false" outlineLevel="0" collapsed="false">
      <c r="A2066" s="16" t="s">
        <v>11399</v>
      </c>
      <c r="B2066" s="7" t="s">
        <v>3658</v>
      </c>
      <c r="C2066" s="18" t="s">
        <v>1822</v>
      </c>
      <c r="D2066" s="0" t="s">
        <v>11400</v>
      </c>
      <c r="E2066" s="18" t="s">
        <v>2758</v>
      </c>
      <c r="F2066" s="0" t="s">
        <v>11368</v>
      </c>
      <c r="G2066" s="0" t="s">
        <v>3659</v>
      </c>
    </row>
    <row r="2067" customFormat="false" ht="15" hidden="false" customHeight="false" outlineLevel="0" collapsed="false">
      <c r="A2067" s="16" t="s">
        <v>11399</v>
      </c>
      <c r="B2067" s="7" t="s">
        <v>3661</v>
      </c>
      <c r="C2067" s="16" t="s">
        <v>1822</v>
      </c>
      <c r="D2067" s="0" t="s">
        <v>11400</v>
      </c>
      <c r="E2067" s="10" t="s">
        <v>11367</v>
      </c>
      <c r="F2067" s="0" t="s">
        <v>11368</v>
      </c>
      <c r="G2067" s="0" t="s">
        <v>3659</v>
      </c>
    </row>
    <row r="2068" customFormat="false" ht="15" hidden="false" customHeight="false" outlineLevel="0" collapsed="false">
      <c r="A2068" s="16" t="s">
        <v>11399</v>
      </c>
      <c r="B2068" s="7" t="s">
        <v>3662</v>
      </c>
      <c r="C2068" s="16" t="s">
        <v>1822</v>
      </c>
      <c r="D2068" s="0" t="s">
        <v>11400</v>
      </c>
      <c r="E2068" s="10" t="s">
        <v>4446</v>
      </c>
      <c r="F2068" s="0" t="s">
        <v>11368</v>
      </c>
      <c r="G2068" s="0" t="s">
        <v>3659</v>
      </c>
    </row>
    <row r="2069" customFormat="false" ht="15" hidden="false" customHeight="false" outlineLevel="0" collapsed="false">
      <c r="A2069" s="16" t="s">
        <v>11399</v>
      </c>
      <c r="B2069" s="7" t="s">
        <v>3663</v>
      </c>
      <c r="C2069" s="18" t="s">
        <v>1822</v>
      </c>
      <c r="D2069" s="0" t="s">
        <v>11400</v>
      </c>
      <c r="E2069" s="18" t="s">
        <v>2758</v>
      </c>
      <c r="F2069" s="0" t="s">
        <v>11368</v>
      </c>
      <c r="G2069" s="0" t="s">
        <v>3664</v>
      </c>
    </row>
    <row r="2070" customFormat="false" ht="15" hidden="false" customHeight="false" outlineLevel="0" collapsed="false">
      <c r="A2070" s="16" t="s">
        <v>11399</v>
      </c>
      <c r="B2070" s="7" t="s">
        <v>3666</v>
      </c>
      <c r="C2070" s="16" t="s">
        <v>1822</v>
      </c>
      <c r="D2070" s="0" t="s">
        <v>11400</v>
      </c>
      <c r="E2070" s="10" t="s">
        <v>11367</v>
      </c>
      <c r="F2070" s="0" t="s">
        <v>11368</v>
      </c>
      <c r="G2070" s="0" t="s">
        <v>3664</v>
      </c>
    </row>
    <row r="2071" customFormat="false" ht="15" hidden="false" customHeight="false" outlineLevel="0" collapsed="false">
      <c r="A2071" s="16" t="s">
        <v>11399</v>
      </c>
      <c r="B2071" s="7" t="s">
        <v>3667</v>
      </c>
      <c r="C2071" s="16" t="s">
        <v>1822</v>
      </c>
      <c r="D2071" s="0" t="s">
        <v>11400</v>
      </c>
      <c r="E2071" s="10" t="s">
        <v>4446</v>
      </c>
      <c r="F2071" s="0" t="s">
        <v>11368</v>
      </c>
      <c r="G2071" s="0" t="s">
        <v>3664</v>
      </c>
    </row>
    <row r="2072" customFormat="false" ht="15" hidden="false" customHeight="false" outlineLevel="0" collapsed="false">
      <c r="A2072" s="16" t="s">
        <v>11399</v>
      </c>
      <c r="B2072" s="7" t="s">
        <v>3668</v>
      </c>
      <c r="C2072" s="18" t="s">
        <v>1822</v>
      </c>
      <c r="D2072" s="0" t="s">
        <v>11400</v>
      </c>
      <c r="E2072" s="18" t="s">
        <v>2758</v>
      </c>
      <c r="F2072" s="0" t="s">
        <v>11368</v>
      </c>
      <c r="G2072" s="0" t="s">
        <v>3669</v>
      </c>
    </row>
    <row r="2073" customFormat="false" ht="15" hidden="false" customHeight="false" outlineLevel="0" collapsed="false">
      <c r="A2073" s="16" t="s">
        <v>11399</v>
      </c>
      <c r="B2073" s="7" t="s">
        <v>3671</v>
      </c>
      <c r="C2073" s="16" t="s">
        <v>1822</v>
      </c>
      <c r="D2073" s="0" t="s">
        <v>11400</v>
      </c>
      <c r="E2073" s="10" t="s">
        <v>11367</v>
      </c>
      <c r="F2073" s="0" t="s">
        <v>11368</v>
      </c>
      <c r="G2073" s="0" t="s">
        <v>3669</v>
      </c>
    </row>
    <row r="2074" customFormat="false" ht="15" hidden="false" customHeight="false" outlineLevel="0" collapsed="false">
      <c r="A2074" s="16" t="s">
        <v>11399</v>
      </c>
      <c r="B2074" s="7" t="s">
        <v>3672</v>
      </c>
      <c r="C2074" s="16" t="s">
        <v>1822</v>
      </c>
      <c r="D2074" s="0" t="s">
        <v>11400</v>
      </c>
      <c r="E2074" s="10" t="s">
        <v>4446</v>
      </c>
      <c r="F2074" s="0" t="s">
        <v>11368</v>
      </c>
      <c r="G2074" s="0" t="s">
        <v>3669</v>
      </c>
    </row>
    <row r="2075" customFormat="false" ht="15" hidden="false" customHeight="false" outlineLevel="0" collapsed="false">
      <c r="A2075" s="16" t="s">
        <v>11399</v>
      </c>
      <c r="B2075" s="7" t="s">
        <v>3673</v>
      </c>
      <c r="C2075" s="18" t="s">
        <v>1822</v>
      </c>
      <c r="D2075" s="0" t="s">
        <v>11400</v>
      </c>
      <c r="E2075" s="18" t="s">
        <v>2758</v>
      </c>
      <c r="F2075" s="0" t="s">
        <v>11368</v>
      </c>
      <c r="G2075" s="0" t="s">
        <v>3674</v>
      </c>
    </row>
    <row r="2076" customFormat="false" ht="15" hidden="false" customHeight="false" outlineLevel="0" collapsed="false">
      <c r="A2076" s="16" t="s">
        <v>11399</v>
      </c>
      <c r="B2076" s="7" t="s">
        <v>3676</v>
      </c>
      <c r="C2076" s="16" t="s">
        <v>1822</v>
      </c>
      <c r="D2076" s="0" t="s">
        <v>11400</v>
      </c>
      <c r="E2076" s="10" t="s">
        <v>11367</v>
      </c>
      <c r="F2076" s="0" t="s">
        <v>11368</v>
      </c>
      <c r="G2076" s="0" t="s">
        <v>3674</v>
      </c>
    </row>
    <row r="2077" customFormat="false" ht="15" hidden="false" customHeight="false" outlineLevel="0" collapsed="false">
      <c r="A2077" s="16" t="s">
        <v>11399</v>
      </c>
      <c r="B2077" s="7" t="s">
        <v>3677</v>
      </c>
      <c r="C2077" s="16" t="s">
        <v>1822</v>
      </c>
      <c r="D2077" s="0" t="s">
        <v>11400</v>
      </c>
      <c r="E2077" s="10" t="s">
        <v>4446</v>
      </c>
      <c r="F2077" s="0" t="s">
        <v>11368</v>
      </c>
      <c r="G2077" s="0" t="s">
        <v>3674</v>
      </c>
    </row>
    <row r="2078" customFormat="false" ht="15" hidden="false" customHeight="false" outlineLevel="0" collapsed="false">
      <c r="A2078" s="16" t="s">
        <v>11399</v>
      </c>
      <c r="B2078" s="7" t="s">
        <v>3678</v>
      </c>
      <c r="C2078" s="18" t="s">
        <v>1822</v>
      </c>
      <c r="D2078" s="0" t="s">
        <v>11400</v>
      </c>
      <c r="E2078" s="18" t="s">
        <v>2758</v>
      </c>
      <c r="F2078" s="0" t="s">
        <v>11368</v>
      </c>
      <c r="G2078" s="0" t="s">
        <v>3679</v>
      </c>
    </row>
    <row r="2079" customFormat="false" ht="15" hidden="false" customHeight="false" outlineLevel="0" collapsed="false">
      <c r="A2079" s="16" t="s">
        <v>11399</v>
      </c>
      <c r="B2079" s="7" t="s">
        <v>3681</v>
      </c>
      <c r="C2079" s="16" t="s">
        <v>1822</v>
      </c>
      <c r="D2079" s="0" t="s">
        <v>11400</v>
      </c>
      <c r="E2079" s="10" t="s">
        <v>11367</v>
      </c>
      <c r="F2079" s="0" t="s">
        <v>11368</v>
      </c>
      <c r="G2079" s="0" t="s">
        <v>3679</v>
      </c>
    </row>
    <row r="2080" customFormat="false" ht="15" hidden="false" customHeight="false" outlineLevel="0" collapsed="false">
      <c r="A2080" s="16" t="s">
        <v>11399</v>
      </c>
      <c r="B2080" s="7" t="s">
        <v>3682</v>
      </c>
      <c r="C2080" s="16" t="s">
        <v>1822</v>
      </c>
      <c r="D2080" s="0" t="s">
        <v>11400</v>
      </c>
      <c r="E2080" s="10" t="s">
        <v>4446</v>
      </c>
      <c r="F2080" s="0" t="s">
        <v>11368</v>
      </c>
      <c r="G2080" s="0" t="s">
        <v>3679</v>
      </c>
    </row>
    <row r="2081" customFormat="false" ht="15" hidden="false" customHeight="false" outlineLevel="0" collapsed="false">
      <c r="A2081" s="16" t="s">
        <v>11399</v>
      </c>
      <c r="B2081" s="7" t="s">
        <v>3683</v>
      </c>
      <c r="C2081" s="18" t="s">
        <v>1822</v>
      </c>
      <c r="D2081" s="0" t="s">
        <v>11400</v>
      </c>
      <c r="E2081" s="18" t="s">
        <v>2758</v>
      </c>
      <c r="F2081" s="0" t="s">
        <v>11368</v>
      </c>
      <c r="G2081" s="0" t="s">
        <v>3684</v>
      </c>
    </row>
    <row r="2082" customFormat="false" ht="15" hidden="false" customHeight="false" outlineLevel="0" collapsed="false">
      <c r="A2082" s="16" t="s">
        <v>11399</v>
      </c>
      <c r="B2082" s="7" t="s">
        <v>3686</v>
      </c>
      <c r="C2082" s="16" t="s">
        <v>1822</v>
      </c>
      <c r="D2082" s="0" t="s">
        <v>11400</v>
      </c>
      <c r="E2082" s="10" t="s">
        <v>11367</v>
      </c>
      <c r="F2082" s="0" t="s">
        <v>11368</v>
      </c>
      <c r="G2082" s="0" t="s">
        <v>3684</v>
      </c>
    </row>
    <row r="2083" customFormat="false" ht="15" hidden="false" customHeight="false" outlineLevel="0" collapsed="false">
      <c r="A2083" s="16" t="s">
        <v>11399</v>
      </c>
      <c r="B2083" s="7" t="s">
        <v>3687</v>
      </c>
      <c r="C2083" s="16" t="s">
        <v>1822</v>
      </c>
      <c r="D2083" s="0" t="s">
        <v>11400</v>
      </c>
      <c r="E2083" s="10" t="s">
        <v>4446</v>
      </c>
      <c r="F2083" s="0" t="s">
        <v>11368</v>
      </c>
      <c r="G2083" s="0" t="s">
        <v>3684</v>
      </c>
    </row>
    <row r="2084" customFormat="false" ht="15" hidden="false" customHeight="false" outlineLevel="0" collapsed="false">
      <c r="A2084" s="16" t="s">
        <v>11399</v>
      </c>
      <c r="B2084" s="7" t="s">
        <v>3688</v>
      </c>
      <c r="C2084" s="18" t="s">
        <v>1822</v>
      </c>
      <c r="D2084" s="0" t="s">
        <v>11400</v>
      </c>
      <c r="E2084" s="18" t="s">
        <v>2758</v>
      </c>
      <c r="F2084" s="0" t="s">
        <v>11368</v>
      </c>
      <c r="G2084" s="0" t="s">
        <v>3689</v>
      </c>
    </row>
    <row r="2085" customFormat="false" ht="15" hidden="false" customHeight="false" outlineLevel="0" collapsed="false">
      <c r="A2085" s="16" t="s">
        <v>11399</v>
      </c>
      <c r="B2085" s="7" t="s">
        <v>3691</v>
      </c>
      <c r="C2085" s="16" t="s">
        <v>1822</v>
      </c>
      <c r="D2085" s="0" t="s">
        <v>11400</v>
      </c>
      <c r="E2085" s="10" t="s">
        <v>11367</v>
      </c>
      <c r="F2085" s="0" t="s">
        <v>11368</v>
      </c>
      <c r="G2085" s="0" t="s">
        <v>3689</v>
      </c>
    </row>
    <row r="2086" customFormat="false" ht="15" hidden="false" customHeight="false" outlineLevel="0" collapsed="false">
      <c r="A2086" s="16" t="s">
        <v>11399</v>
      </c>
      <c r="B2086" s="7" t="s">
        <v>3692</v>
      </c>
      <c r="C2086" s="16" t="s">
        <v>1822</v>
      </c>
      <c r="D2086" s="0" t="s">
        <v>11400</v>
      </c>
      <c r="E2086" s="10" t="s">
        <v>4446</v>
      </c>
      <c r="F2086" s="0" t="s">
        <v>11368</v>
      </c>
      <c r="G2086" s="0" t="s">
        <v>3689</v>
      </c>
    </row>
    <row r="2087" customFormat="false" ht="15" hidden="false" customHeight="false" outlineLevel="0" collapsed="false">
      <c r="A2087" s="16" t="s">
        <v>11399</v>
      </c>
      <c r="B2087" s="7" t="s">
        <v>3693</v>
      </c>
      <c r="C2087" s="18" t="s">
        <v>1822</v>
      </c>
      <c r="D2087" s="0" t="s">
        <v>11400</v>
      </c>
      <c r="E2087" s="18" t="s">
        <v>2758</v>
      </c>
      <c r="F2087" s="0" t="s">
        <v>11368</v>
      </c>
      <c r="G2087" s="0" t="s">
        <v>3694</v>
      </c>
    </row>
    <row r="2088" customFormat="false" ht="15" hidden="false" customHeight="false" outlineLevel="0" collapsed="false">
      <c r="A2088" s="16" t="s">
        <v>11399</v>
      </c>
      <c r="B2088" s="7" t="s">
        <v>3696</v>
      </c>
      <c r="C2088" s="16" t="s">
        <v>1822</v>
      </c>
      <c r="D2088" s="0" t="s">
        <v>11400</v>
      </c>
      <c r="E2088" s="10" t="s">
        <v>11367</v>
      </c>
      <c r="F2088" s="0" t="s">
        <v>11368</v>
      </c>
      <c r="G2088" s="0" t="s">
        <v>3694</v>
      </c>
    </row>
    <row r="2089" customFormat="false" ht="15" hidden="false" customHeight="false" outlineLevel="0" collapsed="false">
      <c r="A2089" s="16" t="s">
        <v>11399</v>
      </c>
      <c r="B2089" s="7" t="s">
        <v>3697</v>
      </c>
      <c r="C2089" s="16" t="s">
        <v>1822</v>
      </c>
      <c r="D2089" s="0" t="s">
        <v>11400</v>
      </c>
      <c r="E2089" s="10" t="s">
        <v>4446</v>
      </c>
      <c r="F2089" s="0" t="s">
        <v>11368</v>
      </c>
      <c r="G2089" s="0" t="s">
        <v>3694</v>
      </c>
    </row>
    <row r="2090" customFormat="false" ht="15" hidden="false" customHeight="false" outlineLevel="0" collapsed="false">
      <c r="A2090" s="16" t="s">
        <v>11399</v>
      </c>
      <c r="B2090" s="7" t="s">
        <v>3698</v>
      </c>
      <c r="C2090" s="18" t="s">
        <v>1822</v>
      </c>
      <c r="D2090" s="0" t="s">
        <v>11400</v>
      </c>
      <c r="E2090" s="18" t="s">
        <v>2758</v>
      </c>
      <c r="F2090" s="0" t="s">
        <v>11368</v>
      </c>
      <c r="G2090" s="0" t="s">
        <v>3699</v>
      </c>
    </row>
    <row r="2091" customFormat="false" ht="15" hidden="false" customHeight="false" outlineLevel="0" collapsed="false">
      <c r="A2091" s="16" t="s">
        <v>11399</v>
      </c>
      <c r="B2091" s="7" t="s">
        <v>3701</v>
      </c>
      <c r="C2091" s="16" t="s">
        <v>1822</v>
      </c>
      <c r="D2091" s="0" t="s">
        <v>11400</v>
      </c>
      <c r="E2091" s="10" t="s">
        <v>11367</v>
      </c>
      <c r="F2091" s="0" t="s">
        <v>11368</v>
      </c>
      <c r="G2091" s="0" t="s">
        <v>3699</v>
      </c>
    </row>
    <row r="2092" customFormat="false" ht="15" hidden="false" customHeight="false" outlineLevel="0" collapsed="false">
      <c r="A2092" s="16" t="s">
        <v>11399</v>
      </c>
      <c r="B2092" s="7" t="s">
        <v>3702</v>
      </c>
      <c r="C2092" s="16" t="s">
        <v>1822</v>
      </c>
      <c r="D2092" s="0" t="s">
        <v>11400</v>
      </c>
      <c r="E2092" s="10" t="s">
        <v>4446</v>
      </c>
      <c r="F2092" s="0" t="s">
        <v>11368</v>
      </c>
      <c r="G2092" s="0" t="s">
        <v>3699</v>
      </c>
    </row>
    <row r="2093" customFormat="false" ht="15" hidden="false" customHeight="false" outlineLevel="0" collapsed="false">
      <c r="A2093" s="16" t="s">
        <v>11399</v>
      </c>
      <c r="B2093" s="7" t="s">
        <v>3703</v>
      </c>
      <c r="C2093" s="18" t="s">
        <v>1822</v>
      </c>
      <c r="D2093" s="0" t="s">
        <v>11400</v>
      </c>
      <c r="E2093" s="18" t="s">
        <v>2758</v>
      </c>
      <c r="F2093" s="0" t="s">
        <v>11368</v>
      </c>
      <c r="G2093" s="0" t="s">
        <v>3704</v>
      </c>
    </row>
    <row r="2094" customFormat="false" ht="15" hidden="false" customHeight="false" outlineLevel="0" collapsed="false">
      <c r="A2094" s="16" t="s">
        <v>11399</v>
      </c>
      <c r="B2094" s="7" t="s">
        <v>3706</v>
      </c>
      <c r="C2094" s="16" t="s">
        <v>1822</v>
      </c>
      <c r="D2094" s="0" t="s">
        <v>11400</v>
      </c>
      <c r="E2094" s="10" t="s">
        <v>11367</v>
      </c>
      <c r="F2094" s="0" t="s">
        <v>11368</v>
      </c>
      <c r="G2094" s="0" t="s">
        <v>3704</v>
      </c>
    </row>
    <row r="2095" customFormat="false" ht="15" hidden="false" customHeight="false" outlineLevel="0" collapsed="false">
      <c r="A2095" s="16" t="s">
        <v>11399</v>
      </c>
      <c r="B2095" s="7" t="s">
        <v>3707</v>
      </c>
      <c r="C2095" s="16" t="s">
        <v>1822</v>
      </c>
      <c r="D2095" s="0" t="s">
        <v>11400</v>
      </c>
      <c r="E2095" s="10" t="s">
        <v>4446</v>
      </c>
      <c r="F2095" s="0" t="s">
        <v>11368</v>
      </c>
      <c r="G2095" s="0" t="s">
        <v>3704</v>
      </c>
    </row>
    <row r="2096" customFormat="false" ht="15" hidden="false" customHeight="false" outlineLevel="0" collapsed="false">
      <c r="A2096" s="16" t="s">
        <v>11399</v>
      </c>
      <c r="B2096" s="7" t="s">
        <v>3708</v>
      </c>
      <c r="C2096" s="18" t="s">
        <v>1822</v>
      </c>
      <c r="D2096" s="0" t="s">
        <v>11400</v>
      </c>
      <c r="E2096" s="18" t="s">
        <v>2758</v>
      </c>
      <c r="F2096" s="0" t="s">
        <v>11368</v>
      </c>
      <c r="G2096" s="0" t="s">
        <v>3709</v>
      </c>
    </row>
    <row r="2097" customFormat="false" ht="15" hidden="false" customHeight="false" outlineLevel="0" collapsed="false">
      <c r="A2097" s="16" t="s">
        <v>11399</v>
      </c>
      <c r="B2097" s="7" t="s">
        <v>3711</v>
      </c>
      <c r="C2097" s="16" t="s">
        <v>1822</v>
      </c>
      <c r="D2097" s="0" t="s">
        <v>11400</v>
      </c>
      <c r="E2097" s="10" t="s">
        <v>11367</v>
      </c>
      <c r="F2097" s="0" t="s">
        <v>11368</v>
      </c>
      <c r="G2097" s="0" t="s">
        <v>3709</v>
      </c>
    </row>
    <row r="2098" customFormat="false" ht="15" hidden="false" customHeight="false" outlineLevel="0" collapsed="false">
      <c r="A2098" s="16" t="s">
        <v>11399</v>
      </c>
      <c r="B2098" s="7" t="s">
        <v>3712</v>
      </c>
      <c r="C2098" s="16" t="s">
        <v>1822</v>
      </c>
      <c r="D2098" s="0" t="s">
        <v>11400</v>
      </c>
      <c r="E2098" s="10" t="s">
        <v>4446</v>
      </c>
      <c r="F2098" s="0" t="s">
        <v>11368</v>
      </c>
      <c r="G2098" s="0" t="s">
        <v>3709</v>
      </c>
    </row>
    <row r="2099" customFormat="false" ht="15" hidden="false" customHeight="false" outlineLevel="0" collapsed="false">
      <c r="A2099" s="16" t="s">
        <v>11399</v>
      </c>
      <c r="B2099" s="7" t="s">
        <v>3713</v>
      </c>
      <c r="C2099" s="18" t="s">
        <v>1822</v>
      </c>
      <c r="D2099" s="0" t="s">
        <v>11400</v>
      </c>
      <c r="E2099" s="18" t="s">
        <v>2758</v>
      </c>
      <c r="F2099" s="0" t="s">
        <v>11368</v>
      </c>
      <c r="G2099" s="0" t="s">
        <v>3714</v>
      </c>
    </row>
    <row r="2100" customFormat="false" ht="15" hidden="false" customHeight="false" outlineLevel="0" collapsed="false">
      <c r="A2100" s="16" t="s">
        <v>11399</v>
      </c>
      <c r="B2100" s="7" t="s">
        <v>3716</v>
      </c>
      <c r="C2100" s="16" t="s">
        <v>1822</v>
      </c>
      <c r="D2100" s="0" t="s">
        <v>11400</v>
      </c>
      <c r="E2100" s="10" t="s">
        <v>11367</v>
      </c>
      <c r="F2100" s="0" t="s">
        <v>11368</v>
      </c>
      <c r="G2100" s="0" t="s">
        <v>3714</v>
      </c>
    </row>
    <row r="2101" customFormat="false" ht="15" hidden="false" customHeight="false" outlineLevel="0" collapsed="false">
      <c r="A2101" s="16" t="s">
        <v>11399</v>
      </c>
      <c r="B2101" s="7" t="s">
        <v>3717</v>
      </c>
      <c r="C2101" s="16" t="s">
        <v>1822</v>
      </c>
      <c r="D2101" s="0" t="s">
        <v>11400</v>
      </c>
      <c r="E2101" s="10" t="s">
        <v>4446</v>
      </c>
      <c r="F2101" s="0" t="s">
        <v>11368</v>
      </c>
      <c r="G2101" s="0" t="s">
        <v>3714</v>
      </c>
    </row>
    <row r="2102" customFormat="false" ht="15" hidden="false" customHeight="false" outlineLevel="0" collapsed="false">
      <c r="A2102" s="16" t="s">
        <v>11399</v>
      </c>
      <c r="B2102" s="7" t="s">
        <v>3718</v>
      </c>
      <c r="C2102" s="18" t="s">
        <v>1822</v>
      </c>
      <c r="D2102" s="0" t="s">
        <v>11400</v>
      </c>
      <c r="E2102" s="18" t="s">
        <v>2758</v>
      </c>
      <c r="F2102" s="0" t="s">
        <v>11368</v>
      </c>
      <c r="G2102" s="0" t="s">
        <v>3719</v>
      </c>
    </row>
    <row r="2103" customFormat="false" ht="15" hidden="false" customHeight="false" outlineLevel="0" collapsed="false">
      <c r="A2103" s="16" t="s">
        <v>11399</v>
      </c>
      <c r="B2103" s="7" t="s">
        <v>3720</v>
      </c>
      <c r="C2103" s="16" t="s">
        <v>1822</v>
      </c>
      <c r="D2103" s="0" t="s">
        <v>11400</v>
      </c>
      <c r="E2103" s="10" t="s">
        <v>11367</v>
      </c>
      <c r="F2103" s="0" t="s">
        <v>11368</v>
      </c>
      <c r="G2103" s="0" t="s">
        <v>3719</v>
      </c>
    </row>
    <row r="2104" customFormat="false" ht="15" hidden="false" customHeight="false" outlineLevel="0" collapsed="false">
      <c r="A2104" s="16" t="s">
        <v>11399</v>
      </c>
      <c r="B2104" s="7" t="s">
        <v>3721</v>
      </c>
      <c r="C2104" s="16" t="s">
        <v>1822</v>
      </c>
      <c r="D2104" s="0" t="s">
        <v>11400</v>
      </c>
      <c r="E2104" s="10" t="s">
        <v>4446</v>
      </c>
      <c r="F2104" s="0" t="s">
        <v>11368</v>
      </c>
      <c r="G2104" s="0" t="s">
        <v>3719</v>
      </c>
    </row>
    <row r="2105" customFormat="false" ht="15" hidden="false" customHeight="false" outlineLevel="0" collapsed="false">
      <c r="A2105" s="16" t="s">
        <v>11399</v>
      </c>
      <c r="B2105" s="7" t="s">
        <v>3722</v>
      </c>
      <c r="C2105" s="18" t="s">
        <v>1822</v>
      </c>
      <c r="D2105" s="0" t="s">
        <v>11400</v>
      </c>
      <c r="E2105" s="18" t="s">
        <v>2758</v>
      </c>
      <c r="F2105" s="0" t="s">
        <v>11368</v>
      </c>
      <c r="G2105" s="0" t="s">
        <v>3723</v>
      </c>
    </row>
    <row r="2106" customFormat="false" ht="15" hidden="false" customHeight="false" outlineLevel="0" collapsed="false">
      <c r="A2106" s="16" t="s">
        <v>11399</v>
      </c>
      <c r="B2106" s="7" t="s">
        <v>3725</v>
      </c>
      <c r="C2106" s="16" t="s">
        <v>1822</v>
      </c>
      <c r="D2106" s="0" t="s">
        <v>11400</v>
      </c>
      <c r="E2106" s="10" t="s">
        <v>11367</v>
      </c>
      <c r="F2106" s="0" t="s">
        <v>11368</v>
      </c>
      <c r="G2106" s="0" t="s">
        <v>3723</v>
      </c>
    </row>
    <row r="2107" customFormat="false" ht="15" hidden="false" customHeight="false" outlineLevel="0" collapsed="false">
      <c r="A2107" s="16" t="s">
        <v>11399</v>
      </c>
      <c r="B2107" s="7" t="s">
        <v>3726</v>
      </c>
      <c r="C2107" s="16" t="s">
        <v>1822</v>
      </c>
      <c r="D2107" s="0" t="s">
        <v>11400</v>
      </c>
      <c r="E2107" s="10" t="s">
        <v>4446</v>
      </c>
      <c r="F2107" s="0" t="s">
        <v>11368</v>
      </c>
      <c r="G2107" s="0" t="s">
        <v>3723</v>
      </c>
    </row>
    <row r="2108" customFormat="false" ht="15" hidden="false" customHeight="false" outlineLevel="0" collapsed="false">
      <c r="A2108" s="16" t="s">
        <v>11399</v>
      </c>
      <c r="B2108" s="7" t="s">
        <v>3727</v>
      </c>
      <c r="C2108" s="18" t="s">
        <v>1822</v>
      </c>
      <c r="D2108" s="0" t="s">
        <v>11400</v>
      </c>
      <c r="E2108" s="18" t="s">
        <v>2758</v>
      </c>
      <c r="F2108" s="0" t="s">
        <v>11368</v>
      </c>
      <c r="G2108" s="0" t="s">
        <v>3728</v>
      </c>
    </row>
    <row r="2109" customFormat="false" ht="15" hidden="false" customHeight="false" outlineLevel="0" collapsed="false">
      <c r="A2109" s="16" t="s">
        <v>11399</v>
      </c>
      <c r="B2109" s="7" t="s">
        <v>3730</v>
      </c>
      <c r="C2109" s="16" t="s">
        <v>1822</v>
      </c>
      <c r="D2109" s="0" t="s">
        <v>11400</v>
      </c>
      <c r="E2109" s="10" t="s">
        <v>11367</v>
      </c>
      <c r="F2109" s="0" t="s">
        <v>11368</v>
      </c>
      <c r="G2109" s="0" t="s">
        <v>3728</v>
      </c>
    </row>
    <row r="2110" customFormat="false" ht="15" hidden="false" customHeight="false" outlineLevel="0" collapsed="false">
      <c r="A2110" s="16" t="s">
        <v>11399</v>
      </c>
      <c r="B2110" s="7" t="s">
        <v>3731</v>
      </c>
      <c r="C2110" s="16" t="s">
        <v>1822</v>
      </c>
      <c r="D2110" s="0" t="s">
        <v>11400</v>
      </c>
      <c r="E2110" s="10" t="s">
        <v>4446</v>
      </c>
      <c r="F2110" s="0" t="s">
        <v>11368</v>
      </c>
      <c r="G2110" s="0" t="s">
        <v>3728</v>
      </c>
    </row>
    <row r="2111" customFormat="false" ht="15" hidden="false" customHeight="false" outlineLevel="0" collapsed="false">
      <c r="A2111" s="16" t="s">
        <v>11399</v>
      </c>
      <c r="B2111" s="7" t="s">
        <v>3732</v>
      </c>
      <c r="C2111" s="18" t="s">
        <v>1822</v>
      </c>
      <c r="D2111" s="0" t="s">
        <v>11400</v>
      </c>
      <c r="E2111" s="18" t="s">
        <v>2758</v>
      </c>
      <c r="F2111" s="0" t="s">
        <v>11368</v>
      </c>
      <c r="G2111" s="0" t="s">
        <v>3733</v>
      </c>
    </row>
    <row r="2112" customFormat="false" ht="15" hidden="false" customHeight="false" outlineLevel="0" collapsed="false">
      <c r="A2112" s="16" t="s">
        <v>11399</v>
      </c>
      <c r="B2112" s="7" t="s">
        <v>3735</v>
      </c>
      <c r="C2112" s="16" t="s">
        <v>1822</v>
      </c>
      <c r="D2112" s="0" t="s">
        <v>11400</v>
      </c>
      <c r="E2112" s="10" t="s">
        <v>11367</v>
      </c>
      <c r="F2112" s="0" t="s">
        <v>11368</v>
      </c>
      <c r="G2112" s="0" t="s">
        <v>3733</v>
      </c>
    </row>
    <row r="2113" customFormat="false" ht="15" hidden="false" customHeight="false" outlineLevel="0" collapsed="false">
      <c r="A2113" s="16" t="s">
        <v>11399</v>
      </c>
      <c r="B2113" s="7" t="s">
        <v>3736</v>
      </c>
      <c r="C2113" s="16" t="s">
        <v>1822</v>
      </c>
      <c r="D2113" s="0" t="s">
        <v>11400</v>
      </c>
      <c r="E2113" s="10" t="s">
        <v>4446</v>
      </c>
      <c r="F2113" s="0" t="s">
        <v>11368</v>
      </c>
      <c r="G2113" s="0" t="s">
        <v>3733</v>
      </c>
    </row>
    <row r="2114" customFormat="false" ht="15" hidden="false" customHeight="false" outlineLevel="0" collapsed="false">
      <c r="A2114" s="16" t="s">
        <v>11399</v>
      </c>
      <c r="B2114" s="7" t="s">
        <v>3737</v>
      </c>
      <c r="C2114" s="18" t="s">
        <v>1822</v>
      </c>
      <c r="D2114" s="0" t="s">
        <v>11400</v>
      </c>
      <c r="E2114" s="18" t="s">
        <v>2758</v>
      </c>
      <c r="F2114" s="0" t="s">
        <v>11368</v>
      </c>
      <c r="G2114" s="0" t="s">
        <v>3738</v>
      </c>
    </row>
    <row r="2115" customFormat="false" ht="15" hidden="false" customHeight="false" outlineLevel="0" collapsed="false">
      <c r="A2115" s="16" t="s">
        <v>11399</v>
      </c>
      <c r="B2115" s="7" t="s">
        <v>3740</v>
      </c>
      <c r="C2115" s="16" t="s">
        <v>1822</v>
      </c>
      <c r="D2115" s="0" t="s">
        <v>11400</v>
      </c>
      <c r="E2115" s="10" t="s">
        <v>11367</v>
      </c>
      <c r="F2115" s="0" t="s">
        <v>11368</v>
      </c>
      <c r="G2115" s="0" t="s">
        <v>3738</v>
      </c>
    </row>
    <row r="2116" customFormat="false" ht="15" hidden="false" customHeight="false" outlineLevel="0" collapsed="false">
      <c r="A2116" s="16" t="s">
        <v>11399</v>
      </c>
      <c r="B2116" s="7" t="s">
        <v>3741</v>
      </c>
      <c r="C2116" s="16" t="s">
        <v>1822</v>
      </c>
      <c r="D2116" s="0" t="s">
        <v>11400</v>
      </c>
      <c r="E2116" s="10" t="s">
        <v>4446</v>
      </c>
      <c r="F2116" s="0" t="s">
        <v>11368</v>
      </c>
      <c r="G2116" s="0" t="s">
        <v>3738</v>
      </c>
    </row>
    <row r="2117" customFormat="false" ht="15" hidden="false" customHeight="false" outlineLevel="0" collapsed="false">
      <c r="A2117" s="16" t="s">
        <v>11399</v>
      </c>
      <c r="B2117" s="7" t="s">
        <v>3742</v>
      </c>
      <c r="C2117" s="18" t="s">
        <v>1822</v>
      </c>
      <c r="D2117" s="0" t="s">
        <v>11400</v>
      </c>
      <c r="E2117" s="18" t="s">
        <v>2758</v>
      </c>
      <c r="F2117" s="0" t="s">
        <v>11368</v>
      </c>
      <c r="G2117" s="0" t="s">
        <v>3743</v>
      </c>
    </row>
    <row r="2118" customFormat="false" ht="15" hidden="false" customHeight="false" outlineLevel="0" collapsed="false">
      <c r="A2118" s="16" t="s">
        <v>11399</v>
      </c>
      <c r="B2118" s="7" t="s">
        <v>3745</v>
      </c>
      <c r="C2118" s="16" t="s">
        <v>1822</v>
      </c>
      <c r="D2118" s="0" t="s">
        <v>11400</v>
      </c>
      <c r="E2118" s="10" t="s">
        <v>11367</v>
      </c>
      <c r="F2118" s="0" t="s">
        <v>11368</v>
      </c>
      <c r="G2118" s="0" t="s">
        <v>3743</v>
      </c>
    </row>
    <row r="2119" customFormat="false" ht="15" hidden="false" customHeight="false" outlineLevel="0" collapsed="false">
      <c r="A2119" s="16" t="s">
        <v>11399</v>
      </c>
      <c r="B2119" s="7" t="s">
        <v>3746</v>
      </c>
      <c r="C2119" s="16" t="s">
        <v>1822</v>
      </c>
      <c r="D2119" s="0" t="s">
        <v>11400</v>
      </c>
      <c r="E2119" s="10" t="s">
        <v>4446</v>
      </c>
      <c r="F2119" s="0" t="s">
        <v>11368</v>
      </c>
      <c r="G2119" s="0" t="s">
        <v>3743</v>
      </c>
    </row>
    <row r="2120" customFormat="false" ht="15" hidden="false" customHeight="false" outlineLevel="0" collapsed="false">
      <c r="A2120" s="16" t="s">
        <v>11399</v>
      </c>
      <c r="B2120" s="7" t="s">
        <v>3747</v>
      </c>
      <c r="C2120" s="18" t="s">
        <v>1822</v>
      </c>
      <c r="D2120" s="0" t="s">
        <v>11400</v>
      </c>
      <c r="E2120" s="18" t="s">
        <v>2758</v>
      </c>
      <c r="F2120" s="0" t="s">
        <v>11368</v>
      </c>
      <c r="G2120" s="0" t="s">
        <v>3748</v>
      </c>
    </row>
    <row r="2121" customFormat="false" ht="15" hidden="false" customHeight="false" outlineLevel="0" collapsed="false">
      <c r="A2121" s="16" t="s">
        <v>11399</v>
      </c>
      <c r="B2121" s="7" t="s">
        <v>3749</v>
      </c>
      <c r="C2121" s="16" t="s">
        <v>1822</v>
      </c>
      <c r="D2121" s="0" t="s">
        <v>11400</v>
      </c>
      <c r="E2121" s="10" t="s">
        <v>11367</v>
      </c>
      <c r="F2121" s="0" t="s">
        <v>11368</v>
      </c>
      <c r="G2121" s="0" t="s">
        <v>3748</v>
      </c>
    </row>
    <row r="2122" customFormat="false" ht="15" hidden="false" customHeight="false" outlineLevel="0" collapsed="false">
      <c r="A2122" s="16" t="s">
        <v>11399</v>
      </c>
      <c r="B2122" s="7" t="s">
        <v>3750</v>
      </c>
      <c r="C2122" s="16" t="s">
        <v>1822</v>
      </c>
      <c r="D2122" s="0" t="s">
        <v>11400</v>
      </c>
      <c r="E2122" s="10" t="s">
        <v>4446</v>
      </c>
      <c r="F2122" s="0" t="s">
        <v>11368</v>
      </c>
      <c r="G2122" s="0" t="s">
        <v>3748</v>
      </c>
    </row>
    <row r="2123" customFormat="false" ht="15" hidden="false" customHeight="false" outlineLevel="0" collapsed="false">
      <c r="A2123" s="16" t="s">
        <v>11399</v>
      </c>
      <c r="B2123" s="7" t="s">
        <v>3751</v>
      </c>
      <c r="C2123" s="18" t="s">
        <v>1822</v>
      </c>
      <c r="D2123" s="0" t="s">
        <v>11400</v>
      </c>
      <c r="E2123" s="18" t="s">
        <v>2758</v>
      </c>
      <c r="F2123" s="0" t="s">
        <v>11368</v>
      </c>
      <c r="G2123" s="0" t="s">
        <v>3752</v>
      </c>
    </row>
    <row r="2124" customFormat="false" ht="15" hidden="false" customHeight="false" outlineLevel="0" collapsed="false">
      <c r="A2124" s="16" t="s">
        <v>11399</v>
      </c>
      <c r="B2124" s="7" t="s">
        <v>3754</v>
      </c>
      <c r="C2124" s="16" t="s">
        <v>1822</v>
      </c>
      <c r="D2124" s="0" t="s">
        <v>11400</v>
      </c>
      <c r="E2124" s="10" t="s">
        <v>11367</v>
      </c>
      <c r="F2124" s="0" t="s">
        <v>11368</v>
      </c>
      <c r="G2124" s="0" t="s">
        <v>3752</v>
      </c>
    </row>
    <row r="2125" customFormat="false" ht="15" hidden="false" customHeight="false" outlineLevel="0" collapsed="false">
      <c r="A2125" s="16" t="s">
        <v>11399</v>
      </c>
      <c r="B2125" s="7" t="s">
        <v>3755</v>
      </c>
      <c r="C2125" s="16" t="s">
        <v>1822</v>
      </c>
      <c r="D2125" s="0" t="s">
        <v>11400</v>
      </c>
      <c r="E2125" s="10" t="s">
        <v>4446</v>
      </c>
      <c r="F2125" s="0" t="s">
        <v>11368</v>
      </c>
      <c r="G2125" s="0" t="s">
        <v>3752</v>
      </c>
    </row>
    <row r="2126" customFormat="false" ht="15" hidden="false" customHeight="false" outlineLevel="0" collapsed="false">
      <c r="A2126" s="16" t="s">
        <v>11399</v>
      </c>
      <c r="B2126" s="7" t="s">
        <v>3756</v>
      </c>
      <c r="C2126" s="18" t="s">
        <v>1822</v>
      </c>
      <c r="D2126" s="0" t="s">
        <v>11400</v>
      </c>
      <c r="E2126" s="18" t="s">
        <v>2758</v>
      </c>
      <c r="F2126" s="0" t="s">
        <v>11368</v>
      </c>
      <c r="G2126" s="0" t="s">
        <v>3757</v>
      </c>
    </row>
    <row r="2127" customFormat="false" ht="15" hidden="false" customHeight="false" outlineLevel="0" collapsed="false">
      <c r="A2127" s="16" t="s">
        <v>11399</v>
      </c>
      <c r="B2127" s="7" t="s">
        <v>3759</v>
      </c>
      <c r="C2127" s="16" t="s">
        <v>1822</v>
      </c>
      <c r="D2127" s="0" t="s">
        <v>11400</v>
      </c>
      <c r="E2127" s="10" t="s">
        <v>11367</v>
      </c>
      <c r="F2127" s="0" t="s">
        <v>11368</v>
      </c>
      <c r="G2127" s="0" t="s">
        <v>3757</v>
      </c>
    </row>
    <row r="2128" customFormat="false" ht="15" hidden="false" customHeight="false" outlineLevel="0" collapsed="false">
      <c r="A2128" s="16" t="s">
        <v>11399</v>
      </c>
      <c r="B2128" s="7" t="s">
        <v>3760</v>
      </c>
      <c r="C2128" s="16" t="s">
        <v>1822</v>
      </c>
      <c r="D2128" s="0" t="s">
        <v>11400</v>
      </c>
      <c r="E2128" s="10" t="s">
        <v>4446</v>
      </c>
      <c r="F2128" s="0" t="s">
        <v>11368</v>
      </c>
      <c r="G2128" s="0" t="s">
        <v>3757</v>
      </c>
    </row>
    <row r="2129" customFormat="false" ht="15" hidden="false" customHeight="false" outlineLevel="0" collapsed="false">
      <c r="A2129" s="16" t="s">
        <v>11399</v>
      </c>
      <c r="B2129" s="7" t="s">
        <v>3761</v>
      </c>
      <c r="C2129" s="18" t="s">
        <v>1822</v>
      </c>
      <c r="D2129" s="0" t="s">
        <v>11400</v>
      </c>
      <c r="E2129" s="18" t="s">
        <v>2758</v>
      </c>
      <c r="F2129" s="0" t="s">
        <v>11368</v>
      </c>
      <c r="G2129" s="0" t="s">
        <v>3762</v>
      </c>
    </row>
    <row r="2130" customFormat="false" ht="15" hidden="false" customHeight="false" outlineLevel="0" collapsed="false">
      <c r="A2130" s="16" t="s">
        <v>11399</v>
      </c>
      <c r="B2130" s="7" t="s">
        <v>3764</v>
      </c>
      <c r="C2130" s="16" t="s">
        <v>1822</v>
      </c>
      <c r="D2130" s="0" t="s">
        <v>11400</v>
      </c>
      <c r="E2130" s="10" t="s">
        <v>11367</v>
      </c>
      <c r="F2130" s="0" t="s">
        <v>11368</v>
      </c>
      <c r="G2130" s="0" t="s">
        <v>3762</v>
      </c>
    </row>
    <row r="2131" customFormat="false" ht="15" hidden="false" customHeight="false" outlineLevel="0" collapsed="false">
      <c r="A2131" s="16" t="s">
        <v>11399</v>
      </c>
      <c r="B2131" s="7" t="s">
        <v>3765</v>
      </c>
      <c r="C2131" s="16" t="s">
        <v>1822</v>
      </c>
      <c r="D2131" s="0" t="s">
        <v>11400</v>
      </c>
      <c r="E2131" s="10" t="s">
        <v>4446</v>
      </c>
      <c r="F2131" s="0" t="s">
        <v>11368</v>
      </c>
      <c r="G2131" s="0" t="s">
        <v>3762</v>
      </c>
    </row>
    <row r="2132" customFormat="false" ht="15" hidden="false" customHeight="false" outlineLevel="0" collapsed="false">
      <c r="A2132" s="16" t="s">
        <v>11399</v>
      </c>
      <c r="B2132" s="7" t="s">
        <v>3766</v>
      </c>
      <c r="C2132" s="18" t="s">
        <v>1822</v>
      </c>
      <c r="D2132" s="0" t="s">
        <v>11400</v>
      </c>
      <c r="E2132" s="18" t="s">
        <v>2758</v>
      </c>
      <c r="F2132" s="0" t="s">
        <v>11368</v>
      </c>
      <c r="G2132" s="0" t="s">
        <v>3767</v>
      </c>
    </row>
    <row r="2133" customFormat="false" ht="15" hidden="false" customHeight="false" outlineLevel="0" collapsed="false">
      <c r="A2133" s="16" t="s">
        <v>11399</v>
      </c>
      <c r="B2133" s="7" t="s">
        <v>3768</v>
      </c>
      <c r="C2133" s="16" t="s">
        <v>1822</v>
      </c>
      <c r="D2133" s="0" t="s">
        <v>11400</v>
      </c>
      <c r="E2133" s="10" t="s">
        <v>11367</v>
      </c>
      <c r="F2133" s="0" t="s">
        <v>11368</v>
      </c>
      <c r="G2133" s="0" t="s">
        <v>3767</v>
      </c>
    </row>
    <row r="2134" customFormat="false" ht="15" hidden="false" customHeight="false" outlineLevel="0" collapsed="false">
      <c r="A2134" s="16" t="s">
        <v>11399</v>
      </c>
      <c r="B2134" s="7" t="s">
        <v>3769</v>
      </c>
      <c r="C2134" s="16" t="s">
        <v>1822</v>
      </c>
      <c r="D2134" s="0" t="s">
        <v>11400</v>
      </c>
      <c r="E2134" s="10" t="s">
        <v>4446</v>
      </c>
      <c r="F2134" s="0" t="s">
        <v>11368</v>
      </c>
      <c r="G2134" s="0" t="s">
        <v>3767</v>
      </c>
    </row>
    <row r="2135" customFormat="false" ht="15" hidden="false" customHeight="false" outlineLevel="0" collapsed="false">
      <c r="A2135" s="16" t="s">
        <v>11399</v>
      </c>
      <c r="B2135" s="7" t="s">
        <v>3770</v>
      </c>
      <c r="C2135" s="18" t="s">
        <v>1822</v>
      </c>
      <c r="D2135" s="0" t="s">
        <v>11400</v>
      </c>
      <c r="E2135" s="18" t="s">
        <v>2758</v>
      </c>
      <c r="F2135" s="0" t="s">
        <v>11368</v>
      </c>
      <c r="G2135" s="0" t="s">
        <v>3771</v>
      </c>
    </row>
    <row r="2136" customFormat="false" ht="15" hidden="false" customHeight="false" outlineLevel="0" collapsed="false">
      <c r="A2136" s="16" t="s">
        <v>11399</v>
      </c>
      <c r="B2136" s="7" t="s">
        <v>3773</v>
      </c>
      <c r="C2136" s="16" t="s">
        <v>1822</v>
      </c>
      <c r="D2136" s="0" t="s">
        <v>11400</v>
      </c>
      <c r="E2136" s="10" t="s">
        <v>11367</v>
      </c>
      <c r="F2136" s="0" t="s">
        <v>11368</v>
      </c>
      <c r="G2136" s="0" t="s">
        <v>3771</v>
      </c>
    </row>
    <row r="2137" customFormat="false" ht="15" hidden="false" customHeight="false" outlineLevel="0" collapsed="false">
      <c r="A2137" s="16" t="s">
        <v>11399</v>
      </c>
      <c r="B2137" s="7" t="s">
        <v>3774</v>
      </c>
      <c r="C2137" s="16" t="s">
        <v>1822</v>
      </c>
      <c r="D2137" s="0" t="s">
        <v>11400</v>
      </c>
      <c r="E2137" s="10" t="s">
        <v>4446</v>
      </c>
      <c r="F2137" s="0" t="s">
        <v>11368</v>
      </c>
      <c r="G2137" s="0" t="s">
        <v>3771</v>
      </c>
    </row>
    <row r="2138" customFormat="false" ht="15" hidden="false" customHeight="false" outlineLevel="0" collapsed="false">
      <c r="A2138" s="16" t="s">
        <v>11399</v>
      </c>
      <c r="B2138" s="7" t="s">
        <v>3775</v>
      </c>
      <c r="C2138" s="18" t="s">
        <v>1822</v>
      </c>
      <c r="D2138" s="0" t="s">
        <v>11400</v>
      </c>
      <c r="E2138" s="18" t="s">
        <v>2758</v>
      </c>
      <c r="F2138" s="0" t="s">
        <v>11368</v>
      </c>
      <c r="G2138" s="0" t="s">
        <v>3776</v>
      </c>
    </row>
    <row r="2139" customFormat="false" ht="15" hidden="false" customHeight="false" outlineLevel="0" collapsed="false">
      <c r="A2139" s="16" t="s">
        <v>11399</v>
      </c>
      <c r="B2139" s="7" t="s">
        <v>3778</v>
      </c>
      <c r="C2139" s="16" t="s">
        <v>1822</v>
      </c>
      <c r="D2139" s="0" t="s">
        <v>11400</v>
      </c>
      <c r="E2139" s="10" t="s">
        <v>11367</v>
      </c>
      <c r="F2139" s="0" t="s">
        <v>11368</v>
      </c>
      <c r="G2139" s="0" t="s">
        <v>3776</v>
      </c>
    </row>
    <row r="2140" customFormat="false" ht="15" hidden="false" customHeight="false" outlineLevel="0" collapsed="false">
      <c r="A2140" s="16" t="s">
        <v>11399</v>
      </c>
      <c r="B2140" s="7" t="s">
        <v>3779</v>
      </c>
      <c r="C2140" s="16" t="s">
        <v>1822</v>
      </c>
      <c r="D2140" s="0" t="s">
        <v>11400</v>
      </c>
      <c r="E2140" s="10" t="s">
        <v>4446</v>
      </c>
      <c r="F2140" s="0" t="s">
        <v>11368</v>
      </c>
      <c r="G2140" s="0" t="s">
        <v>3776</v>
      </c>
    </row>
    <row r="2141" customFormat="false" ht="15" hidden="false" customHeight="false" outlineLevel="0" collapsed="false">
      <c r="A2141" s="16" t="s">
        <v>11399</v>
      </c>
      <c r="B2141" s="7" t="s">
        <v>3780</v>
      </c>
      <c r="C2141" s="18" t="s">
        <v>1822</v>
      </c>
      <c r="D2141" s="0" t="s">
        <v>11400</v>
      </c>
      <c r="E2141" s="18" t="s">
        <v>2758</v>
      </c>
      <c r="F2141" s="0" t="s">
        <v>11368</v>
      </c>
      <c r="G2141" s="0" t="s">
        <v>3781</v>
      </c>
    </row>
    <row r="2142" customFormat="false" ht="15" hidden="false" customHeight="false" outlineLevel="0" collapsed="false">
      <c r="A2142" s="16" t="s">
        <v>11399</v>
      </c>
      <c r="B2142" s="7" t="s">
        <v>3783</v>
      </c>
      <c r="C2142" s="16" t="s">
        <v>1822</v>
      </c>
      <c r="D2142" s="0" t="s">
        <v>11400</v>
      </c>
      <c r="E2142" s="10" t="s">
        <v>11367</v>
      </c>
      <c r="F2142" s="0" t="s">
        <v>11368</v>
      </c>
      <c r="G2142" s="0" t="s">
        <v>3781</v>
      </c>
    </row>
    <row r="2143" customFormat="false" ht="15" hidden="false" customHeight="false" outlineLevel="0" collapsed="false">
      <c r="A2143" s="16" t="s">
        <v>11399</v>
      </c>
      <c r="B2143" s="7" t="s">
        <v>3784</v>
      </c>
      <c r="C2143" s="16" t="s">
        <v>1822</v>
      </c>
      <c r="D2143" s="0" t="s">
        <v>11400</v>
      </c>
      <c r="E2143" s="10" t="s">
        <v>4446</v>
      </c>
      <c r="F2143" s="0" t="s">
        <v>11368</v>
      </c>
      <c r="G2143" s="0" t="s">
        <v>3781</v>
      </c>
    </row>
    <row r="2144" customFormat="false" ht="15" hidden="false" customHeight="false" outlineLevel="0" collapsed="false">
      <c r="A2144" s="16" t="s">
        <v>11399</v>
      </c>
      <c r="B2144" s="7" t="s">
        <v>3785</v>
      </c>
      <c r="C2144" s="18" t="s">
        <v>1822</v>
      </c>
      <c r="D2144" s="0" t="s">
        <v>11400</v>
      </c>
      <c r="E2144" s="18" t="s">
        <v>2758</v>
      </c>
      <c r="F2144" s="0" t="s">
        <v>11368</v>
      </c>
      <c r="G2144" s="0" t="s">
        <v>3786</v>
      </c>
    </row>
    <row r="2145" customFormat="false" ht="15" hidden="false" customHeight="false" outlineLevel="0" collapsed="false">
      <c r="A2145" s="16" t="s">
        <v>11399</v>
      </c>
      <c r="B2145" s="7" t="s">
        <v>3788</v>
      </c>
      <c r="C2145" s="16" t="s">
        <v>1822</v>
      </c>
      <c r="D2145" s="0" t="s">
        <v>11400</v>
      </c>
      <c r="E2145" s="10" t="s">
        <v>11367</v>
      </c>
      <c r="F2145" s="0" t="s">
        <v>11368</v>
      </c>
      <c r="G2145" s="0" t="s">
        <v>3786</v>
      </c>
    </row>
    <row r="2146" customFormat="false" ht="15" hidden="false" customHeight="false" outlineLevel="0" collapsed="false">
      <c r="A2146" s="16" t="s">
        <v>11399</v>
      </c>
      <c r="B2146" s="7" t="s">
        <v>3789</v>
      </c>
      <c r="C2146" s="16" t="s">
        <v>1822</v>
      </c>
      <c r="D2146" s="0" t="s">
        <v>11400</v>
      </c>
      <c r="E2146" s="10" t="s">
        <v>4446</v>
      </c>
      <c r="F2146" s="0" t="s">
        <v>11368</v>
      </c>
      <c r="G2146" s="0" t="s">
        <v>3786</v>
      </c>
    </row>
    <row r="2147" customFormat="false" ht="15" hidden="false" customHeight="false" outlineLevel="0" collapsed="false">
      <c r="A2147" s="16" t="s">
        <v>11399</v>
      </c>
      <c r="B2147" s="7" t="s">
        <v>3790</v>
      </c>
      <c r="C2147" s="18" t="s">
        <v>1822</v>
      </c>
      <c r="D2147" s="0" t="s">
        <v>11400</v>
      </c>
      <c r="E2147" s="18" t="s">
        <v>2758</v>
      </c>
      <c r="F2147" s="0" t="s">
        <v>11368</v>
      </c>
      <c r="G2147" s="0" t="s">
        <v>3791</v>
      </c>
    </row>
    <row r="2148" customFormat="false" ht="15" hidden="false" customHeight="false" outlineLevel="0" collapsed="false">
      <c r="A2148" s="16" t="s">
        <v>11399</v>
      </c>
      <c r="B2148" s="7" t="s">
        <v>3793</v>
      </c>
      <c r="C2148" s="16" t="s">
        <v>1822</v>
      </c>
      <c r="D2148" s="0" t="s">
        <v>11400</v>
      </c>
      <c r="E2148" s="10" t="s">
        <v>11367</v>
      </c>
      <c r="F2148" s="0" t="s">
        <v>11368</v>
      </c>
      <c r="G2148" s="0" t="s">
        <v>3791</v>
      </c>
    </row>
    <row r="2149" customFormat="false" ht="15" hidden="false" customHeight="false" outlineLevel="0" collapsed="false">
      <c r="A2149" s="16" t="s">
        <v>11399</v>
      </c>
      <c r="B2149" s="7" t="s">
        <v>3794</v>
      </c>
      <c r="C2149" s="16" t="s">
        <v>1822</v>
      </c>
      <c r="D2149" s="0" t="s">
        <v>11400</v>
      </c>
      <c r="E2149" s="10" t="s">
        <v>4446</v>
      </c>
      <c r="F2149" s="0" t="s">
        <v>11368</v>
      </c>
      <c r="G2149" s="0" t="s">
        <v>3791</v>
      </c>
    </row>
    <row r="2150" customFormat="false" ht="15" hidden="false" customHeight="false" outlineLevel="0" collapsed="false">
      <c r="A2150" s="16" t="s">
        <v>11399</v>
      </c>
      <c r="B2150" s="7" t="s">
        <v>3795</v>
      </c>
      <c r="C2150" s="18" t="s">
        <v>1822</v>
      </c>
      <c r="D2150" s="0" t="s">
        <v>11400</v>
      </c>
      <c r="E2150" s="18" t="s">
        <v>2758</v>
      </c>
      <c r="F2150" s="0" t="s">
        <v>11368</v>
      </c>
      <c r="G2150" s="0" t="s">
        <v>3796</v>
      </c>
    </row>
    <row r="2151" customFormat="false" ht="15" hidden="false" customHeight="false" outlineLevel="0" collapsed="false">
      <c r="A2151" s="16" t="s">
        <v>11399</v>
      </c>
      <c r="B2151" s="7" t="s">
        <v>3798</v>
      </c>
      <c r="C2151" s="16" t="s">
        <v>1822</v>
      </c>
      <c r="D2151" s="0" t="s">
        <v>11400</v>
      </c>
      <c r="E2151" s="10" t="s">
        <v>11367</v>
      </c>
      <c r="F2151" s="0" t="s">
        <v>11368</v>
      </c>
      <c r="G2151" s="0" t="s">
        <v>3796</v>
      </c>
    </row>
    <row r="2152" customFormat="false" ht="15" hidden="false" customHeight="false" outlineLevel="0" collapsed="false">
      <c r="A2152" s="16" t="s">
        <v>11399</v>
      </c>
      <c r="B2152" s="7" t="s">
        <v>3799</v>
      </c>
      <c r="C2152" s="16" t="s">
        <v>1822</v>
      </c>
      <c r="D2152" s="0" t="s">
        <v>11400</v>
      </c>
      <c r="E2152" s="10" t="s">
        <v>4446</v>
      </c>
      <c r="F2152" s="0" t="s">
        <v>11368</v>
      </c>
      <c r="G2152" s="0" t="s">
        <v>3796</v>
      </c>
    </row>
    <row r="2153" customFormat="false" ht="15" hidden="false" customHeight="false" outlineLevel="0" collapsed="false">
      <c r="A2153" s="16" t="s">
        <v>11399</v>
      </c>
      <c r="B2153" s="7" t="s">
        <v>3800</v>
      </c>
      <c r="C2153" s="18" t="s">
        <v>1822</v>
      </c>
      <c r="D2153" s="0" t="s">
        <v>11400</v>
      </c>
      <c r="E2153" s="18" t="s">
        <v>2758</v>
      </c>
      <c r="F2153" s="0" t="s">
        <v>11368</v>
      </c>
      <c r="G2153" s="0" t="s">
        <v>3801</v>
      </c>
    </row>
    <row r="2154" customFormat="false" ht="15" hidden="false" customHeight="false" outlineLevel="0" collapsed="false">
      <c r="A2154" s="16" t="s">
        <v>11399</v>
      </c>
      <c r="B2154" s="7" t="s">
        <v>3803</v>
      </c>
      <c r="C2154" s="16" t="s">
        <v>1822</v>
      </c>
      <c r="D2154" s="0" t="s">
        <v>11400</v>
      </c>
      <c r="E2154" s="10" t="s">
        <v>11367</v>
      </c>
      <c r="F2154" s="0" t="s">
        <v>11368</v>
      </c>
      <c r="G2154" s="0" t="s">
        <v>3801</v>
      </c>
    </row>
    <row r="2155" customFormat="false" ht="15" hidden="false" customHeight="false" outlineLevel="0" collapsed="false">
      <c r="A2155" s="16" t="s">
        <v>11399</v>
      </c>
      <c r="B2155" s="7" t="s">
        <v>3804</v>
      </c>
      <c r="C2155" s="16" t="s">
        <v>1822</v>
      </c>
      <c r="D2155" s="0" t="s">
        <v>11400</v>
      </c>
      <c r="E2155" s="10" t="s">
        <v>4446</v>
      </c>
      <c r="F2155" s="0" t="s">
        <v>11368</v>
      </c>
      <c r="G2155" s="0" t="s">
        <v>3801</v>
      </c>
    </row>
    <row r="2156" customFormat="false" ht="15" hidden="false" customHeight="false" outlineLevel="0" collapsed="false">
      <c r="A2156" s="16" t="s">
        <v>11399</v>
      </c>
      <c r="B2156" s="7" t="s">
        <v>3805</v>
      </c>
      <c r="C2156" s="18" t="s">
        <v>1822</v>
      </c>
      <c r="D2156" s="0" t="s">
        <v>11400</v>
      </c>
      <c r="E2156" s="18" t="s">
        <v>2758</v>
      </c>
      <c r="F2156" s="0" t="s">
        <v>11368</v>
      </c>
      <c r="G2156" s="0" t="s">
        <v>3806</v>
      </c>
    </row>
    <row r="2157" customFormat="false" ht="15" hidden="false" customHeight="false" outlineLevel="0" collapsed="false">
      <c r="A2157" s="16" t="s">
        <v>11399</v>
      </c>
      <c r="B2157" s="7" t="s">
        <v>3808</v>
      </c>
      <c r="C2157" s="16" t="s">
        <v>1822</v>
      </c>
      <c r="D2157" s="0" t="s">
        <v>11400</v>
      </c>
      <c r="E2157" s="10" t="s">
        <v>11367</v>
      </c>
      <c r="F2157" s="0" t="s">
        <v>11368</v>
      </c>
      <c r="G2157" s="0" t="s">
        <v>3806</v>
      </c>
    </row>
    <row r="2158" customFormat="false" ht="15" hidden="false" customHeight="false" outlineLevel="0" collapsed="false">
      <c r="A2158" s="16" t="s">
        <v>11399</v>
      </c>
      <c r="B2158" s="7" t="s">
        <v>3809</v>
      </c>
      <c r="C2158" s="16" t="s">
        <v>1822</v>
      </c>
      <c r="D2158" s="0" t="s">
        <v>11400</v>
      </c>
      <c r="E2158" s="10" t="s">
        <v>4446</v>
      </c>
      <c r="F2158" s="0" t="s">
        <v>11368</v>
      </c>
      <c r="G2158" s="0" t="s">
        <v>3806</v>
      </c>
    </row>
    <row r="2159" customFormat="false" ht="15" hidden="false" customHeight="false" outlineLevel="0" collapsed="false">
      <c r="A2159" s="16" t="s">
        <v>11399</v>
      </c>
      <c r="B2159" s="7" t="s">
        <v>3810</v>
      </c>
      <c r="C2159" s="18" t="s">
        <v>1822</v>
      </c>
      <c r="D2159" s="0" t="s">
        <v>11400</v>
      </c>
      <c r="E2159" s="18" t="s">
        <v>2758</v>
      </c>
      <c r="F2159" s="0" t="s">
        <v>11368</v>
      </c>
      <c r="G2159" s="0" t="s">
        <v>3811</v>
      </c>
    </row>
    <row r="2160" customFormat="false" ht="15" hidden="false" customHeight="false" outlineLevel="0" collapsed="false">
      <c r="A2160" s="16" t="s">
        <v>11399</v>
      </c>
      <c r="B2160" s="7" t="s">
        <v>3812</v>
      </c>
      <c r="C2160" s="16" t="s">
        <v>1822</v>
      </c>
      <c r="D2160" s="0" t="s">
        <v>11400</v>
      </c>
      <c r="E2160" s="10" t="s">
        <v>11367</v>
      </c>
      <c r="F2160" s="0" t="s">
        <v>11368</v>
      </c>
      <c r="G2160" s="0" t="s">
        <v>3811</v>
      </c>
    </row>
    <row r="2161" customFormat="false" ht="15" hidden="false" customHeight="false" outlineLevel="0" collapsed="false">
      <c r="A2161" s="16" t="s">
        <v>11399</v>
      </c>
      <c r="B2161" s="7" t="s">
        <v>3813</v>
      </c>
      <c r="C2161" s="16" t="s">
        <v>1822</v>
      </c>
      <c r="D2161" s="0" t="s">
        <v>11400</v>
      </c>
      <c r="E2161" s="10" t="s">
        <v>4446</v>
      </c>
      <c r="F2161" s="0" t="s">
        <v>11368</v>
      </c>
      <c r="G2161" s="0" t="s">
        <v>3811</v>
      </c>
    </row>
    <row r="2162" customFormat="false" ht="15" hidden="false" customHeight="false" outlineLevel="0" collapsed="false">
      <c r="A2162" s="16" t="s">
        <v>11399</v>
      </c>
      <c r="B2162" s="7" t="s">
        <v>3814</v>
      </c>
      <c r="C2162" s="18" t="s">
        <v>1822</v>
      </c>
      <c r="D2162" s="0" t="s">
        <v>11400</v>
      </c>
      <c r="E2162" s="18" t="s">
        <v>2758</v>
      </c>
      <c r="F2162" s="0" t="s">
        <v>11368</v>
      </c>
      <c r="G2162" s="0" t="s">
        <v>3815</v>
      </c>
    </row>
    <row r="2163" customFormat="false" ht="15" hidden="false" customHeight="false" outlineLevel="0" collapsed="false">
      <c r="A2163" s="16" t="s">
        <v>11399</v>
      </c>
      <c r="B2163" s="7" t="s">
        <v>3817</v>
      </c>
      <c r="C2163" s="16" t="s">
        <v>1822</v>
      </c>
      <c r="D2163" s="0" t="s">
        <v>11400</v>
      </c>
      <c r="E2163" s="10" t="s">
        <v>11367</v>
      </c>
      <c r="F2163" s="0" t="s">
        <v>11368</v>
      </c>
      <c r="G2163" s="0" t="s">
        <v>3815</v>
      </c>
    </row>
    <row r="2164" customFormat="false" ht="15" hidden="false" customHeight="false" outlineLevel="0" collapsed="false">
      <c r="A2164" s="16" t="s">
        <v>11399</v>
      </c>
      <c r="B2164" s="7" t="s">
        <v>3818</v>
      </c>
      <c r="C2164" s="16" t="s">
        <v>1822</v>
      </c>
      <c r="D2164" s="0" t="s">
        <v>11400</v>
      </c>
      <c r="E2164" s="10" t="s">
        <v>4446</v>
      </c>
      <c r="F2164" s="0" t="s">
        <v>11368</v>
      </c>
      <c r="G2164" s="0" t="s">
        <v>3815</v>
      </c>
    </row>
    <row r="2165" customFormat="false" ht="15" hidden="false" customHeight="false" outlineLevel="0" collapsed="false">
      <c r="A2165" s="16" t="s">
        <v>11399</v>
      </c>
      <c r="B2165" s="7" t="s">
        <v>3819</v>
      </c>
      <c r="C2165" s="18" t="s">
        <v>1822</v>
      </c>
      <c r="D2165" s="0" t="s">
        <v>11400</v>
      </c>
      <c r="E2165" s="18" t="s">
        <v>2758</v>
      </c>
      <c r="F2165" s="0" t="s">
        <v>11368</v>
      </c>
      <c r="G2165" s="0" t="s">
        <v>3820</v>
      </c>
    </row>
    <row r="2166" customFormat="false" ht="15" hidden="false" customHeight="false" outlineLevel="0" collapsed="false">
      <c r="A2166" s="16" t="s">
        <v>11399</v>
      </c>
      <c r="B2166" s="7" t="s">
        <v>3822</v>
      </c>
      <c r="C2166" s="16" t="s">
        <v>1822</v>
      </c>
      <c r="D2166" s="0" t="s">
        <v>11400</v>
      </c>
      <c r="E2166" s="10" t="s">
        <v>11367</v>
      </c>
      <c r="F2166" s="0" t="s">
        <v>11368</v>
      </c>
      <c r="G2166" s="0" t="s">
        <v>3820</v>
      </c>
    </row>
    <row r="2167" customFormat="false" ht="15" hidden="false" customHeight="false" outlineLevel="0" collapsed="false">
      <c r="A2167" s="16" t="s">
        <v>11399</v>
      </c>
      <c r="B2167" s="7" t="s">
        <v>3823</v>
      </c>
      <c r="C2167" s="16" t="s">
        <v>1822</v>
      </c>
      <c r="D2167" s="0" t="s">
        <v>11400</v>
      </c>
      <c r="E2167" s="10" t="s">
        <v>4446</v>
      </c>
      <c r="F2167" s="0" t="s">
        <v>11368</v>
      </c>
      <c r="G2167" s="0" t="s">
        <v>3820</v>
      </c>
    </row>
    <row r="2168" customFormat="false" ht="15" hidden="false" customHeight="false" outlineLevel="0" collapsed="false">
      <c r="A2168" s="16" t="s">
        <v>11399</v>
      </c>
      <c r="B2168" s="7" t="s">
        <v>3824</v>
      </c>
      <c r="C2168" s="18" t="s">
        <v>1822</v>
      </c>
      <c r="D2168" s="0" t="s">
        <v>11400</v>
      </c>
      <c r="E2168" s="18" t="s">
        <v>2758</v>
      </c>
      <c r="F2168" s="0" t="s">
        <v>11368</v>
      </c>
      <c r="G2168" s="0" t="s">
        <v>3825</v>
      </c>
    </row>
    <row r="2169" customFormat="false" ht="15" hidden="false" customHeight="false" outlineLevel="0" collapsed="false">
      <c r="A2169" s="16" t="s">
        <v>11399</v>
      </c>
      <c r="B2169" s="7" t="s">
        <v>3827</v>
      </c>
      <c r="C2169" s="16" t="s">
        <v>1822</v>
      </c>
      <c r="D2169" s="0" t="s">
        <v>11400</v>
      </c>
      <c r="E2169" s="10" t="s">
        <v>11367</v>
      </c>
      <c r="F2169" s="0" t="s">
        <v>11368</v>
      </c>
      <c r="G2169" s="0" t="s">
        <v>3825</v>
      </c>
    </row>
    <row r="2170" customFormat="false" ht="15" hidden="false" customHeight="false" outlineLevel="0" collapsed="false">
      <c r="A2170" s="16" t="s">
        <v>11399</v>
      </c>
      <c r="B2170" s="7" t="s">
        <v>3828</v>
      </c>
      <c r="C2170" s="16" t="s">
        <v>1822</v>
      </c>
      <c r="D2170" s="0" t="s">
        <v>11400</v>
      </c>
      <c r="E2170" s="10" t="s">
        <v>4446</v>
      </c>
      <c r="F2170" s="0" t="s">
        <v>11368</v>
      </c>
      <c r="G2170" s="0" t="s">
        <v>3825</v>
      </c>
    </row>
    <row r="2171" customFormat="false" ht="15" hidden="false" customHeight="false" outlineLevel="0" collapsed="false">
      <c r="A2171" s="16" t="s">
        <v>11399</v>
      </c>
      <c r="B2171" s="7" t="s">
        <v>3829</v>
      </c>
      <c r="C2171" s="18" t="s">
        <v>1822</v>
      </c>
      <c r="D2171" s="0" t="s">
        <v>11400</v>
      </c>
      <c r="E2171" s="18" t="s">
        <v>2758</v>
      </c>
      <c r="F2171" s="0" t="s">
        <v>11368</v>
      </c>
      <c r="G2171" s="0" t="s">
        <v>3830</v>
      </c>
    </row>
    <row r="2172" customFormat="false" ht="15" hidden="false" customHeight="false" outlineLevel="0" collapsed="false">
      <c r="A2172" s="16" t="s">
        <v>11399</v>
      </c>
      <c r="B2172" s="7" t="s">
        <v>3832</v>
      </c>
      <c r="C2172" s="16" t="s">
        <v>1822</v>
      </c>
      <c r="D2172" s="0" t="s">
        <v>11400</v>
      </c>
      <c r="E2172" s="10" t="s">
        <v>11367</v>
      </c>
      <c r="F2172" s="0" t="s">
        <v>11368</v>
      </c>
      <c r="G2172" s="0" t="s">
        <v>3830</v>
      </c>
    </row>
    <row r="2173" customFormat="false" ht="15" hidden="false" customHeight="false" outlineLevel="0" collapsed="false">
      <c r="A2173" s="16" t="s">
        <v>11399</v>
      </c>
      <c r="B2173" s="7" t="s">
        <v>3833</v>
      </c>
      <c r="C2173" s="16" t="s">
        <v>1822</v>
      </c>
      <c r="D2173" s="0" t="s">
        <v>11400</v>
      </c>
      <c r="E2173" s="10" t="s">
        <v>4446</v>
      </c>
      <c r="F2173" s="0" t="s">
        <v>11368</v>
      </c>
      <c r="G2173" s="0" t="s">
        <v>3830</v>
      </c>
    </row>
    <row r="2174" customFormat="false" ht="15" hidden="false" customHeight="false" outlineLevel="0" collapsed="false">
      <c r="A2174" s="16" t="s">
        <v>11399</v>
      </c>
      <c r="B2174" s="7" t="s">
        <v>3834</v>
      </c>
      <c r="C2174" s="18" t="s">
        <v>1822</v>
      </c>
      <c r="D2174" s="0" t="s">
        <v>11400</v>
      </c>
      <c r="E2174" s="18" t="s">
        <v>2758</v>
      </c>
      <c r="F2174" s="0" t="s">
        <v>11368</v>
      </c>
      <c r="G2174" s="0" t="s">
        <v>3835</v>
      </c>
    </row>
    <row r="2175" customFormat="false" ht="15" hidden="false" customHeight="false" outlineLevel="0" collapsed="false">
      <c r="A2175" s="16" t="s">
        <v>11399</v>
      </c>
      <c r="B2175" s="7" t="s">
        <v>3837</v>
      </c>
      <c r="C2175" s="16" t="s">
        <v>1822</v>
      </c>
      <c r="D2175" s="0" t="s">
        <v>11400</v>
      </c>
      <c r="E2175" s="10" t="s">
        <v>11367</v>
      </c>
      <c r="F2175" s="0" t="s">
        <v>11368</v>
      </c>
      <c r="G2175" s="0" t="s">
        <v>3835</v>
      </c>
    </row>
    <row r="2176" customFormat="false" ht="15" hidden="false" customHeight="false" outlineLevel="0" collapsed="false">
      <c r="A2176" s="16" t="s">
        <v>11399</v>
      </c>
      <c r="B2176" s="7" t="s">
        <v>3838</v>
      </c>
      <c r="C2176" s="16" t="s">
        <v>1822</v>
      </c>
      <c r="D2176" s="0" t="s">
        <v>11400</v>
      </c>
      <c r="E2176" s="10" t="s">
        <v>4446</v>
      </c>
      <c r="F2176" s="0" t="s">
        <v>11368</v>
      </c>
      <c r="G2176" s="0" t="s">
        <v>3835</v>
      </c>
    </row>
    <row r="2177" customFormat="false" ht="15" hidden="false" customHeight="false" outlineLevel="0" collapsed="false">
      <c r="A2177" s="16" t="s">
        <v>11399</v>
      </c>
      <c r="B2177" s="7" t="s">
        <v>3839</v>
      </c>
      <c r="C2177" s="18" t="s">
        <v>1822</v>
      </c>
      <c r="D2177" s="0" t="s">
        <v>11400</v>
      </c>
      <c r="E2177" s="18" t="s">
        <v>2758</v>
      </c>
      <c r="F2177" s="0" t="s">
        <v>11368</v>
      </c>
      <c r="G2177" s="0" t="s">
        <v>3840</v>
      </c>
    </row>
    <row r="2178" customFormat="false" ht="15" hidden="false" customHeight="false" outlineLevel="0" collapsed="false">
      <c r="A2178" s="16" t="s">
        <v>11399</v>
      </c>
      <c r="B2178" s="7" t="s">
        <v>3842</v>
      </c>
      <c r="C2178" s="16" t="s">
        <v>1822</v>
      </c>
      <c r="D2178" s="0" t="s">
        <v>11400</v>
      </c>
      <c r="E2178" s="10" t="s">
        <v>11367</v>
      </c>
      <c r="F2178" s="0" t="s">
        <v>11368</v>
      </c>
      <c r="G2178" s="0" t="s">
        <v>3840</v>
      </c>
    </row>
    <row r="2179" customFormat="false" ht="15" hidden="false" customHeight="false" outlineLevel="0" collapsed="false">
      <c r="A2179" s="16" t="s">
        <v>11399</v>
      </c>
      <c r="B2179" s="7" t="s">
        <v>3843</v>
      </c>
      <c r="C2179" s="16" t="s">
        <v>1822</v>
      </c>
      <c r="D2179" s="0" t="s">
        <v>11400</v>
      </c>
      <c r="E2179" s="10" t="s">
        <v>4446</v>
      </c>
      <c r="F2179" s="0" t="s">
        <v>11368</v>
      </c>
      <c r="G2179" s="0" t="s">
        <v>3840</v>
      </c>
    </row>
    <row r="2180" customFormat="false" ht="15" hidden="false" customHeight="false" outlineLevel="0" collapsed="false">
      <c r="A2180" s="16" t="s">
        <v>11399</v>
      </c>
      <c r="B2180" s="7" t="s">
        <v>3844</v>
      </c>
      <c r="C2180" s="18" t="s">
        <v>1822</v>
      </c>
      <c r="D2180" s="0" t="s">
        <v>11400</v>
      </c>
      <c r="E2180" s="18" t="s">
        <v>2758</v>
      </c>
      <c r="F2180" s="0" t="s">
        <v>11368</v>
      </c>
      <c r="G2180" s="0" t="s">
        <v>3845</v>
      </c>
    </row>
    <row r="2181" customFormat="false" ht="15" hidden="false" customHeight="false" outlineLevel="0" collapsed="false">
      <c r="A2181" s="16" t="s">
        <v>11399</v>
      </c>
      <c r="B2181" s="7" t="s">
        <v>3847</v>
      </c>
      <c r="C2181" s="16" t="s">
        <v>1822</v>
      </c>
      <c r="D2181" s="0" t="s">
        <v>11400</v>
      </c>
      <c r="E2181" s="10" t="s">
        <v>11367</v>
      </c>
      <c r="F2181" s="0" t="s">
        <v>11368</v>
      </c>
      <c r="G2181" s="0" t="s">
        <v>3845</v>
      </c>
    </row>
    <row r="2182" customFormat="false" ht="15" hidden="false" customHeight="false" outlineLevel="0" collapsed="false">
      <c r="A2182" s="16" t="s">
        <v>11399</v>
      </c>
      <c r="B2182" s="7" t="s">
        <v>3848</v>
      </c>
      <c r="C2182" s="16" t="s">
        <v>1822</v>
      </c>
      <c r="D2182" s="0" t="s">
        <v>11400</v>
      </c>
      <c r="E2182" s="10" t="s">
        <v>4446</v>
      </c>
      <c r="F2182" s="0" t="s">
        <v>11368</v>
      </c>
      <c r="G2182" s="0" t="s">
        <v>3845</v>
      </c>
    </row>
    <row r="2183" customFormat="false" ht="15" hidden="false" customHeight="false" outlineLevel="0" collapsed="false">
      <c r="A2183" s="16" t="s">
        <v>11399</v>
      </c>
      <c r="B2183" s="7" t="s">
        <v>3849</v>
      </c>
      <c r="C2183" s="18" t="s">
        <v>1822</v>
      </c>
      <c r="D2183" s="0" t="s">
        <v>11400</v>
      </c>
      <c r="E2183" s="18" t="s">
        <v>2758</v>
      </c>
      <c r="F2183" s="0" t="s">
        <v>11368</v>
      </c>
      <c r="G2183" s="0" t="s">
        <v>3850</v>
      </c>
    </row>
    <row r="2184" customFormat="false" ht="15" hidden="false" customHeight="false" outlineLevel="0" collapsed="false">
      <c r="A2184" s="16" t="s">
        <v>11399</v>
      </c>
      <c r="B2184" s="7" t="s">
        <v>3852</v>
      </c>
      <c r="C2184" s="16" t="s">
        <v>1822</v>
      </c>
      <c r="D2184" s="0" t="s">
        <v>11400</v>
      </c>
      <c r="E2184" s="10" t="s">
        <v>11367</v>
      </c>
      <c r="F2184" s="0" t="s">
        <v>11368</v>
      </c>
      <c r="G2184" s="0" t="s">
        <v>3850</v>
      </c>
    </row>
    <row r="2185" customFormat="false" ht="15" hidden="false" customHeight="false" outlineLevel="0" collapsed="false">
      <c r="A2185" s="16" t="s">
        <v>11399</v>
      </c>
      <c r="B2185" s="7" t="s">
        <v>3853</v>
      </c>
      <c r="C2185" s="16" t="s">
        <v>1822</v>
      </c>
      <c r="D2185" s="0" t="s">
        <v>11400</v>
      </c>
      <c r="E2185" s="10" t="s">
        <v>4446</v>
      </c>
      <c r="F2185" s="0" t="s">
        <v>11368</v>
      </c>
      <c r="G2185" s="0" t="s">
        <v>3850</v>
      </c>
    </row>
    <row r="2186" customFormat="false" ht="15" hidden="false" customHeight="false" outlineLevel="0" collapsed="false">
      <c r="A2186" s="16" t="s">
        <v>11399</v>
      </c>
      <c r="B2186" s="7" t="s">
        <v>3854</v>
      </c>
      <c r="C2186" s="18" t="s">
        <v>1822</v>
      </c>
      <c r="D2186" s="0" t="s">
        <v>11400</v>
      </c>
      <c r="E2186" s="18" t="s">
        <v>2758</v>
      </c>
      <c r="F2186" s="0" t="s">
        <v>11368</v>
      </c>
      <c r="G2186" s="0" t="s">
        <v>3855</v>
      </c>
    </row>
    <row r="2187" customFormat="false" ht="15" hidden="false" customHeight="false" outlineLevel="0" collapsed="false">
      <c r="A2187" s="16" t="s">
        <v>11399</v>
      </c>
      <c r="B2187" s="7" t="s">
        <v>3857</v>
      </c>
      <c r="C2187" s="16" t="s">
        <v>1822</v>
      </c>
      <c r="D2187" s="0" t="s">
        <v>11400</v>
      </c>
      <c r="E2187" s="10" t="s">
        <v>11367</v>
      </c>
      <c r="F2187" s="0" t="s">
        <v>11368</v>
      </c>
      <c r="G2187" s="0" t="s">
        <v>3855</v>
      </c>
    </row>
    <row r="2188" customFormat="false" ht="15" hidden="false" customHeight="false" outlineLevel="0" collapsed="false">
      <c r="A2188" s="16" t="s">
        <v>11399</v>
      </c>
      <c r="B2188" s="7" t="s">
        <v>3858</v>
      </c>
      <c r="C2188" s="16" t="s">
        <v>1822</v>
      </c>
      <c r="D2188" s="0" t="s">
        <v>11400</v>
      </c>
      <c r="E2188" s="10" t="s">
        <v>4446</v>
      </c>
      <c r="F2188" s="0" t="s">
        <v>11368</v>
      </c>
      <c r="G2188" s="0" t="s">
        <v>3855</v>
      </c>
    </row>
    <row r="2189" customFormat="false" ht="15" hidden="false" customHeight="false" outlineLevel="0" collapsed="false">
      <c r="A2189" s="16" t="s">
        <v>11399</v>
      </c>
      <c r="B2189" s="7" t="s">
        <v>3859</v>
      </c>
      <c r="C2189" s="18" t="s">
        <v>1822</v>
      </c>
      <c r="D2189" s="0" t="s">
        <v>11400</v>
      </c>
      <c r="E2189" s="18" t="s">
        <v>2758</v>
      </c>
      <c r="F2189" s="0" t="s">
        <v>11368</v>
      </c>
      <c r="G2189" s="0" t="s">
        <v>3860</v>
      </c>
    </row>
    <row r="2190" customFormat="false" ht="15" hidden="false" customHeight="false" outlineLevel="0" collapsed="false">
      <c r="A2190" s="16" t="s">
        <v>11399</v>
      </c>
      <c r="B2190" s="7" t="s">
        <v>3862</v>
      </c>
      <c r="C2190" s="16" t="s">
        <v>1822</v>
      </c>
      <c r="D2190" s="0" t="s">
        <v>11400</v>
      </c>
      <c r="E2190" s="10" t="s">
        <v>11367</v>
      </c>
      <c r="F2190" s="0" t="s">
        <v>11368</v>
      </c>
      <c r="G2190" s="0" t="s">
        <v>3860</v>
      </c>
    </row>
    <row r="2191" customFormat="false" ht="15" hidden="false" customHeight="false" outlineLevel="0" collapsed="false">
      <c r="A2191" s="16" t="s">
        <v>11399</v>
      </c>
      <c r="B2191" s="7" t="s">
        <v>3863</v>
      </c>
      <c r="C2191" s="16" t="s">
        <v>1822</v>
      </c>
      <c r="D2191" s="0" t="s">
        <v>11400</v>
      </c>
      <c r="E2191" s="10" t="s">
        <v>4446</v>
      </c>
      <c r="F2191" s="0" t="s">
        <v>11368</v>
      </c>
      <c r="G2191" s="0" t="s">
        <v>3860</v>
      </c>
    </row>
    <row r="2192" customFormat="false" ht="15" hidden="false" customHeight="false" outlineLevel="0" collapsed="false">
      <c r="A2192" s="16" t="s">
        <v>11399</v>
      </c>
      <c r="B2192" s="7" t="s">
        <v>3864</v>
      </c>
      <c r="C2192" s="18" t="s">
        <v>1822</v>
      </c>
      <c r="D2192" s="0" t="s">
        <v>11400</v>
      </c>
      <c r="E2192" s="18" t="s">
        <v>2758</v>
      </c>
      <c r="F2192" s="0" t="s">
        <v>11368</v>
      </c>
      <c r="G2192" s="0" t="s">
        <v>3865</v>
      </c>
    </row>
    <row r="2193" customFormat="false" ht="15" hidden="false" customHeight="false" outlineLevel="0" collapsed="false">
      <c r="A2193" s="16" t="s">
        <v>11399</v>
      </c>
      <c r="B2193" s="7" t="s">
        <v>3867</v>
      </c>
      <c r="C2193" s="16" t="s">
        <v>1822</v>
      </c>
      <c r="D2193" s="0" t="s">
        <v>11400</v>
      </c>
      <c r="E2193" s="10" t="s">
        <v>11367</v>
      </c>
      <c r="F2193" s="0" t="s">
        <v>11368</v>
      </c>
      <c r="G2193" s="0" t="s">
        <v>3865</v>
      </c>
    </row>
    <row r="2194" customFormat="false" ht="15" hidden="false" customHeight="false" outlineLevel="0" collapsed="false">
      <c r="A2194" s="16" t="s">
        <v>11399</v>
      </c>
      <c r="B2194" s="7" t="s">
        <v>3868</v>
      </c>
      <c r="C2194" s="16" t="s">
        <v>1822</v>
      </c>
      <c r="D2194" s="0" t="s">
        <v>11400</v>
      </c>
      <c r="E2194" s="10" t="s">
        <v>4446</v>
      </c>
      <c r="F2194" s="0" t="s">
        <v>11368</v>
      </c>
      <c r="G2194" s="0" t="s">
        <v>3865</v>
      </c>
    </row>
    <row r="2195" customFormat="false" ht="15" hidden="false" customHeight="false" outlineLevel="0" collapsed="false">
      <c r="A2195" s="16" t="s">
        <v>11399</v>
      </c>
      <c r="B2195" s="7" t="s">
        <v>3869</v>
      </c>
      <c r="C2195" s="18" t="s">
        <v>1822</v>
      </c>
      <c r="D2195" s="0" t="s">
        <v>11400</v>
      </c>
      <c r="E2195" s="18" t="s">
        <v>2758</v>
      </c>
      <c r="F2195" s="0" t="s">
        <v>11368</v>
      </c>
      <c r="G2195" s="0" t="s">
        <v>3870</v>
      </c>
    </row>
    <row r="2196" customFormat="false" ht="15" hidden="false" customHeight="false" outlineLevel="0" collapsed="false">
      <c r="A2196" s="16" t="s">
        <v>11399</v>
      </c>
      <c r="B2196" s="7" t="s">
        <v>3872</v>
      </c>
      <c r="C2196" s="16" t="s">
        <v>1822</v>
      </c>
      <c r="D2196" s="0" t="s">
        <v>11400</v>
      </c>
      <c r="E2196" s="10" t="s">
        <v>11367</v>
      </c>
      <c r="F2196" s="0" t="s">
        <v>11368</v>
      </c>
      <c r="G2196" s="0" t="s">
        <v>3870</v>
      </c>
    </row>
    <row r="2197" customFormat="false" ht="15" hidden="false" customHeight="false" outlineLevel="0" collapsed="false">
      <c r="A2197" s="16" t="s">
        <v>11399</v>
      </c>
      <c r="B2197" s="7" t="s">
        <v>3873</v>
      </c>
      <c r="C2197" s="16" t="s">
        <v>1822</v>
      </c>
      <c r="D2197" s="0" t="s">
        <v>11400</v>
      </c>
      <c r="E2197" s="10" t="s">
        <v>4446</v>
      </c>
      <c r="F2197" s="0" t="s">
        <v>11368</v>
      </c>
      <c r="G2197" s="0" t="s">
        <v>3870</v>
      </c>
    </row>
    <row r="2198" customFormat="false" ht="15" hidden="false" customHeight="false" outlineLevel="0" collapsed="false">
      <c r="A2198" s="16" t="s">
        <v>11399</v>
      </c>
      <c r="B2198" s="7" t="s">
        <v>3874</v>
      </c>
      <c r="C2198" s="18" t="s">
        <v>1822</v>
      </c>
      <c r="D2198" s="0" t="s">
        <v>11400</v>
      </c>
      <c r="E2198" s="18" t="s">
        <v>2758</v>
      </c>
      <c r="F2198" s="0" t="s">
        <v>11368</v>
      </c>
      <c r="G2198" s="0" t="s">
        <v>3875</v>
      </c>
    </row>
    <row r="2199" customFormat="false" ht="15" hidden="false" customHeight="false" outlineLevel="0" collapsed="false">
      <c r="A2199" s="16" t="s">
        <v>11399</v>
      </c>
      <c r="B2199" s="7" t="s">
        <v>3876</v>
      </c>
      <c r="C2199" s="16" t="s">
        <v>1822</v>
      </c>
      <c r="D2199" s="0" t="s">
        <v>11400</v>
      </c>
      <c r="E2199" s="10" t="s">
        <v>11367</v>
      </c>
      <c r="F2199" s="0" t="s">
        <v>11368</v>
      </c>
      <c r="G2199" s="0" t="s">
        <v>3875</v>
      </c>
    </row>
    <row r="2200" customFormat="false" ht="15" hidden="false" customHeight="false" outlineLevel="0" collapsed="false">
      <c r="A2200" s="16" t="s">
        <v>11399</v>
      </c>
      <c r="B2200" s="7" t="s">
        <v>3877</v>
      </c>
      <c r="C2200" s="16" t="s">
        <v>1822</v>
      </c>
      <c r="D2200" s="0" t="s">
        <v>11400</v>
      </c>
      <c r="E2200" s="10" t="s">
        <v>4446</v>
      </c>
      <c r="F2200" s="0" t="s">
        <v>11368</v>
      </c>
      <c r="G2200" s="0" t="s">
        <v>3875</v>
      </c>
    </row>
    <row r="2201" customFormat="false" ht="15" hidden="false" customHeight="false" outlineLevel="0" collapsed="false">
      <c r="A2201" s="16" t="s">
        <v>11399</v>
      </c>
      <c r="B2201" s="7" t="s">
        <v>3878</v>
      </c>
      <c r="C2201" s="18" t="s">
        <v>1822</v>
      </c>
      <c r="D2201" s="0" t="s">
        <v>11400</v>
      </c>
      <c r="E2201" s="18" t="s">
        <v>2758</v>
      </c>
      <c r="F2201" s="0" t="s">
        <v>11368</v>
      </c>
      <c r="G2201" s="0" t="s">
        <v>3879</v>
      </c>
    </row>
    <row r="2202" customFormat="false" ht="15" hidden="false" customHeight="false" outlineLevel="0" collapsed="false">
      <c r="A2202" s="16" t="s">
        <v>11399</v>
      </c>
      <c r="B2202" s="7" t="s">
        <v>3880</v>
      </c>
      <c r="C2202" s="16" t="s">
        <v>1822</v>
      </c>
      <c r="D2202" s="0" t="s">
        <v>11400</v>
      </c>
      <c r="E2202" s="10" t="s">
        <v>11367</v>
      </c>
      <c r="F2202" s="0" t="s">
        <v>11368</v>
      </c>
      <c r="G2202" s="0" t="s">
        <v>3879</v>
      </c>
    </row>
    <row r="2203" customFormat="false" ht="15" hidden="false" customHeight="false" outlineLevel="0" collapsed="false">
      <c r="A2203" s="16" t="s">
        <v>11399</v>
      </c>
      <c r="B2203" s="7" t="s">
        <v>3881</v>
      </c>
      <c r="C2203" s="16" t="s">
        <v>1822</v>
      </c>
      <c r="D2203" s="0" t="s">
        <v>11400</v>
      </c>
      <c r="E2203" s="10" t="s">
        <v>4446</v>
      </c>
      <c r="F2203" s="0" t="s">
        <v>11368</v>
      </c>
      <c r="G2203" s="0" t="s">
        <v>3879</v>
      </c>
    </row>
    <row r="2204" customFormat="false" ht="15" hidden="false" customHeight="false" outlineLevel="0" collapsed="false">
      <c r="A2204" s="16" t="s">
        <v>11399</v>
      </c>
      <c r="B2204" s="7" t="s">
        <v>3882</v>
      </c>
      <c r="C2204" s="18" t="s">
        <v>1822</v>
      </c>
      <c r="D2204" s="0" t="s">
        <v>11400</v>
      </c>
      <c r="E2204" s="18" t="s">
        <v>2758</v>
      </c>
      <c r="F2204" s="0" t="s">
        <v>11368</v>
      </c>
      <c r="G2204" s="0" t="s">
        <v>3883</v>
      </c>
    </row>
    <row r="2205" customFormat="false" ht="15" hidden="false" customHeight="false" outlineLevel="0" collapsed="false">
      <c r="A2205" s="16" t="s">
        <v>11399</v>
      </c>
      <c r="B2205" s="7" t="s">
        <v>3884</v>
      </c>
      <c r="C2205" s="16" t="s">
        <v>1822</v>
      </c>
      <c r="D2205" s="0" t="s">
        <v>11400</v>
      </c>
      <c r="E2205" s="10" t="s">
        <v>11367</v>
      </c>
      <c r="F2205" s="0" t="s">
        <v>11368</v>
      </c>
      <c r="G2205" s="0" t="s">
        <v>3883</v>
      </c>
    </row>
    <row r="2206" customFormat="false" ht="15" hidden="false" customHeight="false" outlineLevel="0" collapsed="false">
      <c r="A2206" s="16" t="s">
        <v>11399</v>
      </c>
      <c r="B2206" s="7" t="s">
        <v>3885</v>
      </c>
      <c r="C2206" s="16" t="s">
        <v>1822</v>
      </c>
      <c r="D2206" s="0" t="s">
        <v>11400</v>
      </c>
      <c r="E2206" s="10" t="s">
        <v>4446</v>
      </c>
      <c r="F2206" s="0" t="s">
        <v>11368</v>
      </c>
      <c r="G2206" s="0" t="s">
        <v>3883</v>
      </c>
    </row>
    <row r="2207" customFormat="false" ht="15" hidden="false" customHeight="false" outlineLevel="0" collapsed="false">
      <c r="A2207" s="16" t="s">
        <v>11399</v>
      </c>
      <c r="B2207" s="7" t="s">
        <v>3886</v>
      </c>
      <c r="C2207" s="18" t="s">
        <v>1822</v>
      </c>
      <c r="D2207" s="0" t="s">
        <v>11400</v>
      </c>
      <c r="E2207" s="18" t="s">
        <v>2758</v>
      </c>
      <c r="F2207" s="0" t="s">
        <v>11368</v>
      </c>
      <c r="G2207" s="0" t="s">
        <v>3887</v>
      </c>
    </row>
    <row r="2208" customFormat="false" ht="15" hidden="false" customHeight="false" outlineLevel="0" collapsed="false">
      <c r="A2208" s="16" t="s">
        <v>11399</v>
      </c>
      <c r="B2208" s="7" t="s">
        <v>3888</v>
      </c>
      <c r="C2208" s="16" t="s">
        <v>1822</v>
      </c>
      <c r="D2208" s="0" t="s">
        <v>11400</v>
      </c>
      <c r="E2208" s="10" t="s">
        <v>11367</v>
      </c>
      <c r="F2208" s="0" t="s">
        <v>11368</v>
      </c>
      <c r="G2208" s="0" t="s">
        <v>3887</v>
      </c>
    </row>
    <row r="2209" customFormat="false" ht="15" hidden="false" customHeight="false" outlineLevel="0" collapsed="false">
      <c r="A2209" s="16" t="s">
        <v>11399</v>
      </c>
      <c r="B2209" s="7" t="s">
        <v>3889</v>
      </c>
      <c r="C2209" s="16" t="s">
        <v>1822</v>
      </c>
      <c r="D2209" s="0" t="s">
        <v>11400</v>
      </c>
      <c r="E2209" s="10" t="s">
        <v>4446</v>
      </c>
      <c r="F2209" s="0" t="s">
        <v>11368</v>
      </c>
      <c r="G2209" s="0" t="s">
        <v>3887</v>
      </c>
    </row>
    <row r="2210" customFormat="false" ht="15" hidden="false" customHeight="false" outlineLevel="0" collapsed="false">
      <c r="A2210" s="16" t="s">
        <v>11399</v>
      </c>
      <c r="B2210" s="7" t="s">
        <v>3890</v>
      </c>
      <c r="C2210" s="18" t="s">
        <v>1822</v>
      </c>
      <c r="D2210" s="0" t="s">
        <v>11400</v>
      </c>
      <c r="E2210" s="18" t="s">
        <v>2758</v>
      </c>
      <c r="F2210" s="0" t="s">
        <v>11368</v>
      </c>
      <c r="G2210" s="0" t="s">
        <v>3891</v>
      </c>
    </row>
    <row r="2211" customFormat="false" ht="15" hidden="false" customHeight="false" outlineLevel="0" collapsed="false">
      <c r="A2211" s="16" t="s">
        <v>11399</v>
      </c>
      <c r="B2211" s="7" t="s">
        <v>3893</v>
      </c>
      <c r="C2211" s="16" t="s">
        <v>1822</v>
      </c>
      <c r="D2211" s="0" t="s">
        <v>11400</v>
      </c>
      <c r="E2211" s="10" t="s">
        <v>11367</v>
      </c>
      <c r="F2211" s="0" t="s">
        <v>11368</v>
      </c>
      <c r="G2211" s="0" t="s">
        <v>3891</v>
      </c>
    </row>
    <row r="2212" customFormat="false" ht="15" hidden="false" customHeight="false" outlineLevel="0" collapsed="false">
      <c r="A2212" s="16" t="s">
        <v>11399</v>
      </c>
      <c r="B2212" s="7" t="s">
        <v>3894</v>
      </c>
      <c r="C2212" s="16" t="s">
        <v>1822</v>
      </c>
      <c r="D2212" s="0" t="s">
        <v>11400</v>
      </c>
      <c r="E2212" s="10" t="s">
        <v>4446</v>
      </c>
      <c r="F2212" s="0" t="s">
        <v>11368</v>
      </c>
      <c r="G2212" s="0" t="s">
        <v>3891</v>
      </c>
    </row>
    <row r="2213" customFormat="false" ht="15" hidden="false" customHeight="false" outlineLevel="0" collapsed="false">
      <c r="A2213" s="16" t="s">
        <v>11399</v>
      </c>
      <c r="B2213" s="7" t="s">
        <v>3895</v>
      </c>
      <c r="C2213" s="18" t="s">
        <v>1822</v>
      </c>
      <c r="D2213" s="0" t="s">
        <v>11400</v>
      </c>
      <c r="E2213" s="18" t="s">
        <v>2758</v>
      </c>
      <c r="F2213" s="0" t="s">
        <v>11368</v>
      </c>
      <c r="G2213" s="0" t="s">
        <v>3896</v>
      </c>
    </row>
    <row r="2214" customFormat="false" ht="15" hidden="false" customHeight="false" outlineLevel="0" collapsed="false">
      <c r="A2214" s="16" t="s">
        <v>11399</v>
      </c>
      <c r="B2214" s="7" t="s">
        <v>3897</v>
      </c>
      <c r="C2214" s="16" t="s">
        <v>1822</v>
      </c>
      <c r="D2214" s="0" t="s">
        <v>11400</v>
      </c>
      <c r="E2214" s="10" t="s">
        <v>11367</v>
      </c>
      <c r="F2214" s="0" t="s">
        <v>11368</v>
      </c>
      <c r="G2214" s="0" t="s">
        <v>3896</v>
      </c>
    </row>
    <row r="2215" customFormat="false" ht="15" hidden="false" customHeight="false" outlineLevel="0" collapsed="false">
      <c r="A2215" s="16" t="s">
        <v>11399</v>
      </c>
      <c r="B2215" s="7" t="s">
        <v>3898</v>
      </c>
      <c r="C2215" s="16" t="s">
        <v>1822</v>
      </c>
      <c r="D2215" s="0" t="s">
        <v>11400</v>
      </c>
      <c r="E2215" s="10" t="s">
        <v>4446</v>
      </c>
      <c r="F2215" s="0" t="s">
        <v>11368</v>
      </c>
      <c r="G2215" s="0" t="s">
        <v>3896</v>
      </c>
    </row>
    <row r="2216" customFormat="false" ht="15" hidden="false" customHeight="false" outlineLevel="0" collapsed="false">
      <c r="A2216" s="16" t="s">
        <v>11399</v>
      </c>
      <c r="B2216" s="7" t="s">
        <v>3899</v>
      </c>
      <c r="C2216" s="18" t="s">
        <v>1822</v>
      </c>
      <c r="D2216" s="0" t="s">
        <v>11400</v>
      </c>
      <c r="E2216" s="18" t="s">
        <v>2758</v>
      </c>
      <c r="F2216" s="0" t="s">
        <v>11368</v>
      </c>
      <c r="G2216" s="0" t="s">
        <v>3900</v>
      </c>
    </row>
    <row r="2217" customFormat="false" ht="15" hidden="false" customHeight="false" outlineLevel="0" collapsed="false">
      <c r="A2217" s="16" t="s">
        <v>11399</v>
      </c>
      <c r="B2217" s="7" t="s">
        <v>3902</v>
      </c>
      <c r="C2217" s="16" t="s">
        <v>1822</v>
      </c>
      <c r="D2217" s="0" t="s">
        <v>11400</v>
      </c>
      <c r="E2217" s="10" t="s">
        <v>11367</v>
      </c>
      <c r="F2217" s="0" t="s">
        <v>11368</v>
      </c>
      <c r="G2217" s="0" t="s">
        <v>3900</v>
      </c>
    </row>
    <row r="2218" customFormat="false" ht="15" hidden="false" customHeight="false" outlineLevel="0" collapsed="false">
      <c r="A2218" s="16" t="s">
        <v>11399</v>
      </c>
      <c r="B2218" s="7" t="s">
        <v>3903</v>
      </c>
      <c r="C2218" s="16" t="s">
        <v>1822</v>
      </c>
      <c r="D2218" s="0" t="s">
        <v>11400</v>
      </c>
      <c r="E2218" s="10" t="s">
        <v>4446</v>
      </c>
      <c r="F2218" s="0" t="s">
        <v>11368</v>
      </c>
      <c r="G2218" s="0" t="s">
        <v>3900</v>
      </c>
    </row>
    <row r="2219" customFormat="false" ht="15" hidden="false" customHeight="false" outlineLevel="0" collapsed="false">
      <c r="A2219" s="16" t="s">
        <v>11399</v>
      </c>
      <c r="B2219" s="7" t="s">
        <v>3904</v>
      </c>
      <c r="C2219" s="18" t="s">
        <v>1822</v>
      </c>
      <c r="D2219" s="0" t="s">
        <v>11400</v>
      </c>
      <c r="E2219" s="18" t="s">
        <v>2758</v>
      </c>
      <c r="F2219" s="0" t="s">
        <v>11368</v>
      </c>
      <c r="G2219" s="0" t="s">
        <v>3905</v>
      </c>
    </row>
    <row r="2220" customFormat="false" ht="15" hidden="false" customHeight="false" outlineLevel="0" collapsed="false">
      <c r="A2220" s="16" t="s">
        <v>11399</v>
      </c>
      <c r="B2220" s="7" t="s">
        <v>3906</v>
      </c>
      <c r="C2220" s="16" t="s">
        <v>1822</v>
      </c>
      <c r="D2220" s="0" t="s">
        <v>11400</v>
      </c>
      <c r="E2220" s="10" t="s">
        <v>11367</v>
      </c>
      <c r="F2220" s="0" t="s">
        <v>11368</v>
      </c>
      <c r="G2220" s="0" t="s">
        <v>3905</v>
      </c>
    </row>
    <row r="2221" customFormat="false" ht="15" hidden="false" customHeight="false" outlineLevel="0" collapsed="false">
      <c r="A2221" s="16" t="s">
        <v>11399</v>
      </c>
      <c r="B2221" s="7" t="s">
        <v>3907</v>
      </c>
      <c r="C2221" s="16" t="s">
        <v>1822</v>
      </c>
      <c r="D2221" s="0" t="s">
        <v>11400</v>
      </c>
      <c r="E2221" s="10" t="s">
        <v>4446</v>
      </c>
      <c r="F2221" s="0" t="s">
        <v>11368</v>
      </c>
      <c r="G2221" s="0" t="s">
        <v>3905</v>
      </c>
    </row>
    <row r="2222" customFormat="false" ht="15" hidden="false" customHeight="false" outlineLevel="0" collapsed="false">
      <c r="A2222" s="16" t="s">
        <v>11399</v>
      </c>
      <c r="B2222" s="7" t="s">
        <v>3908</v>
      </c>
      <c r="C2222" s="18" t="s">
        <v>1822</v>
      </c>
      <c r="D2222" s="0" t="s">
        <v>11400</v>
      </c>
      <c r="E2222" s="18" t="s">
        <v>2758</v>
      </c>
      <c r="F2222" s="0" t="s">
        <v>11368</v>
      </c>
      <c r="G2222" s="0" t="s">
        <v>3909</v>
      </c>
    </row>
    <row r="2223" customFormat="false" ht="15" hidden="false" customHeight="false" outlineLevel="0" collapsed="false">
      <c r="A2223" s="16" t="s">
        <v>11399</v>
      </c>
      <c r="B2223" s="7" t="s">
        <v>3911</v>
      </c>
      <c r="C2223" s="16" t="s">
        <v>1822</v>
      </c>
      <c r="D2223" s="0" t="s">
        <v>11400</v>
      </c>
      <c r="E2223" s="10" t="s">
        <v>11367</v>
      </c>
      <c r="F2223" s="0" t="s">
        <v>11368</v>
      </c>
      <c r="G2223" s="0" t="s">
        <v>3909</v>
      </c>
    </row>
    <row r="2224" customFormat="false" ht="15" hidden="false" customHeight="false" outlineLevel="0" collapsed="false">
      <c r="A2224" s="16" t="s">
        <v>11399</v>
      </c>
      <c r="B2224" s="7" t="s">
        <v>3912</v>
      </c>
      <c r="C2224" s="16" t="s">
        <v>1822</v>
      </c>
      <c r="D2224" s="0" t="s">
        <v>11400</v>
      </c>
      <c r="E2224" s="10" t="s">
        <v>4446</v>
      </c>
      <c r="F2224" s="0" t="s">
        <v>11368</v>
      </c>
      <c r="G2224" s="0" t="s">
        <v>3909</v>
      </c>
    </row>
    <row r="2225" customFormat="false" ht="15" hidden="false" customHeight="false" outlineLevel="0" collapsed="false">
      <c r="A2225" s="16" t="s">
        <v>11399</v>
      </c>
      <c r="B2225" s="7" t="s">
        <v>3913</v>
      </c>
      <c r="C2225" s="18" t="s">
        <v>1822</v>
      </c>
      <c r="D2225" s="0" t="s">
        <v>11400</v>
      </c>
      <c r="E2225" s="18" t="s">
        <v>2758</v>
      </c>
      <c r="F2225" s="0" t="s">
        <v>11368</v>
      </c>
      <c r="G2225" s="0" t="s">
        <v>3914</v>
      </c>
    </row>
    <row r="2226" customFormat="false" ht="15" hidden="false" customHeight="false" outlineLevel="0" collapsed="false">
      <c r="A2226" s="16" t="s">
        <v>11399</v>
      </c>
      <c r="B2226" s="7" t="s">
        <v>3916</v>
      </c>
      <c r="C2226" s="16" t="s">
        <v>1822</v>
      </c>
      <c r="D2226" s="0" t="s">
        <v>11400</v>
      </c>
      <c r="E2226" s="10" t="s">
        <v>11367</v>
      </c>
      <c r="F2226" s="0" t="s">
        <v>11368</v>
      </c>
      <c r="G2226" s="0" t="s">
        <v>3914</v>
      </c>
    </row>
    <row r="2227" customFormat="false" ht="15" hidden="false" customHeight="false" outlineLevel="0" collapsed="false">
      <c r="A2227" s="16" t="s">
        <v>11399</v>
      </c>
      <c r="B2227" s="7" t="s">
        <v>3917</v>
      </c>
      <c r="C2227" s="16" t="s">
        <v>1822</v>
      </c>
      <c r="D2227" s="0" t="s">
        <v>11400</v>
      </c>
      <c r="E2227" s="10" t="s">
        <v>4446</v>
      </c>
      <c r="F2227" s="0" t="s">
        <v>11368</v>
      </c>
      <c r="G2227" s="0" t="s">
        <v>3914</v>
      </c>
    </row>
    <row r="2228" customFormat="false" ht="15" hidden="false" customHeight="false" outlineLevel="0" collapsed="false">
      <c r="A2228" s="16" t="s">
        <v>11399</v>
      </c>
      <c r="B2228" s="7" t="s">
        <v>3918</v>
      </c>
      <c r="C2228" s="18" t="s">
        <v>1822</v>
      </c>
      <c r="D2228" s="0" t="s">
        <v>11400</v>
      </c>
      <c r="E2228" s="18" t="s">
        <v>2758</v>
      </c>
      <c r="F2228" s="0" t="s">
        <v>11368</v>
      </c>
      <c r="G2228" s="0" t="s">
        <v>3919</v>
      </c>
    </row>
    <row r="2229" customFormat="false" ht="15" hidden="false" customHeight="false" outlineLevel="0" collapsed="false">
      <c r="A2229" s="16" t="s">
        <v>11399</v>
      </c>
      <c r="B2229" s="7" t="s">
        <v>3921</v>
      </c>
      <c r="C2229" s="16" t="s">
        <v>1822</v>
      </c>
      <c r="D2229" s="0" t="s">
        <v>11400</v>
      </c>
      <c r="E2229" s="10" t="s">
        <v>11367</v>
      </c>
      <c r="F2229" s="0" t="s">
        <v>11368</v>
      </c>
      <c r="G2229" s="0" t="s">
        <v>3919</v>
      </c>
    </row>
    <row r="2230" customFormat="false" ht="15" hidden="false" customHeight="false" outlineLevel="0" collapsed="false">
      <c r="A2230" s="16" t="s">
        <v>11399</v>
      </c>
      <c r="B2230" s="7" t="s">
        <v>3922</v>
      </c>
      <c r="C2230" s="16" t="s">
        <v>1822</v>
      </c>
      <c r="D2230" s="0" t="s">
        <v>11400</v>
      </c>
      <c r="E2230" s="10" t="s">
        <v>4446</v>
      </c>
      <c r="F2230" s="0" t="s">
        <v>11368</v>
      </c>
      <c r="G2230" s="0" t="s">
        <v>3919</v>
      </c>
    </row>
    <row r="2231" customFormat="false" ht="15" hidden="false" customHeight="false" outlineLevel="0" collapsed="false">
      <c r="A2231" s="16" t="s">
        <v>11399</v>
      </c>
      <c r="B2231" s="7" t="s">
        <v>3923</v>
      </c>
      <c r="C2231" s="18" t="s">
        <v>1822</v>
      </c>
      <c r="D2231" s="0" t="s">
        <v>11400</v>
      </c>
      <c r="E2231" s="18" t="s">
        <v>2758</v>
      </c>
      <c r="F2231" s="0" t="s">
        <v>11368</v>
      </c>
      <c r="G2231" s="0" t="s">
        <v>3924</v>
      </c>
    </row>
    <row r="2232" customFormat="false" ht="15" hidden="false" customHeight="false" outlineLevel="0" collapsed="false">
      <c r="A2232" s="16" t="s">
        <v>11399</v>
      </c>
      <c r="B2232" s="7" t="s">
        <v>3925</v>
      </c>
      <c r="C2232" s="16" t="s">
        <v>1822</v>
      </c>
      <c r="D2232" s="0" t="s">
        <v>11400</v>
      </c>
      <c r="E2232" s="10" t="s">
        <v>11367</v>
      </c>
      <c r="F2232" s="0" t="s">
        <v>11368</v>
      </c>
      <c r="G2232" s="0" t="s">
        <v>3924</v>
      </c>
    </row>
    <row r="2233" customFormat="false" ht="15" hidden="false" customHeight="false" outlineLevel="0" collapsed="false">
      <c r="A2233" s="16" t="s">
        <v>11399</v>
      </c>
      <c r="B2233" s="7" t="s">
        <v>3926</v>
      </c>
      <c r="C2233" s="16" t="s">
        <v>1822</v>
      </c>
      <c r="D2233" s="0" t="s">
        <v>11400</v>
      </c>
      <c r="E2233" s="10" t="s">
        <v>4446</v>
      </c>
      <c r="F2233" s="0" t="s">
        <v>11368</v>
      </c>
      <c r="G2233" s="0" t="s">
        <v>3924</v>
      </c>
    </row>
    <row r="2234" customFormat="false" ht="15" hidden="false" customHeight="false" outlineLevel="0" collapsed="false">
      <c r="A2234" s="16" t="s">
        <v>11399</v>
      </c>
      <c r="B2234" s="7" t="s">
        <v>3927</v>
      </c>
      <c r="C2234" s="18" t="s">
        <v>1822</v>
      </c>
      <c r="D2234" s="0" t="s">
        <v>11400</v>
      </c>
      <c r="E2234" s="18" t="s">
        <v>2758</v>
      </c>
      <c r="F2234" s="0" t="s">
        <v>11368</v>
      </c>
      <c r="G2234" s="0" t="s">
        <v>3928</v>
      </c>
    </row>
    <row r="2235" customFormat="false" ht="15" hidden="false" customHeight="false" outlineLevel="0" collapsed="false">
      <c r="A2235" s="16" t="s">
        <v>11399</v>
      </c>
      <c r="B2235" s="7" t="s">
        <v>3930</v>
      </c>
      <c r="C2235" s="16" t="s">
        <v>1822</v>
      </c>
      <c r="D2235" s="0" t="s">
        <v>11400</v>
      </c>
      <c r="E2235" s="10" t="s">
        <v>11367</v>
      </c>
      <c r="F2235" s="0" t="s">
        <v>11368</v>
      </c>
      <c r="G2235" s="0" t="s">
        <v>3928</v>
      </c>
    </row>
    <row r="2236" customFormat="false" ht="15" hidden="false" customHeight="false" outlineLevel="0" collapsed="false">
      <c r="A2236" s="16" t="s">
        <v>11399</v>
      </c>
      <c r="B2236" s="7" t="s">
        <v>3931</v>
      </c>
      <c r="C2236" s="16" t="s">
        <v>1822</v>
      </c>
      <c r="D2236" s="0" t="s">
        <v>11400</v>
      </c>
      <c r="E2236" s="10" t="s">
        <v>4446</v>
      </c>
      <c r="F2236" s="0" t="s">
        <v>11368</v>
      </c>
      <c r="G2236" s="0" t="s">
        <v>3928</v>
      </c>
    </row>
    <row r="2237" customFormat="false" ht="15" hidden="false" customHeight="false" outlineLevel="0" collapsed="false">
      <c r="A2237" s="16" t="s">
        <v>11399</v>
      </c>
      <c r="B2237" s="7" t="s">
        <v>3932</v>
      </c>
      <c r="C2237" s="18" t="s">
        <v>1822</v>
      </c>
      <c r="D2237" s="0" t="s">
        <v>11400</v>
      </c>
      <c r="E2237" s="18" t="s">
        <v>2758</v>
      </c>
      <c r="F2237" s="0" t="s">
        <v>11368</v>
      </c>
      <c r="G2237" s="0" t="s">
        <v>3933</v>
      </c>
    </row>
    <row r="2238" customFormat="false" ht="15" hidden="false" customHeight="false" outlineLevel="0" collapsed="false">
      <c r="A2238" s="16" t="s">
        <v>11399</v>
      </c>
      <c r="B2238" s="7" t="s">
        <v>3934</v>
      </c>
      <c r="C2238" s="16" t="s">
        <v>1822</v>
      </c>
      <c r="D2238" s="0" t="s">
        <v>11400</v>
      </c>
      <c r="E2238" s="10" t="s">
        <v>11367</v>
      </c>
      <c r="F2238" s="0" t="s">
        <v>11368</v>
      </c>
      <c r="G2238" s="0" t="s">
        <v>3933</v>
      </c>
    </row>
    <row r="2239" customFormat="false" ht="15" hidden="false" customHeight="false" outlineLevel="0" collapsed="false">
      <c r="A2239" s="16" t="s">
        <v>11399</v>
      </c>
      <c r="B2239" s="7" t="s">
        <v>3935</v>
      </c>
      <c r="C2239" s="16" t="s">
        <v>1822</v>
      </c>
      <c r="D2239" s="0" t="s">
        <v>11400</v>
      </c>
      <c r="E2239" s="10" t="s">
        <v>4446</v>
      </c>
      <c r="F2239" s="0" t="s">
        <v>11368</v>
      </c>
      <c r="G2239" s="0" t="s">
        <v>3933</v>
      </c>
    </row>
    <row r="2240" customFormat="false" ht="15" hidden="false" customHeight="false" outlineLevel="0" collapsed="false">
      <c r="A2240" s="16" t="s">
        <v>11399</v>
      </c>
      <c r="B2240" s="7" t="s">
        <v>3936</v>
      </c>
      <c r="C2240" s="18" t="s">
        <v>1822</v>
      </c>
      <c r="D2240" s="0" t="s">
        <v>11400</v>
      </c>
      <c r="E2240" s="18" t="s">
        <v>2758</v>
      </c>
      <c r="F2240" s="0" t="s">
        <v>11368</v>
      </c>
      <c r="G2240" s="0" t="s">
        <v>3937</v>
      </c>
    </row>
    <row r="2241" customFormat="false" ht="15" hidden="false" customHeight="false" outlineLevel="0" collapsed="false">
      <c r="A2241" s="16" t="s">
        <v>11399</v>
      </c>
      <c r="B2241" s="7" t="s">
        <v>3938</v>
      </c>
      <c r="C2241" s="16" t="s">
        <v>1822</v>
      </c>
      <c r="D2241" s="0" t="s">
        <v>11400</v>
      </c>
      <c r="E2241" s="10" t="s">
        <v>11367</v>
      </c>
      <c r="F2241" s="0" t="s">
        <v>11368</v>
      </c>
      <c r="G2241" s="0" t="s">
        <v>3937</v>
      </c>
    </row>
    <row r="2242" customFormat="false" ht="15" hidden="false" customHeight="false" outlineLevel="0" collapsed="false">
      <c r="A2242" s="16" t="s">
        <v>11399</v>
      </c>
      <c r="B2242" s="7" t="s">
        <v>3939</v>
      </c>
      <c r="C2242" s="16" t="s">
        <v>1822</v>
      </c>
      <c r="D2242" s="0" t="s">
        <v>11400</v>
      </c>
      <c r="E2242" s="10" t="s">
        <v>4446</v>
      </c>
      <c r="F2242" s="0" t="s">
        <v>11368</v>
      </c>
      <c r="G2242" s="0" t="s">
        <v>3937</v>
      </c>
    </row>
    <row r="2243" customFormat="false" ht="15" hidden="false" customHeight="false" outlineLevel="0" collapsed="false">
      <c r="A2243" s="16" t="s">
        <v>11399</v>
      </c>
      <c r="B2243" s="7" t="s">
        <v>3940</v>
      </c>
      <c r="C2243" s="18" t="s">
        <v>1822</v>
      </c>
      <c r="D2243" s="0" t="s">
        <v>11400</v>
      </c>
      <c r="E2243" s="18" t="s">
        <v>2758</v>
      </c>
      <c r="F2243" s="0" t="s">
        <v>11368</v>
      </c>
      <c r="G2243" s="0" t="s">
        <v>3941</v>
      </c>
    </row>
    <row r="2244" customFormat="false" ht="15" hidden="false" customHeight="false" outlineLevel="0" collapsed="false">
      <c r="A2244" s="16" t="s">
        <v>11399</v>
      </c>
      <c r="B2244" s="7" t="s">
        <v>3942</v>
      </c>
      <c r="C2244" s="16" t="s">
        <v>1822</v>
      </c>
      <c r="D2244" s="0" t="s">
        <v>11400</v>
      </c>
      <c r="E2244" s="10" t="s">
        <v>11367</v>
      </c>
      <c r="F2244" s="0" t="s">
        <v>11368</v>
      </c>
      <c r="G2244" s="0" t="s">
        <v>3941</v>
      </c>
    </row>
    <row r="2245" customFormat="false" ht="15" hidden="false" customHeight="false" outlineLevel="0" collapsed="false">
      <c r="A2245" s="16" t="s">
        <v>11399</v>
      </c>
      <c r="B2245" s="7" t="s">
        <v>3943</v>
      </c>
      <c r="C2245" s="16" t="s">
        <v>1822</v>
      </c>
      <c r="D2245" s="0" t="s">
        <v>11400</v>
      </c>
      <c r="E2245" s="10" t="s">
        <v>4446</v>
      </c>
      <c r="F2245" s="0" t="s">
        <v>11368</v>
      </c>
      <c r="G2245" s="0" t="s">
        <v>3941</v>
      </c>
    </row>
    <row r="2246" customFormat="false" ht="15" hidden="false" customHeight="false" outlineLevel="0" collapsed="false">
      <c r="A2246" s="16" t="s">
        <v>11399</v>
      </c>
      <c r="B2246" s="7" t="s">
        <v>3944</v>
      </c>
      <c r="C2246" s="18" t="s">
        <v>1822</v>
      </c>
      <c r="D2246" s="0" t="s">
        <v>11400</v>
      </c>
      <c r="E2246" s="18" t="s">
        <v>2758</v>
      </c>
      <c r="F2246" s="0" t="s">
        <v>11368</v>
      </c>
      <c r="G2246" s="0" t="s">
        <v>3945</v>
      </c>
    </row>
    <row r="2247" customFormat="false" ht="15" hidden="false" customHeight="false" outlineLevel="0" collapsed="false">
      <c r="A2247" s="16" t="s">
        <v>11399</v>
      </c>
      <c r="B2247" s="7" t="s">
        <v>3946</v>
      </c>
      <c r="C2247" s="16" t="s">
        <v>1822</v>
      </c>
      <c r="D2247" s="0" t="s">
        <v>11400</v>
      </c>
      <c r="E2247" s="10" t="s">
        <v>11367</v>
      </c>
      <c r="F2247" s="0" t="s">
        <v>11368</v>
      </c>
      <c r="G2247" s="0" t="s">
        <v>3945</v>
      </c>
    </row>
    <row r="2248" customFormat="false" ht="15" hidden="false" customHeight="false" outlineLevel="0" collapsed="false">
      <c r="A2248" s="16" t="s">
        <v>11399</v>
      </c>
      <c r="B2248" s="7" t="s">
        <v>3947</v>
      </c>
      <c r="C2248" s="16" t="s">
        <v>1822</v>
      </c>
      <c r="D2248" s="0" t="s">
        <v>11400</v>
      </c>
      <c r="E2248" s="10" t="s">
        <v>4446</v>
      </c>
      <c r="F2248" s="0" t="s">
        <v>11368</v>
      </c>
      <c r="G2248" s="0" t="s">
        <v>3945</v>
      </c>
    </row>
    <row r="2249" customFormat="false" ht="15" hidden="false" customHeight="false" outlineLevel="0" collapsed="false">
      <c r="A2249" s="16" t="s">
        <v>11399</v>
      </c>
      <c r="B2249" s="7" t="s">
        <v>3948</v>
      </c>
      <c r="C2249" s="18" t="s">
        <v>1822</v>
      </c>
      <c r="D2249" s="0" t="s">
        <v>11400</v>
      </c>
      <c r="E2249" s="18" t="s">
        <v>2758</v>
      </c>
      <c r="F2249" s="0" t="s">
        <v>11368</v>
      </c>
      <c r="G2249" s="0" t="s">
        <v>3949</v>
      </c>
    </row>
    <row r="2250" customFormat="false" ht="15" hidden="false" customHeight="false" outlineLevel="0" collapsed="false">
      <c r="A2250" s="16" t="s">
        <v>11399</v>
      </c>
      <c r="B2250" s="7" t="s">
        <v>3951</v>
      </c>
      <c r="C2250" s="16" t="s">
        <v>1822</v>
      </c>
      <c r="D2250" s="0" t="s">
        <v>11400</v>
      </c>
      <c r="E2250" s="10" t="s">
        <v>11367</v>
      </c>
      <c r="F2250" s="0" t="s">
        <v>11368</v>
      </c>
      <c r="G2250" s="0" t="s">
        <v>3949</v>
      </c>
    </row>
    <row r="2251" customFormat="false" ht="15" hidden="false" customHeight="false" outlineLevel="0" collapsed="false">
      <c r="A2251" s="16" t="s">
        <v>11399</v>
      </c>
      <c r="B2251" s="7" t="s">
        <v>3952</v>
      </c>
      <c r="C2251" s="16" t="s">
        <v>1822</v>
      </c>
      <c r="D2251" s="0" t="s">
        <v>11400</v>
      </c>
      <c r="E2251" s="10" t="s">
        <v>4446</v>
      </c>
      <c r="F2251" s="0" t="s">
        <v>11368</v>
      </c>
      <c r="G2251" s="0" t="s">
        <v>3949</v>
      </c>
    </row>
    <row r="2252" customFormat="false" ht="15" hidden="false" customHeight="false" outlineLevel="0" collapsed="false">
      <c r="A2252" s="16" t="s">
        <v>11399</v>
      </c>
      <c r="B2252" s="7" t="s">
        <v>3953</v>
      </c>
      <c r="C2252" s="18" t="s">
        <v>1822</v>
      </c>
      <c r="D2252" s="0" t="s">
        <v>11400</v>
      </c>
      <c r="E2252" s="18" t="s">
        <v>2758</v>
      </c>
      <c r="F2252" s="0" t="s">
        <v>11368</v>
      </c>
      <c r="G2252" s="0" t="s">
        <v>3954</v>
      </c>
    </row>
    <row r="2253" customFormat="false" ht="15" hidden="false" customHeight="false" outlineLevel="0" collapsed="false">
      <c r="A2253" s="16" t="s">
        <v>11399</v>
      </c>
      <c r="B2253" s="7" t="s">
        <v>3955</v>
      </c>
      <c r="C2253" s="16" t="s">
        <v>1822</v>
      </c>
      <c r="D2253" s="0" t="s">
        <v>11400</v>
      </c>
      <c r="E2253" s="10" t="s">
        <v>11367</v>
      </c>
      <c r="F2253" s="0" t="s">
        <v>11368</v>
      </c>
      <c r="G2253" s="0" t="s">
        <v>3954</v>
      </c>
    </row>
    <row r="2254" customFormat="false" ht="15" hidden="false" customHeight="false" outlineLevel="0" collapsed="false">
      <c r="A2254" s="16" t="s">
        <v>11399</v>
      </c>
      <c r="B2254" s="7" t="s">
        <v>3956</v>
      </c>
      <c r="C2254" s="16" t="s">
        <v>1822</v>
      </c>
      <c r="D2254" s="0" t="s">
        <v>11400</v>
      </c>
      <c r="E2254" s="10" t="s">
        <v>4446</v>
      </c>
      <c r="F2254" s="0" t="s">
        <v>11368</v>
      </c>
      <c r="G2254" s="0" t="s">
        <v>3954</v>
      </c>
    </row>
    <row r="2255" customFormat="false" ht="15" hidden="false" customHeight="false" outlineLevel="0" collapsed="false">
      <c r="A2255" s="16" t="s">
        <v>11399</v>
      </c>
      <c r="B2255" s="7" t="s">
        <v>3957</v>
      </c>
      <c r="C2255" s="18" t="s">
        <v>1822</v>
      </c>
      <c r="D2255" s="0" t="s">
        <v>11400</v>
      </c>
      <c r="E2255" s="18" t="s">
        <v>2758</v>
      </c>
      <c r="F2255" s="0" t="s">
        <v>11368</v>
      </c>
      <c r="G2255" s="0" t="s">
        <v>3958</v>
      </c>
    </row>
    <row r="2256" customFormat="false" ht="15" hidden="false" customHeight="false" outlineLevel="0" collapsed="false">
      <c r="A2256" s="16" t="s">
        <v>11399</v>
      </c>
      <c r="B2256" s="7" t="s">
        <v>3960</v>
      </c>
      <c r="C2256" s="16" t="s">
        <v>1822</v>
      </c>
      <c r="D2256" s="0" t="s">
        <v>11400</v>
      </c>
      <c r="E2256" s="10" t="s">
        <v>11367</v>
      </c>
      <c r="F2256" s="0" t="s">
        <v>11368</v>
      </c>
      <c r="G2256" s="0" t="s">
        <v>3958</v>
      </c>
    </row>
    <row r="2257" customFormat="false" ht="15" hidden="false" customHeight="false" outlineLevel="0" collapsed="false">
      <c r="A2257" s="16" t="s">
        <v>11399</v>
      </c>
      <c r="B2257" s="7" t="s">
        <v>3961</v>
      </c>
      <c r="C2257" s="16" t="s">
        <v>1822</v>
      </c>
      <c r="D2257" s="0" t="s">
        <v>11400</v>
      </c>
      <c r="E2257" s="10" t="s">
        <v>4446</v>
      </c>
      <c r="F2257" s="0" t="s">
        <v>11368</v>
      </c>
      <c r="G2257" s="0" t="s">
        <v>3958</v>
      </c>
    </row>
    <row r="2258" customFormat="false" ht="15" hidden="false" customHeight="false" outlineLevel="0" collapsed="false">
      <c r="A2258" s="16" t="s">
        <v>11399</v>
      </c>
      <c r="B2258" s="7" t="s">
        <v>3962</v>
      </c>
      <c r="C2258" s="18" t="s">
        <v>1822</v>
      </c>
      <c r="D2258" s="0" t="s">
        <v>11400</v>
      </c>
      <c r="E2258" s="18" t="s">
        <v>2758</v>
      </c>
      <c r="F2258" s="0" t="s">
        <v>11368</v>
      </c>
      <c r="G2258" s="0" t="s">
        <v>3963</v>
      </c>
    </row>
    <row r="2259" customFormat="false" ht="15" hidden="false" customHeight="false" outlineLevel="0" collapsed="false">
      <c r="A2259" s="16" t="s">
        <v>11399</v>
      </c>
      <c r="B2259" s="7" t="s">
        <v>3965</v>
      </c>
      <c r="C2259" s="16" t="s">
        <v>1822</v>
      </c>
      <c r="D2259" s="0" t="s">
        <v>11400</v>
      </c>
      <c r="E2259" s="10" t="s">
        <v>11367</v>
      </c>
      <c r="F2259" s="0" t="s">
        <v>11368</v>
      </c>
      <c r="G2259" s="0" t="s">
        <v>3963</v>
      </c>
    </row>
    <row r="2260" customFormat="false" ht="15" hidden="false" customHeight="false" outlineLevel="0" collapsed="false">
      <c r="A2260" s="16" t="s">
        <v>11399</v>
      </c>
      <c r="B2260" s="7" t="s">
        <v>3966</v>
      </c>
      <c r="C2260" s="16" t="s">
        <v>1822</v>
      </c>
      <c r="D2260" s="0" t="s">
        <v>11400</v>
      </c>
      <c r="E2260" s="10" t="s">
        <v>4446</v>
      </c>
      <c r="F2260" s="0" t="s">
        <v>11368</v>
      </c>
      <c r="G2260" s="0" t="s">
        <v>3963</v>
      </c>
    </row>
    <row r="2261" customFormat="false" ht="15" hidden="false" customHeight="false" outlineLevel="0" collapsed="false">
      <c r="A2261" s="16" t="s">
        <v>11399</v>
      </c>
      <c r="B2261" s="7" t="s">
        <v>3967</v>
      </c>
      <c r="C2261" s="18" t="s">
        <v>1822</v>
      </c>
      <c r="D2261" s="0" t="s">
        <v>11400</v>
      </c>
      <c r="E2261" s="18" t="s">
        <v>2758</v>
      </c>
      <c r="F2261" s="0" t="s">
        <v>11368</v>
      </c>
      <c r="G2261" s="0" t="s">
        <v>3968</v>
      </c>
    </row>
    <row r="2262" customFormat="false" ht="15" hidden="false" customHeight="false" outlineLevel="0" collapsed="false">
      <c r="A2262" s="16" t="s">
        <v>11399</v>
      </c>
      <c r="B2262" s="7" t="s">
        <v>3969</v>
      </c>
      <c r="C2262" s="16" t="s">
        <v>1822</v>
      </c>
      <c r="D2262" s="0" t="s">
        <v>11400</v>
      </c>
      <c r="E2262" s="10" t="s">
        <v>11367</v>
      </c>
      <c r="F2262" s="0" t="s">
        <v>11368</v>
      </c>
      <c r="G2262" s="0" t="s">
        <v>3968</v>
      </c>
    </row>
    <row r="2263" customFormat="false" ht="15" hidden="false" customHeight="false" outlineLevel="0" collapsed="false">
      <c r="A2263" s="16" t="s">
        <v>11399</v>
      </c>
      <c r="B2263" s="7" t="s">
        <v>3970</v>
      </c>
      <c r="C2263" s="16" t="s">
        <v>1822</v>
      </c>
      <c r="D2263" s="0" t="s">
        <v>11400</v>
      </c>
      <c r="E2263" s="10" t="s">
        <v>4446</v>
      </c>
      <c r="F2263" s="0" t="s">
        <v>11368</v>
      </c>
      <c r="G2263" s="0" t="s">
        <v>3968</v>
      </c>
    </row>
    <row r="2264" customFormat="false" ht="15" hidden="false" customHeight="false" outlineLevel="0" collapsed="false">
      <c r="A2264" s="16" t="s">
        <v>11399</v>
      </c>
      <c r="B2264" s="7" t="s">
        <v>3971</v>
      </c>
      <c r="C2264" s="18" t="s">
        <v>1822</v>
      </c>
      <c r="D2264" s="0" t="s">
        <v>11400</v>
      </c>
      <c r="E2264" s="18" t="s">
        <v>2758</v>
      </c>
      <c r="F2264" s="0" t="s">
        <v>11368</v>
      </c>
      <c r="G2264" s="0" t="s">
        <v>3972</v>
      </c>
    </row>
    <row r="2265" customFormat="false" ht="15" hidden="false" customHeight="false" outlineLevel="0" collapsed="false">
      <c r="A2265" s="16" t="s">
        <v>11399</v>
      </c>
      <c r="B2265" s="7" t="s">
        <v>3974</v>
      </c>
      <c r="C2265" s="16" t="s">
        <v>1822</v>
      </c>
      <c r="D2265" s="0" t="s">
        <v>11400</v>
      </c>
      <c r="E2265" s="10" t="s">
        <v>11367</v>
      </c>
      <c r="F2265" s="0" t="s">
        <v>11368</v>
      </c>
      <c r="G2265" s="0" t="s">
        <v>3972</v>
      </c>
    </row>
    <row r="2266" customFormat="false" ht="15" hidden="false" customHeight="false" outlineLevel="0" collapsed="false">
      <c r="A2266" s="16" t="s">
        <v>11399</v>
      </c>
      <c r="B2266" s="7" t="s">
        <v>3975</v>
      </c>
      <c r="C2266" s="16" t="s">
        <v>1822</v>
      </c>
      <c r="D2266" s="0" t="s">
        <v>11400</v>
      </c>
      <c r="E2266" s="10" t="s">
        <v>4446</v>
      </c>
      <c r="F2266" s="0" t="s">
        <v>11368</v>
      </c>
      <c r="G2266" s="0" t="s">
        <v>3972</v>
      </c>
    </row>
    <row r="2267" customFormat="false" ht="15" hidden="false" customHeight="false" outlineLevel="0" collapsed="false">
      <c r="A2267" s="16" t="s">
        <v>11399</v>
      </c>
      <c r="B2267" s="7" t="s">
        <v>3976</v>
      </c>
      <c r="C2267" s="18" t="s">
        <v>1822</v>
      </c>
      <c r="D2267" s="0" t="s">
        <v>11400</v>
      </c>
      <c r="E2267" s="18" t="s">
        <v>2758</v>
      </c>
      <c r="F2267" s="0" t="s">
        <v>11368</v>
      </c>
      <c r="G2267" s="0" t="s">
        <v>3977</v>
      </c>
    </row>
    <row r="2268" customFormat="false" ht="15" hidden="false" customHeight="false" outlineLevel="0" collapsed="false">
      <c r="A2268" s="16" t="s">
        <v>11399</v>
      </c>
      <c r="B2268" s="7" t="s">
        <v>3978</v>
      </c>
      <c r="C2268" s="16" t="s">
        <v>1822</v>
      </c>
      <c r="D2268" s="0" t="s">
        <v>11400</v>
      </c>
      <c r="E2268" s="10" t="s">
        <v>11367</v>
      </c>
      <c r="F2268" s="0" t="s">
        <v>11368</v>
      </c>
      <c r="G2268" s="0" t="s">
        <v>3977</v>
      </c>
    </row>
    <row r="2269" customFormat="false" ht="15" hidden="false" customHeight="false" outlineLevel="0" collapsed="false">
      <c r="A2269" s="16" t="s">
        <v>11399</v>
      </c>
      <c r="B2269" s="7" t="s">
        <v>3979</v>
      </c>
      <c r="C2269" s="16" t="s">
        <v>1822</v>
      </c>
      <c r="D2269" s="0" t="s">
        <v>11400</v>
      </c>
      <c r="E2269" s="10" t="s">
        <v>4446</v>
      </c>
      <c r="F2269" s="0" t="s">
        <v>11368</v>
      </c>
      <c r="G2269" s="0" t="s">
        <v>3977</v>
      </c>
    </row>
    <row r="2270" customFormat="false" ht="15" hidden="false" customHeight="false" outlineLevel="0" collapsed="false">
      <c r="A2270" s="16" t="s">
        <v>11399</v>
      </c>
      <c r="B2270" s="7" t="s">
        <v>3980</v>
      </c>
      <c r="C2270" s="18" t="s">
        <v>1822</v>
      </c>
      <c r="D2270" s="0" t="s">
        <v>11400</v>
      </c>
      <c r="E2270" s="18" t="s">
        <v>2758</v>
      </c>
      <c r="F2270" s="0" t="s">
        <v>11368</v>
      </c>
      <c r="G2270" s="0" t="s">
        <v>3981</v>
      </c>
    </row>
    <row r="2271" customFormat="false" ht="15" hidden="false" customHeight="false" outlineLevel="0" collapsed="false">
      <c r="A2271" s="16" t="s">
        <v>11399</v>
      </c>
      <c r="B2271" s="7" t="s">
        <v>3983</v>
      </c>
      <c r="C2271" s="16" t="s">
        <v>1822</v>
      </c>
      <c r="D2271" s="0" t="s">
        <v>11400</v>
      </c>
      <c r="E2271" s="10" t="s">
        <v>11367</v>
      </c>
      <c r="F2271" s="0" t="s">
        <v>11368</v>
      </c>
      <c r="G2271" s="0" t="s">
        <v>3981</v>
      </c>
    </row>
    <row r="2272" customFormat="false" ht="15" hidden="false" customHeight="false" outlineLevel="0" collapsed="false">
      <c r="A2272" s="16" t="s">
        <v>11399</v>
      </c>
      <c r="B2272" s="7" t="s">
        <v>3984</v>
      </c>
      <c r="C2272" s="16" t="s">
        <v>1822</v>
      </c>
      <c r="D2272" s="0" t="s">
        <v>11400</v>
      </c>
      <c r="E2272" s="10" t="s">
        <v>4446</v>
      </c>
      <c r="F2272" s="0" t="s">
        <v>11368</v>
      </c>
      <c r="G2272" s="0" t="s">
        <v>3981</v>
      </c>
    </row>
    <row r="2273" customFormat="false" ht="15" hidden="false" customHeight="false" outlineLevel="0" collapsed="false">
      <c r="A2273" s="16" t="s">
        <v>11399</v>
      </c>
      <c r="B2273" s="7" t="s">
        <v>3985</v>
      </c>
      <c r="C2273" s="18" t="s">
        <v>1822</v>
      </c>
      <c r="D2273" s="0" t="s">
        <v>11400</v>
      </c>
      <c r="E2273" s="18" t="s">
        <v>2758</v>
      </c>
      <c r="F2273" s="0" t="s">
        <v>11368</v>
      </c>
      <c r="G2273" s="0" t="s">
        <v>3986</v>
      </c>
    </row>
    <row r="2274" customFormat="false" ht="15" hidden="false" customHeight="false" outlineLevel="0" collapsed="false">
      <c r="A2274" s="16" t="s">
        <v>11399</v>
      </c>
      <c r="B2274" s="7" t="s">
        <v>3988</v>
      </c>
      <c r="C2274" s="16" t="s">
        <v>1822</v>
      </c>
      <c r="D2274" s="0" t="s">
        <v>11400</v>
      </c>
      <c r="E2274" s="10" t="s">
        <v>11367</v>
      </c>
      <c r="F2274" s="0" t="s">
        <v>11368</v>
      </c>
      <c r="G2274" s="0" t="s">
        <v>3986</v>
      </c>
    </row>
    <row r="2275" customFormat="false" ht="15" hidden="false" customHeight="false" outlineLevel="0" collapsed="false">
      <c r="A2275" s="16" t="s">
        <v>11399</v>
      </c>
      <c r="B2275" s="7" t="s">
        <v>3989</v>
      </c>
      <c r="C2275" s="16" t="s">
        <v>1822</v>
      </c>
      <c r="D2275" s="0" t="s">
        <v>11400</v>
      </c>
      <c r="E2275" s="10" t="s">
        <v>4446</v>
      </c>
      <c r="F2275" s="0" t="s">
        <v>11368</v>
      </c>
      <c r="G2275" s="0" t="s">
        <v>3986</v>
      </c>
    </row>
    <row r="2276" customFormat="false" ht="15" hidden="false" customHeight="false" outlineLevel="0" collapsed="false">
      <c r="A2276" s="16" t="s">
        <v>11399</v>
      </c>
      <c r="B2276" s="7" t="s">
        <v>3990</v>
      </c>
      <c r="C2276" s="16" t="s">
        <v>1822</v>
      </c>
      <c r="D2276" s="0" t="s">
        <v>11400</v>
      </c>
      <c r="E2276" s="8" t="s">
        <v>2641</v>
      </c>
      <c r="F2276" s="0" t="s">
        <v>11368</v>
      </c>
      <c r="G2276" s="0" t="s">
        <v>3875</v>
      </c>
    </row>
    <row r="2277" customFormat="false" ht="15" hidden="false" customHeight="false" outlineLevel="0" collapsed="false">
      <c r="A2277" s="16" t="s">
        <v>11399</v>
      </c>
      <c r="B2277" s="7" t="s">
        <v>3991</v>
      </c>
      <c r="C2277" s="16" t="s">
        <v>1822</v>
      </c>
      <c r="D2277" s="0" t="s">
        <v>11400</v>
      </c>
      <c r="E2277" s="8" t="s">
        <v>2641</v>
      </c>
      <c r="F2277" s="0" t="s">
        <v>11368</v>
      </c>
      <c r="G2277" s="0" t="s">
        <v>3879</v>
      </c>
    </row>
    <row r="2278" customFormat="false" ht="15" hidden="false" customHeight="false" outlineLevel="0" collapsed="false">
      <c r="A2278" s="16" t="s">
        <v>11399</v>
      </c>
      <c r="B2278" s="7" t="s">
        <v>3992</v>
      </c>
      <c r="C2278" s="16" t="s">
        <v>1822</v>
      </c>
      <c r="D2278" s="0" t="s">
        <v>11400</v>
      </c>
      <c r="E2278" s="8" t="s">
        <v>2641</v>
      </c>
      <c r="F2278" s="0" t="s">
        <v>11368</v>
      </c>
      <c r="G2278" s="0" t="s">
        <v>3883</v>
      </c>
    </row>
    <row r="2279" customFormat="false" ht="15" hidden="false" customHeight="false" outlineLevel="0" collapsed="false">
      <c r="A2279" s="16" t="s">
        <v>11399</v>
      </c>
      <c r="B2279" s="7" t="s">
        <v>3993</v>
      </c>
      <c r="C2279" s="16" t="s">
        <v>1822</v>
      </c>
      <c r="D2279" s="0" t="s">
        <v>11400</v>
      </c>
      <c r="E2279" s="8" t="s">
        <v>2641</v>
      </c>
      <c r="F2279" s="0" t="s">
        <v>11368</v>
      </c>
      <c r="G2279" s="0" t="s">
        <v>3887</v>
      </c>
    </row>
    <row r="2280" customFormat="false" ht="15" hidden="false" customHeight="false" outlineLevel="0" collapsed="false">
      <c r="A2280" s="16" t="s">
        <v>11399</v>
      </c>
      <c r="B2280" s="7" t="s">
        <v>3994</v>
      </c>
      <c r="C2280" s="16" t="s">
        <v>1822</v>
      </c>
      <c r="D2280" s="0" t="s">
        <v>11400</v>
      </c>
      <c r="E2280" s="8" t="s">
        <v>2641</v>
      </c>
      <c r="F2280" s="0" t="s">
        <v>11368</v>
      </c>
      <c r="G2280" s="0" t="s">
        <v>3891</v>
      </c>
    </row>
    <row r="2281" customFormat="false" ht="15" hidden="false" customHeight="false" outlineLevel="0" collapsed="false">
      <c r="A2281" s="16" t="s">
        <v>11399</v>
      </c>
      <c r="B2281" s="7" t="s">
        <v>3995</v>
      </c>
      <c r="C2281" s="16" t="s">
        <v>1822</v>
      </c>
      <c r="D2281" s="0" t="s">
        <v>11400</v>
      </c>
      <c r="E2281" s="8" t="s">
        <v>2641</v>
      </c>
      <c r="F2281" s="0" t="s">
        <v>11368</v>
      </c>
      <c r="G2281" s="0" t="s">
        <v>3896</v>
      </c>
    </row>
    <row r="2282" customFormat="false" ht="15" hidden="false" customHeight="false" outlineLevel="0" collapsed="false">
      <c r="A2282" s="16" t="s">
        <v>11399</v>
      </c>
      <c r="B2282" s="7" t="s">
        <v>3996</v>
      </c>
      <c r="C2282" s="16" t="s">
        <v>1822</v>
      </c>
      <c r="D2282" s="0" t="s">
        <v>11400</v>
      </c>
      <c r="E2282" s="8" t="s">
        <v>2641</v>
      </c>
      <c r="F2282" s="0" t="s">
        <v>11368</v>
      </c>
      <c r="G2282" s="0" t="s">
        <v>3900</v>
      </c>
    </row>
    <row r="2283" customFormat="false" ht="15" hidden="false" customHeight="false" outlineLevel="0" collapsed="false">
      <c r="A2283" s="16" t="s">
        <v>11399</v>
      </c>
      <c r="B2283" s="7" t="s">
        <v>3997</v>
      </c>
      <c r="C2283" s="16" t="s">
        <v>1822</v>
      </c>
      <c r="D2283" s="0" t="s">
        <v>11400</v>
      </c>
      <c r="E2283" s="8" t="s">
        <v>2641</v>
      </c>
      <c r="F2283" s="0" t="s">
        <v>11368</v>
      </c>
      <c r="G2283" s="0" t="s">
        <v>3905</v>
      </c>
    </row>
    <row r="2284" customFormat="false" ht="15" hidden="false" customHeight="false" outlineLevel="0" collapsed="false">
      <c r="A2284" s="16" t="s">
        <v>11399</v>
      </c>
      <c r="B2284" s="7" t="s">
        <v>3998</v>
      </c>
      <c r="C2284" s="16" t="s">
        <v>1822</v>
      </c>
      <c r="D2284" s="0" t="s">
        <v>11400</v>
      </c>
      <c r="E2284" s="8" t="s">
        <v>2641</v>
      </c>
      <c r="F2284" s="0" t="s">
        <v>11368</v>
      </c>
      <c r="G2284" s="0" t="s">
        <v>3909</v>
      </c>
    </row>
    <row r="2285" customFormat="false" ht="15" hidden="false" customHeight="false" outlineLevel="0" collapsed="false">
      <c r="A2285" s="16" t="s">
        <v>11399</v>
      </c>
      <c r="B2285" s="7" t="s">
        <v>3999</v>
      </c>
      <c r="C2285" s="16" t="s">
        <v>1822</v>
      </c>
      <c r="D2285" s="0" t="s">
        <v>11400</v>
      </c>
      <c r="E2285" s="8" t="s">
        <v>2641</v>
      </c>
      <c r="F2285" s="0" t="s">
        <v>11368</v>
      </c>
      <c r="G2285" s="0" t="s">
        <v>3914</v>
      </c>
    </row>
    <row r="2286" customFormat="false" ht="15" hidden="false" customHeight="false" outlineLevel="0" collapsed="false">
      <c r="A2286" s="16" t="s">
        <v>11399</v>
      </c>
      <c r="B2286" s="7" t="s">
        <v>4000</v>
      </c>
      <c r="C2286" s="16" t="s">
        <v>1822</v>
      </c>
      <c r="D2286" s="0" t="s">
        <v>11400</v>
      </c>
      <c r="E2286" s="8" t="s">
        <v>2641</v>
      </c>
      <c r="F2286" s="0" t="s">
        <v>11368</v>
      </c>
      <c r="G2286" s="0" t="s">
        <v>3919</v>
      </c>
    </row>
    <row r="2287" customFormat="false" ht="15" hidden="false" customHeight="false" outlineLevel="0" collapsed="false">
      <c r="A2287" s="16" t="s">
        <v>11399</v>
      </c>
      <c r="B2287" s="7" t="s">
        <v>4001</v>
      </c>
      <c r="C2287" s="16" t="s">
        <v>1822</v>
      </c>
      <c r="D2287" s="0" t="s">
        <v>11400</v>
      </c>
      <c r="E2287" s="8" t="s">
        <v>2641</v>
      </c>
      <c r="F2287" s="0" t="s">
        <v>11368</v>
      </c>
      <c r="G2287" s="0" t="s">
        <v>3924</v>
      </c>
    </row>
    <row r="2288" customFormat="false" ht="15" hidden="false" customHeight="false" outlineLevel="0" collapsed="false">
      <c r="A2288" s="16" t="s">
        <v>11399</v>
      </c>
      <c r="B2288" s="7" t="s">
        <v>4002</v>
      </c>
      <c r="C2288" s="16" t="s">
        <v>1822</v>
      </c>
      <c r="D2288" s="0" t="s">
        <v>11400</v>
      </c>
      <c r="E2288" s="8" t="s">
        <v>2641</v>
      </c>
      <c r="F2288" s="0" t="s">
        <v>11368</v>
      </c>
      <c r="G2288" s="0" t="s">
        <v>3928</v>
      </c>
    </row>
    <row r="2289" customFormat="false" ht="15" hidden="false" customHeight="false" outlineLevel="0" collapsed="false">
      <c r="A2289" s="16" t="s">
        <v>11399</v>
      </c>
      <c r="B2289" s="7" t="s">
        <v>4003</v>
      </c>
      <c r="C2289" s="16" t="s">
        <v>1822</v>
      </c>
      <c r="D2289" s="0" t="s">
        <v>11400</v>
      </c>
      <c r="E2289" s="8" t="s">
        <v>2641</v>
      </c>
      <c r="F2289" s="0" t="s">
        <v>11368</v>
      </c>
      <c r="G2289" s="0" t="s">
        <v>3933</v>
      </c>
    </row>
    <row r="2290" customFormat="false" ht="15" hidden="false" customHeight="false" outlineLevel="0" collapsed="false">
      <c r="A2290" s="16" t="s">
        <v>11399</v>
      </c>
      <c r="B2290" s="7" t="s">
        <v>4004</v>
      </c>
      <c r="C2290" s="16" t="s">
        <v>1822</v>
      </c>
      <c r="D2290" s="0" t="s">
        <v>11400</v>
      </c>
      <c r="E2290" s="8" t="s">
        <v>2641</v>
      </c>
      <c r="F2290" s="0" t="s">
        <v>11368</v>
      </c>
      <c r="G2290" s="0" t="s">
        <v>3937</v>
      </c>
    </row>
    <row r="2291" customFormat="false" ht="15" hidden="false" customHeight="false" outlineLevel="0" collapsed="false">
      <c r="A2291" s="16" t="s">
        <v>11399</v>
      </c>
      <c r="B2291" s="7" t="s">
        <v>4005</v>
      </c>
      <c r="C2291" s="16" t="s">
        <v>1822</v>
      </c>
      <c r="D2291" s="0" t="s">
        <v>11400</v>
      </c>
      <c r="E2291" s="8" t="s">
        <v>2641</v>
      </c>
      <c r="F2291" s="0" t="s">
        <v>11368</v>
      </c>
      <c r="G2291" s="0" t="s">
        <v>3941</v>
      </c>
    </row>
    <row r="2292" customFormat="false" ht="15" hidden="false" customHeight="false" outlineLevel="0" collapsed="false">
      <c r="A2292" s="16" t="s">
        <v>11399</v>
      </c>
      <c r="B2292" s="7" t="s">
        <v>4006</v>
      </c>
      <c r="C2292" s="16" t="s">
        <v>1822</v>
      </c>
      <c r="D2292" s="0" t="s">
        <v>11400</v>
      </c>
      <c r="E2292" s="8" t="s">
        <v>2641</v>
      </c>
      <c r="F2292" s="0" t="s">
        <v>11368</v>
      </c>
      <c r="G2292" s="0" t="s">
        <v>3945</v>
      </c>
    </row>
    <row r="2293" customFormat="false" ht="15" hidden="false" customHeight="false" outlineLevel="0" collapsed="false">
      <c r="A2293" s="16" t="s">
        <v>11399</v>
      </c>
      <c r="B2293" s="7" t="s">
        <v>4007</v>
      </c>
      <c r="C2293" s="16" t="s">
        <v>1822</v>
      </c>
      <c r="D2293" s="0" t="s">
        <v>11400</v>
      </c>
      <c r="E2293" s="8" t="s">
        <v>2641</v>
      </c>
      <c r="F2293" s="0" t="s">
        <v>11368</v>
      </c>
      <c r="G2293" s="0" t="s">
        <v>3949</v>
      </c>
    </row>
    <row r="2294" customFormat="false" ht="15" hidden="false" customHeight="false" outlineLevel="0" collapsed="false">
      <c r="A2294" s="16" t="s">
        <v>11399</v>
      </c>
      <c r="B2294" s="7" t="s">
        <v>4008</v>
      </c>
      <c r="C2294" s="16" t="s">
        <v>1822</v>
      </c>
      <c r="D2294" s="0" t="s">
        <v>11400</v>
      </c>
      <c r="E2294" s="8" t="s">
        <v>2641</v>
      </c>
      <c r="F2294" s="0" t="s">
        <v>11368</v>
      </c>
      <c r="G2294" s="0" t="s">
        <v>3954</v>
      </c>
    </row>
    <row r="2295" customFormat="false" ht="15" hidden="false" customHeight="false" outlineLevel="0" collapsed="false">
      <c r="A2295" s="16" t="s">
        <v>11399</v>
      </c>
      <c r="B2295" s="7" t="s">
        <v>4009</v>
      </c>
      <c r="C2295" s="16" t="s">
        <v>1822</v>
      </c>
      <c r="D2295" s="0" t="s">
        <v>11400</v>
      </c>
      <c r="E2295" s="8" t="s">
        <v>2641</v>
      </c>
      <c r="F2295" s="0" t="s">
        <v>11368</v>
      </c>
      <c r="G2295" s="0" t="s">
        <v>3958</v>
      </c>
    </row>
    <row r="2296" customFormat="false" ht="15" hidden="false" customHeight="false" outlineLevel="0" collapsed="false">
      <c r="A2296" s="16" t="s">
        <v>11399</v>
      </c>
      <c r="B2296" s="7" t="s">
        <v>4010</v>
      </c>
      <c r="C2296" s="16" t="s">
        <v>1822</v>
      </c>
      <c r="D2296" s="0" t="s">
        <v>11400</v>
      </c>
      <c r="E2296" s="8" t="s">
        <v>2641</v>
      </c>
      <c r="F2296" s="0" t="s">
        <v>11368</v>
      </c>
      <c r="G2296" s="0" t="s">
        <v>3963</v>
      </c>
    </row>
    <row r="2297" customFormat="false" ht="15" hidden="false" customHeight="false" outlineLevel="0" collapsed="false">
      <c r="A2297" s="16" t="s">
        <v>11399</v>
      </c>
      <c r="B2297" s="7" t="s">
        <v>4011</v>
      </c>
      <c r="C2297" s="16" t="s">
        <v>1822</v>
      </c>
      <c r="D2297" s="0" t="s">
        <v>11400</v>
      </c>
      <c r="E2297" s="8" t="s">
        <v>2641</v>
      </c>
      <c r="F2297" s="0" t="s">
        <v>11368</v>
      </c>
      <c r="G2297" s="0" t="s">
        <v>3968</v>
      </c>
    </row>
    <row r="2298" customFormat="false" ht="15" hidden="false" customHeight="false" outlineLevel="0" collapsed="false">
      <c r="A2298" s="16" t="s">
        <v>11399</v>
      </c>
      <c r="B2298" s="7" t="s">
        <v>4012</v>
      </c>
      <c r="C2298" s="16" t="s">
        <v>1822</v>
      </c>
      <c r="D2298" s="0" t="s">
        <v>11400</v>
      </c>
      <c r="E2298" s="8" t="s">
        <v>2641</v>
      </c>
      <c r="F2298" s="0" t="s">
        <v>11368</v>
      </c>
      <c r="G2298" s="0" t="s">
        <v>3972</v>
      </c>
    </row>
    <row r="2299" customFormat="false" ht="15" hidden="false" customHeight="false" outlineLevel="0" collapsed="false">
      <c r="A2299" s="16" t="s">
        <v>11399</v>
      </c>
      <c r="B2299" s="7" t="s">
        <v>4013</v>
      </c>
      <c r="C2299" s="16" t="s">
        <v>1822</v>
      </c>
      <c r="D2299" s="0" t="s">
        <v>11400</v>
      </c>
      <c r="E2299" s="8" t="s">
        <v>2641</v>
      </c>
      <c r="F2299" s="0" t="s">
        <v>11368</v>
      </c>
      <c r="G2299" s="0" t="s">
        <v>3977</v>
      </c>
    </row>
    <row r="2300" customFormat="false" ht="15" hidden="false" customHeight="false" outlineLevel="0" collapsed="false">
      <c r="A2300" s="16" t="s">
        <v>11399</v>
      </c>
      <c r="B2300" s="7" t="s">
        <v>4014</v>
      </c>
      <c r="C2300" s="16" t="s">
        <v>1822</v>
      </c>
      <c r="D2300" s="0" t="s">
        <v>11400</v>
      </c>
      <c r="E2300" s="8" t="s">
        <v>2641</v>
      </c>
      <c r="F2300" s="0" t="s">
        <v>11368</v>
      </c>
      <c r="G2300" s="0" t="s">
        <v>3981</v>
      </c>
    </row>
    <row r="2301" customFormat="false" ht="15" hidden="false" customHeight="false" outlineLevel="0" collapsed="false">
      <c r="A2301" s="16" t="s">
        <v>11399</v>
      </c>
      <c r="B2301" s="7" t="s">
        <v>4015</v>
      </c>
      <c r="C2301" s="16" t="s">
        <v>1822</v>
      </c>
      <c r="D2301" s="0" t="s">
        <v>11400</v>
      </c>
      <c r="E2301" s="8" t="s">
        <v>2641</v>
      </c>
      <c r="F2301" s="0" t="s">
        <v>11368</v>
      </c>
      <c r="G2301" s="0" t="s">
        <v>3986</v>
      </c>
    </row>
    <row r="2302" customFormat="false" ht="15" hidden="false" customHeight="false" outlineLevel="0" collapsed="false">
      <c r="A2302" s="16" t="s">
        <v>11399</v>
      </c>
      <c r="B2302" s="7" t="s">
        <v>11473</v>
      </c>
      <c r="C2302" s="16" t="s">
        <v>1822</v>
      </c>
      <c r="D2302" s="0" t="s">
        <v>11400</v>
      </c>
      <c r="E2302" s="0" t="s">
        <v>11415</v>
      </c>
    </row>
    <row r="2303" s="131" customFormat="true" ht="13.8" hidden="false" customHeight="false" outlineLevel="0" collapsed="false">
      <c r="A2303" s="129" t="s">
        <v>11399</v>
      </c>
      <c r="B2303" s="130" t="s">
        <v>6265</v>
      </c>
      <c r="C2303" s="129" t="s">
        <v>1822</v>
      </c>
      <c r="D2303" s="129" t="s">
        <v>11400</v>
      </c>
      <c r="E2303" s="129" t="s">
        <v>4446</v>
      </c>
    </row>
    <row r="2304" s="131" customFormat="true" ht="13.8" hidden="false" customHeight="false" outlineLevel="0" collapsed="false">
      <c r="A2304" s="129" t="s">
        <v>11399</v>
      </c>
      <c r="B2304" s="130" t="s">
        <v>6266</v>
      </c>
      <c r="C2304" s="129" t="s">
        <v>1822</v>
      </c>
      <c r="D2304" s="129" t="s">
        <v>11400</v>
      </c>
      <c r="E2304" s="129" t="s">
        <v>11406</v>
      </c>
    </row>
    <row r="2305" s="131" customFormat="true" ht="13.8" hidden="false" customHeight="false" outlineLevel="0" collapsed="false">
      <c r="A2305" s="129" t="s">
        <v>11399</v>
      </c>
      <c r="B2305" s="130" t="s">
        <v>6267</v>
      </c>
      <c r="C2305" s="129" t="s">
        <v>1822</v>
      </c>
      <c r="D2305" s="129" t="s">
        <v>11400</v>
      </c>
      <c r="E2305" s="129" t="s">
        <v>11406</v>
      </c>
    </row>
    <row r="2306" s="131" customFormat="true" ht="13.8" hidden="false" customHeight="false" outlineLevel="0" collapsed="false">
      <c r="A2306" s="129" t="s">
        <v>11399</v>
      </c>
      <c r="B2306" s="130" t="s">
        <v>6268</v>
      </c>
      <c r="C2306" s="129" t="s">
        <v>1822</v>
      </c>
      <c r="D2306" s="129" t="s">
        <v>11400</v>
      </c>
      <c r="E2306" s="129" t="s">
        <v>11383</v>
      </c>
      <c r="G2306" s="129" t="s">
        <v>1821</v>
      </c>
    </row>
    <row r="2307" s="131" customFormat="true" ht="13.8" hidden="false" customHeight="false" outlineLevel="0" collapsed="false">
      <c r="A2307" s="129" t="s">
        <v>11399</v>
      </c>
      <c r="B2307" s="130" t="s">
        <v>6269</v>
      </c>
      <c r="C2307" s="129" t="s">
        <v>1822</v>
      </c>
      <c r="D2307" s="129" t="s">
        <v>11400</v>
      </c>
      <c r="E2307" s="129" t="s">
        <v>11383</v>
      </c>
      <c r="G2307" s="129" t="s">
        <v>1843</v>
      </c>
    </row>
    <row r="2308" s="131" customFormat="true" ht="13.8" hidden="false" customHeight="false" outlineLevel="0" collapsed="false">
      <c r="A2308" s="129" t="s">
        <v>11399</v>
      </c>
      <c r="B2308" s="130" t="s">
        <v>6270</v>
      </c>
      <c r="C2308" s="129" t="s">
        <v>1822</v>
      </c>
      <c r="D2308" s="129" t="s">
        <v>11400</v>
      </c>
      <c r="E2308" s="129" t="s">
        <v>11383</v>
      </c>
      <c r="G2308" s="129" t="s">
        <v>1865</v>
      </c>
    </row>
    <row r="2309" s="131" customFormat="true" ht="13.8" hidden="false" customHeight="false" outlineLevel="0" collapsed="false">
      <c r="A2309" s="129" t="s">
        <v>11399</v>
      </c>
      <c r="B2309" s="130" t="s">
        <v>6271</v>
      </c>
      <c r="C2309" s="129" t="s">
        <v>1822</v>
      </c>
      <c r="D2309" s="129" t="s">
        <v>11400</v>
      </c>
      <c r="E2309" s="129" t="s">
        <v>11383</v>
      </c>
      <c r="G2309" s="129" t="s">
        <v>1887</v>
      </c>
    </row>
    <row r="2310" s="131" customFormat="true" ht="13.8" hidden="false" customHeight="false" outlineLevel="0" collapsed="false">
      <c r="A2310" s="129" t="s">
        <v>11399</v>
      </c>
      <c r="B2310" s="130" t="s">
        <v>6272</v>
      </c>
      <c r="C2310" s="129" t="s">
        <v>1822</v>
      </c>
      <c r="D2310" s="129" t="s">
        <v>11400</v>
      </c>
      <c r="E2310" s="129" t="s">
        <v>11383</v>
      </c>
      <c r="G2310" s="129" t="s">
        <v>1908</v>
      </c>
    </row>
    <row r="2311" s="131" customFormat="true" ht="13.8" hidden="false" customHeight="false" outlineLevel="0" collapsed="false">
      <c r="A2311" s="129" t="s">
        <v>11399</v>
      </c>
      <c r="B2311" s="130" t="s">
        <v>6273</v>
      </c>
      <c r="C2311" s="129" t="s">
        <v>1822</v>
      </c>
      <c r="D2311" s="129" t="s">
        <v>11400</v>
      </c>
      <c r="E2311" s="129" t="s">
        <v>11383</v>
      </c>
      <c r="G2311" s="129" t="s">
        <v>1929</v>
      </c>
    </row>
    <row r="2312" s="131" customFormat="true" ht="13.8" hidden="false" customHeight="false" outlineLevel="0" collapsed="false">
      <c r="A2312" s="129" t="s">
        <v>11399</v>
      </c>
      <c r="B2312" s="130" t="s">
        <v>6274</v>
      </c>
      <c r="C2312" s="129" t="s">
        <v>1822</v>
      </c>
      <c r="D2312" s="129" t="s">
        <v>11400</v>
      </c>
      <c r="E2312" s="129" t="s">
        <v>11474</v>
      </c>
      <c r="G2312" s="0"/>
    </row>
    <row r="2313" customFormat="false" ht="13.8" hidden="false" customHeight="false" outlineLevel="0" collapsed="false">
      <c r="A2313" s="129" t="s">
        <v>11399</v>
      </c>
      <c r="B2313" s="130" t="s">
        <v>6275</v>
      </c>
      <c r="C2313" s="129" t="s">
        <v>1822</v>
      </c>
      <c r="D2313" s="129" t="s">
        <v>11400</v>
      </c>
      <c r="E2313" s="129" t="s">
        <v>4446</v>
      </c>
    </row>
    <row r="2314" customFormat="false" ht="15" hidden="false" customHeight="false" outlineLevel="0" collapsed="false">
      <c r="A2314" s="16" t="s">
        <v>11399</v>
      </c>
      <c r="B2314" s="7" t="s">
        <v>11241</v>
      </c>
      <c r="C2314" s="16" t="s">
        <v>1822</v>
      </c>
      <c r="D2314" s="0" t="s">
        <v>11400</v>
      </c>
      <c r="E2314" s="0" t="s">
        <v>11395</v>
      </c>
    </row>
    <row r="2315" customFormat="false" ht="15" hidden="false" customHeight="false" outlineLevel="0" collapsed="false">
      <c r="A2315" s="16" t="s">
        <v>11399</v>
      </c>
      <c r="B2315" s="7" t="s">
        <v>11242</v>
      </c>
      <c r="C2315" s="16" t="s">
        <v>1822</v>
      </c>
      <c r="D2315" s="0" t="s">
        <v>11400</v>
      </c>
      <c r="E2315" s="0" t="s">
        <v>11395</v>
      </c>
    </row>
    <row r="2316" customFormat="false" ht="15" hidden="false" customHeight="false" outlineLevel="0" collapsed="false">
      <c r="A2316" s="16" t="s">
        <v>11399</v>
      </c>
      <c r="B2316" s="7" t="s">
        <v>11243</v>
      </c>
      <c r="C2316" s="16" t="s">
        <v>1822</v>
      </c>
      <c r="D2316" s="0" t="s">
        <v>11400</v>
      </c>
      <c r="E2316" s="0" t="s">
        <v>11395</v>
      </c>
    </row>
    <row r="2317" customFormat="false" ht="15" hidden="false" customHeight="false" outlineLevel="0" collapsed="false">
      <c r="A2317" s="16" t="s">
        <v>11399</v>
      </c>
      <c r="B2317" s="7" t="s">
        <v>11244</v>
      </c>
      <c r="C2317" s="16" t="s">
        <v>1822</v>
      </c>
      <c r="D2317" s="0" t="s">
        <v>11400</v>
      </c>
      <c r="E2317" s="0" t="s">
        <v>11395</v>
      </c>
    </row>
    <row r="2318" customFormat="false" ht="15" hidden="false" customHeight="false" outlineLevel="0" collapsed="false">
      <c r="A2318" s="16" t="s">
        <v>11399</v>
      </c>
      <c r="B2318" s="7" t="s">
        <v>11245</v>
      </c>
      <c r="C2318" s="16" t="s">
        <v>1822</v>
      </c>
      <c r="D2318" s="0" t="s">
        <v>11400</v>
      </c>
      <c r="E2318" s="0" t="s">
        <v>11395</v>
      </c>
    </row>
    <row r="2319" customFormat="false" ht="15" hidden="false" customHeight="false" outlineLevel="0" collapsed="false">
      <c r="A2319" s="16" t="s">
        <v>11399</v>
      </c>
      <c r="B2319" s="7" t="s">
        <v>11246</v>
      </c>
      <c r="C2319" s="16" t="s">
        <v>1822</v>
      </c>
      <c r="D2319" s="0" t="s">
        <v>11400</v>
      </c>
      <c r="E2319" s="0" t="s">
        <v>11395</v>
      </c>
    </row>
    <row r="2320" customFormat="false" ht="15" hidden="false" customHeight="false" outlineLevel="0" collapsed="false">
      <c r="A2320" s="16" t="s">
        <v>11399</v>
      </c>
      <c r="B2320" s="7" t="s">
        <v>11247</v>
      </c>
      <c r="C2320" s="16" t="s">
        <v>1822</v>
      </c>
      <c r="D2320" s="0" t="s">
        <v>11400</v>
      </c>
      <c r="E2320" s="0" t="s">
        <v>11395</v>
      </c>
    </row>
    <row r="2321" customFormat="false" ht="15" hidden="false" customHeight="false" outlineLevel="0" collapsed="false">
      <c r="A2321" s="16" t="s">
        <v>11399</v>
      </c>
      <c r="B2321" s="7" t="s">
        <v>11248</v>
      </c>
      <c r="C2321" s="16" t="s">
        <v>1822</v>
      </c>
      <c r="D2321" s="0" t="s">
        <v>11400</v>
      </c>
      <c r="E2321" s="0" t="s">
        <v>11395</v>
      </c>
    </row>
    <row r="2322" customFormat="false" ht="15" hidden="false" customHeight="false" outlineLevel="0" collapsed="false">
      <c r="A2322" s="16" t="s">
        <v>11475</v>
      </c>
      <c r="B2322" s="7" t="s">
        <v>8169</v>
      </c>
      <c r="C2322" s="10" t="s">
        <v>2023</v>
      </c>
      <c r="D2322" s="0" t="s">
        <v>11476</v>
      </c>
      <c r="E2322" s="16" t="s">
        <v>11366</v>
      </c>
    </row>
    <row r="2323" customFormat="false" ht="15" hidden="false" customHeight="false" outlineLevel="0" collapsed="false">
      <c r="A2323" s="16" t="s">
        <v>11475</v>
      </c>
      <c r="B2323" s="7" t="s">
        <v>8172</v>
      </c>
      <c r="C2323" s="10" t="s">
        <v>2023</v>
      </c>
      <c r="D2323" s="0" t="s">
        <v>11476</v>
      </c>
      <c r="E2323" s="16" t="s">
        <v>11366</v>
      </c>
    </row>
    <row r="2324" customFormat="false" ht="15" hidden="false" customHeight="false" outlineLevel="0" collapsed="false">
      <c r="A2324" s="16" t="s">
        <v>11475</v>
      </c>
      <c r="B2324" s="7" t="s">
        <v>8174</v>
      </c>
      <c r="C2324" s="10" t="s">
        <v>2023</v>
      </c>
      <c r="D2324" s="0" t="s">
        <v>11476</v>
      </c>
      <c r="E2324" s="16" t="s">
        <v>11366</v>
      </c>
    </row>
    <row r="2325" customFormat="false" ht="15" hidden="false" customHeight="false" outlineLevel="0" collapsed="false">
      <c r="A2325" s="16" t="s">
        <v>11475</v>
      </c>
      <c r="B2325" s="7" t="s">
        <v>8176</v>
      </c>
      <c r="C2325" s="10" t="s">
        <v>2023</v>
      </c>
      <c r="D2325" s="0" t="s">
        <v>11476</v>
      </c>
      <c r="E2325" s="16" t="s">
        <v>11366</v>
      </c>
    </row>
    <row r="2326" customFormat="false" ht="15" hidden="false" customHeight="false" outlineLevel="0" collapsed="false">
      <c r="A2326" s="16" t="s">
        <v>11475</v>
      </c>
      <c r="B2326" s="7" t="s">
        <v>8178</v>
      </c>
      <c r="C2326" s="10" t="s">
        <v>2023</v>
      </c>
      <c r="D2326" s="0" t="s">
        <v>11476</v>
      </c>
      <c r="E2326" s="16" t="s">
        <v>11366</v>
      </c>
    </row>
    <row r="2327" customFormat="false" ht="15" hidden="false" customHeight="false" outlineLevel="0" collapsed="false">
      <c r="A2327" s="16" t="s">
        <v>11475</v>
      </c>
      <c r="B2327" s="7" t="s">
        <v>8180</v>
      </c>
      <c r="C2327" s="10" t="s">
        <v>2023</v>
      </c>
      <c r="D2327" s="0" t="s">
        <v>11476</v>
      </c>
      <c r="E2327" s="16" t="s">
        <v>11366</v>
      </c>
    </row>
    <row r="2328" customFormat="false" ht="15" hidden="false" customHeight="false" outlineLevel="0" collapsed="false">
      <c r="A2328" s="16" t="s">
        <v>11475</v>
      </c>
      <c r="B2328" s="7" t="s">
        <v>8182</v>
      </c>
      <c r="C2328" s="10" t="s">
        <v>2023</v>
      </c>
      <c r="D2328" s="0" t="s">
        <v>11476</v>
      </c>
      <c r="E2328" s="16" t="s">
        <v>11366</v>
      </c>
    </row>
    <row r="2329" customFormat="false" ht="15" hidden="false" customHeight="false" outlineLevel="0" collapsed="false">
      <c r="A2329" s="16" t="s">
        <v>11475</v>
      </c>
      <c r="B2329" s="7" t="s">
        <v>8184</v>
      </c>
      <c r="C2329" s="10" t="s">
        <v>2023</v>
      </c>
      <c r="D2329" s="0" t="s">
        <v>11476</v>
      </c>
      <c r="E2329" s="16" t="s">
        <v>11366</v>
      </c>
    </row>
    <row r="2330" customFormat="false" ht="15" hidden="false" customHeight="false" outlineLevel="0" collapsed="false">
      <c r="A2330" s="16" t="s">
        <v>11475</v>
      </c>
      <c r="B2330" s="7" t="s">
        <v>8186</v>
      </c>
      <c r="C2330" s="10" t="s">
        <v>2023</v>
      </c>
      <c r="D2330" s="0" t="s">
        <v>11476</v>
      </c>
      <c r="E2330" s="16" t="s">
        <v>11366</v>
      </c>
    </row>
    <row r="2331" customFormat="false" ht="15" hidden="false" customHeight="false" outlineLevel="0" collapsed="false">
      <c r="A2331" s="16" t="s">
        <v>11475</v>
      </c>
      <c r="B2331" s="7" t="s">
        <v>8188</v>
      </c>
      <c r="C2331" s="10" t="s">
        <v>2023</v>
      </c>
      <c r="D2331" s="0" t="s">
        <v>11476</v>
      </c>
      <c r="E2331" s="16" t="s">
        <v>11366</v>
      </c>
    </row>
    <row r="2332" customFormat="false" ht="15" hidden="false" customHeight="false" outlineLevel="0" collapsed="false">
      <c r="A2332" s="16" t="s">
        <v>11475</v>
      </c>
      <c r="B2332" s="7" t="s">
        <v>8190</v>
      </c>
      <c r="C2332" s="10" t="s">
        <v>2023</v>
      </c>
      <c r="D2332" s="0" t="s">
        <v>11476</v>
      </c>
      <c r="E2332" s="16" t="s">
        <v>11366</v>
      </c>
    </row>
    <row r="2333" customFormat="false" ht="15" hidden="false" customHeight="false" outlineLevel="0" collapsed="false">
      <c r="A2333" s="16" t="s">
        <v>11475</v>
      </c>
      <c r="B2333" s="7" t="s">
        <v>8192</v>
      </c>
      <c r="C2333" s="10" t="s">
        <v>2023</v>
      </c>
      <c r="D2333" s="0" t="s">
        <v>11476</v>
      </c>
      <c r="E2333" s="16" t="s">
        <v>11366</v>
      </c>
    </row>
    <row r="2334" customFormat="false" ht="15" hidden="false" customHeight="false" outlineLevel="0" collapsed="false">
      <c r="A2334" s="16" t="s">
        <v>11475</v>
      </c>
      <c r="B2334" s="7" t="s">
        <v>8194</v>
      </c>
      <c r="C2334" s="10" t="s">
        <v>2023</v>
      </c>
      <c r="D2334" s="0" t="s">
        <v>11476</v>
      </c>
      <c r="E2334" s="16" t="s">
        <v>11366</v>
      </c>
    </row>
    <row r="2335" customFormat="false" ht="15" hidden="false" customHeight="false" outlineLevel="0" collapsed="false">
      <c r="A2335" s="16" t="s">
        <v>11475</v>
      </c>
      <c r="B2335" s="7" t="s">
        <v>8196</v>
      </c>
      <c r="C2335" s="10" t="s">
        <v>2023</v>
      </c>
      <c r="D2335" s="0" t="s">
        <v>11476</v>
      </c>
      <c r="E2335" s="16" t="s">
        <v>11366</v>
      </c>
    </row>
    <row r="2336" customFormat="false" ht="15" hidden="false" customHeight="false" outlineLevel="0" collapsed="false">
      <c r="A2336" s="16" t="s">
        <v>11475</v>
      </c>
      <c r="B2336" s="7" t="s">
        <v>8198</v>
      </c>
      <c r="C2336" s="10" t="s">
        <v>2023</v>
      </c>
      <c r="D2336" s="0" t="s">
        <v>11476</v>
      </c>
      <c r="E2336" s="16" t="s">
        <v>11366</v>
      </c>
    </row>
    <row r="2337" customFormat="false" ht="15" hidden="false" customHeight="false" outlineLevel="0" collapsed="false">
      <c r="A2337" s="16" t="s">
        <v>11475</v>
      </c>
      <c r="B2337" s="7" t="s">
        <v>8200</v>
      </c>
      <c r="C2337" s="10" t="s">
        <v>2023</v>
      </c>
      <c r="D2337" s="0" t="s">
        <v>11476</v>
      </c>
      <c r="E2337" s="16" t="s">
        <v>11366</v>
      </c>
    </row>
    <row r="2338" customFormat="false" ht="15" hidden="false" customHeight="false" outlineLevel="0" collapsed="false">
      <c r="A2338" s="16" t="s">
        <v>11475</v>
      </c>
      <c r="B2338" s="7" t="s">
        <v>8202</v>
      </c>
      <c r="C2338" s="10" t="s">
        <v>2023</v>
      </c>
      <c r="D2338" s="0" t="s">
        <v>11476</v>
      </c>
      <c r="E2338" s="16" t="s">
        <v>11366</v>
      </c>
    </row>
    <row r="2339" customFormat="false" ht="15" hidden="false" customHeight="false" outlineLevel="0" collapsed="false">
      <c r="A2339" s="16" t="s">
        <v>11475</v>
      </c>
      <c r="B2339" s="7" t="s">
        <v>8204</v>
      </c>
      <c r="C2339" s="10" t="s">
        <v>2023</v>
      </c>
      <c r="D2339" s="0" t="s">
        <v>11476</v>
      </c>
      <c r="E2339" s="16" t="s">
        <v>11366</v>
      </c>
    </row>
    <row r="2340" customFormat="false" ht="15" hidden="false" customHeight="false" outlineLevel="0" collapsed="false">
      <c r="A2340" s="16" t="s">
        <v>11475</v>
      </c>
      <c r="B2340" s="7" t="s">
        <v>8206</v>
      </c>
      <c r="C2340" s="10" t="s">
        <v>2023</v>
      </c>
      <c r="D2340" s="0" t="s">
        <v>11476</v>
      </c>
      <c r="E2340" s="16" t="s">
        <v>11366</v>
      </c>
    </row>
    <row r="2341" customFormat="false" ht="15" hidden="false" customHeight="false" outlineLevel="0" collapsed="false">
      <c r="A2341" s="16" t="s">
        <v>11475</v>
      </c>
      <c r="B2341" s="7" t="s">
        <v>8208</v>
      </c>
      <c r="C2341" s="10" t="s">
        <v>2023</v>
      </c>
      <c r="D2341" s="0" t="s">
        <v>11476</v>
      </c>
      <c r="E2341" s="16" t="s">
        <v>11366</v>
      </c>
    </row>
    <row r="2342" customFormat="false" ht="15" hidden="false" customHeight="false" outlineLevel="0" collapsed="false">
      <c r="A2342" s="16" t="s">
        <v>11475</v>
      </c>
      <c r="B2342" s="7" t="s">
        <v>8210</v>
      </c>
      <c r="C2342" s="10" t="s">
        <v>2023</v>
      </c>
      <c r="D2342" s="0" t="s">
        <v>11476</v>
      </c>
      <c r="E2342" s="16" t="s">
        <v>11366</v>
      </c>
    </row>
    <row r="2343" customFormat="false" ht="15" hidden="false" customHeight="false" outlineLevel="0" collapsed="false">
      <c r="A2343" s="16" t="s">
        <v>11475</v>
      </c>
      <c r="B2343" s="7" t="s">
        <v>8212</v>
      </c>
      <c r="C2343" s="10" t="s">
        <v>2023</v>
      </c>
      <c r="D2343" s="0" t="s">
        <v>11476</v>
      </c>
      <c r="E2343" s="16" t="s">
        <v>11366</v>
      </c>
    </row>
    <row r="2344" customFormat="false" ht="15" hidden="false" customHeight="false" outlineLevel="0" collapsed="false">
      <c r="A2344" s="16" t="s">
        <v>11475</v>
      </c>
      <c r="B2344" s="7" t="s">
        <v>8214</v>
      </c>
      <c r="C2344" s="10" t="s">
        <v>2023</v>
      </c>
      <c r="D2344" s="0" t="s">
        <v>11476</v>
      </c>
      <c r="E2344" s="16" t="s">
        <v>11366</v>
      </c>
    </row>
    <row r="2345" customFormat="false" ht="15" hidden="false" customHeight="false" outlineLevel="0" collapsed="false">
      <c r="A2345" s="16" t="s">
        <v>11475</v>
      </c>
      <c r="B2345" s="7" t="s">
        <v>8216</v>
      </c>
      <c r="C2345" s="10" t="s">
        <v>2023</v>
      </c>
      <c r="D2345" s="0" t="s">
        <v>11476</v>
      </c>
      <c r="E2345" s="16" t="s">
        <v>11366</v>
      </c>
    </row>
    <row r="2346" customFormat="false" ht="15" hidden="false" customHeight="false" outlineLevel="0" collapsed="false">
      <c r="A2346" s="16" t="s">
        <v>11475</v>
      </c>
      <c r="B2346" s="7" t="s">
        <v>8218</v>
      </c>
      <c r="C2346" s="10" t="s">
        <v>2023</v>
      </c>
      <c r="D2346" s="0" t="s">
        <v>11476</v>
      </c>
      <c r="E2346" s="16" t="s">
        <v>11366</v>
      </c>
    </row>
    <row r="2347" customFormat="false" ht="15" hidden="false" customHeight="false" outlineLevel="0" collapsed="false">
      <c r="A2347" s="16" t="s">
        <v>11475</v>
      </c>
      <c r="B2347" s="7" t="s">
        <v>8219</v>
      </c>
      <c r="C2347" s="10" t="s">
        <v>2023</v>
      </c>
      <c r="D2347" s="0" t="s">
        <v>11476</v>
      </c>
      <c r="E2347" s="16" t="s">
        <v>11366</v>
      </c>
    </row>
    <row r="2348" customFormat="false" ht="15" hidden="false" customHeight="false" outlineLevel="0" collapsed="false">
      <c r="A2348" s="16" t="s">
        <v>11475</v>
      </c>
      <c r="B2348" s="7" t="s">
        <v>8221</v>
      </c>
      <c r="C2348" s="10" t="s">
        <v>2023</v>
      </c>
      <c r="D2348" s="0" t="s">
        <v>11476</v>
      </c>
      <c r="E2348" s="16" t="s">
        <v>11366</v>
      </c>
    </row>
    <row r="2349" customFormat="false" ht="15" hidden="false" customHeight="false" outlineLevel="0" collapsed="false">
      <c r="A2349" s="16" t="s">
        <v>11475</v>
      </c>
      <c r="B2349" s="7" t="s">
        <v>8223</v>
      </c>
      <c r="C2349" s="10" t="s">
        <v>2023</v>
      </c>
      <c r="D2349" s="0" t="s">
        <v>11476</v>
      </c>
      <c r="E2349" s="16" t="s">
        <v>11366</v>
      </c>
    </row>
    <row r="2350" customFormat="false" ht="15" hidden="false" customHeight="false" outlineLevel="0" collapsed="false">
      <c r="A2350" s="16" t="s">
        <v>11475</v>
      </c>
      <c r="B2350" s="7" t="s">
        <v>8225</v>
      </c>
      <c r="C2350" s="10" t="s">
        <v>2023</v>
      </c>
      <c r="D2350" s="0" t="s">
        <v>11476</v>
      </c>
      <c r="E2350" s="16" t="s">
        <v>11366</v>
      </c>
    </row>
    <row r="2351" customFormat="false" ht="15" hidden="false" customHeight="false" outlineLevel="0" collapsed="false">
      <c r="A2351" s="16" t="s">
        <v>11475</v>
      </c>
      <c r="B2351" s="7" t="s">
        <v>8227</v>
      </c>
      <c r="C2351" s="10" t="s">
        <v>2023</v>
      </c>
      <c r="D2351" s="0" t="s">
        <v>11476</v>
      </c>
      <c r="E2351" s="16" t="s">
        <v>11366</v>
      </c>
    </row>
    <row r="2352" customFormat="false" ht="15" hidden="false" customHeight="false" outlineLevel="0" collapsed="false">
      <c r="A2352" s="16" t="s">
        <v>11475</v>
      </c>
      <c r="B2352" s="7" t="s">
        <v>8229</v>
      </c>
      <c r="C2352" s="10" t="s">
        <v>2023</v>
      </c>
      <c r="D2352" s="0" t="s">
        <v>11476</v>
      </c>
      <c r="E2352" s="16" t="s">
        <v>11366</v>
      </c>
    </row>
    <row r="2353" customFormat="false" ht="15" hidden="false" customHeight="false" outlineLevel="0" collapsed="false">
      <c r="A2353" s="16" t="s">
        <v>11475</v>
      </c>
      <c r="B2353" s="7" t="s">
        <v>8231</v>
      </c>
      <c r="C2353" s="10" t="s">
        <v>2023</v>
      </c>
      <c r="D2353" s="0" t="s">
        <v>11476</v>
      </c>
      <c r="E2353" s="16" t="s">
        <v>11366</v>
      </c>
    </row>
    <row r="2354" customFormat="false" ht="15" hidden="false" customHeight="false" outlineLevel="0" collapsed="false">
      <c r="A2354" s="16" t="s">
        <v>11475</v>
      </c>
      <c r="B2354" s="7" t="s">
        <v>8233</v>
      </c>
      <c r="C2354" s="10" t="s">
        <v>2023</v>
      </c>
      <c r="D2354" s="0" t="s">
        <v>11476</v>
      </c>
      <c r="E2354" s="16" t="s">
        <v>11366</v>
      </c>
    </row>
    <row r="2355" customFormat="false" ht="15" hidden="false" customHeight="false" outlineLevel="0" collapsed="false">
      <c r="A2355" s="16" t="s">
        <v>11475</v>
      </c>
      <c r="B2355" s="7" t="s">
        <v>8235</v>
      </c>
      <c r="C2355" s="10" t="s">
        <v>2023</v>
      </c>
      <c r="D2355" s="0" t="s">
        <v>11476</v>
      </c>
      <c r="E2355" s="16" t="s">
        <v>11366</v>
      </c>
    </row>
    <row r="2356" customFormat="false" ht="15" hidden="false" customHeight="false" outlineLevel="0" collapsed="false">
      <c r="A2356" s="16" t="s">
        <v>11475</v>
      </c>
      <c r="B2356" s="7" t="s">
        <v>8237</v>
      </c>
      <c r="C2356" s="10" t="s">
        <v>2023</v>
      </c>
      <c r="D2356" s="0" t="s">
        <v>11476</v>
      </c>
      <c r="E2356" s="16" t="s">
        <v>11366</v>
      </c>
    </row>
    <row r="2357" customFormat="false" ht="15" hidden="false" customHeight="false" outlineLevel="0" collapsed="false">
      <c r="A2357" s="16" t="s">
        <v>11475</v>
      </c>
      <c r="B2357" s="7" t="s">
        <v>8239</v>
      </c>
      <c r="C2357" s="10" t="s">
        <v>2023</v>
      </c>
      <c r="D2357" s="0" t="s">
        <v>11476</v>
      </c>
      <c r="E2357" s="16" t="s">
        <v>11366</v>
      </c>
    </row>
    <row r="2358" customFormat="false" ht="15" hidden="false" customHeight="false" outlineLevel="0" collapsed="false">
      <c r="A2358" s="16" t="s">
        <v>11475</v>
      </c>
      <c r="B2358" s="7" t="s">
        <v>8241</v>
      </c>
      <c r="C2358" s="10" t="s">
        <v>2023</v>
      </c>
      <c r="D2358" s="0" t="s">
        <v>11476</v>
      </c>
      <c r="E2358" s="16" t="s">
        <v>11366</v>
      </c>
    </row>
    <row r="2359" customFormat="false" ht="15" hidden="false" customHeight="false" outlineLevel="0" collapsed="false">
      <c r="A2359" s="16" t="s">
        <v>11475</v>
      </c>
      <c r="B2359" s="7" t="s">
        <v>8243</v>
      </c>
      <c r="C2359" s="10" t="s">
        <v>2023</v>
      </c>
      <c r="D2359" s="0" t="s">
        <v>11476</v>
      </c>
      <c r="E2359" s="16" t="s">
        <v>11366</v>
      </c>
    </row>
    <row r="2360" customFormat="false" ht="15" hidden="false" customHeight="false" outlineLevel="0" collapsed="false">
      <c r="A2360" s="16" t="s">
        <v>11475</v>
      </c>
      <c r="B2360" s="7" t="s">
        <v>8245</v>
      </c>
      <c r="C2360" s="10" t="s">
        <v>2023</v>
      </c>
      <c r="D2360" s="0" t="s">
        <v>11476</v>
      </c>
      <c r="E2360" s="16" t="s">
        <v>11366</v>
      </c>
    </row>
    <row r="2361" customFormat="false" ht="15" hidden="false" customHeight="false" outlineLevel="0" collapsed="false">
      <c r="A2361" s="16" t="s">
        <v>11475</v>
      </c>
      <c r="B2361" s="7" t="s">
        <v>8247</v>
      </c>
      <c r="C2361" s="10" t="s">
        <v>2023</v>
      </c>
      <c r="D2361" s="0" t="s">
        <v>11476</v>
      </c>
      <c r="E2361" s="16" t="s">
        <v>11366</v>
      </c>
    </row>
    <row r="2362" customFormat="false" ht="15" hidden="false" customHeight="false" outlineLevel="0" collapsed="false">
      <c r="A2362" s="16" t="s">
        <v>11475</v>
      </c>
      <c r="B2362" s="7" t="s">
        <v>8249</v>
      </c>
      <c r="C2362" s="10" t="s">
        <v>2023</v>
      </c>
      <c r="D2362" s="0" t="s">
        <v>11476</v>
      </c>
      <c r="E2362" s="16" t="s">
        <v>11366</v>
      </c>
    </row>
    <row r="2363" customFormat="false" ht="15" hidden="false" customHeight="false" outlineLevel="0" collapsed="false">
      <c r="A2363" s="16" t="s">
        <v>11475</v>
      </c>
      <c r="B2363" s="7" t="s">
        <v>8251</v>
      </c>
      <c r="C2363" s="10" t="s">
        <v>2023</v>
      </c>
      <c r="D2363" s="0" t="s">
        <v>11476</v>
      </c>
      <c r="E2363" s="16" t="s">
        <v>11366</v>
      </c>
    </row>
    <row r="2364" customFormat="false" ht="15" hidden="false" customHeight="false" outlineLevel="0" collapsed="false">
      <c r="A2364" s="16" t="s">
        <v>11475</v>
      </c>
      <c r="B2364" s="7" t="s">
        <v>8253</v>
      </c>
      <c r="C2364" s="10" t="s">
        <v>2023</v>
      </c>
      <c r="D2364" s="0" t="s">
        <v>11476</v>
      </c>
      <c r="E2364" s="16" t="s">
        <v>11366</v>
      </c>
    </row>
    <row r="2365" customFormat="false" ht="15" hidden="false" customHeight="false" outlineLevel="0" collapsed="false">
      <c r="A2365" s="16" t="s">
        <v>11475</v>
      </c>
      <c r="B2365" s="7" t="s">
        <v>8255</v>
      </c>
      <c r="C2365" s="10" t="s">
        <v>2023</v>
      </c>
      <c r="D2365" s="0" t="s">
        <v>11476</v>
      </c>
      <c r="E2365" s="16" t="s">
        <v>11366</v>
      </c>
    </row>
    <row r="2366" customFormat="false" ht="15" hidden="false" customHeight="false" outlineLevel="0" collapsed="false">
      <c r="A2366" s="16" t="s">
        <v>11475</v>
      </c>
      <c r="B2366" s="7" t="s">
        <v>8257</v>
      </c>
      <c r="C2366" s="10" t="s">
        <v>2023</v>
      </c>
      <c r="D2366" s="0" t="s">
        <v>11476</v>
      </c>
      <c r="E2366" s="16" t="s">
        <v>11366</v>
      </c>
    </row>
    <row r="2367" customFormat="false" ht="15" hidden="false" customHeight="false" outlineLevel="0" collapsed="false">
      <c r="A2367" s="16" t="s">
        <v>11475</v>
      </c>
      <c r="B2367" s="7" t="s">
        <v>8259</v>
      </c>
      <c r="C2367" s="10" t="s">
        <v>2023</v>
      </c>
      <c r="D2367" s="0" t="s">
        <v>11476</v>
      </c>
      <c r="E2367" s="16" t="s">
        <v>11366</v>
      </c>
    </row>
    <row r="2368" customFormat="false" ht="15" hidden="false" customHeight="false" outlineLevel="0" collapsed="false">
      <c r="A2368" s="16" t="s">
        <v>11475</v>
      </c>
      <c r="B2368" s="7" t="s">
        <v>8261</v>
      </c>
      <c r="C2368" s="10" t="s">
        <v>2023</v>
      </c>
      <c r="D2368" s="0" t="s">
        <v>11476</v>
      </c>
      <c r="E2368" s="16" t="s">
        <v>11366</v>
      </c>
    </row>
    <row r="2369" customFormat="false" ht="15" hidden="false" customHeight="false" outlineLevel="0" collapsed="false">
      <c r="A2369" s="16" t="s">
        <v>11475</v>
      </c>
      <c r="B2369" s="7" t="s">
        <v>8263</v>
      </c>
      <c r="C2369" s="10" t="s">
        <v>2023</v>
      </c>
      <c r="D2369" s="0" t="s">
        <v>11476</v>
      </c>
      <c r="E2369" s="16" t="s">
        <v>11366</v>
      </c>
    </row>
    <row r="2370" customFormat="false" ht="15" hidden="false" customHeight="false" outlineLevel="0" collapsed="false">
      <c r="A2370" s="16" t="s">
        <v>11475</v>
      </c>
      <c r="B2370" s="7" t="s">
        <v>8265</v>
      </c>
      <c r="C2370" s="10" t="s">
        <v>2023</v>
      </c>
      <c r="D2370" s="0" t="s">
        <v>11476</v>
      </c>
      <c r="E2370" s="16" t="s">
        <v>11366</v>
      </c>
    </row>
    <row r="2371" customFormat="false" ht="15" hidden="false" customHeight="false" outlineLevel="0" collapsed="false">
      <c r="A2371" s="16" t="s">
        <v>11475</v>
      </c>
      <c r="B2371" s="7" t="s">
        <v>8267</v>
      </c>
      <c r="C2371" s="10" t="s">
        <v>2023</v>
      </c>
      <c r="D2371" s="0" t="s">
        <v>11476</v>
      </c>
      <c r="E2371" s="16" t="s">
        <v>11366</v>
      </c>
    </row>
    <row r="2372" customFormat="false" ht="15" hidden="false" customHeight="false" outlineLevel="0" collapsed="false">
      <c r="A2372" s="16" t="s">
        <v>11475</v>
      </c>
      <c r="B2372" s="7" t="s">
        <v>8269</v>
      </c>
      <c r="C2372" s="10" t="s">
        <v>2023</v>
      </c>
      <c r="D2372" s="0" t="s">
        <v>11476</v>
      </c>
      <c r="E2372" s="16" t="s">
        <v>11366</v>
      </c>
    </row>
    <row r="2373" customFormat="false" ht="15" hidden="false" customHeight="false" outlineLevel="0" collapsed="false">
      <c r="A2373" s="16" t="s">
        <v>11475</v>
      </c>
      <c r="B2373" s="7" t="s">
        <v>8271</v>
      </c>
      <c r="C2373" s="10" t="s">
        <v>2023</v>
      </c>
      <c r="D2373" s="0" t="s">
        <v>11476</v>
      </c>
      <c r="E2373" s="16" t="s">
        <v>11366</v>
      </c>
    </row>
    <row r="2374" customFormat="false" ht="15" hidden="false" customHeight="false" outlineLevel="0" collapsed="false">
      <c r="A2374" s="16" t="s">
        <v>11475</v>
      </c>
      <c r="B2374" s="7" t="s">
        <v>8273</v>
      </c>
      <c r="C2374" s="10" t="s">
        <v>2023</v>
      </c>
      <c r="D2374" s="0" t="s">
        <v>11476</v>
      </c>
      <c r="E2374" s="16" t="s">
        <v>11366</v>
      </c>
    </row>
    <row r="2375" customFormat="false" ht="15" hidden="false" customHeight="false" outlineLevel="0" collapsed="false">
      <c r="A2375" s="16" t="s">
        <v>11475</v>
      </c>
      <c r="B2375" s="7" t="s">
        <v>8275</v>
      </c>
      <c r="C2375" s="10" t="s">
        <v>2023</v>
      </c>
      <c r="D2375" s="0" t="s">
        <v>11476</v>
      </c>
      <c r="E2375" s="16" t="s">
        <v>11366</v>
      </c>
    </row>
    <row r="2376" customFormat="false" ht="15" hidden="false" customHeight="false" outlineLevel="0" collapsed="false">
      <c r="A2376" s="16" t="s">
        <v>11475</v>
      </c>
      <c r="B2376" s="7" t="s">
        <v>8277</v>
      </c>
      <c r="C2376" s="10" t="s">
        <v>2023</v>
      </c>
      <c r="D2376" s="0" t="s">
        <v>11476</v>
      </c>
      <c r="E2376" s="16" t="s">
        <v>11366</v>
      </c>
    </row>
    <row r="2377" customFormat="false" ht="15" hidden="false" customHeight="false" outlineLevel="0" collapsed="false">
      <c r="A2377" s="16" t="s">
        <v>11475</v>
      </c>
      <c r="B2377" s="7" t="s">
        <v>8279</v>
      </c>
      <c r="C2377" s="10" t="s">
        <v>2023</v>
      </c>
      <c r="D2377" s="0" t="s">
        <v>11476</v>
      </c>
      <c r="E2377" s="16" t="s">
        <v>11366</v>
      </c>
    </row>
    <row r="2378" customFormat="false" ht="15" hidden="false" customHeight="false" outlineLevel="0" collapsed="false">
      <c r="A2378" s="16" t="s">
        <v>11475</v>
      </c>
      <c r="B2378" s="7" t="s">
        <v>8281</v>
      </c>
      <c r="C2378" s="10" t="s">
        <v>2023</v>
      </c>
      <c r="D2378" s="0" t="s">
        <v>11476</v>
      </c>
      <c r="E2378" s="16" t="s">
        <v>11366</v>
      </c>
    </row>
    <row r="2379" customFormat="false" ht="15" hidden="false" customHeight="false" outlineLevel="0" collapsed="false">
      <c r="A2379" s="16" t="s">
        <v>11475</v>
      </c>
      <c r="B2379" s="7" t="s">
        <v>8283</v>
      </c>
      <c r="C2379" s="10" t="s">
        <v>2023</v>
      </c>
      <c r="D2379" s="0" t="s">
        <v>11476</v>
      </c>
      <c r="E2379" s="16" t="s">
        <v>11366</v>
      </c>
    </row>
    <row r="2380" customFormat="false" ht="15" hidden="false" customHeight="false" outlineLevel="0" collapsed="false">
      <c r="A2380" s="16" t="s">
        <v>11475</v>
      </c>
      <c r="B2380" s="7" t="s">
        <v>8285</v>
      </c>
      <c r="C2380" s="10" t="s">
        <v>2023</v>
      </c>
      <c r="D2380" s="0" t="s">
        <v>11476</v>
      </c>
      <c r="E2380" s="16" t="s">
        <v>11366</v>
      </c>
    </row>
    <row r="2381" customFormat="false" ht="15" hidden="false" customHeight="false" outlineLevel="0" collapsed="false">
      <c r="A2381" s="16" t="s">
        <v>11475</v>
      </c>
      <c r="B2381" s="7" t="s">
        <v>8287</v>
      </c>
      <c r="C2381" s="10" t="s">
        <v>2023</v>
      </c>
      <c r="D2381" s="0" t="s">
        <v>11476</v>
      </c>
      <c r="E2381" s="16" t="s">
        <v>11366</v>
      </c>
    </row>
    <row r="2382" customFormat="false" ht="15" hidden="false" customHeight="false" outlineLevel="0" collapsed="false">
      <c r="A2382" s="16" t="s">
        <v>11475</v>
      </c>
      <c r="B2382" s="7" t="s">
        <v>8289</v>
      </c>
      <c r="C2382" s="10" t="s">
        <v>2023</v>
      </c>
      <c r="D2382" s="0" t="s">
        <v>11476</v>
      </c>
      <c r="E2382" s="16" t="s">
        <v>11366</v>
      </c>
    </row>
    <row r="2383" customFormat="false" ht="15" hidden="false" customHeight="false" outlineLevel="0" collapsed="false">
      <c r="A2383" s="16" t="s">
        <v>11475</v>
      </c>
      <c r="B2383" s="7" t="s">
        <v>8291</v>
      </c>
      <c r="C2383" s="10" t="s">
        <v>2023</v>
      </c>
      <c r="D2383" s="0" t="s">
        <v>11476</v>
      </c>
      <c r="E2383" s="16" t="s">
        <v>11366</v>
      </c>
    </row>
    <row r="2384" customFormat="false" ht="15" hidden="false" customHeight="false" outlineLevel="0" collapsed="false">
      <c r="A2384" s="16" t="s">
        <v>11475</v>
      </c>
      <c r="B2384" s="7" t="s">
        <v>8293</v>
      </c>
      <c r="C2384" s="10" t="s">
        <v>2023</v>
      </c>
      <c r="D2384" s="0" t="s">
        <v>11476</v>
      </c>
      <c r="E2384" s="16" t="s">
        <v>11366</v>
      </c>
    </row>
    <row r="2385" customFormat="false" ht="15" hidden="false" customHeight="false" outlineLevel="0" collapsed="false">
      <c r="A2385" s="16" t="s">
        <v>11475</v>
      </c>
      <c r="B2385" s="7" t="s">
        <v>8295</v>
      </c>
      <c r="C2385" s="10" t="s">
        <v>2023</v>
      </c>
      <c r="D2385" s="0" t="s">
        <v>11476</v>
      </c>
      <c r="E2385" s="16" t="s">
        <v>11366</v>
      </c>
    </row>
    <row r="2386" customFormat="false" ht="15" hidden="false" customHeight="false" outlineLevel="0" collapsed="false">
      <c r="A2386" s="16" t="s">
        <v>11475</v>
      </c>
      <c r="B2386" s="7" t="s">
        <v>8297</v>
      </c>
      <c r="C2386" s="10" t="s">
        <v>2023</v>
      </c>
      <c r="D2386" s="0" t="s">
        <v>11476</v>
      </c>
      <c r="E2386" s="16" t="s">
        <v>11366</v>
      </c>
    </row>
    <row r="2387" customFormat="false" ht="15" hidden="false" customHeight="false" outlineLevel="0" collapsed="false">
      <c r="A2387" s="16" t="s">
        <v>11475</v>
      </c>
      <c r="B2387" s="7" t="s">
        <v>8299</v>
      </c>
      <c r="C2387" s="10" t="s">
        <v>2023</v>
      </c>
      <c r="D2387" s="0" t="s">
        <v>11476</v>
      </c>
      <c r="E2387" s="16" t="s">
        <v>11366</v>
      </c>
    </row>
    <row r="2388" customFormat="false" ht="15" hidden="false" customHeight="false" outlineLevel="0" collapsed="false">
      <c r="A2388" s="16" t="s">
        <v>11475</v>
      </c>
      <c r="B2388" s="7" t="s">
        <v>8301</v>
      </c>
      <c r="C2388" s="10" t="s">
        <v>2023</v>
      </c>
      <c r="D2388" s="0" t="s">
        <v>11476</v>
      </c>
      <c r="E2388" s="16" t="s">
        <v>11366</v>
      </c>
    </row>
    <row r="2389" customFormat="false" ht="15" hidden="false" customHeight="false" outlineLevel="0" collapsed="false">
      <c r="A2389" s="16" t="s">
        <v>11475</v>
      </c>
      <c r="B2389" s="7" t="s">
        <v>8303</v>
      </c>
      <c r="C2389" s="10" t="s">
        <v>2023</v>
      </c>
      <c r="D2389" s="0" t="s">
        <v>11476</v>
      </c>
      <c r="E2389" s="16" t="s">
        <v>11366</v>
      </c>
    </row>
    <row r="2390" customFormat="false" ht="15" hidden="false" customHeight="false" outlineLevel="0" collapsed="false">
      <c r="A2390" s="16" t="s">
        <v>11475</v>
      </c>
      <c r="B2390" s="7" t="s">
        <v>8305</v>
      </c>
      <c r="C2390" s="10" t="s">
        <v>2023</v>
      </c>
      <c r="D2390" s="0" t="s">
        <v>11476</v>
      </c>
      <c r="E2390" s="16" t="s">
        <v>11366</v>
      </c>
    </row>
    <row r="2391" customFormat="false" ht="15" hidden="false" customHeight="false" outlineLevel="0" collapsed="false">
      <c r="A2391" s="16" t="s">
        <v>11475</v>
      </c>
      <c r="B2391" s="7" t="s">
        <v>8307</v>
      </c>
      <c r="C2391" s="10" t="s">
        <v>2023</v>
      </c>
      <c r="D2391" s="0" t="s">
        <v>11476</v>
      </c>
      <c r="E2391" s="16" t="s">
        <v>11366</v>
      </c>
    </row>
    <row r="2392" customFormat="false" ht="15" hidden="false" customHeight="false" outlineLevel="0" collapsed="false">
      <c r="A2392" s="16" t="s">
        <v>11475</v>
      </c>
      <c r="B2392" s="7" t="s">
        <v>8309</v>
      </c>
      <c r="C2392" s="10" t="s">
        <v>2023</v>
      </c>
      <c r="D2392" s="0" t="s">
        <v>11476</v>
      </c>
      <c r="E2392" s="16" t="s">
        <v>11366</v>
      </c>
    </row>
    <row r="2393" customFormat="false" ht="15" hidden="false" customHeight="false" outlineLevel="0" collapsed="false">
      <c r="A2393" s="16" t="s">
        <v>11475</v>
      </c>
      <c r="B2393" s="7" t="s">
        <v>8311</v>
      </c>
      <c r="C2393" s="10" t="s">
        <v>2023</v>
      </c>
      <c r="D2393" s="0" t="s">
        <v>11476</v>
      </c>
      <c r="E2393" s="16" t="s">
        <v>11366</v>
      </c>
    </row>
    <row r="2394" customFormat="false" ht="15" hidden="false" customHeight="false" outlineLevel="0" collapsed="false">
      <c r="A2394" s="16" t="s">
        <v>11475</v>
      </c>
      <c r="B2394" s="7" t="s">
        <v>8313</v>
      </c>
      <c r="C2394" s="10" t="s">
        <v>2023</v>
      </c>
      <c r="D2394" s="0" t="s">
        <v>11476</v>
      </c>
      <c r="E2394" s="16" t="s">
        <v>11366</v>
      </c>
    </row>
    <row r="2395" customFormat="false" ht="15" hidden="false" customHeight="false" outlineLevel="0" collapsed="false">
      <c r="A2395" s="16" t="s">
        <v>11475</v>
      </c>
      <c r="B2395" s="7" t="s">
        <v>8314</v>
      </c>
      <c r="C2395" s="10" t="s">
        <v>2023</v>
      </c>
      <c r="D2395" s="0" t="s">
        <v>11476</v>
      </c>
      <c r="E2395" s="16" t="s">
        <v>11366</v>
      </c>
    </row>
    <row r="2396" customFormat="false" ht="15" hidden="false" customHeight="false" outlineLevel="0" collapsed="false">
      <c r="A2396" s="16" t="s">
        <v>11475</v>
      </c>
      <c r="B2396" s="7" t="s">
        <v>8316</v>
      </c>
      <c r="C2396" s="10" t="s">
        <v>2023</v>
      </c>
      <c r="D2396" s="0" t="s">
        <v>11476</v>
      </c>
      <c r="E2396" s="16" t="s">
        <v>11366</v>
      </c>
    </row>
    <row r="2397" customFormat="false" ht="15" hidden="false" customHeight="false" outlineLevel="0" collapsed="false">
      <c r="A2397" s="16" t="s">
        <v>11475</v>
      </c>
      <c r="B2397" s="7" t="s">
        <v>8318</v>
      </c>
      <c r="C2397" s="10" t="s">
        <v>2023</v>
      </c>
      <c r="D2397" s="0" t="s">
        <v>11476</v>
      </c>
      <c r="E2397" s="16" t="s">
        <v>11366</v>
      </c>
    </row>
    <row r="2398" customFormat="false" ht="15" hidden="false" customHeight="false" outlineLevel="0" collapsed="false">
      <c r="A2398" s="16" t="s">
        <v>11475</v>
      </c>
      <c r="B2398" s="7" t="s">
        <v>8320</v>
      </c>
      <c r="C2398" s="10" t="s">
        <v>2023</v>
      </c>
      <c r="D2398" s="0" t="s">
        <v>11476</v>
      </c>
      <c r="E2398" s="16" t="s">
        <v>11366</v>
      </c>
    </row>
    <row r="2399" customFormat="false" ht="15" hidden="false" customHeight="false" outlineLevel="0" collapsed="false">
      <c r="A2399" s="16" t="s">
        <v>11475</v>
      </c>
      <c r="B2399" s="7" t="s">
        <v>8322</v>
      </c>
      <c r="C2399" s="10" t="s">
        <v>2023</v>
      </c>
      <c r="D2399" s="0" t="s">
        <v>11476</v>
      </c>
      <c r="E2399" s="16" t="s">
        <v>11366</v>
      </c>
    </row>
    <row r="2400" customFormat="false" ht="15" hidden="false" customHeight="false" outlineLevel="0" collapsed="false">
      <c r="A2400" s="16" t="s">
        <v>11475</v>
      </c>
      <c r="B2400" s="7" t="s">
        <v>8324</v>
      </c>
      <c r="C2400" s="10" t="s">
        <v>2023</v>
      </c>
      <c r="D2400" s="0" t="s">
        <v>11476</v>
      </c>
      <c r="E2400" s="16" t="s">
        <v>11366</v>
      </c>
    </row>
    <row r="2401" customFormat="false" ht="15" hidden="false" customHeight="false" outlineLevel="0" collapsed="false">
      <c r="A2401" s="16" t="s">
        <v>11475</v>
      </c>
      <c r="B2401" s="7" t="s">
        <v>8326</v>
      </c>
      <c r="C2401" s="10" t="s">
        <v>2023</v>
      </c>
      <c r="D2401" s="0" t="s">
        <v>11476</v>
      </c>
      <c r="E2401" s="16" t="s">
        <v>11366</v>
      </c>
    </row>
    <row r="2402" customFormat="false" ht="15" hidden="false" customHeight="false" outlineLevel="0" collapsed="false">
      <c r="A2402" s="16" t="s">
        <v>11475</v>
      </c>
      <c r="B2402" s="7" t="s">
        <v>8328</v>
      </c>
      <c r="C2402" s="10" t="s">
        <v>2023</v>
      </c>
      <c r="D2402" s="0" t="s">
        <v>11476</v>
      </c>
      <c r="E2402" s="16" t="s">
        <v>11366</v>
      </c>
    </row>
    <row r="2403" customFormat="false" ht="15" hidden="false" customHeight="false" outlineLevel="0" collapsed="false">
      <c r="A2403" s="16" t="s">
        <v>11475</v>
      </c>
      <c r="B2403" s="7" t="s">
        <v>8330</v>
      </c>
      <c r="C2403" s="10" t="s">
        <v>2023</v>
      </c>
      <c r="D2403" s="0" t="s">
        <v>11476</v>
      </c>
      <c r="E2403" s="16" t="s">
        <v>11366</v>
      </c>
    </row>
    <row r="2404" customFormat="false" ht="15" hidden="false" customHeight="false" outlineLevel="0" collapsed="false">
      <c r="A2404" s="16" t="s">
        <v>11475</v>
      </c>
      <c r="B2404" s="7" t="s">
        <v>8331</v>
      </c>
      <c r="C2404" s="10" t="s">
        <v>2023</v>
      </c>
      <c r="D2404" s="0" t="s">
        <v>11476</v>
      </c>
      <c r="E2404" s="16" t="s">
        <v>11366</v>
      </c>
    </row>
    <row r="2405" customFormat="false" ht="15" hidden="false" customHeight="false" outlineLevel="0" collapsed="false">
      <c r="A2405" s="16" t="s">
        <v>11475</v>
      </c>
      <c r="B2405" s="7" t="s">
        <v>8333</v>
      </c>
      <c r="C2405" s="10" t="s">
        <v>2023</v>
      </c>
      <c r="D2405" s="0" t="s">
        <v>11476</v>
      </c>
      <c r="E2405" s="16" t="s">
        <v>11366</v>
      </c>
    </row>
    <row r="2406" customFormat="false" ht="15" hidden="false" customHeight="false" outlineLevel="0" collapsed="false">
      <c r="A2406" s="16" t="s">
        <v>11475</v>
      </c>
      <c r="B2406" s="7" t="s">
        <v>8334</v>
      </c>
      <c r="C2406" s="10" t="s">
        <v>2023</v>
      </c>
      <c r="D2406" s="0" t="s">
        <v>11476</v>
      </c>
      <c r="E2406" s="16" t="s">
        <v>11366</v>
      </c>
    </row>
    <row r="2407" customFormat="false" ht="15" hidden="false" customHeight="false" outlineLevel="0" collapsed="false">
      <c r="A2407" s="16" t="s">
        <v>11475</v>
      </c>
      <c r="B2407" s="7" t="s">
        <v>8335</v>
      </c>
      <c r="C2407" s="10" t="s">
        <v>2023</v>
      </c>
      <c r="D2407" s="0" t="s">
        <v>11476</v>
      </c>
      <c r="E2407" s="16" t="s">
        <v>11366</v>
      </c>
    </row>
    <row r="2408" customFormat="false" ht="15" hidden="false" customHeight="false" outlineLevel="0" collapsed="false">
      <c r="A2408" s="16" t="s">
        <v>11475</v>
      </c>
      <c r="B2408" s="7" t="s">
        <v>8336</v>
      </c>
      <c r="C2408" s="10" t="s">
        <v>2023</v>
      </c>
      <c r="D2408" s="0" t="s">
        <v>11476</v>
      </c>
      <c r="E2408" s="16" t="s">
        <v>11366</v>
      </c>
    </row>
    <row r="2409" customFormat="false" ht="15" hidden="false" customHeight="false" outlineLevel="0" collapsed="false">
      <c r="A2409" s="16" t="s">
        <v>11475</v>
      </c>
      <c r="B2409" s="7" t="s">
        <v>8337</v>
      </c>
      <c r="C2409" s="10" t="s">
        <v>2023</v>
      </c>
      <c r="D2409" s="0" t="s">
        <v>11476</v>
      </c>
      <c r="E2409" s="16" t="s">
        <v>11366</v>
      </c>
    </row>
    <row r="2410" customFormat="false" ht="15" hidden="false" customHeight="false" outlineLevel="0" collapsed="false">
      <c r="A2410" s="16" t="s">
        <v>11475</v>
      </c>
      <c r="B2410" s="7" t="s">
        <v>8339</v>
      </c>
      <c r="C2410" s="10" t="s">
        <v>2023</v>
      </c>
      <c r="D2410" s="0" t="s">
        <v>11476</v>
      </c>
      <c r="E2410" s="16" t="s">
        <v>11366</v>
      </c>
    </row>
    <row r="2411" customFormat="false" ht="15" hidden="false" customHeight="false" outlineLevel="0" collapsed="false">
      <c r="A2411" s="16" t="s">
        <v>11475</v>
      </c>
      <c r="B2411" s="7" t="s">
        <v>8340</v>
      </c>
      <c r="C2411" s="10" t="s">
        <v>2023</v>
      </c>
      <c r="D2411" s="0" t="s">
        <v>11476</v>
      </c>
      <c r="E2411" s="16" t="s">
        <v>11366</v>
      </c>
    </row>
    <row r="2412" customFormat="false" ht="15" hidden="false" customHeight="false" outlineLevel="0" collapsed="false">
      <c r="A2412" s="16" t="s">
        <v>11475</v>
      </c>
      <c r="B2412" s="7" t="s">
        <v>8342</v>
      </c>
      <c r="C2412" s="10" t="s">
        <v>2023</v>
      </c>
      <c r="D2412" s="0" t="s">
        <v>11476</v>
      </c>
      <c r="E2412" s="16" t="s">
        <v>11366</v>
      </c>
    </row>
    <row r="2413" customFormat="false" ht="15" hidden="false" customHeight="false" outlineLevel="0" collapsed="false">
      <c r="A2413" s="16" t="s">
        <v>11475</v>
      </c>
      <c r="B2413" s="7" t="s">
        <v>8344</v>
      </c>
      <c r="C2413" s="10" t="s">
        <v>2023</v>
      </c>
      <c r="D2413" s="0" t="s">
        <v>11476</v>
      </c>
      <c r="E2413" s="16" t="s">
        <v>11366</v>
      </c>
    </row>
    <row r="2414" customFormat="false" ht="15" hidden="false" customHeight="false" outlineLevel="0" collapsed="false">
      <c r="A2414" s="16" t="s">
        <v>11475</v>
      </c>
      <c r="B2414" s="7" t="s">
        <v>8346</v>
      </c>
      <c r="C2414" s="10" t="s">
        <v>2023</v>
      </c>
      <c r="D2414" s="0" t="s">
        <v>11476</v>
      </c>
      <c r="E2414" s="16" t="s">
        <v>11366</v>
      </c>
    </row>
    <row r="2415" customFormat="false" ht="15" hidden="false" customHeight="false" outlineLevel="0" collapsed="false">
      <c r="A2415" s="16" t="s">
        <v>11475</v>
      </c>
      <c r="B2415" s="7" t="s">
        <v>8348</v>
      </c>
      <c r="C2415" s="10" t="s">
        <v>2023</v>
      </c>
      <c r="D2415" s="0" t="s">
        <v>11476</v>
      </c>
      <c r="E2415" s="16" t="s">
        <v>11366</v>
      </c>
    </row>
    <row r="2416" customFormat="false" ht="15" hidden="false" customHeight="false" outlineLevel="0" collapsed="false">
      <c r="A2416" s="16" t="s">
        <v>11475</v>
      </c>
      <c r="B2416" s="7" t="s">
        <v>8350</v>
      </c>
      <c r="C2416" s="10" t="s">
        <v>2023</v>
      </c>
      <c r="D2416" s="0" t="s">
        <v>11476</v>
      </c>
      <c r="E2416" s="16" t="s">
        <v>11366</v>
      </c>
    </row>
    <row r="2417" customFormat="false" ht="15" hidden="false" customHeight="false" outlineLevel="0" collapsed="false">
      <c r="A2417" s="16" t="s">
        <v>11475</v>
      </c>
      <c r="B2417" s="7" t="s">
        <v>8352</v>
      </c>
      <c r="C2417" s="10" t="s">
        <v>2023</v>
      </c>
      <c r="D2417" s="0" t="s">
        <v>11476</v>
      </c>
      <c r="E2417" s="16" t="s">
        <v>11366</v>
      </c>
    </row>
    <row r="2418" customFormat="false" ht="15" hidden="false" customHeight="false" outlineLevel="0" collapsed="false">
      <c r="A2418" s="16" t="s">
        <v>11475</v>
      </c>
      <c r="B2418" s="7" t="s">
        <v>8354</v>
      </c>
      <c r="C2418" s="10" t="s">
        <v>2023</v>
      </c>
      <c r="D2418" s="0" t="s">
        <v>11476</v>
      </c>
      <c r="E2418" s="16" t="s">
        <v>11366</v>
      </c>
    </row>
    <row r="2419" customFormat="false" ht="15" hidden="false" customHeight="false" outlineLevel="0" collapsed="false">
      <c r="A2419" s="16" t="s">
        <v>11475</v>
      </c>
      <c r="B2419" s="7" t="s">
        <v>8356</v>
      </c>
      <c r="C2419" s="10" t="s">
        <v>2023</v>
      </c>
      <c r="D2419" s="0" t="s">
        <v>11476</v>
      </c>
      <c r="E2419" s="16" t="s">
        <v>11366</v>
      </c>
    </row>
    <row r="2420" customFormat="false" ht="15" hidden="false" customHeight="false" outlineLevel="0" collapsed="false">
      <c r="A2420" s="16" t="s">
        <v>11475</v>
      </c>
      <c r="B2420" s="7" t="s">
        <v>8358</v>
      </c>
      <c r="C2420" s="10" t="s">
        <v>2023</v>
      </c>
      <c r="D2420" s="0" t="s">
        <v>11476</v>
      </c>
      <c r="E2420" s="16" t="s">
        <v>11366</v>
      </c>
    </row>
    <row r="2421" customFormat="false" ht="15" hidden="false" customHeight="false" outlineLevel="0" collapsed="false">
      <c r="A2421" s="16" t="s">
        <v>11475</v>
      </c>
      <c r="B2421" s="7" t="s">
        <v>8360</v>
      </c>
      <c r="C2421" s="10" t="s">
        <v>2023</v>
      </c>
      <c r="D2421" s="0" t="s">
        <v>11476</v>
      </c>
      <c r="E2421" s="16" t="s">
        <v>11366</v>
      </c>
    </row>
    <row r="2422" customFormat="false" ht="15" hidden="false" customHeight="false" outlineLevel="0" collapsed="false">
      <c r="A2422" s="16" t="s">
        <v>11475</v>
      </c>
      <c r="B2422" s="7" t="s">
        <v>8362</v>
      </c>
      <c r="C2422" s="10" t="s">
        <v>2023</v>
      </c>
      <c r="D2422" s="0" t="s">
        <v>11476</v>
      </c>
      <c r="E2422" s="16" t="s">
        <v>11366</v>
      </c>
    </row>
    <row r="2423" customFormat="false" ht="15" hidden="false" customHeight="false" outlineLevel="0" collapsed="false">
      <c r="A2423" s="16" t="s">
        <v>11475</v>
      </c>
      <c r="B2423" s="7" t="s">
        <v>8364</v>
      </c>
      <c r="C2423" s="10" t="s">
        <v>2023</v>
      </c>
      <c r="D2423" s="0" t="s">
        <v>11476</v>
      </c>
      <c r="E2423" s="16" t="s">
        <v>11366</v>
      </c>
    </row>
    <row r="2424" customFormat="false" ht="15" hidden="false" customHeight="false" outlineLevel="0" collapsed="false">
      <c r="A2424" s="16" t="s">
        <v>11475</v>
      </c>
      <c r="B2424" s="7" t="s">
        <v>8366</v>
      </c>
      <c r="C2424" s="10" t="s">
        <v>2023</v>
      </c>
      <c r="D2424" s="0" t="s">
        <v>11476</v>
      </c>
      <c r="E2424" s="16" t="s">
        <v>11366</v>
      </c>
    </row>
    <row r="2425" customFormat="false" ht="15" hidden="false" customHeight="false" outlineLevel="0" collapsed="false">
      <c r="A2425" s="16" t="s">
        <v>11475</v>
      </c>
      <c r="B2425" s="7" t="s">
        <v>8368</v>
      </c>
      <c r="C2425" s="10" t="s">
        <v>2023</v>
      </c>
      <c r="D2425" s="0" t="s">
        <v>11476</v>
      </c>
      <c r="E2425" s="16" t="s">
        <v>11366</v>
      </c>
    </row>
    <row r="2426" customFormat="false" ht="15" hidden="false" customHeight="false" outlineLevel="0" collapsed="false">
      <c r="A2426" s="16" t="s">
        <v>11475</v>
      </c>
      <c r="B2426" s="7" t="s">
        <v>8370</v>
      </c>
      <c r="C2426" s="10" t="s">
        <v>2023</v>
      </c>
      <c r="D2426" s="0" t="s">
        <v>11476</v>
      </c>
      <c r="E2426" s="16" t="s">
        <v>11366</v>
      </c>
    </row>
    <row r="2427" customFormat="false" ht="15" hidden="false" customHeight="false" outlineLevel="0" collapsed="false">
      <c r="A2427" s="16" t="s">
        <v>11475</v>
      </c>
      <c r="B2427" s="7" t="s">
        <v>8372</v>
      </c>
      <c r="C2427" s="10" t="s">
        <v>2023</v>
      </c>
      <c r="D2427" s="0" t="s">
        <v>11476</v>
      </c>
      <c r="E2427" s="16" t="s">
        <v>11366</v>
      </c>
    </row>
    <row r="2428" customFormat="false" ht="15" hidden="false" customHeight="false" outlineLevel="0" collapsed="false">
      <c r="A2428" s="16" t="s">
        <v>11475</v>
      </c>
      <c r="B2428" s="7" t="s">
        <v>8374</v>
      </c>
      <c r="C2428" s="10" t="s">
        <v>2023</v>
      </c>
      <c r="D2428" s="0" t="s">
        <v>11476</v>
      </c>
      <c r="E2428" s="16" t="s">
        <v>11366</v>
      </c>
    </row>
    <row r="2429" customFormat="false" ht="15" hidden="false" customHeight="false" outlineLevel="0" collapsed="false">
      <c r="A2429" s="16" t="s">
        <v>11475</v>
      </c>
      <c r="B2429" s="7" t="s">
        <v>8376</v>
      </c>
      <c r="C2429" s="10" t="s">
        <v>2023</v>
      </c>
      <c r="D2429" s="0" t="s">
        <v>11476</v>
      </c>
      <c r="E2429" s="16" t="s">
        <v>11366</v>
      </c>
    </row>
    <row r="2430" customFormat="false" ht="15" hidden="false" customHeight="false" outlineLevel="0" collapsed="false">
      <c r="A2430" s="16" t="s">
        <v>11475</v>
      </c>
      <c r="B2430" s="7" t="s">
        <v>8378</v>
      </c>
      <c r="C2430" s="10" t="s">
        <v>2023</v>
      </c>
      <c r="D2430" s="0" t="s">
        <v>11476</v>
      </c>
      <c r="E2430" s="16" t="s">
        <v>11366</v>
      </c>
    </row>
    <row r="2431" customFormat="false" ht="15" hidden="false" customHeight="false" outlineLevel="0" collapsed="false">
      <c r="A2431" s="16" t="s">
        <v>11475</v>
      </c>
      <c r="B2431" s="7" t="s">
        <v>8380</v>
      </c>
      <c r="C2431" s="10" t="s">
        <v>2023</v>
      </c>
      <c r="D2431" s="0" t="s">
        <v>11476</v>
      </c>
      <c r="E2431" s="16" t="s">
        <v>11366</v>
      </c>
    </row>
    <row r="2432" customFormat="false" ht="15" hidden="false" customHeight="false" outlineLevel="0" collapsed="false">
      <c r="A2432" s="16" t="s">
        <v>11475</v>
      </c>
      <c r="B2432" s="7" t="s">
        <v>8382</v>
      </c>
      <c r="C2432" s="10" t="s">
        <v>2023</v>
      </c>
      <c r="D2432" s="0" t="s">
        <v>11476</v>
      </c>
      <c r="E2432" s="16" t="s">
        <v>11366</v>
      </c>
    </row>
    <row r="2433" customFormat="false" ht="15" hidden="false" customHeight="false" outlineLevel="0" collapsed="false">
      <c r="A2433" s="16" t="s">
        <v>11475</v>
      </c>
      <c r="B2433" s="7" t="s">
        <v>8384</v>
      </c>
      <c r="C2433" s="10" t="s">
        <v>2023</v>
      </c>
      <c r="D2433" s="0" t="s">
        <v>11476</v>
      </c>
      <c r="E2433" s="16" t="s">
        <v>11366</v>
      </c>
    </row>
    <row r="2434" customFormat="false" ht="15" hidden="false" customHeight="false" outlineLevel="0" collapsed="false">
      <c r="A2434" s="16" t="s">
        <v>11475</v>
      </c>
      <c r="B2434" s="7" t="s">
        <v>8386</v>
      </c>
      <c r="C2434" s="10" t="s">
        <v>2023</v>
      </c>
      <c r="D2434" s="0" t="s">
        <v>11476</v>
      </c>
      <c r="E2434" s="16" t="s">
        <v>11366</v>
      </c>
    </row>
    <row r="2435" customFormat="false" ht="15" hidden="false" customHeight="false" outlineLevel="0" collapsed="false">
      <c r="A2435" s="16" t="s">
        <v>11475</v>
      </c>
      <c r="B2435" s="7" t="s">
        <v>8388</v>
      </c>
      <c r="C2435" s="10" t="s">
        <v>2023</v>
      </c>
      <c r="D2435" s="0" t="s">
        <v>11476</v>
      </c>
      <c r="E2435" s="16" t="s">
        <v>11366</v>
      </c>
    </row>
    <row r="2436" customFormat="false" ht="15" hidden="false" customHeight="false" outlineLevel="0" collapsed="false">
      <c r="A2436" s="16" t="s">
        <v>11475</v>
      </c>
      <c r="B2436" s="7" t="s">
        <v>8390</v>
      </c>
      <c r="C2436" s="10" t="s">
        <v>2023</v>
      </c>
      <c r="D2436" s="0" t="s">
        <v>11476</v>
      </c>
      <c r="E2436" s="16" t="s">
        <v>11366</v>
      </c>
    </row>
    <row r="2437" customFormat="false" ht="15" hidden="false" customHeight="false" outlineLevel="0" collapsed="false">
      <c r="A2437" s="16" t="s">
        <v>11475</v>
      </c>
      <c r="B2437" s="7" t="s">
        <v>8392</v>
      </c>
      <c r="C2437" s="10" t="s">
        <v>2023</v>
      </c>
      <c r="D2437" s="0" t="s">
        <v>11476</v>
      </c>
      <c r="E2437" s="16" t="s">
        <v>11366</v>
      </c>
    </row>
    <row r="2438" customFormat="false" ht="15" hidden="false" customHeight="false" outlineLevel="0" collapsed="false">
      <c r="A2438" s="16" t="s">
        <v>11475</v>
      </c>
      <c r="B2438" s="7" t="s">
        <v>8393</v>
      </c>
      <c r="C2438" s="10" t="s">
        <v>2023</v>
      </c>
      <c r="D2438" s="0" t="s">
        <v>11476</v>
      </c>
      <c r="E2438" s="16" t="s">
        <v>11366</v>
      </c>
    </row>
    <row r="2439" customFormat="false" ht="15" hidden="false" customHeight="false" outlineLevel="0" collapsed="false">
      <c r="A2439" s="16" t="s">
        <v>11475</v>
      </c>
      <c r="B2439" s="7" t="s">
        <v>8395</v>
      </c>
      <c r="C2439" s="10" t="s">
        <v>2023</v>
      </c>
      <c r="D2439" s="0" t="s">
        <v>11476</v>
      </c>
      <c r="E2439" s="16" t="s">
        <v>11366</v>
      </c>
    </row>
    <row r="2440" customFormat="false" ht="15" hidden="false" customHeight="false" outlineLevel="0" collapsed="false">
      <c r="A2440" s="16" t="s">
        <v>11475</v>
      </c>
      <c r="B2440" s="7" t="s">
        <v>8397</v>
      </c>
      <c r="C2440" s="10" t="s">
        <v>2023</v>
      </c>
      <c r="D2440" s="0" t="s">
        <v>11476</v>
      </c>
      <c r="E2440" s="16" t="s">
        <v>11366</v>
      </c>
    </row>
    <row r="2441" customFormat="false" ht="15" hidden="false" customHeight="false" outlineLevel="0" collapsed="false">
      <c r="A2441" s="16" t="s">
        <v>11475</v>
      </c>
      <c r="B2441" s="7" t="s">
        <v>8399</v>
      </c>
      <c r="C2441" s="10" t="s">
        <v>2023</v>
      </c>
      <c r="D2441" s="0" t="s">
        <v>11476</v>
      </c>
      <c r="E2441" s="16" t="s">
        <v>11366</v>
      </c>
    </row>
    <row r="2442" customFormat="false" ht="15" hidden="false" customHeight="false" outlineLevel="0" collapsed="false">
      <c r="A2442" s="16" t="s">
        <v>11475</v>
      </c>
      <c r="B2442" s="7" t="s">
        <v>8401</v>
      </c>
      <c r="C2442" s="10" t="s">
        <v>2023</v>
      </c>
      <c r="D2442" s="0" t="s">
        <v>11476</v>
      </c>
      <c r="E2442" s="16" t="s">
        <v>11366</v>
      </c>
    </row>
    <row r="2443" customFormat="false" ht="15" hidden="false" customHeight="false" outlineLevel="0" collapsed="false">
      <c r="A2443" s="16" t="s">
        <v>11475</v>
      </c>
      <c r="B2443" s="7" t="s">
        <v>8402</v>
      </c>
      <c r="C2443" s="10" t="s">
        <v>2023</v>
      </c>
      <c r="D2443" s="0" t="s">
        <v>11476</v>
      </c>
      <c r="E2443" s="16" t="s">
        <v>11366</v>
      </c>
    </row>
    <row r="2444" customFormat="false" ht="15" hidden="false" customHeight="false" outlineLevel="0" collapsed="false">
      <c r="A2444" s="16" t="s">
        <v>11475</v>
      </c>
      <c r="B2444" s="7" t="s">
        <v>8404</v>
      </c>
      <c r="C2444" s="10" t="s">
        <v>2023</v>
      </c>
      <c r="D2444" s="0" t="s">
        <v>11476</v>
      </c>
      <c r="E2444" s="16" t="s">
        <v>11366</v>
      </c>
    </row>
    <row r="2445" customFormat="false" ht="15" hidden="false" customHeight="false" outlineLevel="0" collapsed="false">
      <c r="A2445" s="16" t="s">
        <v>11475</v>
      </c>
      <c r="B2445" s="7" t="s">
        <v>8406</v>
      </c>
      <c r="C2445" s="10" t="s">
        <v>2023</v>
      </c>
      <c r="D2445" s="0" t="s">
        <v>11476</v>
      </c>
      <c r="E2445" s="16" t="s">
        <v>11366</v>
      </c>
    </row>
    <row r="2446" customFormat="false" ht="15" hidden="false" customHeight="false" outlineLevel="0" collapsed="false">
      <c r="A2446" s="16" t="s">
        <v>11475</v>
      </c>
      <c r="B2446" s="7" t="s">
        <v>8408</v>
      </c>
      <c r="C2446" s="10" t="s">
        <v>2023</v>
      </c>
      <c r="D2446" s="0" t="s">
        <v>11476</v>
      </c>
      <c r="E2446" s="16" t="s">
        <v>11366</v>
      </c>
    </row>
    <row r="2447" customFormat="false" ht="15" hidden="false" customHeight="false" outlineLevel="0" collapsed="false">
      <c r="A2447" s="16" t="s">
        <v>11475</v>
      </c>
      <c r="B2447" s="7" t="s">
        <v>8409</v>
      </c>
      <c r="C2447" s="10" t="s">
        <v>2023</v>
      </c>
      <c r="D2447" s="0" t="s">
        <v>11476</v>
      </c>
      <c r="E2447" s="16" t="s">
        <v>11366</v>
      </c>
    </row>
    <row r="2448" customFormat="false" ht="15" hidden="false" customHeight="false" outlineLevel="0" collapsed="false">
      <c r="A2448" s="16" t="s">
        <v>11475</v>
      </c>
      <c r="B2448" s="7" t="s">
        <v>8411</v>
      </c>
      <c r="C2448" s="10" t="s">
        <v>2023</v>
      </c>
      <c r="D2448" s="0" t="s">
        <v>11476</v>
      </c>
      <c r="E2448" s="16" t="s">
        <v>11366</v>
      </c>
    </row>
    <row r="2449" customFormat="false" ht="15" hidden="false" customHeight="false" outlineLevel="0" collapsed="false">
      <c r="A2449" s="16" t="s">
        <v>11475</v>
      </c>
      <c r="B2449" s="7" t="s">
        <v>8412</v>
      </c>
      <c r="C2449" s="10" t="s">
        <v>2023</v>
      </c>
      <c r="D2449" s="0" t="s">
        <v>11476</v>
      </c>
      <c r="E2449" s="16" t="s">
        <v>11366</v>
      </c>
    </row>
    <row r="2450" customFormat="false" ht="15" hidden="false" customHeight="false" outlineLevel="0" collapsed="false">
      <c r="A2450" s="16" t="s">
        <v>11475</v>
      </c>
      <c r="B2450" s="7" t="s">
        <v>8413</v>
      </c>
      <c r="C2450" s="10" t="s">
        <v>2023</v>
      </c>
      <c r="D2450" s="0" t="s">
        <v>11476</v>
      </c>
      <c r="E2450" s="16" t="s">
        <v>11366</v>
      </c>
    </row>
    <row r="2451" customFormat="false" ht="15" hidden="false" customHeight="false" outlineLevel="0" collapsed="false">
      <c r="A2451" s="16" t="s">
        <v>11475</v>
      </c>
      <c r="B2451" s="7" t="s">
        <v>8415</v>
      </c>
      <c r="C2451" s="10" t="s">
        <v>2023</v>
      </c>
      <c r="D2451" s="0" t="s">
        <v>11476</v>
      </c>
      <c r="E2451" s="16" t="s">
        <v>11366</v>
      </c>
    </row>
    <row r="2452" customFormat="false" ht="15" hidden="false" customHeight="false" outlineLevel="0" collapsed="false">
      <c r="A2452" s="16" t="s">
        <v>11475</v>
      </c>
      <c r="B2452" s="7" t="s">
        <v>8417</v>
      </c>
      <c r="C2452" s="10" t="s">
        <v>2023</v>
      </c>
      <c r="D2452" s="0" t="s">
        <v>11476</v>
      </c>
      <c r="E2452" s="16" t="s">
        <v>11366</v>
      </c>
    </row>
    <row r="2453" customFormat="false" ht="15" hidden="false" customHeight="false" outlineLevel="0" collapsed="false">
      <c r="A2453" s="16" t="s">
        <v>11475</v>
      </c>
      <c r="B2453" s="7" t="s">
        <v>8418</v>
      </c>
      <c r="C2453" s="10" t="s">
        <v>2023</v>
      </c>
      <c r="D2453" s="0" t="s">
        <v>11476</v>
      </c>
      <c r="E2453" s="16" t="s">
        <v>11366</v>
      </c>
    </row>
    <row r="2454" customFormat="false" ht="15" hidden="false" customHeight="false" outlineLevel="0" collapsed="false">
      <c r="A2454" s="16" t="s">
        <v>11475</v>
      </c>
      <c r="B2454" s="7" t="s">
        <v>8419</v>
      </c>
      <c r="C2454" s="10" t="s">
        <v>2023</v>
      </c>
      <c r="D2454" s="0" t="s">
        <v>11476</v>
      </c>
      <c r="E2454" s="16" t="s">
        <v>11366</v>
      </c>
    </row>
    <row r="2455" customFormat="false" ht="15" hidden="false" customHeight="false" outlineLevel="0" collapsed="false">
      <c r="A2455" s="16" t="s">
        <v>11475</v>
      </c>
      <c r="B2455" s="7" t="s">
        <v>8420</v>
      </c>
      <c r="C2455" s="10" t="s">
        <v>2023</v>
      </c>
      <c r="D2455" s="0" t="s">
        <v>11476</v>
      </c>
      <c r="E2455" s="16" t="s">
        <v>11366</v>
      </c>
    </row>
    <row r="2456" customFormat="false" ht="15" hidden="false" customHeight="false" outlineLevel="0" collapsed="false">
      <c r="A2456" s="16" t="s">
        <v>11475</v>
      </c>
      <c r="B2456" s="7" t="s">
        <v>8421</v>
      </c>
      <c r="C2456" s="10" t="s">
        <v>2023</v>
      </c>
      <c r="D2456" s="0" t="s">
        <v>11476</v>
      </c>
      <c r="E2456" s="16" t="s">
        <v>11366</v>
      </c>
    </row>
    <row r="2457" customFormat="false" ht="15" hidden="false" customHeight="false" outlineLevel="0" collapsed="false">
      <c r="A2457" s="16" t="s">
        <v>11475</v>
      </c>
      <c r="B2457" s="7" t="s">
        <v>8423</v>
      </c>
      <c r="C2457" s="10" t="s">
        <v>2023</v>
      </c>
      <c r="D2457" s="0" t="s">
        <v>11476</v>
      </c>
      <c r="E2457" s="16" t="s">
        <v>11366</v>
      </c>
    </row>
    <row r="2458" customFormat="false" ht="15" hidden="false" customHeight="false" outlineLevel="0" collapsed="false">
      <c r="A2458" s="16" t="s">
        <v>11475</v>
      </c>
      <c r="B2458" s="7" t="s">
        <v>8425</v>
      </c>
      <c r="C2458" s="10" t="s">
        <v>2023</v>
      </c>
      <c r="D2458" s="0" t="s">
        <v>11476</v>
      </c>
      <c r="E2458" s="16" t="s">
        <v>11366</v>
      </c>
    </row>
    <row r="2459" customFormat="false" ht="15" hidden="false" customHeight="false" outlineLevel="0" collapsed="false">
      <c r="A2459" s="16" t="s">
        <v>11475</v>
      </c>
      <c r="B2459" s="7" t="s">
        <v>8426</v>
      </c>
      <c r="C2459" s="10" t="s">
        <v>2023</v>
      </c>
      <c r="D2459" s="0" t="s">
        <v>11476</v>
      </c>
      <c r="E2459" s="16" t="s">
        <v>11366</v>
      </c>
    </row>
    <row r="2460" customFormat="false" ht="15" hidden="false" customHeight="false" outlineLevel="0" collapsed="false">
      <c r="A2460" s="16" t="s">
        <v>11475</v>
      </c>
      <c r="B2460" s="7" t="s">
        <v>8428</v>
      </c>
      <c r="C2460" s="10" t="s">
        <v>2023</v>
      </c>
      <c r="D2460" s="0" t="s">
        <v>11476</v>
      </c>
      <c r="E2460" s="16" t="s">
        <v>11366</v>
      </c>
    </row>
    <row r="2461" customFormat="false" ht="15" hidden="false" customHeight="false" outlineLevel="0" collapsed="false">
      <c r="A2461" s="16" t="s">
        <v>11475</v>
      </c>
      <c r="B2461" s="7" t="s">
        <v>8429</v>
      </c>
      <c r="C2461" s="10" t="s">
        <v>2023</v>
      </c>
      <c r="D2461" s="0" t="s">
        <v>11476</v>
      </c>
      <c r="E2461" s="16" t="s">
        <v>11366</v>
      </c>
    </row>
    <row r="2462" customFormat="false" ht="15" hidden="false" customHeight="false" outlineLevel="0" collapsed="false">
      <c r="A2462" s="16" t="s">
        <v>11475</v>
      </c>
      <c r="B2462" s="7" t="s">
        <v>8430</v>
      </c>
      <c r="C2462" s="10" t="s">
        <v>2023</v>
      </c>
      <c r="D2462" s="0" t="s">
        <v>11476</v>
      </c>
      <c r="E2462" s="16" t="s">
        <v>11366</v>
      </c>
    </row>
    <row r="2463" customFormat="false" ht="15" hidden="false" customHeight="false" outlineLevel="0" collapsed="false">
      <c r="A2463" s="16" t="s">
        <v>11475</v>
      </c>
      <c r="B2463" s="7" t="s">
        <v>8432</v>
      </c>
      <c r="C2463" s="10" t="s">
        <v>2023</v>
      </c>
      <c r="D2463" s="0" t="s">
        <v>11476</v>
      </c>
      <c r="E2463" s="16" t="s">
        <v>11366</v>
      </c>
    </row>
    <row r="2464" customFormat="false" ht="15" hidden="false" customHeight="false" outlineLevel="0" collapsed="false">
      <c r="A2464" s="16" t="s">
        <v>11475</v>
      </c>
      <c r="B2464" s="7" t="s">
        <v>8433</v>
      </c>
      <c r="C2464" s="10" t="s">
        <v>2023</v>
      </c>
      <c r="D2464" s="0" t="s">
        <v>11476</v>
      </c>
      <c r="E2464" s="16" t="s">
        <v>11366</v>
      </c>
    </row>
    <row r="2465" customFormat="false" ht="15" hidden="false" customHeight="false" outlineLevel="0" collapsed="false">
      <c r="A2465" s="16" t="s">
        <v>11475</v>
      </c>
      <c r="B2465" s="7" t="s">
        <v>8434</v>
      </c>
      <c r="C2465" s="10" t="s">
        <v>2023</v>
      </c>
      <c r="D2465" s="0" t="s">
        <v>11476</v>
      </c>
      <c r="E2465" s="16" t="s">
        <v>11366</v>
      </c>
    </row>
    <row r="2466" customFormat="false" ht="15" hidden="false" customHeight="false" outlineLevel="0" collapsed="false">
      <c r="A2466" s="16" t="s">
        <v>11475</v>
      </c>
      <c r="B2466" s="7" t="s">
        <v>8435</v>
      </c>
      <c r="C2466" s="10" t="s">
        <v>2023</v>
      </c>
      <c r="D2466" s="0" t="s">
        <v>11476</v>
      </c>
      <c r="E2466" s="16" t="s">
        <v>11366</v>
      </c>
    </row>
    <row r="2467" customFormat="false" ht="15" hidden="false" customHeight="false" outlineLevel="0" collapsed="false">
      <c r="A2467" s="16" t="s">
        <v>11475</v>
      </c>
      <c r="B2467" s="7" t="s">
        <v>8437</v>
      </c>
      <c r="C2467" s="10" t="s">
        <v>2023</v>
      </c>
      <c r="D2467" s="0" t="s">
        <v>11476</v>
      </c>
      <c r="E2467" s="16" t="s">
        <v>11366</v>
      </c>
    </row>
    <row r="2468" customFormat="false" ht="15" hidden="false" customHeight="false" outlineLevel="0" collapsed="false">
      <c r="A2468" s="16" t="s">
        <v>11475</v>
      </c>
      <c r="B2468" s="7" t="s">
        <v>8438</v>
      </c>
      <c r="C2468" s="10" t="s">
        <v>2023</v>
      </c>
      <c r="D2468" s="0" t="s">
        <v>11476</v>
      </c>
      <c r="E2468" s="16" t="s">
        <v>11366</v>
      </c>
    </row>
    <row r="2469" customFormat="false" ht="15" hidden="false" customHeight="false" outlineLevel="0" collapsed="false">
      <c r="A2469" s="16" t="s">
        <v>11475</v>
      </c>
      <c r="B2469" s="7" t="s">
        <v>8440</v>
      </c>
      <c r="C2469" s="10" t="s">
        <v>2023</v>
      </c>
      <c r="D2469" s="0" t="s">
        <v>11476</v>
      </c>
      <c r="E2469" s="16" t="s">
        <v>11366</v>
      </c>
    </row>
    <row r="2470" customFormat="false" ht="15" hidden="false" customHeight="false" outlineLevel="0" collapsed="false">
      <c r="A2470" s="16" t="s">
        <v>11475</v>
      </c>
      <c r="B2470" s="7" t="s">
        <v>8442</v>
      </c>
      <c r="C2470" s="10" t="s">
        <v>2023</v>
      </c>
      <c r="D2470" s="0" t="s">
        <v>11476</v>
      </c>
      <c r="E2470" s="16" t="s">
        <v>11366</v>
      </c>
    </row>
    <row r="2471" customFormat="false" ht="15" hidden="false" customHeight="false" outlineLevel="0" collapsed="false">
      <c r="A2471" s="16" t="s">
        <v>11475</v>
      </c>
      <c r="B2471" s="7" t="s">
        <v>8443</v>
      </c>
      <c r="C2471" s="10" t="s">
        <v>2023</v>
      </c>
      <c r="D2471" s="0" t="s">
        <v>11476</v>
      </c>
      <c r="E2471" s="16" t="s">
        <v>11366</v>
      </c>
    </row>
    <row r="2472" customFormat="false" ht="15" hidden="false" customHeight="false" outlineLevel="0" collapsed="false">
      <c r="A2472" s="16" t="s">
        <v>11475</v>
      </c>
      <c r="B2472" s="7" t="s">
        <v>8444</v>
      </c>
      <c r="C2472" s="10" t="s">
        <v>2023</v>
      </c>
      <c r="D2472" s="0" t="s">
        <v>11476</v>
      </c>
      <c r="E2472" s="16" t="s">
        <v>11366</v>
      </c>
    </row>
    <row r="2473" customFormat="false" ht="15" hidden="false" customHeight="false" outlineLevel="0" collapsed="false">
      <c r="A2473" s="16" t="s">
        <v>11475</v>
      </c>
      <c r="B2473" s="7" t="s">
        <v>8445</v>
      </c>
      <c r="C2473" s="10" t="s">
        <v>2023</v>
      </c>
      <c r="D2473" s="0" t="s">
        <v>11476</v>
      </c>
      <c r="E2473" s="16" t="s">
        <v>11366</v>
      </c>
    </row>
    <row r="2474" customFormat="false" ht="15" hidden="false" customHeight="false" outlineLevel="0" collapsed="false">
      <c r="A2474" s="16" t="s">
        <v>11475</v>
      </c>
      <c r="B2474" s="7" t="s">
        <v>8446</v>
      </c>
      <c r="C2474" s="10" t="s">
        <v>2023</v>
      </c>
      <c r="D2474" s="0" t="s">
        <v>11476</v>
      </c>
      <c r="E2474" s="16" t="s">
        <v>11366</v>
      </c>
    </row>
    <row r="2475" customFormat="false" ht="15" hidden="false" customHeight="false" outlineLevel="0" collapsed="false">
      <c r="A2475" s="16" t="s">
        <v>11475</v>
      </c>
      <c r="B2475" s="7" t="s">
        <v>8448</v>
      </c>
      <c r="C2475" s="10" t="s">
        <v>2023</v>
      </c>
      <c r="D2475" s="0" t="s">
        <v>11476</v>
      </c>
      <c r="E2475" s="16" t="s">
        <v>11366</v>
      </c>
    </row>
    <row r="2476" customFormat="false" ht="15" hidden="false" customHeight="false" outlineLevel="0" collapsed="false">
      <c r="A2476" s="16" t="s">
        <v>11475</v>
      </c>
      <c r="B2476" s="7" t="s">
        <v>8449</v>
      </c>
      <c r="C2476" s="10" t="s">
        <v>2023</v>
      </c>
      <c r="D2476" s="0" t="s">
        <v>11476</v>
      </c>
      <c r="E2476" s="16" t="s">
        <v>11366</v>
      </c>
    </row>
    <row r="2477" customFormat="false" ht="15" hidden="false" customHeight="false" outlineLevel="0" collapsed="false">
      <c r="A2477" s="16" t="s">
        <v>11475</v>
      </c>
      <c r="B2477" s="7" t="s">
        <v>8451</v>
      </c>
      <c r="C2477" s="10" t="s">
        <v>2023</v>
      </c>
      <c r="D2477" s="0" t="s">
        <v>11476</v>
      </c>
      <c r="E2477" s="16" t="s">
        <v>11366</v>
      </c>
    </row>
    <row r="2478" customFormat="false" ht="15" hidden="false" customHeight="false" outlineLevel="0" collapsed="false">
      <c r="A2478" s="16" t="s">
        <v>11475</v>
      </c>
      <c r="B2478" s="7" t="s">
        <v>8452</v>
      </c>
      <c r="C2478" s="10" t="s">
        <v>2023</v>
      </c>
      <c r="D2478" s="0" t="s">
        <v>11476</v>
      </c>
      <c r="E2478" s="16" t="s">
        <v>11366</v>
      </c>
      <c r="K2478" s="114"/>
      <c r="L2478" s="114"/>
    </row>
    <row r="2479" customFormat="false" ht="15" hidden="false" customHeight="false" outlineLevel="0" collapsed="false">
      <c r="A2479" s="16" t="s">
        <v>11475</v>
      </c>
      <c r="B2479" s="7" t="s">
        <v>8454</v>
      </c>
      <c r="C2479" s="10" t="s">
        <v>2023</v>
      </c>
      <c r="D2479" s="0" t="s">
        <v>11476</v>
      </c>
      <c r="E2479" s="16" t="s">
        <v>11366</v>
      </c>
      <c r="K2479" s="114"/>
      <c r="L2479" s="114"/>
    </row>
    <row r="2480" customFormat="false" ht="15" hidden="false" customHeight="false" outlineLevel="0" collapsed="false">
      <c r="A2480" s="16" t="s">
        <v>11475</v>
      </c>
      <c r="B2480" s="7" t="s">
        <v>8455</v>
      </c>
      <c r="C2480" s="10" t="s">
        <v>2023</v>
      </c>
      <c r="D2480" s="0" t="s">
        <v>11476</v>
      </c>
      <c r="E2480" s="16" t="s">
        <v>11366</v>
      </c>
    </row>
    <row r="2481" customFormat="false" ht="15" hidden="false" customHeight="false" outlineLevel="0" collapsed="false">
      <c r="A2481" s="16" t="s">
        <v>11475</v>
      </c>
      <c r="B2481" s="7" t="s">
        <v>8456</v>
      </c>
      <c r="C2481" s="10" t="s">
        <v>2023</v>
      </c>
      <c r="D2481" s="0" t="s">
        <v>11476</v>
      </c>
      <c r="E2481" s="16" t="s">
        <v>11366</v>
      </c>
    </row>
    <row r="2482" customFormat="false" ht="15" hidden="false" customHeight="false" outlineLevel="0" collapsed="false">
      <c r="A2482" s="16" t="s">
        <v>11475</v>
      </c>
      <c r="B2482" s="7" t="s">
        <v>8457</v>
      </c>
      <c r="C2482" s="10" t="s">
        <v>2023</v>
      </c>
      <c r="D2482" s="0" t="s">
        <v>11476</v>
      </c>
      <c r="E2482" s="16" t="s">
        <v>11366</v>
      </c>
    </row>
    <row r="2483" customFormat="false" ht="15" hidden="false" customHeight="false" outlineLevel="0" collapsed="false">
      <c r="A2483" s="16" t="s">
        <v>11475</v>
      </c>
      <c r="B2483" s="7" t="s">
        <v>8458</v>
      </c>
      <c r="C2483" s="10" t="s">
        <v>2023</v>
      </c>
      <c r="D2483" s="0" t="s">
        <v>11476</v>
      </c>
      <c r="E2483" s="16" t="s">
        <v>11366</v>
      </c>
    </row>
    <row r="2484" customFormat="false" ht="15" hidden="false" customHeight="false" outlineLevel="0" collapsed="false">
      <c r="A2484" s="16" t="s">
        <v>11475</v>
      </c>
      <c r="B2484" s="7" t="s">
        <v>8459</v>
      </c>
      <c r="C2484" s="10" t="s">
        <v>2023</v>
      </c>
      <c r="D2484" s="0" t="s">
        <v>11476</v>
      </c>
      <c r="E2484" s="16" t="s">
        <v>11366</v>
      </c>
    </row>
    <row r="2485" customFormat="false" ht="15" hidden="false" customHeight="false" outlineLevel="0" collapsed="false">
      <c r="A2485" s="16" t="s">
        <v>11475</v>
      </c>
      <c r="B2485" s="7" t="s">
        <v>8460</v>
      </c>
      <c r="C2485" s="10" t="s">
        <v>2023</v>
      </c>
      <c r="D2485" s="0" t="s">
        <v>11476</v>
      </c>
      <c r="E2485" s="16" t="s">
        <v>11366</v>
      </c>
      <c r="H2485" s="114"/>
      <c r="I2485" s="115"/>
      <c r="J2485" s="115"/>
    </row>
    <row r="2486" customFormat="false" ht="15" hidden="false" customHeight="false" outlineLevel="0" collapsed="false">
      <c r="A2486" s="16" t="s">
        <v>11475</v>
      </c>
      <c r="B2486" s="7" t="s">
        <v>8461</v>
      </c>
      <c r="C2486" s="10" t="s">
        <v>2023</v>
      </c>
      <c r="D2486" s="0" t="s">
        <v>11476</v>
      </c>
      <c r="E2486" s="16" t="s">
        <v>11366</v>
      </c>
      <c r="H2486" s="114"/>
      <c r="I2486" s="115"/>
      <c r="J2486" s="115"/>
    </row>
    <row r="2487" customFormat="false" ht="15" hidden="false" customHeight="false" outlineLevel="0" collapsed="false">
      <c r="A2487" s="16" t="s">
        <v>11475</v>
      </c>
      <c r="B2487" s="7" t="s">
        <v>8463</v>
      </c>
      <c r="C2487" s="10" t="s">
        <v>2023</v>
      </c>
      <c r="D2487" s="0" t="s">
        <v>11476</v>
      </c>
      <c r="E2487" s="16" t="s">
        <v>11366</v>
      </c>
      <c r="K2487" s="114"/>
      <c r="L2487" s="114"/>
    </row>
    <row r="2488" customFormat="false" ht="15" hidden="false" customHeight="false" outlineLevel="0" collapsed="false">
      <c r="A2488" s="16" t="s">
        <v>11475</v>
      </c>
      <c r="B2488" s="16" t="s">
        <v>8464</v>
      </c>
      <c r="C2488" s="10" t="s">
        <v>2023</v>
      </c>
      <c r="D2488" s="0" t="s">
        <v>11476</v>
      </c>
      <c r="E2488" s="16" t="s">
        <v>11366</v>
      </c>
    </row>
    <row r="2489" customFormat="false" ht="15" hidden="false" customHeight="false" outlineLevel="0" collapsed="false">
      <c r="A2489" s="16" t="s">
        <v>11475</v>
      </c>
      <c r="B2489" s="16" t="s">
        <v>8465</v>
      </c>
      <c r="C2489" s="10" t="s">
        <v>2023</v>
      </c>
      <c r="D2489" s="0" t="s">
        <v>11476</v>
      </c>
      <c r="E2489" s="16" t="s">
        <v>11366</v>
      </c>
    </row>
    <row r="2490" customFormat="false" ht="15" hidden="false" customHeight="false" outlineLevel="0" collapsed="false">
      <c r="A2490" s="16" t="s">
        <v>11475</v>
      </c>
      <c r="B2490" s="16" t="s">
        <v>8466</v>
      </c>
      <c r="C2490" s="10" t="s">
        <v>2023</v>
      </c>
      <c r="D2490" s="0" t="s">
        <v>11476</v>
      </c>
      <c r="E2490" s="16" t="s">
        <v>11366</v>
      </c>
      <c r="K2490" s="114"/>
      <c r="L2490" s="114"/>
    </row>
    <row r="2491" customFormat="false" ht="15" hidden="false" customHeight="false" outlineLevel="0" collapsed="false">
      <c r="A2491" s="16" t="s">
        <v>11475</v>
      </c>
      <c r="B2491" s="7" t="s">
        <v>8467</v>
      </c>
      <c r="C2491" s="10" t="s">
        <v>2023</v>
      </c>
      <c r="D2491" s="0" t="s">
        <v>11476</v>
      </c>
      <c r="E2491" s="16" t="s">
        <v>11366</v>
      </c>
      <c r="K2491" s="115"/>
      <c r="L2491" s="115"/>
    </row>
    <row r="2492" customFormat="false" ht="15" hidden="false" customHeight="false" outlineLevel="0" collapsed="false">
      <c r="A2492" s="16" t="s">
        <v>11475</v>
      </c>
      <c r="B2492" s="16" t="s">
        <v>8468</v>
      </c>
      <c r="C2492" s="10" t="s">
        <v>2023</v>
      </c>
      <c r="D2492" s="0" t="s">
        <v>11476</v>
      </c>
      <c r="E2492" s="16" t="s">
        <v>11366</v>
      </c>
    </row>
    <row r="2493" customFormat="false" ht="15" hidden="false" customHeight="false" outlineLevel="0" collapsed="false">
      <c r="A2493" s="16" t="s">
        <v>11475</v>
      </c>
      <c r="B2493" s="7" t="s">
        <v>8469</v>
      </c>
      <c r="C2493" s="10" t="s">
        <v>2023</v>
      </c>
      <c r="D2493" s="0" t="s">
        <v>11476</v>
      </c>
      <c r="E2493" s="16" t="s">
        <v>11366</v>
      </c>
    </row>
    <row r="2494" customFormat="false" ht="15" hidden="false" customHeight="false" outlineLevel="0" collapsed="false">
      <c r="A2494" s="16" t="s">
        <v>11475</v>
      </c>
      <c r="B2494" s="7" t="s">
        <v>8470</v>
      </c>
      <c r="C2494" s="10" t="s">
        <v>2023</v>
      </c>
      <c r="D2494" s="0" t="s">
        <v>11476</v>
      </c>
      <c r="E2494" s="16" t="s">
        <v>11366</v>
      </c>
      <c r="H2494" s="114"/>
      <c r="I2494" s="115"/>
      <c r="J2494" s="115"/>
    </row>
    <row r="2495" customFormat="false" ht="15" hidden="false" customHeight="false" outlineLevel="0" collapsed="false">
      <c r="A2495" s="16" t="s">
        <v>11475</v>
      </c>
      <c r="B2495" s="16" t="s">
        <v>8472</v>
      </c>
      <c r="C2495" s="10" t="s">
        <v>2023</v>
      </c>
      <c r="D2495" s="0" t="s">
        <v>11476</v>
      </c>
      <c r="E2495" s="16" t="s">
        <v>11366</v>
      </c>
    </row>
    <row r="2496" customFormat="false" ht="15" hidden="false" customHeight="false" outlineLevel="0" collapsed="false">
      <c r="A2496" s="16" t="s">
        <v>11475</v>
      </c>
      <c r="B2496" s="16" t="s">
        <v>8474</v>
      </c>
      <c r="C2496" s="10" t="s">
        <v>2023</v>
      </c>
      <c r="D2496" s="0" t="s">
        <v>11476</v>
      </c>
      <c r="E2496" s="16" t="s">
        <v>11366</v>
      </c>
    </row>
    <row r="2497" customFormat="false" ht="15" hidden="false" customHeight="false" outlineLevel="0" collapsed="false">
      <c r="A2497" s="16" t="s">
        <v>11475</v>
      </c>
      <c r="B2497" s="7" t="s">
        <v>8475</v>
      </c>
      <c r="C2497" s="10" t="s">
        <v>2023</v>
      </c>
      <c r="D2497" s="0" t="s">
        <v>11476</v>
      </c>
      <c r="E2497" s="16" t="s">
        <v>11366</v>
      </c>
      <c r="H2497" s="132"/>
      <c r="I2497" s="115"/>
      <c r="J2497" s="115"/>
    </row>
    <row r="2498" customFormat="false" ht="15" hidden="false" customHeight="false" outlineLevel="0" collapsed="false">
      <c r="A2498" s="16" t="s">
        <v>11475</v>
      </c>
      <c r="B2498" s="7" t="s">
        <v>8477</v>
      </c>
      <c r="C2498" s="10" t="s">
        <v>2023</v>
      </c>
      <c r="D2498" s="0" t="s">
        <v>11476</v>
      </c>
      <c r="E2498" s="16" t="s">
        <v>11366</v>
      </c>
      <c r="H2498" s="114"/>
      <c r="I2498" s="116"/>
      <c r="J2498" s="116"/>
    </row>
    <row r="2499" customFormat="false" ht="15" hidden="false" customHeight="false" outlineLevel="0" collapsed="false">
      <c r="A2499" s="16" t="s">
        <v>11475</v>
      </c>
      <c r="B2499" s="16" t="s">
        <v>8479</v>
      </c>
      <c r="C2499" s="10" t="s">
        <v>2023</v>
      </c>
      <c r="D2499" s="0" t="s">
        <v>11476</v>
      </c>
      <c r="E2499" s="16" t="s">
        <v>11366</v>
      </c>
    </row>
    <row r="2500" customFormat="false" ht="15" hidden="false" customHeight="false" outlineLevel="0" collapsed="false">
      <c r="A2500" s="16" t="s">
        <v>11475</v>
      </c>
      <c r="B2500" s="10" t="s">
        <v>8481</v>
      </c>
      <c r="C2500" s="10" t="s">
        <v>2023</v>
      </c>
      <c r="D2500" s="0" t="s">
        <v>11476</v>
      </c>
      <c r="E2500" s="16" t="s">
        <v>11366</v>
      </c>
    </row>
    <row r="2501" customFormat="false" ht="15" hidden="false" customHeight="false" outlineLevel="0" collapsed="false">
      <c r="A2501" s="16" t="s">
        <v>11475</v>
      </c>
      <c r="B2501" s="7" t="s">
        <v>8483</v>
      </c>
      <c r="C2501" s="10" t="s">
        <v>2023</v>
      </c>
      <c r="D2501" s="0" t="s">
        <v>11476</v>
      </c>
      <c r="E2501" s="16" t="s">
        <v>11366</v>
      </c>
    </row>
    <row r="2502" customFormat="false" ht="15" hidden="false" customHeight="false" outlineLevel="0" collapsed="false">
      <c r="A2502" s="16" t="s">
        <v>11475</v>
      </c>
      <c r="B2502" s="10" t="s">
        <v>8485</v>
      </c>
      <c r="C2502" s="10" t="s">
        <v>2023</v>
      </c>
      <c r="D2502" s="0" t="s">
        <v>11476</v>
      </c>
      <c r="E2502" s="16" t="s">
        <v>11366</v>
      </c>
    </row>
    <row r="2503" customFormat="false" ht="15" hidden="false" customHeight="false" outlineLevel="0" collapsed="false">
      <c r="A2503" s="16" t="s">
        <v>11475</v>
      </c>
      <c r="B2503" s="7" t="s">
        <v>8487</v>
      </c>
      <c r="C2503" s="10" t="s">
        <v>2023</v>
      </c>
      <c r="D2503" s="0" t="s">
        <v>11476</v>
      </c>
      <c r="E2503" s="16" t="s">
        <v>11366</v>
      </c>
    </row>
    <row r="2504" customFormat="false" ht="15" hidden="false" customHeight="false" outlineLevel="0" collapsed="false">
      <c r="A2504" s="16" t="s">
        <v>11475</v>
      </c>
      <c r="B2504" s="7" t="s">
        <v>8489</v>
      </c>
      <c r="C2504" s="10" t="s">
        <v>2023</v>
      </c>
      <c r="D2504" s="0" t="s">
        <v>11476</v>
      </c>
      <c r="E2504" s="16" t="s">
        <v>11366</v>
      </c>
    </row>
    <row r="2505" customFormat="false" ht="15" hidden="false" customHeight="false" outlineLevel="0" collapsed="false">
      <c r="A2505" s="16" t="s">
        <v>11475</v>
      </c>
      <c r="B2505" s="7" t="s">
        <v>8491</v>
      </c>
      <c r="C2505" s="10" t="s">
        <v>2023</v>
      </c>
      <c r="D2505" s="0" t="s">
        <v>11476</v>
      </c>
      <c r="E2505" s="16" t="s">
        <v>11366</v>
      </c>
    </row>
    <row r="2506" customFormat="false" ht="15" hidden="false" customHeight="false" outlineLevel="0" collapsed="false">
      <c r="A2506" s="16" t="s">
        <v>11475</v>
      </c>
      <c r="B2506" s="7" t="s">
        <v>8493</v>
      </c>
      <c r="C2506" s="10" t="s">
        <v>2023</v>
      </c>
      <c r="D2506" s="0" t="s">
        <v>11476</v>
      </c>
      <c r="E2506" s="16" t="s">
        <v>11366</v>
      </c>
    </row>
    <row r="2507" customFormat="false" ht="15" hidden="false" customHeight="false" outlineLevel="0" collapsed="false">
      <c r="A2507" s="16" t="s">
        <v>11475</v>
      </c>
      <c r="B2507" s="16" t="s">
        <v>11288</v>
      </c>
      <c r="C2507" s="10" t="s">
        <v>2023</v>
      </c>
      <c r="D2507" s="0" t="s">
        <v>11476</v>
      </c>
      <c r="E2507" s="8" t="s">
        <v>11395</v>
      </c>
    </row>
    <row r="2508" customFormat="false" ht="15" hidden="false" customHeight="false" outlineLevel="0" collapsed="false">
      <c r="A2508" s="16" t="s">
        <v>11475</v>
      </c>
      <c r="B2508" s="7" t="s">
        <v>11477</v>
      </c>
      <c r="C2508" s="10" t="s">
        <v>2023</v>
      </c>
      <c r="D2508" s="0" t="s">
        <v>11476</v>
      </c>
      <c r="E2508" s="8" t="s">
        <v>11395</v>
      </c>
    </row>
    <row r="2509" customFormat="false" ht="15" hidden="false" customHeight="false" outlineLevel="0" collapsed="false">
      <c r="A2509" s="16" t="s">
        <v>11475</v>
      </c>
      <c r="B2509" s="16" t="s">
        <v>11478</v>
      </c>
      <c r="C2509" s="10" t="s">
        <v>2023</v>
      </c>
      <c r="D2509" s="0" t="s">
        <v>11476</v>
      </c>
      <c r="E2509" s="8" t="s">
        <v>11395</v>
      </c>
    </row>
    <row r="2510" customFormat="false" ht="15" hidden="false" customHeight="false" outlineLevel="0" collapsed="false">
      <c r="A2510" s="16" t="s">
        <v>11475</v>
      </c>
      <c r="B2510" s="16" t="s">
        <v>11479</v>
      </c>
      <c r="C2510" s="10" t="s">
        <v>2023</v>
      </c>
      <c r="D2510" s="0" t="s">
        <v>11476</v>
      </c>
      <c r="E2510" s="8" t="s">
        <v>11395</v>
      </c>
    </row>
    <row r="2511" customFormat="false" ht="15" hidden="false" customHeight="false" outlineLevel="0" collapsed="false">
      <c r="A2511" s="16" t="s">
        <v>11475</v>
      </c>
      <c r="B2511" s="16" t="s">
        <v>6941</v>
      </c>
      <c r="C2511" s="10" t="s">
        <v>2023</v>
      </c>
      <c r="D2511" s="0" t="s">
        <v>11476</v>
      </c>
      <c r="E2511" s="8" t="s">
        <v>11395</v>
      </c>
    </row>
    <row r="2512" customFormat="false" ht="15" hidden="false" customHeight="false" outlineLevel="0" collapsed="false">
      <c r="A2512" s="16" t="s">
        <v>11475</v>
      </c>
      <c r="B2512" s="16" t="s">
        <v>6940</v>
      </c>
      <c r="C2512" s="10" t="s">
        <v>2023</v>
      </c>
      <c r="D2512" s="0" t="s">
        <v>11476</v>
      </c>
      <c r="E2512" s="8" t="s">
        <v>11395</v>
      </c>
    </row>
    <row r="2513" customFormat="false" ht="15" hidden="false" customHeight="false" outlineLevel="0" collapsed="false">
      <c r="A2513" s="16" t="s">
        <v>11475</v>
      </c>
      <c r="B2513" s="16" t="s">
        <v>11480</v>
      </c>
      <c r="C2513" s="10" t="s">
        <v>2023</v>
      </c>
      <c r="D2513" s="0" t="s">
        <v>11476</v>
      </c>
      <c r="E2513" s="8" t="s">
        <v>11395</v>
      </c>
    </row>
    <row r="2514" customFormat="false" ht="15" hidden="false" customHeight="false" outlineLevel="0" collapsed="false">
      <c r="A2514" s="16" t="s">
        <v>11475</v>
      </c>
      <c r="B2514" s="7" t="s">
        <v>6912</v>
      </c>
      <c r="C2514" s="10" t="s">
        <v>2023</v>
      </c>
      <c r="D2514" s="0" t="s">
        <v>11476</v>
      </c>
      <c r="E2514" s="8" t="s">
        <v>11395</v>
      </c>
    </row>
    <row r="2515" customFormat="false" ht="15" hidden="false" customHeight="false" outlineLevel="0" collapsed="false">
      <c r="A2515" s="16" t="s">
        <v>11475</v>
      </c>
      <c r="B2515" s="10" t="s">
        <v>11481</v>
      </c>
      <c r="C2515" s="10" t="s">
        <v>2023</v>
      </c>
      <c r="D2515" s="0" t="s">
        <v>11476</v>
      </c>
      <c r="E2515" s="8" t="s">
        <v>11395</v>
      </c>
    </row>
    <row r="2516" customFormat="false" ht="15" hidden="false" customHeight="false" outlineLevel="0" collapsed="false">
      <c r="A2516" s="16" t="s">
        <v>11475</v>
      </c>
      <c r="B2516" s="10" t="s">
        <v>11482</v>
      </c>
      <c r="C2516" s="10" t="s">
        <v>2023</v>
      </c>
      <c r="D2516" s="0" t="s">
        <v>11476</v>
      </c>
      <c r="E2516" s="8" t="s">
        <v>11395</v>
      </c>
    </row>
    <row r="2517" customFormat="false" ht="15" hidden="false" customHeight="false" outlineLevel="0" collapsed="false">
      <c r="A2517" s="16" t="s">
        <v>11475</v>
      </c>
      <c r="B2517" s="7" t="s">
        <v>6939</v>
      </c>
      <c r="C2517" s="10" t="s">
        <v>2023</v>
      </c>
      <c r="D2517" s="0" t="s">
        <v>11476</v>
      </c>
      <c r="E2517" s="8" t="s">
        <v>11395</v>
      </c>
    </row>
    <row r="2518" customFormat="false" ht="15" hidden="false" customHeight="false" outlineLevel="0" collapsed="false">
      <c r="A2518" s="16" t="s">
        <v>11475</v>
      </c>
      <c r="B2518" s="10" t="s">
        <v>11483</v>
      </c>
      <c r="C2518" s="10" t="s">
        <v>2023</v>
      </c>
      <c r="D2518" s="0" t="s">
        <v>11476</v>
      </c>
      <c r="E2518" s="8" t="s">
        <v>11395</v>
      </c>
    </row>
    <row r="2519" customFormat="false" ht="15" hidden="false" customHeight="false" outlineLevel="0" collapsed="false">
      <c r="A2519" s="16" t="s">
        <v>11475</v>
      </c>
      <c r="B2519" s="10" t="s">
        <v>11484</v>
      </c>
      <c r="C2519" s="10" t="s">
        <v>2023</v>
      </c>
      <c r="D2519" s="0" t="s">
        <v>11476</v>
      </c>
      <c r="E2519" s="8" t="s">
        <v>11395</v>
      </c>
    </row>
    <row r="2520" customFormat="false" ht="15" hidden="false" customHeight="false" outlineLevel="0" collapsed="false">
      <c r="A2520" s="16" t="s">
        <v>11475</v>
      </c>
      <c r="B2520" s="16" t="s">
        <v>6953</v>
      </c>
      <c r="C2520" s="10" t="s">
        <v>2023</v>
      </c>
      <c r="D2520" s="0" t="s">
        <v>11476</v>
      </c>
      <c r="E2520" s="8" t="s">
        <v>11395</v>
      </c>
    </row>
    <row r="2521" customFormat="false" ht="15" hidden="false" customHeight="false" outlineLevel="0" collapsed="false">
      <c r="A2521" s="16" t="s">
        <v>11475</v>
      </c>
      <c r="B2521" s="7" t="s">
        <v>11485</v>
      </c>
      <c r="C2521" s="10" t="s">
        <v>2023</v>
      </c>
      <c r="D2521" s="0" t="s">
        <v>11476</v>
      </c>
      <c r="E2521" s="8" t="s">
        <v>11395</v>
      </c>
    </row>
    <row r="2522" customFormat="false" ht="15" hidden="false" customHeight="false" outlineLevel="0" collapsed="false">
      <c r="A2522" s="16" t="s">
        <v>11475</v>
      </c>
      <c r="B2522" s="16" t="s">
        <v>11486</v>
      </c>
      <c r="C2522" s="10" t="s">
        <v>2023</v>
      </c>
      <c r="D2522" s="0" t="s">
        <v>11476</v>
      </c>
      <c r="E2522" s="8" t="s">
        <v>11395</v>
      </c>
    </row>
    <row r="2523" customFormat="false" ht="15" hidden="false" customHeight="false" outlineLevel="0" collapsed="false">
      <c r="A2523" s="16" t="s">
        <v>11475</v>
      </c>
      <c r="B2523" s="16" t="s">
        <v>6943</v>
      </c>
      <c r="C2523" s="10" t="s">
        <v>2023</v>
      </c>
      <c r="D2523" s="0" t="s">
        <v>11476</v>
      </c>
      <c r="E2523" s="8" t="s">
        <v>11395</v>
      </c>
    </row>
    <row r="2524" customFormat="false" ht="15" hidden="false" customHeight="false" outlineLevel="0" collapsed="false">
      <c r="A2524" s="16" t="s">
        <v>11475</v>
      </c>
      <c r="B2524" s="16" t="s">
        <v>6948</v>
      </c>
      <c r="C2524" s="10" t="s">
        <v>2023</v>
      </c>
      <c r="D2524" s="0" t="s">
        <v>11476</v>
      </c>
      <c r="E2524" s="8" t="s">
        <v>11395</v>
      </c>
    </row>
    <row r="2525" customFormat="false" ht="15" hidden="false" customHeight="false" outlineLevel="0" collapsed="false">
      <c r="A2525" s="16" t="s">
        <v>11475</v>
      </c>
      <c r="B2525" s="7" t="s">
        <v>6948</v>
      </c>
      <c r="C2525" s="10" t="s">
        <v>2023</v>
      </c>
      <c r="D2525" s="0" t="s">
        <v>11476</v>
      </c>
      <c r="E2525" s="8" t="s">
        <v>11395</v>
      </c>
    </row>
    <row r="2526" customFormat="false" ht="15" hidden="false" customHeight="false" outlineLevel="0" collapsed="false">
      <c r="A2526" s="16" t="s">
        <v>11475</v>
      </c>
      <c r="B2526" s="16" t="s">
        <v>11487</v>
      </c>
      <c r="C2526" s="10" t="s">
        <v>2023</v>
      </c>
      <c r="D2526" s="0" t="s">
        <v>11476</v>
      </c>
      <c r="E2526" s="8" t="s">
        <v>11395</v>
      </c>
    </row>
    <row r="2527" customFormat="false" ht="15" hidden="false" customHeight="false" outlineLevel="0" collapsed="false">
      <c r="A2527" s="16" t="s">
        <v>11475</v>
      </c>
      <c r="B2527" s="16" t="s">
        <v>11488</v>
      </c>
      <c r="C2527" s="10" t="s">
        <v>2023</v>
      </c>
      <c r="D2527" s="0" t="s">
        <v>11476</v>
      </c>
      <c r="E2527" s="8" t="s">
        <v>11395</v>
      </c>
    </row>
    <row r="2528" customFormat="false" ht="15" hidden="false" customHeight="false" outlineLevel="0" collapsed="false">
      <c r="A2528" s="16" t="s">
        <v>11475</v>
      </c>
      <c r="B2528" s="16" t="s">
        <v>6942</v>
      </c>
      <c r="C2528" s="10" t="s">
        <v>2023</v>
      </c>
      <c r="D2528" s="0" t="s">
        <v>11476</v>
      </c>
      <c r="E2528" s="8" t="s">
        <v>11395</v>
      </c>
    </row>
    <row r="2529" customFormat="false" ht="15" hidden="false" customHeight="false" outlineLevel="0" collapsed="false">
      <c r="A2529" s="16" t="s">
        <v>11475</v>
      </c>
      <c r="B2529" s="7" t="s">
        <v>8553</v>
      </c>
      <c r="C2529" s="10" t="s">
        <v>2023</v>
      </c>
      <c r="D2529" s="0" t="s">
        <v>11476</v>
      </c>
      <c r="E2529" s="8" t="s">
        <v>11395</v>
      </c>
      <c r="K2529" s="114"/>
      <c r="L2529" s="114"/>
    </row>
    <row r="2530" customFormat="false" ht="15" hidden="false" customHeight="false" outlineLevel="0" collapsed="false">
      <c r="A2530" s="16" t="s">
        <v>11475</v>
      </c>
      <c r="B2530" s="10" t="s">
        <v>8543</v>
      </c>
      <c r="C2530" s="10" t="s">
        <v>2023</v>
      </c>
      <c r="D2530" s="0" t="s">
        <v>11476</v>
      </c>
      <c r="E2530" s="8" t="s">
        <v>11395</v>
      </c>
      <c r="K2530" s="114"/>
      <c r="L2530" s="114"/>
    </row>
    <row r="2531" customFormat="false" ht="15" hidden="false" customHeight="false" outlineLevel="0" collapsed="false">
      <c r="A2531" s="16" t="s">
        <v>11475</v>
      </c>
      <c r="B2531" s="16" t="s">
        <v>11489</v>
      </c>
      <c r="C2531" s="10" t="s">
        <v>2023</v>
      </c>
      <c r="D2531" s="0" t="s">
        <v>11476</v>
      </c>
      <c r="E2531" s="8" t="s">
        <v>11395</v>
      </c>
    </row>
    <row r="2532" customFormat="false" ht="15" hidden="false" customHeight="false" outlineLevel="0" collapsed="false">
      <c r="A2532" s="16" t="s">
        <v>11475</v>
      </c>
      <c r="B2532" s="16" t="s">
        <v>10611</v>
      </c>
      <c r="C2532" s="10" t="s">
        <v>2023</v>
      </c>
      <c r="D2532" s="0" t="s">
        <v>11476</v>
      </c>
      <c r="E2532" s="8" t="s">
        <v>11395</v>
      </c>
    </row>
    <row r="2533" customFormat="false" ht="15" hidden="false" customHeight="false" outlineLevel="0" collapsed="false">
      <c r="A2533" s="16" t="s">
        <v>11475</v>
      </c>
      <c r="B2533" s="10" t="s">
        <v>11490</v>
      </c>
      <c r="C2533" s="10" t="s">
        <v>2023</v>
      </c>
      <c r="D2533" s="0" t="s">
        <v>11476</v>
      </c>
      <c r="E2533" s="8" t="s">
        <v>11395</v>
      </c>
    </row>
    <row r="2534" customFormat="false" ht="15" hidden="false" customHeight="false" outlineLevel="0" collapsed="false">
      <c r="A2534" s="16" t="s">
        <v>11475</v>
      </c>
      <c r="B2534" s="10" t="s">
        <v>11491</v>
      </c>
      <c r="C2534" s="10" t="s">
        <v>2023</v>
      </c>
      <c r="D2534" s="0" t="s">
        <v>11476</v>
      </c>
      <c r="E2534" s="8" t="s">
        <v>11395</v>
      </c>
    </row>
    <row r="2535" customFormat="false" ht="15" hidden="false" customHeight="false" outlineLevel="0" collapsed="false">
      <c r="A2535" s="16" t="s">
        <v>11475</v>
      </c>
      <c r="B2535" s="16" t="s">
        <v>6946</v>
      </c>
      <c r="C2535" s="10" t="s">
        <v>2023</v>
      </c>
      <c r="D2535" s="0" t="s">
        <v>11476</v>
      </c>
      <c r="E2535" s="8" t="s">
        <v>11395</v>
      </c>
    </row>
    <row r="2536" customFormat="false" ht="15" hidden="false" customHeight="false" outlineLevel="0" collapsed="false">
      <c r="A2536" s="16" t="s">
        <v>11475</v>
      </c>
      <c r="B2536" s="7" t="s">
        <v>6575</v>
      </c>
      <c r="C2536" s="10" t="s">
        <v>2023</v>
      </c>
      <c r="D2536" s="0" t="s">
        <v>11476</v>
      </c>
      <c r="E2536" s="8" t="s">
        <v>11395</v>
      </c>
      <c r="H2536" s="114"/>
      <c r="I2536" s="115"/>
      <c r="J2536" s="115"/>
    </row>
    <row r="2537" customFormat="false" ht="15" hidden="false" customHeight="false" outlineLevel="0" collapsed="false">
      <c r="A2537" s="16" t="s">
        <v>11475</v>
      </c>
      <c r="B2537" s="7" t="s">
        <v>6573</v>
      </c>
      <c r="C2537" s="10" t="s">
        <v>2023</v>
      </c>
      <c r="D2537" s="0" t="s">
        <v>11476</v>
      </c>
      <c r="E2537" s="8" t="s">
        <v>11395</v>
      </c>
      <c r="H2537" s="114"/>
      <c r="I2537" s="115"/>
      <c r="J2537" s="115"/>
    </row>
    <row r="2538" customFormat="false" ht="15" hidden="false" customHeight="false" outlineLevel="0" collapsed="false">
      <c r="A2538" s="16" t="s">
        <v>11475</v>
      </c>
      <c r="B2538" s="7" t="s">
        <v>11492</v>
      </c>
      <c r="C2538" s="10" t="s">
        <v>2023</v>
      </c>
      <c r="D2538" s="0" t="s">
        <v>11476</v>
      </c>
      <c r="E2538" s="8" t="s">
        <v>11395</v>
      </c>
    </row>
    <row r="2539" customFormat="false" ht="15" hidden="false" customHeight="false" outlineLevel="0" collapsed="false">
      <c r="A2539" s="16" t="s">
        <v>11475</v>
      </c>
      <c r="B2539" s="7" t="s">
        <v>11493</v>
      </c>
      <c r="C2539" s="10" t="s">
        <v>2023</v>
      </c>
      <c r="D2539" s="0" t="s">
        <v>11476</v>
      </c>
      <c r="E2539" s="8" t="s">
        <v>11395</v>
      </c>
    </row>
    <row r="2540" customFormat="false" ht="15" hidden="false" customHeight="false" outlineLevel="0" collapsed="false">
      <c r="A2540" s="16" t="s">
        <v>11475</v>
      </c>
      <c r="B2540" s="16" t="s">
        <v>11494</v>
      </c>
      <c r="C2540" s="10" t="s">
        <v>2023</v>
      </c>
      <c r="D2540" s="0" t="s">
        <v>11476</v>
      </c>
      <c r="E2540" s="8" t="s">
        <v>11395</v>
      </c>
    </row>
    <row r="2541" customFormat="false" ht="15" hidden="false" customHeight="false" outlineLevel="0" collapsed="false">
      <c r="A2541" s="16" t="s">
        <v>11475</v>
      </c>
      <c r="B2541" s="16" t="s">
        <v>11495</v>
      </c>
      <c r="C2541" s="10" t="s">
        <v>2023</v>
      </c>
      <c r="D2541" s="0" t="s">
        <v>11476</v>
      </c>
      <c r="E2541" s="8" t="s">
        <v>11395</v>
      </c>
    </row>
    <row r="2542" customFormat="false" ht="15" hidden="false" customHeight="false" outlineLevel="0" collapsed="false">
      <c r="A2542" s="16" t="s">
        <v>11475</v>
      </c>
      <c r="B2542" s="16" t="s">
        <v>11496</v>
      </c>
      <c r="C2542" s="10" t="s">
        <v>2023</v>
      </c>
      <c r="D2542" s="0" t="s">
        <v>11476</v>
      </c>
      <c r="E2542" s="8" t="s">
        <v>11395</v>
      </c>
    </row>
    <row r="2543" customFormat="false" ht="15" hidden="false" customHeight="false" outlineLevel="0" collapsed="false">
      <c r="A2543" s="16" t="s">
        <v>11475</v>
      </c>
      <c r="B2543" s="7" t="s">
        <v>11497</v>
      </c>
      <c r="C2543" s="10" t="s">
        <v>2023</v>
      </c>
      <c r="D2543" s="0" t="s">
        <v>11476</v>
      </c>
      <c r="E2543" s="8" t="s">
        <v>11395</v>
      </c>
    </row>
    <row r="2544" customFormat="false" ht="15" hidden="false" customHeight="false" outlineLevel="0" collapsed="false">
      <c r="A2544" s="16" t="s">
        <v>11475</v>
      </c>
      <c r="B2544" s="7" t="s">
        <v>11498</v>
      </c>
      <c r="C2544" s="10" t="s">
        <v>2023</v>
      </c>
      <c r="D2544" s="0" t="s">
        <v>11476</v>
      </c>
      <c r="E2544" s="8" t="s">
        <v>11395</v>
      </c>
    </row>
    <row r="2545" customFormat="false" ht="15" hidden="false" customHeight="false" outlineLevel="0" collapsed="false">
      <c r="A2545" s="16" t="s">
        <v>11475</v>
      </c>
      <c r="B2545" s="7" t="s">
        <v>11499</v>
      </c>
      <c r="C2545" s="10" t="s">
        <v>2023</v>
      </c>
      <c r="D2545" s="0" t="s">
        <v>11476</v>
      </c>
      <c r="E2545" s="8" t="s">
        <v>11395</v>
      </c>
    </row>
    <row r="2546" customFormat="false" ht="15" hidden="false" customHeight="false" outlineLevel="0" collapsed="false">
      <c r="A2546" s="16" t="s">
        <v>11475</v>
      </c>
      <c r="B2546" s="7" t="s">
        <v>11289</v>
      </c>
      <c r="C2546" s="10" t="s">
        <v>2023</v>
      </c>
      <c r="D2546" s="0" t="s">
        <v>11476</v>
      </c>
      <c r="E2546" s="8" t="s">
        <v>11395</v>
      </c>
    </row>
    <row r="2547" customFormat="false" ht="15" hidden="false" customHeight="false" outlineLevel="0" collapsed="false">
      <c r="A2547" s="16" t="s">
        <v>11475</v>
      </c>
      <c r="B2547" s="16" t="s">
        <v>11500</v>
      </c>
      <c r="C2547" s="10" t="s">
        <v>2023</v>
      </c>
      <c r="D2547" s="0" t="s">
        <v>11476</v>
      </c>
      <c r="E2547" s="8" t="s">
        <v>11395</v>
      </c>
    </row>
    <row r="2548" customFormat="false" ht="15" hidden="false" customHeight="false" outlineLevel="0" collapsed="false">
      <c r="A2548" s="16" t="s">
        <v>11475</v>
      </c>
      <c r="B2548" s="7" t="s">
        <v>11501</v>
      </c>
      <c r="C2548" s="10" t="s">
        <v>2023</v>
      </c>
      <c r="D2548" s="0" t="s">
        <v>11476</v>
      </c>
      <c r="E2548" s="8" t="s">
        <v>11395</v>
      </c>
    </row>
    <row r="2549" customFormat="false" ht="15" hidden="false" customHeight="false" outlineLevel="0" collapsed="false">
      <c r="A2549" s="16" t="s">
        <v>11475</v>
      </c>
      <c r="B2549" s="7" t="s">
        <v>11502</v>
      </c>
      <c r="C2549" s="10" t="s">
        <v>2023</v>
      </c>
      <c r="D2549" s="0" t="s">
        <v>11476</v>
      </c>
      <c r="E2549" s="8" t="s">
        <v>11395</v>
      </c>
    </row>
    <row r="2550" customFormat="false" ht="15" hidden="false" customHeight="false" outlineLevel="0" collapsed="false">
      <c r="A2550" s="16" t="s">
        <v>11475</v>
      </c>
      <c r="B2550" s="7" t="s">
        <v>11502</v>
      </c>
      <c r="C2550" s="10" t="s">
        <v>2023</v>
      </c>
      <c r="D2550" s="0" t="s">
        <v>11476</v>
      </c>
      <c r="E2550" s="8" t="s">
        <v>11395</v>
      </c>
    </row>
    <row r="2551" customFormat="false" ht="15" hidden="false" customHeight="false" outlineLevel="0" collapsed="false">
      <c r="A2551" s="16" t="s">
        <v>11475</v>
      </c>
      <c r="B2551" s="7" t="s">
        <v>11503</v>
      </c>
      <c r="C2551" s="10" t="s">
        <v>2023</v>
      </c>
      <c r="D2551" s="0" t="s">
        <v>11476</v>
      </c>
      <c r="E2551" s="8" t="s">
        <v>11395</v>
      </c>
    </row>
    <row r="2552" customFormat="false" ht="15" hidden="false" customHeight="false" outlineLevel="0" collapsed="false">
      <c r="A2552" s="16" t="s">
        <v>11475</v>
      </c>
      <c r="B2552" s="7" t="s">
        <v>11504</v>
      </c>
      <c r="C2552" s="10" t="s">
        <v>2023</v>
      </c>
      <c r="D2552" s="0" t="s">
        <v>11476</v>
      </c>
      <c r="E2552" s="8" t="s">
        <v>11395</v>
      </c>
    </row>
    <row r="2553" customFormat="false" ht="15" hidden="false" customHeight="false" outlineLevel="0" collapsed="false">
      <c r="A2553" s="16" t="s">
        <v>11475</v>
      </c>
      <c r="B2553" s="7" t="s">
        <v>11505</v>
      </c>
      <c r="C2553" s="10" t="s">
        <v>2023</v>
      </c>
      <c r="D2553" s="0" t="s">
        <v>11476</v>
      </c>
      <c r="E2553" s="8" t="s">
        <v>11395</v>
      </c>
    </row>
    <row r="2554" customFormat="false" ht="15" hidden="false" customHeight="false" outlineLevel="0" collapsed="false">
      <c r="A2554" s="16" t="s">
        <v>11475</v>
      </c>
      <c r="B2554" s="7" t="s">
        <v>11506</v>
      </c>
      <c r="C2554" s="10" t="s">
        <v>2023</v>
      </c>
      <c r="D2554" s="0" t="s">
        <v>11476</v>
      </c>
      <c r="E2554" s="8" t="s">
        <v>11395</v>
      </c>
    </row>
    <row r="2555" customFormat="false" ht="15" hidden="false" customHeight="false" outlineLevel="0" collapsed="false">
      <c r="A2555" s="16" t="s">
        <v>11475</v>
      </c>
      <c r="B2555" s="7" t="s">
        <v>11507</v>
      </c>
      <c r="C2555" s="10" t="s">
        <v>2023</v>
      </c>
      <c r="D2555" s="0" t="s">
        <v>11476</v>
      </c>
      <c r="E2555" s="8" t="s">
        <v>11395</v>
      </c>
    </row>
    <row r="2556" customFormat="false" ht="15" hidden="false" customHeight="false" outlineLevel="0" collapsed="false">
      <c r="A2556" s="16" t="s">
        <v>11475</v>
      </c>
      <c r="B2556" s="7" t="s">
        <v>11508</v>
      </c>
      <c r="C2556" s="10" t="s">
        <v>2023</v>
      </c>
      <c r="D2556" s="0" t="s">
        <v>11476</v>
      </c>
      <c r="E2556" s="8" t="s">
        <v>11395</v>
      </c>
    </row>
    <row r="2557" customFormat="false" ht="15" hidden="false" customHeight="false" outlineLevel="0" collapsed="false">
      <c r="A2557" s="16" t="s">
        <v>11475</v>
      </c>
      <c r="B2557" s="7" t="s">
        <v>11509</v>
      </c>
      <c r="C2557" s="10" t="s">
        <v>2023</v>
      </c>
      <c r="D2557" s="0" t="s">
        <v>11476</v>
      </c>
      <c r="E2557" s="8" t="s">
        <v>11395</v>
      </c>
    </row>
    <row r="2558" customFormat="false" ht="15" hidden="false" customHeight="false" outlineLevel="0" collapsed="false">
      <c r="A2558" s="16" t="s">
        <v>11475</v>
      </c>
      <c r="B2558" s="7" t="s">
        <v>11510</v>
      </c>
      <c r="C2558" s="10" t="s">
        <v>2023</v>
      </c>
      <c r="D2558" s="0" t="s">
        <v>11476</v>
      </c>
      <c r="E2558" s="8" t="s">
        <v>11395</v>
      </c>
    </row>
    <row r="2559" customFormat="false" ht="15" hidden="false" customHeight="false" outlineLevel="0" collapsed="false">
      <c r="A2559" s="16" t="s">
        <v>11475</v>
      </c>
      <c r="B2559" s="7" t="s">
        <v>11311</v>
      </c>
      <c r="C2559" s="10" t="s">
        <v>2023</v>
      </c>
      <c r="D2559" s="0" t="s">
        <v>11476</v>
      </c>
      <c r="E2559" s="8" t="s">
        <v>11395</v>
      </c>
    </row>
    <row r="2560" customFormat="false" ht="15" hidden="false" customHeight="false" outlineLevel="0" collapsed="false">
      <c r="A2560" s="16" t="s">
        <v>11475</v>
      </c>
      <c r="B2560" s="7" t="s">
        <v>11326</v>
      </c>
      <c r="C2560" s="10" t="s">
        <v>2023</v>
      </c>
      <c r="D2560" s="0" t="s">
        <v>11476</v>
      </c>
      <c r="E2560" s="8" t="s">
        <v>11395</v>
      </c>
    </row>
    <row r="2561" customFormat="false" ht="15" hidden="false" customHeight="false" outlineLevel="0" collapsed="false">
      <c r="A2561" s="16" t="s">
        <v>11475</v>
      </c>
      <c r="B2561" s="10" t="s">
        <v>11511</v>
      </c>
      <c r="C2561" s="10" t="s">
        <v>2023</v>
      </c>
      <c r="D2561" s="0" t="s">
        <v>11476</v>
      </c>
      <c r="E2561" s="8" t="s">
        <v>11395</v>
      </c>
    </row>
    <row r="2562" customFormat="false" ht="15" hidden="false" customHeight="false" outlineLevel="0" collapsed="false">
      <c r="A2562" s="16" t="s">
        <v>11475</v>
      </c>
      <c r="B2562" s="15" t="s">
        <v>11512</v>
      </c>
      <c r="C2562" s="10" t="s">
        <v>2023</v>
      </c>
      <c r="D2562" s="0" t="s">
        <v>11476</v>
      </c>
      <c r="E2562" s="8" t="s">
        <v>11395</v>
      </c>
    </row>
    <row r="2563" customFormat="false" ht="15" hidden="false" customHeight="false" outlineLevel="0" collapsed="false">
      <c r="A2563" s="16" t="s">
        <v>11475</v>
      </c>
      <c r="B2563" s="7" t="s">
        <v>11513</v>
      </c>
      <c r="C2563" s="10" t="s">
        <v>2023</v>
      </c>
      <c r="D2563" s="0" t="s">
        <v>11476</v>
      </c>
      <c r="E2563" s="8" t="s">
        <v>11395</v>
      </c>
    </row>
    <row r="2564" customFormat="false" ht="15" hidden="false" customHeight="false" outlineLevel="0" collapsed="false">
      <c r="A2564" s="16" t="s">
        <v>11475</v>
      </c>
      <c r="B2564" s="7" t="s">
        <v>11514</v>
      </c>
      <c r="C2564" s="10" t="s">
        <v>2023</v>
      </c>
      <c r="D2564" s="0" t="s">
        <v>11476</v>
      </c>
      <c r="E2564" s="8" t="s">
        <v>11395</v>
      </c>
    </row>
    <row r="2565" customFormat="false" ht="15" hidden="false" customHeight="false" outlineLevel="0" collapsed="false">
      <c r="A2565" s="16" t="s">
        <v>11475</v>
      </c>
      <c r="B2565" s="7" t="s">
        <v>11515</v>
      </c>
      <c r="C2565" s="10" t="s">
        <v>2023</v>
      </c>
      <c r="D2565" s="0" t="s">
        <v>11476</v>
      </c>
      <c r="E2565" s="8" t="s">
        <v>11395</v>
      </c>
    </row>
    <row r="2566" customFormat="false" ht="15" hidden="false" customHeight="false" outlineLevel="0" collapsed="false">
      <c r="A2566" s="16" t="s">
        <v>11475</v>
      </c>
      <c r="B2566" s="7" t="s">
        <v>11516</v>
      </c>
      <c r="C2566" s="10" t="s">
        <v>2023</v>
      </c>
      <c r="D2566" s="0" t="s">
        <v>11476</v>
      </c>
      <c r="E2566" s="8" t="s">
        <v>11395</v>
      </c>
    </row>
    <row r="2567" customFormat="false" ht="15" hidden="false" customHeight="false" outlineLevel="0" collapsed="false">
      <c r="A2567" s="16" t="s">
        <v>11475</v>
      </c>
      <c r="B2567" s="7" t="s">
        <v>11517</v>
      </c>
      <c r="C2567" s="10" t="s">
        <v>2023</v>
      </c>
      <c r="D2567" s="0" t="s">
        <v>11476</v>
      </c>
      <c r="E2567" s="8" t="s">
        <v>11395</v>
      </c>
    </row>
    <row r="2568" customFormat="false" ht="15" hidden="false" customHeight="false" outlineLevel="0" collapsed="false">
      <c r="A2568" s="16" t="s">
        <v>11475</v>
      </c>
      <c r="B2568" s="7" t="s">
        <v>11518</v>
      </c>
      <c r="C2568" s="10" t="s">
        <v>2023</v>
      </c>
      <c r="D2568" s="0" t="s">
        <v>11476</v>
      </c>
      <c r="E2568" s="8" t="s">
        <v>11395</v>
      </c>
    </row>
    <row r="2569" customFormat="false" ht="15" hidden="false" customHeight="false" outlineLevel="0" collapsed="false">
      <c r="A2569" s="16" t="s">
        <v>11475</v>
      </c>
      <c r="B2569" s="7" t="s">
        <v>11519</v>
      </c>
      <c r="C2569" s="10" t="s">
        <v>2023</v>
      </c>
      <c r="D2569" s="0" t="s">
        <v>11476</v>
      </c>
      <c r="E2569" s="8" t="s">
        <v>11395</v>
      </c>
    </row>
    <row r="2570" customFormat="false" ht="15" hidden="false" customHeight="false" outlineLevel="0" collapsed="false">
      <c r="A2570" s="16" t="s">
        <v>11475</v>
      </c>
      <c r="B2570" s="7" t="s">
        <v>11520</v>
      </c>
      <c r="C2570" s="10" t="s">
        <v>2023</v>
      </c>
      <c r="D2570" s="0" t="s">
        <v>11476</v>
      </c>
      <c r="E2570" s="8" t="s">
        <v>11395</v>
      </c>
    </row>
    <row r="2571" customFormat="false" ht="15" hidden="false" customHeight="false" outlineLevel="0" collapsed="false">
      <c r="A2571" s="16" t="s">
        <v>11475</v>
      </c>
      <c r="B2571" s="7" t="s">
        <v>11521</v>
      </c>
      <c r="C2571" s="10" t="s">
        <v>2023</v>
      </c>
      <c r="D2571" s="0" t="s">
        <v>11476</v>
      </c>
      <c r="E2571" s="8" t="s">
        <v>11395</v>
      </c>
    </row>
    <row r="2572" customFormat="false" ht="15" hidden="false" customHeight="false" outlineLevel="0" collapsed="false">
      <c r="A2572" s="16" t="s">
        <v>11475</v>
      </c>
      <c r="B2572" s="7" t="s">
        <v>11522</v>
      </c>
      <c r="C2572" s="10" t="s">
        <v>2023</v>
      </c>
      <c r="D2572" s="0" t="s">
        <v>11476</v>
      </c>
      <c r="E2572" s="8" t="s">
        <v>11395</v>
      </c>
    </row>
    <row r="2573" customFormat="false" ht="15" hidden="false" customHeight="false" outlineLevel="0" collapsed="false">
      <c r="A2573" s="16" t="s">
        <v>11475</v>
      </c>
      <c r="B2573" s="7" t="s">
        <v>11523</v>
      </c>
      <c r="C2573" s="10" t="s">
        <v>2023</v>
      </c>
      <c r="D2573" s="0" t="s">
        <v>11476</v>
      </c>
      <c r="E2573" s="8" t="s">
        <v>11395</v>
      </c>
    </row>
    <row r="2574" customFormat="false" ht="15" hidden="false" customHeight="false" outlineLevel="0" collapsed="false">
      <c r="A2574" s="16" t="s">
        <v>11475</v>
      </c>
      <c r="B2574" s="7" t="s">
        <v>11524</v>
      </c>
      <c r="C2574" s="10" t="s">
        <v>2023</v>
      </c>
      <c r="D2574" s="0" t="s">
        <v>11476</v>
      </c>
      <c r="E2574" s="8" t="s">
        <v>11395</v>
      </c>
    </row>
    <row r="2575" customFormat="false" ht="15" hidden="false" customHeight="false" outlineLevel="0" collapsed="false">
      <c r="A2575" s="16" t="s">
        <v>11475</v>
      </c>
      <c r="B2575" s="7" t="s">
        <v>11525</v>
      </c>
      <c r="C2575" s="10" t="s">
        <v>2023</v>
      </c>
      <c r="D2575" s="0" t="s">
        <v>11476</v>
      </c>
      <c r="E2575" s="8" t="s">
        <v>11395</v>
      </c>
    </row>
    <row r="2576" customFormat="false" ht="15" hidden="false" customHeight="false" outlineLevel="0" collapsed="false">
      <c r="A2576" s="16" t="s">
        <v>11475</v>
      </c>
      <c r="B2576" s="7" t="s">
        <v>11526</v>
      </c>
      <c r="C2576" s="10" t="s">
        <v>2023</v>
      </c>
      <c r="D2576" s="0" t="s">
        <v>11476</v>
      </c>
      <c r="E2576" s="8" t="s">
        <v>11395</v>
      </c>
    </row>
    <row r="2577" customFormat="false" ht="15" hidden="false" customHeight="false" outlineLevel="0" collapsed="false">
      <c r="A2577" s="16" t="s">
        <v>11475</v>
      </c>
      <c r="B2577" s="7" t="s">
        <v>11527</v>
      </c>
      <c r="C2577" s="10" t="s">
        <v>2023</v>
      </c>
      <c r="D2577" s="0" t="s">
        <v>11476</v>
      </c>
      <c r="E2577" s="8" t="s">
        <v>11395</v>
      </c>
    </row>
    <row r="2578" customFormat="false" ht="15" hidden="false" customHeight="false" outlineLevel="0" collapsed="false">
      <c r="A2578" s="16" t="s">
        <v>11475</v>
      </c>
      <c r="B2578" s="7" t="s">
        <v>11528</v>
      </c>
      <c r="C2578" s="10" t="s">
        <v>2023</v>
      </c>
      <c r="D2578" s="0" t="s">
        <v>11476</v>
      </c>
      <c r="E2578" s="8" t="s">
        <v>11395</v>
      </c>
    </row>
    <row r="2579" customFormat="false" ht="15" hidden="false" customHeight="false" outlineLevel="0" collapsed="false">
      <c r="A2579" s="16" t="s">
        <v>11475</v>
      </c>
      <c r="B2579" s="7" t="s">
        <v>11529</v>
      </c>
      <c r="C2579" s="10" t="s">
        <v>2023</v>
      </c>
      <c r="D2579" s="0" t="s">
        <v>11476</v>
      </c>
      <c r="E2579" s="8" t="s">
        <v>11395</v>
      </c>
    </row>
    <row r="2580" customFormat="false" ht="15" hidden="false" customHeight="false" outlineLevel="0" collapsed="false">
      <c r="A2580" s="16" t="s">
        <v>11475</v>
      </c>
      <c r="B2580" s="7" t="s">
        <v>11530</v>
      </c>
      <c r="C2580" s="10" t="s">
        <v>2023</v>
      </c>
      <c r="D2580" s="0" t="s">
        <v>11476</v>
      </c>
      <c r="E2580" s="8" t="s">
        <v>11395</v>
      </c>
    </row>
    <row r="2581" customFormat="false" ht="15" hidden="false" customHeight="false" outlineLevel="0" collapsed="false">
      <c r="A2581" s="16" t="s">
        <v>11475</v>
      </c>
      <c r="B2581" s="7" t="s">
        <v>11531</v>
      </c>
      <c r="C2581" s="10" t="s">
        <v>2023</v>
      </c>
      <c r="D2581" s="0" t="s">
        <v>11476</v>
      </c>
      <c r="E2581" s="8" t="s">
        <v>11395</v>
      </c>
    </row>
    <row r="2582" customFormat="false" ht="15" hidden="false" customHeight="false" outlineLevel="0" collapsed="false">
      <c r="A2582" s="16" t="s">
        <v>11475</v>
      </c>
      <c r="B2582" s="7" t="s">
        <v>11532</v>
      </c>
      <c r="C2582" s="10" t="s">
        <v>2023</v>
      </c>
      <c r="D2582" s="0" t="s">
        <v>11476</v>
      </c>
      <c r="E2582" s="8" t="s">
        <v>11395</v>
      </c>
    </row>
    <row r="2583" customFormat="false" ht="15" hidden="false" customHeight="false" outlineLevel="0" collapsed="false">
      <c r="A2583" s="16" t="s">
        <v>11475</v>
      </c>
      <c r="B2583" s="7" t="s">
        <v>11533</v>
      </c>
      <c r="C2583" s="10" t="s">
        <v>2023</v>
      </c>
      <c r="D2583" s="0" t="s">
        <v>11476</v>
      </c>
      <c r="E2583" s="8" t="s">
        <v>11395</v>
      </c>
    </row>
    <row r="2584" customFormat="false" ht="15" hidden="false" customHeight="false" outlineLevel="0" collapsed="false">
      <c r="A2584" s="16" t="s">
        <v>11475</v>
      </c>
      <c r="B2584" s="7" t="s">
        <v>11534</v>
      </c>
      <c r="C2584" s="10" t="s">
        <v>2023</v>
      </c>
      <c r="D2584" s="0" t="s">
        <v>11476</v>
      </c>
      <c r="E2584" s="8" t="s">
        <v>11395</v>
      </c>
    </row>
    <row r="2585" customFormat="false" ht="15" hidden="false" customHeight="false" outlineLevel="0" collapsed="false">
      <c r="A2585" s="16" t="s">
        <v>11475</v>
      </c>
      <c r="B2585" s="7" t="s">
        <v>11535</v>
      </c>
      <c r="C2585" s="10" t="s">
        <v>2023</v>
      </c>
      <c r="D2585" s="0" t="s">
        <v>11476</v>
      </c>
      <c r="E2585" s="8" t="s">
        <v>11395</v>
      </c>
    </row>
    <row r="2586" customFormat="false" ht="15" hidden="false" customHeight="false" outlineLevel="0" collapsed="false">
      <c r="A2586" s="16" t="s">
        <v>11475</v>
      </c>
      <c r="B2586" s="7" t="s">
        <v>11536</v>
      </c>
      <c r="C2586" s="10" t="s">
        <v>2023</v>
      </c>
      <c r="D2586" s="0" t="s">
        <v>11476</v>
      </c>
      <c r="E2586" s="8" t="s">
        <v>11395</v>
      </c>
    </row>
    <row r="2587" customFormat="false" ht="15" hidden="false" customHeight="false" outlineLevel="0" collapsed="false">
      <c r="A2587" s="16" t="s">
        <v>11475</v>
      </c>
      <c r="B2587" s="7" t="s">
        <v>11537</v>
      </c>
      <c r="C2587" s="10" t="s">
        <v>2023</v>
      </c>
      <c r="D2587" s="0" t="s">
        <v>11476</v>
      </c>
      <c r="E2587" s="8" t="s">
        <v>11395</v>
      </c>
    </row>
    <row r="2588" customFormat="false" ht="15" hidden="false" customHeight="false" outlineLevel="0" collapsed="false">
      <c r="A2588" s="16" t="s">
        <v>11475</v>
      </c>
      <c r="B2588" s="7" t="s">
        <v>11538</v>
      </c>
      <c r="C2588" s="10" t="s">
        <v>2023</v>
      </c>
      <c r="D2588" s="0" t="s">
        <v>11476</v>
      </c>
      <c r="E2588" s="8" t="s">
        <v>11395</v>
      </c>
    </row>
    <row r="2589" customFormat="false" ht="15" hidden="false" customHeight="false" outlineLevel="0" collapsed="false">
      <c r="A2589" s="16" t="s">
        <v>11475</v>
      </c>
      <c r="B2589" s="7" t="s">
        <v>11539</v>
      </c>
      <c r="C2589" s="10" t="s">
        <v>2023</v>
      </c>
      <c r="D2589" s="0" t="s">
        <v>11476</v>
      </c>
      <c r="E2589" s="8" t="s">
        <v>11395</v>
      </c>
    </row>
    <row r="2590" customFormat="false" ht="15" hidden="false" customHeight="false" outlineLevel="0" collapsed="false">
      <c r="A2590" s="16" t="s">
        <v>11475</v>
      </c>
      <c r="B2590" s="7" t="s">
        <v>11540</v>
      </c>
      <c r="C2590" s="10" t="s">
        <v>2023</v>
      </c>
      <c r="D2590" s="0" t="s">
        <v>11476</v>
      </c>
      <c r="E2590" s="8" t="s">
        <v>11395</v>
      </c>
    </row>
    <row r="2591" customFormat="false" ht="15" hidden="false" customHeight="false" outlineLevel="0" collapsed="false">
      <c r="A2591" s="16" t="s">
        <v>11475</v>
      </c>
      <c r="B2591" s="7" t="s">
        <v>11541</v>
      </c>
      <c r="C2591" s="10" t="s">
        <v>2023</v>
      </c>
      <c r="D2591" s="0" t="s">
        <v>11476</v>
      </c>
      <c r="E2591" s="8" t="s">
        <v>11395</v>
      </c>
    </row>
    <row r="2592" customFormat="false" ht="15" hidden="false" customHeight="false" outlineLevel="0" collapsed="false">
      <c r="A2592" s="16" t="s">
        <v>11475</v>
      </c>
      <c r="B2592" s="7" t="s">
        <v>11542</v>
      </c>
      <c r="C2592" s="10" t="s">
        <v>2023</v>
      </c>
      <c r="D2592" s="0" t="s">
        <v>11476</v>
      </c>
      <c r="E2592" s="8" t="s">
        <v>11395</v>
      </c>
    </row>
    <row r="2593" customFormat="false" ht="15" hidden="false" customHeight="false" outlineLevel="0" collapsed="false">
      <c r="A2593" s="16" t="s">
        <v>11475</v>
      </c>
      <c r="B2593" s="7" t="s">
        <v>11543</v>
      </c>
      <c r="C2593" s="10" t="s">
        <v>2023</v>
      </c>
      <c r="D2593" s="0" t="s">
        <v>11476</v>
      </c>
      <c r="E2593" s="8" t="s">
        <v>11395</v>
      </c>
    </row>
    <row r="2594" customFormat="false" ht="15" hidden="false" customHeight="false" outlineLevel="0" collapsed="false">
      <c r="A2594" s="16" t="s">
        <v>11475</v>
      </c>
      <c r="B2594" s="7" t="s">
        <v>11544</v>
      </c>
      <c r="C2594" s="10" t="s">
        <v>2023</v>
      </c>
      <c r="D2594" s="0" t="s">
        <v>11476</v>
      </c>
      <c r="E2594" s="8" t="s">
        <v>11395</v>
      </c>
    </row>
    <row r="2595" customFormat="false" ht="15" hidden="false" customHeight="false" outlineLevel="0" collapsed="false">
      <c r="A2595" s="16" t="s">
        <v>11475</v>
      </c>
      <c r="B2595" s="7" t="s">
        <v>11545</v>
      </c>
      <c r="C2595" s="10" t="s">
        <v>2023</v>
      </c>
      <c r="D2595" s="0" t="s">
        <v>11476</v>
      </c>
      <c r="E2595" s="8" t="s">
        <v>11395</v>
      </c>
    </row>
    <row r="2596" customFormat="false" ht="15" hidden="false" customHeight="false" outlineLevel="0" collapsed="false">
      <c r="A2596" s="16" t="s">
        <v>11475</v>
      </c>
      <c r="B2596" s="7" t="s">
        <v>11546</v>
      </c>
      <c r="C2596" s="10" t="s">
        <v>2023</v>
      </c>
      <c r="D2596" s="0" t="s">
        <v>11476</v>
      </c>
      <c r="E2596" s="8" t="s">
        <v>11395</v>
      </c>
    </row>
    <row r="2597" customFormat="false" ht="15" hidden="false" customHeight="false" outlineLevel="0" collapsed="false">
      <c r="A2597" s="16" t="s">
        <v>11475</v>
      </c>
      <c r="B2597" s="7" t="s">
        <v>11547</v>
      </c>
      <c r="C2597" s="10" t="s">
        <v>2023</v>
      </c>
      <c r="D2597" s="0" t="s">
        <v>11476</v>
      </c>
      <c r="E2597" s="8" t="s">
        <v>11395</v>
      </c>
    </row>
    <row r="2598" customFormat="false" ht="15" hidden="false" customHeight="false" outlineLevel="0" collapsed="false">
      <c r="A2598" s="16" t="s">
        <v>11475</v>
      </c>
      <c r="B2598" s="7" t="s">
        <v>11548</v>
      </c>
      <c r="C2598" s="10" t="s">
        <v>2023</v>
      </c>
      <c r="D2598" s="0" t="s">
        <v>11476</v>
      </c>
      <c r="E2598" s="8" t="s">
        <v>11395</v>
      </c>
    </row>
    <row r="2599" customFormat="false" ht="15" hidden="false" customHeight="false" outlineLevel="0" collapsed="false">
      <c r="A2599" s="16" t="s">
        <v>11475</v>
      </c>
      <c r="B2599" s="7" t="s">
        <v>11549</v>
      </c>
      <c r="C2599" s="10" t="s">
        <v>2023</v>
      </c>
      <c r="D2599" s="0" t="s">
        <v>11476</v>
      </c>
      <c r="E2599" s="8" t="s">
        <v>11395</v>
      </c>
    </row>
    <row r="2600" customFormat="false" ht="15" hidden="false" customHeight="false" outlineLevel="0" collapsed="false">
      <c r="A2600" s="16" t="s">
        <v>11475</v>
      </c>
      <c r="B2600" s="7" t="s">
        <v>11325</v>
      </c>
      <c r="C2600" s="10" t="s">
        <v>2023</v>
      </c>
      <c r="D2600" s="0" t="s">
        <v>11476</v>
      </c>
      <c r="E2600" s="8" t="s">
        <v>11395</v>
      </c>
    </row>
    <row r="2601" customFormat="false" ht="15" hidden="false" customHeight="false" outlineLevel="0" collapsed="false">
      <c r="A2601" s="16" t="s">
        <v>11475</v>
      </c>
      <c r="B2601" s="10" t="s">
        <v>11550</v>
      </c>
      <c r="C2601" s="10" t="s">
        <v>2023</v>
      </c>
      <c r="D2601" s="0" t="s">
        <v>11476</v>
      </c>
      <c r="E2601" s="8" t="s">
        <v>11395</v>
      </c>
    </row>
    <row r="2602" customFormat="false" ht="15" hidden="false" customHeight="false" outlineLevel="0" collapsed="false">
      <c r="A2602" s="16" t="s">
        <v>11475</v>
      </c>
      <c r="B2602" s="15" t="s">
        <v>11551</v>
      </c>
      <c r="C2602" s="10" t="s">
        <v>2023</v>
      </c>
      <c r="D2602" s="0" t="s">
        <v>11476</v>
      </c>
      <c r="E2602" s="8" t="s">
        <v>11395</v>
      </c>
    </row>
    <row r="2603" customFormat="false" ht="15" hidden="false" customHeight="false" outlineLevel="0" collapsed="false">
      <c r="A2603" s="16" t="s">
        <v>11475</v>
      </c>
      <c r="B2603" s="7" t="s">
        <v>11552</v>
      </c>
      <c r="C2603" s="10" t="s">
        <v>2023</v>
      </c>
      <c r="D2603" s="0" t="s">
        <v>11476</v>
      </c>
      <c r="E2603" s="8" t="s">
        <v>11395</v>
      </c>
    </row>
    <row r="2604" customFormat="false" ht="15" hidden="false" customHeight="false" outlineLevel="0" collapsed="false">
      <c r="A2604" s="16" t="s">
        <v>11475</v>
      </c>
      <c r="B2604" s="7" t="s">
        <v>11553</v>
      </c>
      <c r="C2604" s="10" t="s">
        <v>2023</v>
      </c>
      <c r="D2604" s="0" t="s">
        <v>11476</v>
      </c>
      <c r="E2604" s="8" t="s">
        <v>11395</v>
      </c>
    </row>
    <row r="2605" customFormat="false" ht="15" hidden="false" customHeight="false" outlineLevel="0" collapsed="false">
      <c r="A2605" s="16" t="s">
        <v>11475</v>
      </c>
      <c r="B2605" s="7" t="s">
        <v>11554</v>
      </c>
      <c r="C2605" s="10" t="s">
        <v>2023</v>
      </c>
      <c r="D2605" s="0" t="s">
        <v>11476</v>
      </c>
      <c r="E2605" s="8" t="s">
        <v>11395</v>
      </c>
    </row>
    <row r="2606" customFormat="false" ht="15" hidden="false" customHeight="false" outlineLevel="0" collapsed="false">
      <c r="A2606" s="16" t="s">
        <v>11475</v>
      </c>
      <c r="B2606" s="7" t="s">
        <v>11555</v>
      </c>
      <c r="C2606" s="10" t="s">
        <v>2023</v>
      </c>
      <c r="D2606" s="0" t="s">
        <v>11476</v>
      </c>
      <c r="E2606" s="8" t="s">
        <v>11395</v>
      </c>
    </row>
    <row r="2607" customFormat="false" ht="15" hidden="false" customHeight="false" outlineLevel="0" collapsed="false">
      <c r="A2607" s="16" t="s">
        <v>11475</v>
      </c>
      <c r="B2607" s="7" t="s">
        <v>11556</v>
      </c>
      <c r="C2607" s="10" t="s">
        <v>2023</v>
      </c>
      <c r="D2607" s="0" t="s">
        <v>11476</v>
      </c>
      <c r="E2607" s="8" t="s">
        <v>11395</v>
      </c>
    </row>
    <row r="2608" customFormat="false" ht="15" hidden="false" customHeight="false" outlineLevel="0" collapsed="false">
      <c r="A2608" s="16" t="s">
        <v>11475</v>
      </c>
      <c r="B2608" s="7" t="s">
        <v>11557</v>
      </c>
      <c r="C2608" s="10" t="s">
        <v>2023</v>
      </c>
      <c r="D2608" s="0" t="s">
        <v>11476</v>
      </c>
      <c r="E2608" s="8" t="s">
        <v>11395</v>
      </c>
    </row>
    <row r="2609" customFormat="false" ht="15" hidden="false" customHeight="false" outlineLevel="0" collapsed="false">
      <c r="A2609" s="16" t="s">
        <v>11475</v>
      </c>
      <c r="B2609" s="7" t="s">
        <v>11558</v>
      </c>
      <c r="C2609" s="10" t="s">
        <v>2023</v>
      </c>
      <c r="D2609" s="0" t="s">
        <v>11476</v>
      </c>
      <c r="E2609" s="8" t="s">
        <v>11395</v>
      </c>
    </row>
    <row r="2610" customFormat="false" ht="15" hidden="false" customHeight="false" outlineLevel="0" collapsed="false">
      <c r="A2610" s="16" t="s">
        <v>11475</v>
      </c>
      <c r="B2610" s="7" t="s">
        <v>11559</v>
      </c>
      <c r="C2610" s="10" t="s">
        <v>2023</v>
      </c>
      <c r="D2610" s="0" t="s">
        <v>11476</v>
      </c>
      <c r="E2610" s="8" t="s">
        <v>11395</v>
      </c>
    </row>
    <row r="2611" customFormat="false" ht="15" hidden="false" customHeight="false" outlineLevel="0" collapsed="false">
      <c r="A2611" s="16" t="s">
        <v>11475</v>
      </c>
      <c r="B2611" s="7" t="s">
        <v>11560</v>
      </c>
      <c r="C2611" s="10" t="s">
        <v>2023</v>
      </c>
      <c r="D2611" s="0" t="s">
        <v>11476</v>
      </c>
      <c r="E2611" s="8" t="s">
        <v>11395</v>
      </c>
    </row>
    <row r="2612" customFormat="false" ht="15" hidden="false" customHeight="false" outlineLevel="0" collapsed="false">
      <c r="A2612" s="16" t="s">
        <v>11475</v>
      </c>
      <c r="B2612" s="7" t="s">
        <v>11561</v>
      </c>
      <c r="C2612" s="10" t="s">
        <v>2023</v>
      </c>
      <c r="D2612" s="0" t="s">
        <v>11476</v>
      </c>
      <c r="E2612" s="8" t="s">
        <v>11395</v>
      </c>
    </row>
    <row r="2613" customFormat="false" ht="15" hidden="false" customHeight="false" outlineLevel="0" collapsed="false">
      <c r="A2613" s="16" t="s">
        <v>11475</v>
      </c>
      <c r="B2613" s="7" t="s">
        <v>11562</v>
      </c>
      <c r="C2613" s="10" t="s">
        <v>2023</v>
      </c>
      <c r="D2613" s="0" t="s">
        <v>11476</v>
      </c>
      <c r="E2613" s="8" t="s">
        <v>11395</v>
      </c>
    </row>
    <row r="2614" customFormat="false" ht="15" hidden="false" customHeight="false" outlineLevel="0" collapsed="false">
      <c r="A2614" s="16" t="s">
        <v>11475</v>
      </c>
      <c r="B2614" s="7" t="s">
        <v>11563</v>
      </c>
      <c r="C2614" s="10" t="s">
        <v>2023</v>
      </c>
      <c r="D2614" s="0" t="s">
        <v>11476</v>
      </c>
      <c r="E2614" s="8" t="s">
        <v>11395</v>
      </c>
    </row>
    <row r="2615" customFormat="false" ht="15" hidden="false" customHeight="false" outlineLevel="0" collapsed="false">
      <c r="A2615" s="16" t="s">
        <v>11475</v>
      </c>
      <c r="B2615" s="7" t="s">
        <v>11564</v>
      </c>
      <c r="C2615" s="10" t="s">
        <v>2023</v>
      </c>
      <c r="D2615" s="0" t="s">
        <v>11476</v>
      </c>
      <c r="E2615" s="8" t="s">
        <v>11395</v>
      </c>
    </row>
    <row r="2616" customFormat="false" ht="15" hidden="false" customHeight="false" outlineLevel="0" collapsed="false">
      <c r="A2616" s="16" t="s">
        <v>11475</v>
      </c>
      <c r="B2616" s="7" t="s">
        <v>11565</v>
      </c>
      <c r="C2616" s="10" t="s">
        <v>2023</v>
      </c>
      <c r="D2616" s="0" t="s">
        <v>11476</v>
      </c>
      <c r="E2616" s="8" t="s">
        <v>11395</v>
      </c>
    </row>
    <row r="2617" customFormat="false" ht="15" hidden="false" customHeight="false" outlineLevel="0" collapsed="false">
      <c r="A2617" s="16" t="s">
        <v>11475</v>
      </c>
      <c r="B2617" s="7" t="s">
        <v>11566</v>
      </c>
      <c r="C2617" s="10" t="s">
        <v>2023</v>
      </c>
      <c r="D2617" s="0" t="s">
        <v>11476</v>
      </c>
      <c r="E2617" s="8" t="s">
        <v>11395</v>
      </c>
    </row>
    <row r="2618" customFormat="false" ht="15" hidden="false" customHeight="false" outlineLevel="0" collapsed="false">
      <c r="A2618" s="16" t="s">
        <v>11475</v>
      </c>
      <c r="B2618" s="7" t="s">
        <v>11567</v>
      </c>
      <c r="C2618" s="10" t="s">
        <v>2023</v>
      </c>
      <c r="D2618" s="0" t="s">
        <v>11476</v>
      </c>
      <c r="E2618" s="8" t="s">
        <v>11395</v>
      </c>
    </row>
    <row r="2619" customFormat="false" ht="15" hidden="false" customHeight="false" outlineLevel="0" collapsed="false">
      <c r="A2619" s="16" t="s">
        <v>11475</v>
      </c>
      <c r="B2619" s="7" t="s">
        <v>11568</v>
      </c>
      <c r="C2619" s="10" t="s">
        <v>2023</v>
      </c>
      <c r="D2619" s="0" t="s">
        <v>11476</v>
      </c>
      <c r="E2619" s="8" t="s">
        <v>11395</v>
      </c>
    </row>
    <row r="2620" customFormat="false" ht="15" hidden="false" customHeight="false" outlineLevel="0" collapsed="false">
      <c r="A2620" s="16" t="s">
        <v>11475</v>
      </c>
      <c r="B2620" s="7" t="s">
        <v>11569</v>
      </c>
      <c r="C2620" s="10" t="s">
        <v>2023</v>
      </c>
      <c r="D2620" s="0" t="s">
        <v>11476</v>
      </c>
      <c r="E2620" s="8" t="s">
        <v>11395</v>
      </c>
    </row>
    <row r="2621" customFormat="false" ht="15" hidden="false" customHeight="false" outlineLevel="0" collapsed="false">
      <c r="A2621" s="16" t="s">
        <v>11475</v>
      </c>
      <c r="B2621" s="7" t="s">
        <v>11570</v>
      </c>
      <c r="C2621" s="10" t="s">
        <v>2023</v>
      </c>
      <c r="D2621" s="0" t="s">
        <v>11476</v>
      </c>
      <c r="E2621" s="8" t="s">
        <v>11395</v>
      </c>
    </row>
    <row r="2622" customFormat="false" ht="15" hidden="false" customHeight="false" outlineLevel="0" collapsed="false">
      <c r="A2622" s="16" t="s">
        <v>11475</v>
      </c>
      <c r="B2622" s="7" t="s">
        <v>11571</v>
      </c>
      <c r="C2622" s="10" t="s">
        <v>2023</v>
      </c>
      <c r="D2622" s="0" t="s">
        <v>11476</v>
      </c>
      <c r="E2622" s="8" t="s">
        <v>11395</v>
      </c>
    </row>
    <row r="2623" customFormat="false" ht="15" hidden="false" customHeight="false" outlineLevel="0" collapsed="false">
      <c r="A2623" s="16" t="s">
        <v>11475</v>
      </c>
      <c r="B2623" s="7" t="s">
        <v>11572</v>
      </c>
      <c r="C2623" s="10" t="s">
        <v>2023</v>
      </c>
      <c r="D2623" s="0" t="s">
        <v>11476</v>
      </c>
      <c r="E2623" s="8" t="s">
        <v>11395</v>
      </c>
    </row>
    <row r="2624" customFormat="false" ht="15" hidden="false" customHeight="false" outlineLevel="0" collapsed="false">
      <c r="A2624" s="16" t="s">
        <v>11475</v>
      </c>
      <c r="B2624" s="7" t="s">
        <v>11573</v>
      </c>
      <c r="C2624" s="10" t="s">
        <v>2023</v>
      </c>
      <c r="D2624" s="0" t="s">
        <v>11476</v>
      </c>
      <c r="E2624" s="8" t="s">
        <v>11395</v>
      </c>
    </row>
    <row r="2625" customFormat="false" ht="15" hidden="false" customHeight="false" outlineLevel="0" collapsed="false">
      <c r="A2625" s="16" t="s">
        <v>11475</v>
      </c>
      <c r="B2625" s="7" t="s">
        <v>11574</v>
      </c>
      <c r="C2625" s="10" t="s">
        <v>2023</v>
      </c>
      <c r="D2625" s="0" t="s">
        <v>11476</v>
      </c>
      <c r="E2625" s="8" t="s">
        <v>11395</v>
      </c>
    </row>
    <row r="2626" customFormat="false" ht="15" hidden="false" customHeight="false" outlineLevel="0" collapsed="false">
      <c r="A2626" s="16" t="s">
        <v>11475</v>
      </c>
      <c r="B2626" s="7" t="s">
        <v>11575</v>
      </c>
      <c r="C2626" s="10" t="s">
        <v>2023</v>
      </c>
      <c r="D2626" s="0" t="s">
        <v>11476</v>
      </c>
      <c r="E2626" s="8" t="s">
        <v>11395</v>
      </c>
    </row>
    <row r="2627" customFormat="false" ht="15" hidden="false" customHeight="false" outlineLevel="0" collapsed="false">
      <c r="A2627" s="16" t="s">
        <v>11475</v>
      </c>
      <c r="B2627" s="7" t="s">
        <v>11576</v>
      </c>
      <c r="C2627" s="10" t="s">
        <v>2023</v>
      </c>
      <c r="D2627" s="0" t="s">
        <v>11476</v>
      </c>
      <c r="E2627" s="8" t="s">
        <v>11395</v>
      </c>
    </row>
    <row r="2628" customFormat="false" ht="15" hidden="false" customHeight="false" outlineLevel="0" collapsed="false">
      <c r="A2628" s="16" t="s">
        <v>11475</v>
      </c>
      <c r="B2628" s="7" t="s">
        <v>11577</v>
      </c>
      <c r="C2628" s="10" t="s">
        <v>2023</v>
      </c>
      <c r="D2628" s="0" t="s">
        <v>11476</v>
      </c>
      <c r="E2628" s="8" t="s">
        <v>11395</v>
      </c>
    </row>
    <row r="2629" customFormat="false" ht="15" hidden="false" customHeight="false" outlineLevel="0" collapsed="false">
      <c r="A2629" s="16" t="s">
        <v>11475</v>
      </c>
      <c r="B2629" s="7" t="s">
        <v>11578</v>
      </c>
      <c r="C2629" s="10" t="s">
        <v>2023</v>
      </c>
      <c r="D2629" s="0" t="s">
        <v>11476</v>
      </c>
      <c r="E2629" s="8" t="s">
        <v>11395</v>
      </c>
    </row>
    <row r="2630" customFormat="false" ht="15" hidden="false" customHeight="false" outlineLevel="0" collapsed="false">
      <c r="A2630" s="16" t="s">
        <v>11475</v>
      </c>
      <c r="B2630" s="7" t="s">
        <v>11579</v>
      </c>
      <c r="C2630" s="10" t="s">
        <v>2023</v>
      </c>
      <c r="D2630" s="0" t="s">
        <v>11476</v>
      </c>
      <c r="E2630" s="8" t="s">
        <v>11395</v>
      </c>
    </row>
    <row r="2631" customFormat="false" ht="15" hidden="false" customHeight="false" outlineLevel="0" collapsed="false">
      <c r="A2631" s="16" t="s">
        <v>11475</v>
      </c>
      <c r="B2631" s="7" t="s">
        <v>11580</v>
      </c>
      <c r="C2631" s="10" t="s">
        <v>2023</v>
      </c>
      <c r="D2631" s="0" t="s">
        <v>11476</v>
      </c>
      <c r="E2631" s="8" t="s">
        <v>11395</v>
      </c>
    </row>
    <row r="2632" customFormat="false" ht="15" hidden="false" customHeight="false" outlineLevel="0" collapsed="false">
      <c r="A2632" s="16" t="s">
        <v>11475</v>
      </c>
      <c r="B2632" s="7" t="s">
        <v>11581</v>
      </c>
      <c r="C2632" s="10" t="s">
        <v>2023</v>
      </c>
      <c r="D2632" s="0" t="s">
        <v>11476</v>
      </c>
      <c r="E2632" s="8" t="s">
        <v>11395</v>
      </c>
    </row>
    <row r="2633" customFormat="false" ht="15" hidden="false" customHeight="false" outlineLevel="0" collapsed="false">
      <c r="A2633" s="16" t="s">
        <v>11475</v>
      </c>
      <c r="B2633" s="7" t="s">
        <v>11582</v>
      </c>
      <c r="C2633" s="10" t="s">
        <v>2023</v>
      </c>
      <c r="D2633" s="0" t="s">
        <v>11476</v>
      </c>
      <c r="E2633" s="8" t="s">
        <v>11395</v>
      </c>
    </row>
    <row r="2634" customFormat="false" ht="15" hidden="false" customHeight="false" outlineLevel="0" collapsed="false">
      <c r="A2634" s="16" t="s">
        <v>11475</v>
      </c>
      <c r="B2634" s="7" t="s">
        <v>11583</v>
      </c>
      <c r="C2634" s="10" t="s">
        <v>2023</v>
      </c>
      <c r="D2634" s="0" t="s">
        <v>11476</v>
      </c>
      <c r="E2634" s="8" t="s">
        <v>11395</v>
      </c>
    </row>
    <row r="2635" customFormat="false" ht="15" hidden="false" customHeight="false" outlineLevel="0" collapsed="false">
      <c r="A2635" s="16" t="s">
        <v>11475</v>
      </c>
      <c r="B2635" s="7" t="s">
        <v>11584</v>
      </c>
      <c r="C2635" s="10" t="s">
        <v>2023</v>
      </c>
      <c r="D2635" s="0" t="s">
        <v>11476</v>
      </c>
      <c r="E2635" s="8" t="s">
        <v>11395</v>
      </c>
    </row>
    <row r="2636" customFormat="false" ht="15" hidden="false" customHeight="false" outlineLevel="0" collapsed="false">
      <c r="A2636" s="16" t="s">
        <v>11475</v>
      </c>
      <c r="B2636" s="7" t="s">
        <v>11585</v>
      </c>
      <c r="C2636" s="10" t="s">
        <v>2023</v>
      </c>
      <c r="D2636" s="0" t="s">
        <v>11476</v>
      </c>
      <c r="E2636" s="8" t="s">
        <v>11395</v>
      </c>
    </row>
    <row r="2637" customFormat="false" ht="15" hidden="false" customHeight="false" outlineLevel="0" collapsed="false">
      <c r="A2637" s="16" t="s">
        <v>11475</v>
      </c>
      <c r="B2637" s="7" t="s">
        <v>11586</v>
      </c>
      <c r="C2637" s="10" t="s">
        <v>2023</v>
      </c>
      <c r="D2637" s="0" t="s">
        <v>11476</v>
      </c>
      <c r="E2637" s="8" t="s">
        <v>11395</v>
      </c>
    </row>
    <row r="2638" customFormat="false" ht="15" hidden="false" customHeight="false" outlineLevel="0" collapsed="false">
      <c r="A2638" s="16" t="s">
        <v>11475</v>
      </c>
      <c r="B2638" s="7" t="s">
        <v>11587</v>
      </c>
      <c r="C2638" s="10" t="s">
        <v>2023</v>
      </c>
      <c r="D2638" s="0" t="s">
        <v>11476</v>
      </c>
      <c r="E2638" s="8" t="s">
        <v>11395</v>
      </c>
    </row>
    <row r="2639" customFormat="false" ht="15" hidden="false" customHeight="false" outlineLevel="0" collapsed="false">
      <c r="A2639" s="16" t="s">
        <v>11475</v>
      </c>
      <c r="B2639" s="7" t="s">
        <v>11588</v>
      </c>
      <c r="C2639" s="10" t="s">
        <v>2023</v>
      </c>
      <c r="D2639" s="0" t="s">
        <v>11476</v>
      </c>
      <c r="E2639" s="8" t="s">
        <v>11395</v>
      </c>
    </row>
    <row r="2640" customFormat="false" ht="15" hidden="false" customHeight="false" outlineLevel="0" collapsed="false">
      <c r="A2640" s="16" t="s">
        <v>11475</v>
      </c>
      <c r="B2640" s="7" t="s">
        <v>11589</v>
      </c>
      <c r="C2640" s="10" t="s">
        <v>2023</v>
      </c>
      <c r="D2640" s="0" t="s">
        <v>11476</v>
      </c>
      <c r="E2640" s="8" t="s">
        <v>11395</v>
      </c>
    </row>
    <row r="2641" customFormat="false" ht="15" hidden="false" customHeight="false" outlineLevel="0" collapsed="false">
      <c r="A2641" s="16" t="s">
        <v>11475</v>
      </c>
      <c r="B2641" s="7" t="s">
        <v>11590</v>
      </c>
      <c r="C2641" s="10" t="s">
        <v>2023</v>
      </c>
      <c r="D2641" s="0" t="s">
        <v>11476</v>
      </c>
      <c r="E2641" s="8" t="s">
        <v>11395</v>
      </c>
    </row>
    <row r="2642" customFormat="false" ht="15" hidden="false" customHeight="false" outlineLevel="0" collapsed="false">
      <c r="A2642" s="16" t="s">
        <v>11475</v>
      </c>
      <c r="B2642" s="7" t="s">
        <v>11591</v>
      </c>
      <c r="C2642" s="10" t="s">
        <v>2023</v>
      </c>
      <c r="D2642" s="0" t="s">
        <v>11476</v>
      </c>
      <c r="E2642" s="8" t="s">
        <v>11395</v>
      </c>
    </row>
    <row r="2643" customFormat="false" ht="15" hidden="false" customHeight="false" outlineLevel="0" collapsed="false">
      <c r="A2643" s="16" t="s">
        <v>11475</v>
      </c>
      <c r="B2643" s="7" t="s">
        <v>11592</v>
      </c>
      <c r="C2643" s="10" t="s">
        <v>2023</v>
      </c>
      <c r="D2643" s="0" t="s">
        <v>11476</v>
      </c>
      <c r="E2643" s="8" t="s">
        <v>11395</v>
      </c>
    </row>
    <row r="2644" customFormat="false" ht="15" hidden="false" customHeight="false" outlineLevel="0" collapsed="false">
      <c r="A2644" s="16" t="s">
        <v>11475</v>
      </c>
      <c r="B2644" s="7" t="s">
        <v>11593</v>
      </c>
      <c r="C2644" s="10" t="s">
        <v>2023</v>
      </c>
      <c r="D2644" s="0" t="s">
        <v>11476</v>
      </c>
      <c r="E2644" s="8" t="s">
        <v>11395</v>
      </c>
    </row>
    <row r="2645" customFormat="false" ht="15" hidden="false" customHeight="false" outlineLevel="0" collapsed="false">
      <c r="A2645" s="16" t="s">
        <v>11475</v>
      </c>
      <c r="B2645" s="7" t="s">
        <v>11594</v>
      </c>
      <c r="C2645" s="10" t="s">
        <v>2023</v>
      </c>
      <c r="D2645" s="0" t="s">
        <v>11476</v>
      </c>
      <c r="E2645" s="8" t="s">
        <v>11395</v>
      </c>
    </row>
    <row r="2646" customFormat="false" ht="15" hidden="false" customHeight="false" outlineLevel="0" collapsed="false">
      <c r="A2646" s="16" t="s">
        <v>11475</v>
      </c>
      <c r="B2646" s="7" t="s">
        <v>11595</v>
      </c>
      <c r="C2646" s="10" t="s">
        <v>2023</v>
      </c>
      <c r="D2646" s="0" t="s">
        <v>11476</v>
      </c>
      <c r="E2646" s="8" t="s">
        <v>11395</v>
      </c>
    </row>
    <row r="2647" customFormat="false" ht="15" hidden="false" customHeight="false" outlineLevel="0" collapsed="false">
      <c r="A2647" s="16" t="s">
        <v>11475</v>
      </c>
      <c r="B2647" s="7" t="s">
        <v>11596</v>
      </c>
      <c r="C2647" s="10" t="s">
        <v>2023</v>
      </c>
      <c r="D2647" s="0" t="s">
        <v>11476</v>
      </c>
      <c r="E2647" s="8" t="s">
        <v>11395</v>
      </c>
    </row>
    <row r="2648" customFormat="false" ht="15" hidden="false" customHeight="false" outlineLevel="0" collapsed="false">
      <c r="A2648" s="16" t="s">
        <v>11475</v>
      </c>
      <c r="B2648" s="7" t="s">
        <v>11597</v>
      </c>
      <c r="C2648" s="10" t="s">
        <v>2023</v>
      </c>
      <c r="D2648" s="0" t="s">
        <v>11476</v>
      </c>
      <c r="E2648" s="8" t="s">
        <v>11395</v>
      </c>
    </row>
    <row r="2649" customFormat="false" ht="15" hidden="false" customHeight="false" outlineLevel="0" collapsed="false">
      <c r="A2649" s="16" t="s">
        <v>11475</v>
      </c>
      <c r="B2649" s="7" t="s">
        <v>11598</v>
      </c>
      <c r="C2649" s="10" t="s">
        <v>2023</v>
      </c>
      <c r="D2649" s="0" t="s">
        <v>11476</v>
      </c>
      <c r="E2649" s="8" t="s">
        <v>11395</v>
      </c>
    </row>
    <row r="2650" customFormat="false" ht="15" hidden="false" customHeight="false" outlineLevel="0" collapsed="false">
      <c r="A2650" s="16" t="s">
        <v>11475</v>
      </c>
      <c r="B2650" s="7" t="s">
        <v>11599</v>
      </c>
      <c r="C2650" s="10" t="s">
        <v>2023</v>
      </c>
      <c r="D2650" s="0" t="s">
        <v>11476</v>
      </c>
      <c r="E2650" s="8" t="s">
        <v>11395</v>
      </c>
    </row>
    <row r="2651" customFormat="false" ht="15" hidden="false" customHeight="false" outlineLevel="0" collapsed="false">
      <c r="A2651" s="16" t="s">
        <v>11475</v>
      </c>
      <c r="B2651" s="7" t="s">
        <v>11600</v>
      </c>
      <c r="C2651" s="10" t="s">
        <v>2023</v>
      </c>
      <c r="D2651" s="0" t="s">
        <v>11476</v>
      </c>
      <c r="E2651" s="8" t="s">
        <v>11395</v>
      </c>
    </row>
    <row r="2652" customFormat="false" ht="15" hidden="false" customHeight="false" outlineLevel="0" collapsed="false">
      <c r="A2652" s="16" t="s">
        <v>11475</v>
      </c>
      <c r="B2652" s="7" t="s">
        <v>11601</v>
      </c>
      <c r="C2652" s="10" t="s">
        <v>2023</v>
      </c>
      <c r="D2652" s="0" t="s">
        <v>11476</v>
      </c>
      <c r="E2652" s="8" t="s">
        <v>11395</v>
      </c>
    </row>
    <row r="2653" customFormat="false" ht="15" hidden="false" customHeight="false" outlineLevel="0" collapsed="false">
      <c r="A2653" s="16" t="s">
        <v>11475</v>
      </c>
      <c r="B2653" s="7" t="s">
        <v>11602</v>
      </c>
      <c r="C2653" s="10" t="s">
        <v>2023</v>
      </c>
      <c r="D2653" s="0" t="s">
        <v>11476</v>
      </c>
      <c r="E2653" s="8" t="s">
        <v>11395</v>
      </c>
    </row>
    <row r="2654" customFormat="false" ht="15" hidden="false" customHeight="false" outlineLevel="0" collapsed="false">
      <c r="A2654" s="16" t="s">
        <v>11475</v>
      </c>
      <c r="B2654" s="7" t="s">
        <v>11603</v>
      </c>
      <c r="C2654" s="10" t="s">
        <v>2023</v>
      </c>
      <c r="D2654" s="0" t="s">
        <v>11476</v>
      </c>
      <c r="E2654" s="8" t="s">
        <v>11395</v>
      </c>
    </row>
    <row r="2655" customFormat="false" ht="15" hidden="false" customHeight="false" outlineLevel="0" collapsed="false">
      <c r="A2655" s="16" t="s">
        <v>11475</v>
      </c>
      <c r="B2655" s="7" t="s">
        <v>11604</v>
      </c>
      <c r="C2655" s="10" t="s">
        <v>2023</v>
      </c>
      <c r="D2655" s="0" t="s">
        <v>11476</v>
      </c>
      <c r="E2655" s="8" t="s">
        <v>11395</v>
      </c>
    </row>
    <row r="2656" customFormat="false" ht="15" hidden="false" customHeight="false" outlineLevel="0" collapsed="false">
      <c r="A2656" s="16" t="s">
        <v>11475</v>
      </c>
      <c r="B2656" s="7" t="s">
        <v>11605</v>
      </c>
      <c r="C2656" s="10" t="s">
        <v>2023</v>
      </c>
      <c r="D2656" s="0" t="s">
        <v>11476</v>
      </c>
      <c r="E2656" s="8" t="s">
        <v>11395</v>
      </c>
    </row>
    <row r="2657" customFormat="false" ht="15" hidden="false" customHeight="false" outlineLevel="0" collapsed="false">
      <c r="A2657" s="16" t="s">
        <v>11475</v>
      </c>
      <c r="B2657" s="7" t="s">
        <v>11606</v>
      </c>
      <c r="C2657" s="10" t="s">
        <v>2023</v>
      </c>
      <c r="D2657" s="0" t="s">
        <v>11476</v>
      </c>
      <c r="E2657" s="8" t="s">
        <v>11395</v>
      </c>
    </row>
    <row r="2658" customFormat="false" ht="15" hidden="false" customHeight="false" outlineLevel="0" collapsed="false">
      <c r="A2658" s="16" t="s">
        <v>11475</v>
      </c>
      <c r="B2658" s="7" t="s">
        <v>11607</v>
      </c>
      <c r="C2658" s="10" t="s">
        <v>2023</v>
      </c>
      <c r="D2658" s="0" t="s">
        <v>11476</v>
      </c>
      <c r="E2658" s="8" t="s">
        <v>11395</v>
      </c>
    </row>
    <row r="2659" customFormat="false" ht="15" hidden="false" customHeight="false" outlineLevel="0" collapsed="false">
      <c r="A2659" s="16" t="s">
        <v>11475</v>
      </c>
      <c r="B2659" s="7" t="s">
        <v>11608</v>
      </c>
      <c r="C2659" s="10" t="s">
        <v>2023</v>
      </c>
      <c r="D2659" s="0" t="s">
        <v>11476</v>
      </c>
      <c r="E2659" s="8" t="s">
        <v>11395</v>
      </c>
    </row>
    <row r="2660" customFormat="false" ht="15" hidden="false" customHeight="false" outlineLevel="0" collapsed="false">
      <c r="A2660" s="16" t="s">
        <v>11475</v>
      </c>
      <c r="B2660" s="7" t="s">
        <v>11609</v>
      </c>
      <c r="C2660" s="10" t="s">
        <v>2023</v>
      </c>
      <c r="D2660" s="0" t="s">
        <v>11476</v>
      </c>
      <c r="E2660" s="8" t="s">
        <v>11395</v>
      </c>
    </row>
    <row r="2661" customFormat="false" ht="15" hidden="false" customHeight="false" outlineLevel="0" collapsed="false">
      <c r="A2661" s="16" t="s">
        <v>11475</v>
      </c>
      <c r="B2661" s="7" t="s">
        <v>11610</v>
      </c>
      <c r="C2661" s="10" t="s">
        <v>2023</v>
      </c>
      <c r="D2661" s="0" t="s">
        <v>11476</v>
      </c>
      <c r="E2661" s="8" t="s">
        <v>11395</v>
      </c>
    </row>
    <row r="2662" customFormat="false" ht="15" hidden="false" customHeight="false" outlineLevel="0" collapsed="false">
      <c r="A2662" s="16" t="s">
        <v>11475</v>
      </c>
      <c r="B2662" s="7" t="s">
        <v>11611</v>
      </c>
      <c r="C2662" s="10" t="s">
        <v>2023</v>
      </c>
      <c r="D2662" s="0" t="s">
        <v>11476</v>
      </c>
      <c r="E2662" s="8" t="s">
        <v>11395</v>
      </c>
    </row>
    <row r="2663" customFormat="false" ht="15" hidden="false" customHeight="false" outlineLevel="0" collapsed="false">
      <c r="A2663" s="16" t="s">
        <v>11475</v>
      </c>
      <c r="B2663" s="7" t="s">
        <v>11612</v>
      </c>
      <c r="C2663" s="10" t="s">
        <v>2023</v>
      </c>
      <c r="D2663" s="0" t="s">
        <v>11476</v>
      </c>
      <c r="E2663" s="8" t="s">
        <v>11395</v>
      </c>
    </row>
    <row r="2664" customFormat="false" ht="15" hidden="false" customHeight="false" outlineLevel="0" collapsed="false">
      <c r="A2664" s="16" t="s">
        <v>11475</v>
      </c>
      <c r="B2664" s="7" t="s">
        <v>11613</v>
      </c>
      <c r="C2664" s="10" t="s">
        <v>2023</v>
      </c>
      <c r="D2664" s="0" t="s">
        <v>11476</v>
      </c>
      <c r="E2664" s="8" t="s">
        <v>11395</v>
      </c>
    </row>
    <row r="2665" customFormat="false" ht="15" hidden="false" customHeight="false" outlineLevel="0" collapsed="false">
      <c r="A2665" s="16" t="s">
        <v>11475</v>
      </c>
      <c r="B2665" s="7" t="s">
        <v>11614</v>
      </c>
      <c r="C2665" s="10" t="s">
        <v>2023</v>
      </c>
      <c r="D2665" s="0" t="s">
        <v>11476</v>
      </c>
      <c r="E2665" s="8" t="s">
        <v>11395</v>
      </c>
    </row>
    <row r="2666" customFormat="false" ht="15" hidden="false" customHeight="false" outlineLevel="0" collapsed="false">
      <c r="A2666" s="16" t="s">
        <v>11475</v>
      </c>
      <c r="B2666" s="7" t="s">
        <v>11615</v>
      </c>
      <c r="C2666" s="10" t="s">
        <v>2023</v>
      </c>
      <c r="D2666" s="0" t="s">
        <v>11476</v>
      </c>
      <c r="E2666" s="8" t="s">
        <v>11395</v>
      </c>
    </row>
    <row r="2667" s="111" customFormat="true" ht="13.8" hidden="false" customHeight="false" outlineLevel="0" collapsed="false">
      <c r="A2667" s="107" t="s">
        <v>11475</v>
      </c>
      <c r="B2667" s="108" t="s">
        <v>11616</v>
      </c>
      <c r="C2667" s="112" t="s">
        <v>2023</v>
      </c>
      <c r="D2667" s="107" t="s">
        <v>11476</v>
      </c>
      <c r="E2667" s="109" t="s">
        <v>11383</v>
      </c>
    </row>
    <row r="2668" s="111" customFormat="true" ht="13.8" hidden="false" customHeight="false" outlineLevel="0" collapsed="false">
      <c r="A2668" s="107" t="s">
        <v>11475</v>
      </c>
      <c r="B2668" s="108" t="s">
        <v>11617</v>
      </c>
      <c r="C2668" s="112" t="s">
        <v>2023</v>
      </c>
      <c r="D2668" s="107" t="s">
        <v>11476</v>
      </c>
      <c r="E2668" s="109" t="s">
        <v>11383</v>
      </c>
    </row>
    <row r="2669" s="111" customFormat="true" ht="13.8" hidden="false" customHeight="false" outlineLevel="0" collapsed="false">
      <c r="A2669" s="107" t="s">
        <v>11475</v>
      </c>
      <c r="B2669" s="108" t="s">
        <v>11618</v>
      </c>
      <c r="C2669" s="112" t="s">
        <v>2023</v>
      </c>
      <c r="D2669" s="107" t="s">
        <v>11476</v>
      </c>
      <c r="E2669" s="109" t="s">
        <v>11383</v>
      </c>
    </row>
    <row r="2670" s="111" customFormat="true" ht="13.8" hidden="false" customHeight="false" outlineLevel="0" collapsed="false">
      <c r="A2670" s="107" t="s">
        <v>11475</v>
      </c>
      <c r="B2670" s="108" t="s">
        <v>11619</v>
      </c>
      <c r="C2670" s="112" t="s">
        <v>2023</v>
      </c>
      <c r="D2670" s="107" t="s">
        <v>11476</v>
      </c>
      <c r="E2670" s="109" t="s">
        <v>11383</v>
      </c>
    </row>
    <row r="2671" s="111" customFormat="true" ht="13.8" hidden="false" customHeight="false" outlineLevel="0" collapsed="false">
      <c r="A2671" s="107" t="s">
        <v>11475</v>
      </c>
      <c r="B2671" s="108" t="s">
        <v>11620</v>
      </c>
      <c r="C2671" s="112" t="s">
        <v>2023</v>
      </c>
      <c r="D2671" s="107" t="s">
        <v>11476</v>
      </c>
      <c r="E2671" s="109" t="s">
        <v>11455</v>
      </c>
    </row>
    <row r="2672" s="111" customFormat="true" ht="13.8" hidden="false" customHeight="false" outlineLevel="0" collapsed="false">
      <c r="A2672" s="107" t="s">
        <v>11475</v>
      </c>
      <c r="B2672" s="108" t="s">
        <v>11621</v>
      </c>
      <c r="C2672" s="112" t="s">
        <v>2023</v>
      </c>
      <c r="D2672" s="107" t="s">
        <v>11476</v>
      </c>
      <c r="E2672" s="109" t="s">
        <v>11455</v>
      </c>
    </row>
    <row r="2673" s="111" customFormat="true" ht="13.8" hidden="false" customHeight="false" outlineLevel="0" collapsed="false">
      <c r="A2673" s="107" t="s">
        <v>11475</v>
      </c>
      <c r="B2673" s="108" t="s">
        <v>11622</v>
      </c>
      <c r="C2673" s="112" t="s">
        <v>2023</v>
      </c>
      <c r="D2673" s="107" t="s">
        <v>11476</v>
      </c>
      <c r="E2673" s="109" t="s">
        <v>11455</v>
      </c>
    </row>
    <row r="2674" customFormat="false" ht="15" hidden="false" customHeight="false" outlineLevel="0" collapsed="false">
      <c r="A2674" s="16" t="s">
        <v>11475</v>
      </c>
      <c r="B2674" s="7" t="s">
        <v>6402</v>
      </c>
      <c r="C2674" s="10" t="s">
        <v>2023</v>
      </c>
      <c r="D2674" s="0" t="s">
        <v>11476</v>
      </c>
      <c r="E2674" s="10" t="s">
        <v>11367</v>
      </c>
      <c r="F2674" s="0" t="s">
        <v>11368</v>
      </c>
      <c r="G2674" s="0" t="s">
        <v>6403</v>
      </c>
    </row>
    <row r="2675" customFormat="false" ht="15" hidden="false" customHeight="false" outlineLevel="0" collapsed="false">
      <c r="A2675" s="16" t="s">
        <v>11475</v>
      </c>
      <c r="B2675" s="7" t="s">
        <v>6404</v>
      </c>
      <c r="C2675" s="10" t="s">
        <v>2023</v>
      </c>
      <c r="D2675" s="0" t="s">
        <v>11476</v>
      </c>
      <c r="E2675" s="10" t="s">
        <v>4446</v>
      </c>
      <c r="F2675" s="0" t="s">
        <v>11368</v>
      </c>
      <c r="G2675" s="0" t="s">
        <v>6403</v>
      </c>
    </row>
    <row r="2676" customFormat="false" ht="15" hidden="false" customHeight="false" outlineLevel="0" collapsed="false">
      <c r="A2676" s="16" t="s">
        <v>11475</v>
      </c>
      <c r="B2676" s="7" t="s">
        <v>6405</v>
      </c>
      <c r="C2676" s="10" t="s">
        <v>2023</v>
      </c>
      <c r="D2676" s="0" t="s">
        <v>11476</v>
      </c>
      <c r="E2676" s="8" t="s">
        <v>2641</v>
      </c>
      <c r="F2676" s="0" t="s">
        <v>11368</v>
      </c>
      <c r="G2676" s="0" t="s">
        <v>6403</v>
      </c>
    </row>
    <row r="2677" customFormat="false" ht="15" hidden="false" customHeight="false" outlineLevel="0" collapsed="false">
      <c r="A2677" s="16" t="s">
        <v>11475</v>
      </c>
      <c r="B2677" s="7" t="s">
        <v>6406</v>
      </c>
      <c r="C2677" s="10" t="s">
        <v>2023</v>
      </c>
      <c r="D2677" s="0" t="s">
        <v>11476</v>
      </c>
      <c r="E2677" s="10" t="s">
        <v>11367</v>
      </c>
      <c r="F2677" s="0" t="s">
        <v>11368</v>
      </c>
      <c r="G2677" s="0" t="s">
        <v>6407</v>
      </c>
    </row>
    <row r="2678" customFormat="false" ht="15" hidden="false" customHeight="false" outlineLevel="0" collapsed="false">
      <c r="A2678" s="16" t="s">
        <v>11475</v>
      </c>
      <c r="B2678" s="7" t="s">
        <v>6408</v>
      </c>
      <c r="C2678" s="10" t="s">
        <v>2023</v>
      </c>
      <c r="D2678" s="0" t="s">
        <v>11476</v>
      </c>
      <c r="E2678" s="10" t="s">
        <v>4446</v>
      </c>
      <c r="F2678" s="0" t="s">
        <v>11368</v>
      </c>
      <c r="G2678" s="0" t="s">
        <v>6407</v>
      </c>
    </row>
    <row r="2679" customFormat="false" ht="15" hidden="false" customHeight="false" outlineLevel="0" collapsed="false">
      <c r="A2679" s="16" t="s">
        <v>11475</v>
      </c>
      <c r="B2679" s="7" t="s">
        <v>11623</v>
      </c>
      <c r="C2679" s="10" t="s">
        <v>2023</v>
      </c>
      <c r="D2679" s="0" t="s">
        <v>11476</v>
      </c>
      <c r="E2679" s="8" t="s">
        <v>2641</v>
      </c>
      <c r="F2679" s="0" t="s">
        <v>11368</v>
      </c>
      <c r="G2679" s="0" t="s">
        <v>6407</v>
      </c>
    </row>
    <row r="2680" customFormat="false" ht="15" hidden="false" customHeight="false" outlineLevel="0" collapsed="false">
      <c r="A2680" s="16" t="s">
        <v>11475</v>
      </c>
      <c r="B2680" s="7" t="s">
        <v>6409</v>
      </c>
      <c r="C2680" s="10" t="s">
        <v>2023</v>
      </c>
      <c r="D2680" s="0" t="s">
        <v>11476</v>
      </c>
      <c r="E2680" s="10" t="s">
        <v>11367</v>
      </c>
      <c r="F2680" s="0" t="s">
        <v>11368</v>
      </c>
      <c r="G2680" s="0" t="s">
        <v>6410</v>
      </c>
    </row>
    <row r="2681" customFormat="false" ht="15" hidden="false" customHeight="false" outlineLevel="0" collapsed="false">
      <c r="A2681" s="16" t="s">
        <v>11475</v>
      </c>
      <c r="B2681" s="7" t="s">
        <v>6411</v>
      </c>
      <c r="C2681" s="10" t="s">
        <v>2023</v>
      </c>
      <c r="D2681" s="0" t="s">
        <v>11476</v>
      </c>
      <c r="E2681" s="10" t="s">
        <v>4446</v>
      </c>
      <c r="F2681" s="0" t="s">
        <v>11368</v>
      </c>
      <c r="G2681" s="0" t="s">
        <v>6410</v>
      </c>
    </row>
    <row r="2682" customFormat="false" ht="15" hidden="false" customHeight="false" outlineLevel="0" collapsed="false">
      <c r="A2682" s="16" t="s">
        <v>11475</v>
      </c>
      <c r="B2682" s="7" t="s">
        <v>6412</v>
      </c>
      <c r="C2682" s="10" t="s">
        <v>2023</v>
      </c>
      <c r="D2682" s="0" t="s">
        <v>11476</v>
      </c>
      <c r="E2682" s="8" t="s">
        <v>2641</v>
      </c>
      <c r="F2682" s="0" t="s">
        <v>11368</v>
      </c>
      <c r="G2682" s="0" t="s">
        <v>6410</v>
      </c>
    </row>
    <row r="2683" customFormat="false" ht="15" hidden="false" customHeight="false" outlineLevel="0" collapsed="false">
      <c r="A2683" s="16" t="s">
        <v>11475</v>
      </c>
      <c r="B2683" s="7" t="s">
        <v>6413</v>
      </c>
      <c r="C2683" s="10" t="s">
        <v>2023</v>
      </c>
      <c r="D2683" s="0" t="s">
        <v>11476</v>
      </c>
      <c r="E2683" s="10" t="s">
        <v>11367</v>
      </c>
      <c r="F2683" s="0" t="s">
        <v>11368</v>
      </c>
      <c r="G2683" s="0" t="s">
        <v>6414</v>
      </c>
    </row>
    <row r="2684" customFormat="false" ht="15" hidden="false" customHeight="false" outlineLevel="0" collapsed="false">
      <c r="A2684" s="16" t="s">
        <v>11475</v>
      </c>
      <c r="B2684" s="7" t="s">
        <v>6415</v>
      </c>
      <c r="C2684" s="10" t="s">
        <v>2023</v>
      </c>
      <c r="D2684" s="0" t="s">
        <v>11476</v>
      </c>
      <c r="E2684" s="10" t="s">
        <v>4446</v>
      </c>
      <c r="F2684" s="0" t="s">
        <v>11368</v>
      </c>
      <c r="G2684" s="0" t="s">
        <v>6414</v>
      </c>
    </row>
    <row r="2685" customFormat="false" ht="15" hidden="false" customHeight="false" outlineLevel="0" collapsed="false">
      <c r="A2685" s="16" t="s">
        <v>11475</v>
      </c>
      <c r="B2685" s="7" t="s">
        <v>6416</v>
      </c>
      <c r="C2685" s="10" t="s">
        <v>2023</v>
      </c>
      <c r="D2685" s="0" t="s">
        <v>11476</v>
      </c>
      <c r="E2685" s="8" t="s">
        <v>2641</v>
      </c>
      <c r="F2685" s="0" t="s">
        <v>11368</v>
      </c>
      <c r="G2685" s="0" t="s">
        <v>6414</v>
      </c>
    </row>
    <row r="2686" customFormat="false" ht="15" hidden="false" customHeight="false" outlineLevel="0" collapsed="false">
      <c r="A2686" s="16" t="s">
        <v>11475</v>
      </c>
      <c r="B2686" s="7" t="s">
        <v>6417</v>
      </c>
      <c r="C2686" s="10" t="s">
        <v>2023</v>
      </c>
      <c r="D2686" s="0" t="s">
        <v>11476</v>
      </c>
      <c r="E2686" s="10" t="s">
        <v>11367</v>
      </c>
      <c r="F2686" s="0" t="s">
        <v>11368</v>
      </c>
      <c r="G2686" s="0" t="s">
        <v>6418</v>
      </c>
    </row>
    <row r="2687" customFormat="false" ht="15" hidden="false" customHeight="false" outlineLevel="0" collapsed="false">
      <c r="A2687" s="16" t="s">
        <v>11475</v>
      </c>
      <c r="B2687" s="7" t="s">
        <v>6419</v>
      </c>
      <c r="C2687" s="10" t="s">
        <v>2023</v>
      </c>
      <c r="D2687" s="0" t="s">
        <v>11476</v>
      </c>
      <c r="E2687" s="10" t="s">
        <v>4446</v>
      </c>
      <c r="F2687" s="0" t="s">
        <v>11368</v>
      </c>
      <c r="G2687" s="0" t="s">
        <v>6418</v>
      </c>
    </row>
    <row r="2688" customFormat="false" ht="15" hidden="false" customHeight="false" outlineLevel="0" collapsed="false">
      <c r="A2688" s="16" t="s">
        <v>11475</v>
      </c>
      <c r="B2688" s="7" t="s">
        <v>6420</v>
      </c>
      <c r="C2688" s="10" t="s">
        <v>2023</v>
      </c>
      <c r="D2688" s="0" t="s">
        <v>11476</v>
      </c>
      <c r="E2688" s="8" t="s">
        <v>2641</v>
      </c>
      <c r="F2688" s="0" t="s">
        <v>11368</v>
      </c>
      <c r="G2688" s="0" t="s">
        <v>6418</v>
      </c>
    </row>
    <row r="2689" customFormat="false" ht="15" hidden="false" customHeight="false" outlineLevel="0" collapsed="false">
      <c r="A2689" s="16" t="s">
        <v>11475</v>
      </c>
      <c r="B2689" s="7" t="s">
        <v>6421</v>
      </c>
      <c r="C2689" s="10" t="s">
        <v>2023</v>
      </c>
      <c r="D2689" s="0" t="s">
        <v>11476</v>
      </c>
      <c r="E2689" s="10" t="s">
        <v>11367</v>
      </c>
      <c r="F2689" s="0" t="s">
        <v>11368</v>
      </c>
      <c r="G2689" s="0" t="s">
        <v>6422</v>
      </c>
    </row>
    <row r="2690" customFormat="false" ht="15" hidden="false" customHeight="false" outlineLevel="0" collapsed="false">
      <c r="A2690" s="16" t="s">
        <v>11475</v>
      </c>
      <c r="B2690" s="7" t="s">
        <v>6423</v>
      </c>
      <c r="C2690" s="10" t="s">
        <v>2023</v>
      </c>
      <c r="D2690" s="0" t="s">
        <v>11476</v>
      </c>
      <c r="E2690" s="10" t="s">
        <v>4446</v>
      </c>
      <c r="F2690" s="0" t="s">
        <v>11368</v>
      </c>
      <c r="G2690" s="0" t="s">
        <v>6422</v>
      </c>
    </row>
    <row r="2691" customFormat="false" ht="15" hidden="false" customHeight="false" outlineLevel="0" collapsed="false">
      <c r="A2691" s="16" t="s">
        <v>11475</v>
      </c>
      <c r="B2691" s="7" t="s">
        <v>6424</v>
      </c>
      <c r="C2691" s="10" t="s">
        <v>2023</v>
      </c>
      <c r="D2691" s="0" t="s">
        <v>11476</v>
      </c>
      <c r="E2691" s="8" t="s">
        <v>2641</v>
      </c>
      <c r="F2691" s="0" t="s">
        <v>11368</v>
      </c>
      <c r="G2691" s="0" t="s">
        <v>6422</v>
      </c>
    </row>
    <row r="2692" customFormat="false" ht="15" hidden="false" customHeight="false" outlineLevel="0" collapsed="false">
      <c r="A2692" s="16" t="s">
        <v>11475</v>
      </c>
      <c r="B2692" s="7" t="s">
        <v>6425</v>
      </c>
      <c r="C2692" s="10" t="s">
        <v>2023</v>
      </c>
      <c r="D2692" s="0" t="s">
        <v>11476</v>
      </c>
      <c r="E2692" s="10" t="s">
        <v>11367</v>
      </c>
      <c r="F2692" s="0" t="s">
        <v>11368</v>
      </c>
      <c r="G2692" s="0" t="s">
        <v>6426</v>
      </c>
    </row>
    <row r="2693" customFormat="false" ht="15" hidden="false" customHeight="false" outlineLevel="0" collapsed="false">
      <c r="A2693" s="16" t="s">
        <v>11475</v>
      </c>
      <c r="B2693" s="7" t="s">
        <v>6427</v>
      </c>
      <c r="C2693" s="10" t="s">
        <v>2023</v>
      </c>
      <c r="D2693" s="0" t="s">
        <v>11476</v>
      </c>
      <c r="E2693" s="10" t="s">
        <v>4446</v>
      </c>
      <c r="F2693" s="0" t="s">
        <v>11368</v>
      </c>
      <c r="G2693" s="0" t="s">
        <v>6426</v>
      </c>
    </row>
    <row r="2694" customFormat="false" ht="15" hidden="false" customHeight="false" outlineLevel="0" collapsed="false">
      <c r="A2694" s="16" t="s">
        <v>11475</v>
      </c>
      <c r="B2694" s="7" t="s">
        <v>6428</v>
      </c>
      <c r="C2694" s="10" t="s">
        <v>2023</v>
      </c>
      <c r="D2694" s="0" t="s">
        <v>11476</v>
      </c>
      <c r="E2694" s="8" t="s">
        <v>2641</v>
      </c>
      <c r="F2694" s="0" t="s">
        <v>11368</v>
      </c>
      <c r="G2694" s="0" t="s">
        <v>6426</v>
      </c>
    </row>
    <row r="2695" customFormat="false" ht="15" hidden="false" customHeight="false" outlineLevel="0" collapsed="false">
      <c r="A2695" s="16" t="s">
        <v>11475</v>
      </c>
      <c r="B2695" s="7" t="s">
        <v>6429</v>
      </c>
      <c r="C2695" s="10" t="s">
        <v>2023</v>
      </c>
      <c r="D2695" s="0" t="s">
        <v>11476</v>
      </c>
      <c r="E2695" s="10" t="s">
        <v>11367</v>
      </c>
      <c r="F2695" s="0" t="s">
        <v>11368</v>
      </c>
      <c r="G2695" s="0" t="s">
        <v>6430</v>
      </c>
    </row>
    <row r="2696" customFormat="false" ht="15" hidden="false" customHeight="false" outlineLevel="0" collapsed="false">
      <c r="A2696" s="16" t="s">
        <v>11475</v>
      </c>
      <c r="B2696" s="7" t="s">
        <v>6431</v>
      </c>
      <c r="C2696" s="10" t="s">
        <v>2023</v>
      </c>
      <c r="D2696" s="0" t="s">
        <v>11476</v>
      </c>
      <c r="E2696" s="10" t="s">
        <v>4446</v>
      </c>
      <c r="F2696" s="0" t="s">
        <v>11368</v>
      </c>
      <c r="G2696" s="0" t="s">
        <v>6430</v>
      </c>
    </row>
    <row r="2697" customFormat="false" ht="15" hidden="false" customHeight="false" outlineLevel="0" collapsed="false">
      <c r="A2697" s="16" t="s">
        <v>11475</v>
      </c>
      <c r="B2697" s="7" t="s">
        <v>6432</v>
      </c>
      <c r="C2697" s="10" t="s">
        <v>2023</v>
      </c>
      <c r="D2697" s="0" t="s">
        <v>11476</v>
      </c>
      <c r="E2697" s="8" t="s">
        <v>2641</v>
      </c>
      <c r="F2697" s="0" t="s">
        <v>11368</v>
      </c>
      <c r="G2697" s="0" t="s">
        <v>6430</v>
      </c>
    </row>
    <row r="2698" s="111" customFormat="true" ht="13.8" hidden="false" customHeight="false" outlineLevel="0" collapsed="false">
      <c r="A2698" s="107" t="s">
        <v>11475</v>
      </c>
      <c r="B2698" s="108" t="s">
        <v>11624</v>
      </c>
      <c r="C2698" s="112" t="s">
        <v>2023</v>
      </c>
      <c r="D2698" s="107" t="s">
        <v>11476</v>
      </c>
      <c r="E2698" s="108" t="s">
        <v>11420</v>
      </c>
    </row>
    <row r="2699" s="107" customFormat="true" ht="13.8" hidden="false" customHeight="false" outlineLevel="0" collapsed="false">
      <c r="A2699" s="107" t="s">
        <v>11475</v>
      </c>
      <c r="B2699" s="108" t="s">
        <v>11625</v>
      </c>
      <c r="C2699" s="112" t="s">
        <v>2023</v>
      </c>
      <c r="D2699" s="107" t="s">
        <v>11476</v>
      </c>
      <c r="E2699" s="108" t="s">
        <v>11420</v>
      </c>
    </row>
    <row r="2700" s="111" customFormat="true" ht="13.8" hidden="false" customHeight="false" outlineLevel="0" collapsed="false">
      <c r="A2700" s="107" t="s">
        <v>11626</v>
      </c>
      <c r="B2700" s="108" t="s">
        <v>11627</v>
      </c>
      <c r="C2700" s="133" t="s">
        <v>1778</v>
      </c>
      <c r="D2700" s="107" t="s">
        <v>11426</v>
      </c>
      <c r="E2700" s="107" t="s">
        <v>11377</v>
      </c>
      <c r="F2700" s="107" t="s">
        <v>11377</v>
      </c>
      <c r="G2700" s="107" t="s">
        <v>1777</v>
      </c>
    </row>
    <row r="2701" customFormat="false" ht="13.8" hidden="false" customHeight="false" outlineLevel="0" collapsed="false">
      <c r="A2701" s="107" t="s">
        <v>11626</v>
      </c>
      <c r="B2701" s="108" t="s">
        <v>11628</v>
      </c>
      <c r="C2701" s="133" t="s">
        <v>1778</v>
      </c>
      <c r="D2701" s="107" t="s">
        <v>11426</v>
      </c>
      <c r="E2701" s="107" t="s">
        <v>11377</v>
      </c>
      <c r="F2701" s="107" t="s">
        <v>11377</v>
      </c>
      <c r="G2701" s="107" t="s">
        <v>1800</v>
      </c>
    </row>
    <row r="2702" customFormat="false" ht="15" hidden="false" customHeight="false" outlineLevel="0" collapsed="false">
      <c r="A2702" s="16" t="s">
        <v>11629</v>
      </c>
      <c r="B2702" s="7" t="s">
        <v>4445</v>
      </c>
      <c r="C2702" s="15" t="s">
        <v>1778</v>
      </c>
      <c r="D2702" s="134" t="s">
        <v>11426</v>
      </c>
      <c r="E2702" s="135" t="s">
        <v>11367</v>
      </c>
      <c r="F2702" s="134" t="s">
        <v>11368</v>
      </c>
      <c r="G2702" s="136"/>
    </row>
    <row r="2703" customFormat="false" ht="15" hidden="false" customHeight="false" outlineLevel="0" collapsed="false">
      <c r="A2703" s="16" t="s">
        <v>11629</v>
      </c>
      <c r="B2703" s="7" t="s">
        <v>11630</v>
      </c>
      <c r="C2703" s="15" t="s">
        <v>1778</v>
      </c>
      <c r="D2703" s="0" t="s">
        <v>11426</v>
      </c>
      <c r="E2703" s="135" t="s">
        <v>4446</v>
      </c>
      <c r="F2703" s="134" t="s">
        <v>11368</v>
      </c>
      <c r="G2703" s="136"/>
    </row>
    <row r="2704" customFormat="false" ht="15" hidden="false" customHeight="false" outlineLevel="0" collapsed="false">
      <c r="A2704" s="16" t="s">
        <v>11629</v>
      </c>
      <c r="B2704" s="7" t="s">
        <v>4447</v>
      </c>
      <c r="C2704" s="15" t="s">
        <v>1778</v>
      </c>
      <c r="D2704" s="0" t="s">
        <v>11426</v>
      </c>
      <c r="E2704" s="134" t="s">
        <v>11367</v>
      </c>
      <c r="F2704" s="134" t="s">
        <v>11368</v>
      </c>
      <c r="G2704" s="0" t="s">
        <v>4448</v>
      </c>
    </row>
    <row r="2705" customFormat="false" ht="15" hidden="false" customHeight="false" outlineLevel="0" collapsed="false">
      <c r="A2705" s="16" t="s">
        <v>11629</v>
      </c>
      <c r="B2705" s="7" t="s">
        <v>4450</v>
      </c>
      <c r="C2705" s="15" t="s">
        <v>1778</v>
      </c>
      <c r="D2705" s="0" t="s">
        <v>11426</v>
      </c>
      <c r="E2705" s="134" t="s">
        <v>11367</v>
      </c>
      <c r="F2705" s="134" t="s">
        <v>11368</v>
      </c>
      <c r="G2705" s="0" t="s">
        <v>4451</v>
      </c>
    </row>
    <row r="2706" customFormat="false" ht="15" hidden="false" customHeight="false" outlineLevel="0" collapsed="false">
      <c r="A2706" s="16" t="s">
        <v>11629</v>
      </c>
      <c r="B2706" s="7" t="s">
        <v>4453</v>
      </c>
      <c r="C2706" s="15" t="s">
        <v>1778</v>
      </c>
      <c r="D2706" s="0" t="s">
        <v>11426</v>
      </c>
      <c r="E2706" s="134" t="s">
        <v>11367</v>
      </c>
      <c r="F2706" s="134" t="s">
        <v>11368</v>
      </c>
      <c r="G2706" s="0" t="s">
        <v>4454</v>
      </c>
    </row>
    <row r="2707" customFormat="false" ht="15" hidden="false" customHeight="false" outlineLevel="0" collapsed="false">
      <c r="A2707" s="16" t="s">
        <v>11629</v>
      </c>
      <c r="B2707" s="7" t="s">
        <v>4456</v>
      </c>
      <c r="C2707" s="15" t="s">
        <v>1778</v>
      </c>
      <c r="D2707" s="0" t="s">
        <v>11426</v>
      </c>
      <c r="E2707" s="134" t="s">
        <v>11367</v>
      </c>
      <c r="F2707" s="134" t="s">
        <v>11368</v>
      </c>
      <c r="G2707" s="0" t="s">
        <v>4457</v>
      </c>
    </row>
    <row r="2708" customFormat="false" ht="15" hidden="false" customHeight="false" outlineLevel="0" collapsed="false">
      <c r="A2708" s="16" t="s">
        <v>11629</v>
      </c>
      <c r="B2708" s="7" t="s">
        <v>4459</v>
      </c>
      <c r="C2708" s="15" t="s">
        <v>1778</v>
      </c>
      <c r="D2708" s="0" t="s">
        <v>11426</v>
      </c>
      <c r="E2708" s="134" t="s">
        <v>11367</v>
      </c>
      <c r="F2708" s="134" t="s">
        <v>11368</v>
      </c>
      <c r="G2708" s="0" t="s">
        <v>4460</v>
      </c>
    </row>
    <row r="2709" customFormat="false" ht="15" hidden="false" customHeight="false" outlineLevel="0" collapsed="false">
      <c r="A2709" s="16" t="s">
        <v>11629</v>
      </c>
      <c r="B2709" s="7" t="s">
        <v>4462</v>
      </c>
      <c r="C2709" s="15" t="s">
        <v>1778</v>
      </c>
      <c r="D2709" s="0" t="s">
        <v>11426</v>
      </c>
      <c r="E2709" s="134" t="s">
        <v>11367</v>
      </c>
      <c r="F2709" s="134" t="s">
        <v>11368</v>
      </c>
      <c r="G2709" s="0" t="s">
        <v>4463</v>
      </c>
    </row>
    <row r="2710" customFormat="false" ht="15" hidden="false" customHeight="false" outlineLevel="0" collapsed="false">
      <c r="A2710" s="16" t="s">
        <v>11629</v>
      </c>
      <c r="B2710" s="7" t="s">
        <v>4465</v>
      </c>
      <c r="C2710" s="15" t="s">
        <v>1778</v>
      </c>
      <c r="D2710" s="0" t="s">
        <v>11426</v>
      </c>
      <c r="E2710" s="134" t="s">
        <v>11367</v>
      </c>
      <c r="F2710" s="134" t="s">
        <v>11368</v>
      </c>
      <c r="G2710" s="0" t="s">
        <v>4466</v>
      </c>
    </row>
    <row r="2711" customFormat="false" ht="15" hidden="false" customHeight="false" outlineLevel="0" collapsed="false">
      <c r="A2711" s="16" t="s">
        <v>11629</v>
      </c>
      <c r="B2711" s="7" t="s">
        <v>4468</v>
      </c>
      <c r="C2711" s="15" t="s">
        <v>1778</v>
      </c>
      <c r="D2711" s="0" t="s">
        <v>11426</v>
      </c>
      <c r="E2711" s="134" t="s">
        <v>11367</v>
      </c>
      <c r="F2711" s="134" t="s">
        <v>11368</v>
      </c>
      <c r="G2711" s="0" t="s">
        <v>4469</v>
      </c>
    </row>
    <row r="2712" customFormat="false" ht="15" hidden="false" customHeight="false" outlineLevel="0" collapsed="false">
      <c r="A2712" s="16" t="s">
        <v>11629</v>
      </c>
      <c r="B2712" s="7" t="s">
        <v>4471</v>
      </c>
      <c r="C2712" s="15" t="s">
        <v>1778</v>
      </c>
      <c r="D2712" s="0" t="s">
        <v>11426</v>
      </c>
      <c r="E2712" s="134" t="s">
        <v>11367</v>
      </c>
      <c r="F2712" s="134" t="s">
        <v>11368</v>
      </c>
      <c r="G2712" s="0" t="s">
        <v>4472</v>
      </c>
    </row>
    <row r="2713" customFormat="false" ht="15" hidden="false" customHeight="false" outlineLevel="0" collapsed="false">
      <c r="A2713" s="16" t="s">
        <v>11629</v>
      </c>
      <c r="B2713" s="7" t="s">
        <v>4474</v>
      </c>
      <c r="C2713" s="15" t="s">
        <v>1778</v>
      </c>
      <c r="D2713" s="0" t="s">
        <v>11426</v>
      </c>
      <c r="E2713" s="134" t="s">
        <v>11367</v>
      </c>
      <c r="F2713" s="134" t="s">
        <v>11368</v>
      </c>
      <c r="G2713" s="0" t="s">
        <v>4475</v>
      </c>
    </row>
    <row r="2714" customFormat="false" ht="15" hidden="false" customHeight="false" outlineLevel="0" collapsed="false">
      <c r="A2714" s="16" t="s">
        <v>11629</v>
      </c>
      <c r="B2714" s="7" t="s">
        <v>4477</v>
      </c>
      <c r="C2714" s="15" t="s">
        <v>1778</v>
      </c>
      <c r="D2714" s="0" t="s">
        <v>11426</v>
      </c>
      <c r="E2714" s="134" t="s">
        <v>11367</v>
      </c>
      <c r="F2714" s="134" t="s">
        <v>11368</v>
      </c>
      <c r="G2714" s="0" t="s">
        <v>4478</v>
      </c>
    </row>
    <row r="2715" customFormat="false" ht="15" hidden="false" customHeight="false" outlineLevel="0" collapsed="false">
      <c r="A2715" s="16" t="s">
        <v>11629</v>
      </c>
      <c r="B2715" s="7" t="s">
        <v>4480</v>
      </c>
      <c r="C2715" s="15" t="s">
        <v>1778</v>
      </c>
      <c r="D2715" s="0" t="s">
        <v>11426</v>
      </c>
      <c r="E2715" s="134" t="s">
        <v>11367</v>
      </c>
      <c r="F2715" s="134" t="s">
        <v>11368</v>
      </c>
      <c r="G2715" s="0" t="s">
        <v>4481</v>
      </c>
    </row>
    <row r="2716" customFormat="false" ht="15" hidden="false" customHeight="false" outlineLevel="0" collapsed="false">
      <c r="A2716" s="16" t="s">
        <v>11629</v>
      </c>
      <c r="B2716" s="7" t="s">
        <v>4482</v>
      </c>
      <c r="C2716" s="15" t="s">
        <v>1778</v>
      </c>
      <c r="D2716" s="0" t="s">
        <v>11426</v>
      </c>
      <c r="E2716" s="134" t="s">
        <v>11367</v>
      </c>
      <c r="F2716" s="134" t="s">
        <v>11368</v>
      </c>
      <c r="G2716" s="0" t="s">
        <v>4483</v>
      </c>
    </row>
    <row r="2717" customFormat="false" ht="15" hidden="false" customHeight="false" outlineLevel="0" collapsed="false">
      <c r="A2717" s="16" t="s">
        <v>11629</v>
      </c>
      <c r="B2717" s="7" t="s">
        <v>4484</v>
      </c>
      <c r="C2717" s="15" t="s">
        <v>1778</v>
      </c>
      <c r="D2717" s="0" t="s">
        <v>11426</v>
      </c>
      <c r="E2717" s="134" t="s">
        <v>11367</v>
      </c>
      <c r="F2717" s="134" t="s">
        <v>11368</v>
      </c>
      <c r="G2717" s="0" t="s">
        <v>4485</v>
      </c>
    </row>
    <row r="2718" customFormat="false" ht="15" hidden="false" customHeight="false" outlineLevel="0" collapsed="false">
      <c r="A2718" s="16" t="s">
        <v>11629</v>
      </c>
      <c r="B2718" s="7" t="s">
        <v>4487</v>
      </c>
      <c r="C2718" s="15" t="s">
        <v>1778</v>
      </c>
      <c r="D2718" s="0" t="s">
        <v>11426</v>
      </c>
      <c r="E2718" s="134" t="s">
        <v>11367</v>
      </c>
      <c r="F2718" s="134" t="s">
        <v>11368</v>
      </c>
      <c r="G2718" s="0" t="s">
        <v>4488</v>
      </c>
    </row>
    <row r="2719" customFormat="false" ht="15" hidden="false" customHeight="false" outlineLevel="0" collapsed="false">
      <c r="A2719" s="16" t="s">
        <v>11629</v>
      </c>
      <c r="B2719" s="7" t="s">
        <v>4490</v>
      </c>
      <c r="C2719" s="15" t="s">
        <v>1778</v>
      </c>
      <c r="D2719" s="0" t="s">
        <v>11426</v>
      </c>
      <c r="E2719" s="134" t="s">
        <v>11367</v>
      </c>
      <c r="F2719" s="134" t="s">
        <v>11368</v>
      </c>
      <c r="G2719" s="0" t="s">
        <v>4491</v>
      </c>
    </row>
    <row r="2720" customFormat="false" ht="15" hidden="false" customHeight="false" outlineLevel="0" collapsed="false">
      <c r="A2720" s="16" t="s">
        <v>11629</v>
      </c>
      <c r="B2720" s="7" t="s">
        <v>4493</v>
      </c>
      <c r="C2720" s="15" t="s">
        <v>1778</v>
      </c>
      <c r="D2720" s="0" t="s">
        <v>11426</v>
      </c>
      <c r="E2720" s="134" t="s">
        <v>11367</v>
      </c>
      <c r="F2720" s="134" t="s">
        <v>11368</v>
      </c>
      <c r="G2720" s="0" t="s">
        <v>4494</v>
      </c>
    </row>
    <row r="2721" customFormat="false" ht="15" hidden="false" customHeight="false" outlineLevel="0" collapsed="false">
      <c r="A2721" s="16" t="s">
        <v>11629</v>
      </c>
      <c r="B2721" s="7" t="s">
        <v>4496</v>
      </c>
      <c r="C2721" s="15" t="s">
        <v>1778</v>
      </c>
      <c r="D2721" s="0" t="s">
        <v>11426</v>
      </c>
      <c r="E2721" s="134" t="s">
        <v>11367</v>
      </c>
      <c r="F2721" s="134" t="s">
        <v>11368</v>
      </c>
      <c r="G2721" s="0" t="s">
        <v>4497</v>
      </c>
    </row>
    <row r="2722" customFormat="false" ht="15" hidden="false" customHeight="false" outlineLevel="0" collapsed="false">
      <c r="A2722" s="16" t="s">
        <v>11629</v>
      </c>
      <c r="B2722" s="7" t="s">
        <v>4499</v>
      </c>
      <c r="C2722" s="15" t="s">
        <v>1778</v>
      </c>
      <c r="D2722" s="0" t="s">
        <v>11426</v>
      </c>
      <c r="E2722" s="134" t="s">
        <v>11367</v>
      </c>
      <c r="F2722" s="134" t="s">
        <v>11368</v>
      </c>
      <c r="G2722" s="0" t="s">
        <v>4500</v>
      </c>
    </row>
    <row r="2723" customFormat="false" ht="15" hidden="false" customHeight="false" outlineLevel="0" collapsed="false">
      <c r="A2723" s="16" t="s">
        <v>11629</v>
      </c>
      <c r="B2723" s="7" t="s">
        <v>4502</v>
      </c>
      <c r="C2723" s="15" t="s">
        <v>1778</v>
      </c>
      <c r="D2723" s="0" t="s">
        <v>11426</v>
      </c>
      <c r="E2723" s="134" t="s">
        <v>11367</v>
      </c>
      <c r="F2723" s="134" t="s">
        <v>11368</v>
      </c>
      <c r="G2723" s="0" t="s">
        <v>4503</v>
      </c>
    </row>
    <row r="2724" customFormat="false" ht="15" hidden="false" customHeight="false" outlineLevel="0" collapsed="false">
      <c r="A2724" s="16" t="s">
        <v>11629</v>
      </c>
      <c r="B2724" s="16" t="s">
        <v>4505</v>
      </c>
      <c r="C2724" s="15" t="s">
        <v>1778</v>
      </c>
      <c r="D2724" s="0" t="s">
        <v>11426</v>
      </c>
      <c r="E2724" s="134" t="s">
        <v>11367</v>
      </c>
      <c r="F2724" s="134" t="s">
        <v>11368</v>
      </c>
      <c r="G2724" s="0" t="s">
        <v>4506</v>
      </c>
    </row>
    <row r="2725" customFormat="false" ht="15" hidden="false" customHeight="false" outlineLevel="0" collapsed="false">
      <c r="A2725" s="16" t="s">
        <v>11629</v>
      </c>
      <c r="B2725" s="16" t="s">
        <v>4508</v>
      </c>
      <c r="C2725" s="15" t="s">
        <v>1778</v>
      </c>
      <c r="D2725" s="0" t="s">
        <v>11426</v>
      </c>
      <c r="E2725" s="134" t="s">
        <v>11367</v>
      </c>
      <c r="F2725" s="134" t="s">
        <v>11368</v>
      </c>
      <c r="G2725" s="0" t="s">
        <v>4509</v>
      </c>
    </row>
    <row r="2726" customFormat="false" ht="15" hidden="false" customHeight="false" outlineLevel="0" collapsed="false">
      <c r="A2726" s="16" t="s">
        <v>11629</v>
      </c>
      <c r="B2726" s="16" t="s">
        <v>4511</v>
      </c>
      <c r="C2726" s="15" t="s">
        <v>1778</v>
      </c>
      <c r="D2726" s="0" t="s">
        <v>11426</v>
      </c>
      <c r="E2726" s="134" t="s">
        <v>11367</v>
      </c>
      <c r="F2726" s="134" t="s">
        <v>11368</v>
      </c>
      <c r="G2726" s="0" t="s">
        <v>4512</v>
      </c>
    </row>
    <row r="2727" customFormat="false" ht="15" hidden="false" customHeight="false" outlineLevel="0" collapsed="false">
      <c r="A2727" s="16" t="s">
        <v>11629</v>
      </c>
      <c r="B2727" s="16" t="s">
        <v>4514</v>
      </c>
      <c r="C2727" s="15" t="s">
        <v>1778</v>
      </c>
      <c r="D2727" s="0" t="s">
        <v>11426</v>
      </c>
      <c r="E2727" s="134" t="s">
        <v>11367</v>
      </c>
      <c r="F2727" s="134" t="s">
        <v>11368</v>
      </c>
      <c r="G2727" s="0" t="s">
        <v>4515</v>
      </c>
    </row>
    <row r="2728" customFormat="false" ht="15" hidden="false" customHeight="false" outlineLevel="0" collapsed="false">
      <c r="A2728" s="16" t="s">
        <v>11629</v>
      </c>
      <c r="B2728" s="10" t="s">
        <v>4517</v>
      </c>
      <c r="C2728" s="15" t="s">
        <v>1778</v>
      </c>
      <c r="D2728" s="0" t="s">
        <v>11426</v>
      </c>
      <c r="E2728" s="134" t="s">
        <v>11367</v>
      </c>
      <c r="F2728" s="134" t="s">
        <v>11368</v>
      </c>
      <c r="G2728" s="0" t="s">
        <v>4518</v>
      </c>
    </row>
    <row r="2729" customFormat="false" ht="15" hidden="false" customHeight="false" outlineLevel="0" collapsed="false">
      <c r="A2729" s="16" t="s">
        <v>11629</v>
      </c>
      <c r="B2729" s="10" t="s">
        <v>4520</v>
      </c>
      <c r="C2729" s="15" t="s">
        <v>1778</v>
      </c>
      <c r="D2729" s="0" t="s">
        <v>11426</v>
      </c>
      <c r="E2729" s="134" t="s">
        <v>11367</v>
      </c>
      <c r="F2729" s="134" t="s">
        <v>11368</v>
      </c>
      <c r="G2729" s="0" t="s">
        <v>4521</v>
      </c>
    </row>
    <row r="2730" customFormat="false" ht="15" hidden="false" customHeight="false" outlineLevel="0" collapsed="false">
      <c r="A2730" s="16" t="s">
        <v>11629</v>
      </c>
      <c r="B2730" s="10" t="s">
        <v>4523</v>
      </c>
      <c r="C2730" s="15" t="s">
        <v>1778</v>
      </c>
      <c r="D2730" s="0" t="s">
        <v>11426</v>
      </c>
      <c r="E2730" s="134" t="s">
        <v>11367</v>
      </c>
      <c r="F2730" s="134" t="s">
        <v>11368</v>
      </c>
      <c r="G2730" s="0" t="s">
        <v>4524</v>
      </c>
    </row>
    <row r="2731" customFormat="false" ht="15" hidden="false" customHeight="false" outlineLevel="0" collapsed="false">
      <c r="A2731" s="16" t="s">
        <v>11629</v>
      </c>
      <c r="B2731" s="10" t="s">
        <v>4526</v>
      </c>
      <c r="C2731" s="15" t="s">
        <v>1778</v>
      </c>
      <c r="D2731" s="0" t="s">
        <v>11426</v>
      </c>
      <c r="E2731" s="134" t="s">
        <v>11367</v>
      </c>
      <c r="F2731" s="134" t="s">
        <v>11368</v>
      </c>
      <c r="G2731" s="0" t="s">
        <v>4527</v>
      </c>
    </row>
    <row r="2732" customFormat="false" ht="15" hidden="false" customHeight="false" outlineLevel="0" collapsed="false">
      <c r="A2732" s="16" t="s">
        <v>11629</v>
      </c>
      <c r="B2732" s="10" t="s">
        <v>4529</v>
      </c>
      <c r="C2732" s="15" t="s">
        <v>1778</v>
      </c>
      <c r="D2732" s="0" t="s">
        <v>11426</v>
      </c>
      <c r="E2732" s="134" t="s">
        <v>11367</v>
      </c>
      <c r="F2732" s="134" t="s">
        <v>11368</v>
      </c>
      <c r="G2732" s="0" t="s">
        <v>4530</v>
      </c>
    </row>
    <row r="2733" customFormat="false" ht="15" hidden="false" customHeight="false" outlineLevel="0" collapsed="false">
      <c r="A2733" s="16" t="s">
        <v>11629</v>
      </c>
      <c r="B2733" s="10" t="s">
        <v>4532</v>
      </c>
      <c r="C2733" s="15" t="s">
        <v>1778</v>
      </c>
      <c r="D2733" s="0" t="s">
        <v>11426</v>
      </c>
      <c r="E2733" s="134" t="s">
        <v>11367</v>
      </c>
      <c r="F2733" s="134" t="s">
        <v>11368</v>
      </c>
      <c r="G2733" s="0" t="s">
        <v>4533</v>
      </c>
    </row>
    <row r="2734" customFormat="false" ht="15" hidden="false" customHeight="false" outlineLevel="0" collapsed="false">
      <c r="A2734" s="16" t="s">
        <v>11629</v>
      </c>
      <c r="B2734" s="10" t="s">
        <v>4535</v>
      </c>
      <c r="C2734" s="15" t="s">
        <v>1778</v>
      </c>
      <c r="D2734" s="0" t="s">
        <v>11426</v>
      </c>
      <c r="E2734" s="134" t="s">
        <v>11367</v>
      </c>
      <c r="F2734" s="134" t="s">
        <v>11368</v>
      </c>
      <c r="G2734" s="0" t="s">
        <v>4536</v>
      </c>
    </row>
    <row r="2735" customFormat="false" ht="15" hidden="false" customHeight="false" outlineLevel="0" collapsed="false">
      <c r="A2735" s="16" t="s">
        <v>11629</v>
      </c>
      <c r="B2735" s="10" t="s">
        <v>4538</v>
      </c>
      <c r="C2735" s="15" t="s">
        <v>1778</v>
      </c>
      <c r="D2735" s="0" t="s">
        <v>11426</v>
      </c>
      <c r="E2735" s="134" t="s">
        <v>11367</v>
      </c>
      <c r="F2735" s="134" t="s">
        <v>11368</v>
      </c>
      <c r="G2735" s="0" t="s">
        <v>4539</v>
      </c>
    </row>
    <row r="2736" customFormat="false" ht="15" hidden="false" customHeight="false" outlineLevel="0" collapsed="false">
      <c r="A2736" s="16" t="s">
        <v>11629</v>
      </c>
      <c r="B2736" s="10" t="s">
        <v>4541</v>
      </c>
      <c r="C2736" s="15" t="s">
        <v>1778</v>
      </c>
      <c r="D2736" s="0" t="s">
        <v>11426</v>
      </c>
      <c r="E2736" s="134" t="s">
        <v>11367</v>
      </c>
      <c r="F2736" s="134" t="s">
        <v>11368</v>
      </c>
      <c r="G2736" s="0" t="s">
        <v>4542</v>
      </c>
    </row>
    <row r="2737" customFormat="false" ht="15" hidden="false" customHeight="false" outlineLevel="0" collapsed="false">
      <c r="A2737" s="16" t="s">
        <v>11629</v>
      </c>
      <c r="B2737" s="10" t="s">
        <v>4544</v>
      </c>
      <c r="C2737" s="15" t="s">
        <v>1778</v>
      </c>
      <c r="D2737" s="0" t="s">
        <v>11426</v>
      </c>
      <c r="E2737" s="134" t="s">
        <v>11367</v>
      </c>
      <c r="F2737" s="134" t="s">
        <v>11368</v>
      </c>
      <c r="G2737" s="0" t="s">
        <v>4545</v>
      </c>
    </row>
    <row r="2738" customFormat="false" ht="15" hidden="false" customHeight="false" outlineLevel="0" collapsed="false">
      <c r="A2738" s="16" t="s">
        <v>11629</v>
      </c>
      <c r="B2738" s="10" t="s">
        <v>4547</v>
      </c>
      <c r="C2738" s="15" t="s">
        <v>1778</v>
      </c>
      <c r="D2738" s="0" t="s">
        <v>11426</v>
      </c>
      <c r="E2738" s="134" t="s">
        <v>11367</v>
      </c>
      <c r="F2738" s="134" t="s">
        <v>11368</v>
      </c>
      <c r="G2738" s="0" t="s">
        <v>4548</v>
      </c>
    </row>
    <row r="2739" customFormat="false" ht="15" hidden="false" customHeight="false" outlineLevel="0" collapsed="false">
      <c r="A2739" s="16" t="s">
        <v>11629</v>
      </c>
      <c r="B2739" s="10" t="s">
        <v>4550</v>
      </c>
      <c r="C2739" s="15" t="s">
        <v>1778</v>
      </c>
      <c r="D2739" s="0" t="s">
        <v>11426</v>
      </c>
      <c r="E2739" s="134" t="s">
        <v>11367</v>
      </c>
      <c r="F2739" s="134" t="s">
        <v>11368</v>
      </c>
      <c r="G2739" s="0" t="s">
        <v>4551</v>
      </c>
    </row>
    <row r="2740" customFormat="false" ht="15" hidden="false" customHeight="false" outlineLevel="0" collapsed="false">
      <c r="A2740" s="16" t="s">
        <v>11629</v>
      </c>
      <c r="B2740" s="7" t="s">
        <v>4552</v>
      </c>
      <c r="C2740" s="15" t="s">
        <v>1778</v>
      </c>
      <c r="D2740" s="0" t="s">
        <v>11426</v>
      </c>
      <c r="E2740" s="134" t="s">
        <v>11367</v>
      </c>
      <c r="F2740" s="134" t="s">
        <v>11368</v>
      </c>
      <c r="G2740" s="0" t="s">
        <v>4553</v>
      </c>
    </row>
    <row r="2741" customFormat="false" ht="15" hidden="false" customHeight="false" outlineLevel="0" collapsed="false">
      <c r="A2741" s="16" t="s">
        <v>11629</v>
      </c>
      <c r="B2741" s="99" t="s">
        <v>4555</v>
      </c>
      <c r="C2741" s="15" t="s">
        <v>1778</v>
      </c>
      <c r="D2741" s="0" t="s">
        <v>11426</v>
      </c>
      <c r="E2741" s="134" t="s">
        <v>11367</v>
      </c>
      <c r="F2741" s="134" t="s">
        <v>11368</v>
      </c>
      <c r="G2741" s="0" t="s">
        <v>4556</v>
      </c>
    </row>
    <row r="2742" customFormat="false" ht="15" hidden="false" customHeight="false" outlineLevel="0" collapsed="false">
      <c r="A2742" s="16" t="s">
        <v>11629</v>
      </c>
      <c r="B2742" s="99" t="s">
        <v>4558</v>
      </c>
      <c r="C2742" s="15" t="s">
        <v>1778</v>
      </c>
      <c r="D2742" s="0" t="s">
        <v>11426</v>
      </c>
      <c r="E2742" s="134" t="s">
        <v>11367</v>
      </c>
      <c r="F2742" s="134" t="s">
        <v>11368</v>
      </c>
      <c r="G2742" s="0" t="s">
        <v>4559</v>
      </c>
    </row>
    <row r="2743" customFormat="false" ht="15" hidden="false" customHeight="false" outlineLevel="0" collapsed="false">
      <c r="A2743" s="16" t="s">
        <v>11629</v>
      </c>
      <c r="B2743" s="99" t="s">
        <v>4561</v>
      </c>
      <c r="C2743" s="15" t="s">
        <v>1778</v>
      </c>
      <c r="D2743" s="0" t="s">
        <v>11426</v>
      </c>
      <c r="E2743" s="134" t="s">
        <v>11367</v>
      </c>
      <c r="F2743" s="134" t="s">
        <v>11368</v>
      </c>
      <c r="G2743" s="0" t="s">
        <v>4562</v>
      </c>
    </row>
    <row r="2744" customFormat="false" ht="15" hidden="false" customHeight="false" outlineLevel="0" collapsed="false">
      <c r="A2744" s="16" t="s">
        <v>11629</v>
      </c>
      <c r="B2744" s="99" t="s">
        <v>4564</v>
      </c>
      <c r="C2744" s="15" t="s">
        <v>1778</v>
      </c>
      <c r="D2744" s="0" t="s">
        <v>11426</v>
      </c>
      <c r="E2744" s="134" t="s">
        <v>11367</v>
      </c>
      <c r="F2744" s="134" t="s">
        <v>11368</v>
      </c>
      <c r="G2744" s="0" t="s">
        <v>4565</v>
      </c>
    </row>
    <row r="2745" customFormat="false" ht="15" hidden="false" customHeight="false" outlineLevel="0" collapsed="false">
      <c r="A2745" s="16" t="s">
        <v>11629</v>
      </c>
      <c r="B2745" s="99" t="s">
        <v>4567</v>
      </c>
      <c r="C2745" s="15" t="s">
        <v>1778</v>
      </c>
      <c r="D2745" s="0" t="s">
        <v>11426</v>
      </c>
      <c r="E2745" s="134" t="s">
        <v>11367</v>
      </c>
      <c r="F2745" s="134" t="s">
        <v>11368</v>
      </c>
      <c r="G2745" s="0" t="s">
        <v>4568</v>
      </c>
    </row>
    <row r="2746" customFormat="false" ht="15" hidden="false" customHeight="false" outlineLevel="0" collapsed="false">
      <c r="A2746" s="16" t="s">
        <v>11629</v>
      </c>
      <c r="B2746" s="99" t="s">
        <v>4570</v>
      </c>
      <c r="C2746" s="15" t="s">
        <v>1778</v>
      </c>
      <c r="D2746" s="0" t="s">
        <v>11426</v>
      </c>
      <c r="E2746" s="134" t="s">
        <v>11367</v>
      </c>
      <c r="F2746" s="134" t="s">
        <v>11368</v>
      </c>
      <c r="G2746" s="0" t="s">
        <v>4571</v>
      </c>
    </row>
    <row r="2747" customFormat="false" ht="15" hidden="false" customHeight="false" outlineLevel="0" collapsed="false">
      <c r="A2747" s="16" t="s">
        <v>11629</v>
      </c>
      <c r="B2747" s="99" t="s">
        <v>4573</v>
      </c>
      <c r="C2747" s="15" t="s">
        <v>1778</v>
      </c>
      <c r="D2747" s="0" t="s">
        <v>11426</v>
      </c>
      <c r="E2747" s="134" t="s">
        <v>11367</v>
      </c>
      <c r="F2747" s="134" t="s">
        <v>11368</v>
      </c>
      <c r="G2747" s="0" t="s">
        <v>4574</v>
      </c>
    </row>
    <row r="2748" customFormat="false" ht="15" hidden="false" customHeight="false" outlineLevel="0" collapsed="false">
      <c r="A2748" s="16" t="s">
        <v>11629</v>
      </c>
      <c r="B2748" s="99" t="s">
        <v>4576</v>
      </c>
      <c r="C2748" s="15" t="s">
        <v>1778</v>
      </c>
      <c r="D2748" s="0" t="s">
        <v>11426</v>
      </c>
      <c r="E2748" s="134" t="s">
        <v>11367</v>
      </c>
      <c r="F2748" s="134" t="s">
        <v>11368</v>
      </c>
      <c r="G2748" s="0" t="s">
        <v>4577</v>
      </c>
    </row>
    <row r="2749" customFormat="false" ht="15" hidden="false" customHeight="false" outlineLevel="0" collapsed="false">
      <c r="A2749" s="16" t="s">
        <v>11629</v>
      </c>
      <c r="B2749" s="99" t="s">
        <v>4579</v>
      </c>
      <c r="C2749" s="15" t="s">
        <v>1778</v>
      </c>
      <c r="D2749" s="0" t="s">
        <v>11426</v>
      </c>
      <c r="E2749" s="134" t="s">
        <v>11367</v>
      </c>
      <c r="F2749" s="134" t="s">
        <v>11368</v>
      </c>
      <c r="G2749" s="0" t="s">
        <v>4580</v>
      </c>
    </row>
    <row r="2750" customFormat="false" ht="15" hidden="false" customHeight="false" outlineLevel="0" collapsed="false">
      <c r="A2750" s="16" t="s">
        <v>11629</v>
      </c>
      <c r="B2750" s="99" t="s">
        <v>4582</v>
      </c>
      <c r="C2750" s="15" t="s">
        <v>1778</v>
      </c>
      <c r="D2750" s="0" t="s">
        <v>11426</v>
      </c>
      <c r="E2750" s="134" t="s">
        <v>11367</v>
      </c>
      <c r="F2750" s="134" t="s">
        <v>11368</v>
      </c>
      <c r="G2750" s="0" t="s">
        <v>4583</v>
      </c>
    </row>
    <row r="2751" customFormat="false" ht="15" hidden="false" customHeight="false" outlineLevel="0" collapsed="false">
      <c r="A2751" s="16" t="s">
        <v>11629</v>
      </c>
      <c r="B2751" s="99" t="s">
        <v>4585</v>
      </c>
      <c r="C2751" s="15" t="s">
        <v>1778</v>
      </c>
      <c r="D2751" s="0" t="s">
        <v>11426</v>
      </c>
      <c r="E2751" s="134" t="s">
        <v>11367</v>
      </c>
      <c r="F2751" s="134" t="s">
        <v>11368</v>
      </c>
      <c r="G2751" s="0" t="s">
        <v>4586</v>
      </c>
    </row>
    <row r="2752" customFormat="false" ht="15" hidden="false" customHeight="false" outlineLevel="0" collapsed="false">
      <c r="A2752" s="16" t="s">
        <v>11629</v>
      </c>
      <c r="B2752" s="99" t="s">
        <v>4588</v>
      </c>
      <c r="C2752" s="15" t="s">
        <v>1778</v>
      </c>
      <c r="D2752" s="0" t="s">
        <v>11426</v>
      </c>
      <c r="E2752" s="134" t="s">
        <v>11367</v>
      </c>
      <c r="F2752" s="134" t="s">
        <v>11368</v>
      </c>
      <c r="G2752" s="0" t="s">
        <v>4589</v>
      </c>
    </row>
    <row r="2753" customFormat="false" ht="15" hidden="false" customHeight="false" outlineLevel="0" collapsed="false">
      <c r="A2753" s="16" t="s">
        <v>11629</v>
      </c>
      <c r="B2753" s="16" t="s">
        <v>4591</v>
      </c>
      <c r="C2753" s="15" t="s">
        <v>1778</v>
      </c>
      <c r="D2753" s="0" t="s">
        <v>11426</v>
      </c>
      <c r="E2753" s="134" t="s">
        <v>11367</v>
      </c>
      <c r="F2753" s="134" t="s">
        <v>11368</v>
      </c>
      <c r="G2753" s="0" t="s">
        <v>4592</v>
      </c>
    </row>
    <row r="2754" customFormat="false" ht="15" hidden="false" customHeight="false" outlineLevel="0" collapsed="false">
      <c r="A2754" s="16" t="s">
        <v>11629</v>
      </c>
      <c r="B2754" s="16" t="s">
        <v>4594</v>
      </c>
      <c r="C2754" s="15" t="s">
        <v>1778</v>
      </c>
      <c r="D2754" s="0" t="s">
        <v>11426</v>
      </c>
      <c r="E2754" s="134" t="s">
        <v>11367</v>
      </c>
      <c r="F2754" s="134" t="s">
        <v>11368</v>
      </c>
      <c r="G2754" s="0" t="s">
        <v>4595</v>
      </c>
    </row>
    <row r="2755" customFormat="false" ht="15" hidden="false" customHeight="false" outlineLevel="0" collapsed="false">
      <c r="A2755" s="16" t="s">
        <v>11629</v>
      </c>
      <c r="B2755" s="16" t="s">
        <v>4597</v>
      </c>
      <c r="C2755" s="15" t="s">
        <v>1778</v>
      </c>
      <c r="D2755" s="0" t="s">
        <v>11426</v>
      </c>
      <c r="E2755" s="134" t="s">
        <v>11367</v>
      </c>
      <c r="F2755" s="134" t="s">
        <v>11368</v>
      </c>
      <c r="G2755" s="0" t="s">
        <v>4598</v>
      </c>
    </row>
    <row r="2756" customFormat="false" ht="15" hidden="false" customHeight="false" outlineLevel="0" collapsed="false">
      <c r="A2756" s="16" t="s">
        <v>11629</v>
      </c>
      <c r="B2756" s="10" t="s">
        <v>4600</v>
      </c>
      <c r="C2756" s="15" t="s">
        <v>1778</v>
      </c>
      <c r="D2756" s="0" t="s">
        <v>11426</v>
      </c>
      <c r="E2756" s="134" t="s">
        <v>11367</v>
      </c>
      <c r="F2756" s="134" t="s">
        <v>11368</v>
      </c>
      <c r="G2756" s="0" t="s">
        <v>4601</v>
      </c>
    </row>
    <row r="2757" customFormat="false" ht="15" hidden="false" customHeight="false" outlineLevel="0" collapsed="false">
      <c r="A2757" s="16" t="s">
        <v>11629</v>
      </c>
      <c r="B2757" s="10" t="s">
        <v>4603</v>
      </c>
      <c r="C2757" s="15" t="s">
        <v>1778</v>
      </c>
      <c r="D2757" s="0" t="s">
        <v>11426</v>
      </c>
      <c r="E2757" s="134" t="s">
        <v>11367</v>
      </c>
      <c r="F2757" s="134" t="s">
        <v>11368</v>
      </c>
      <c r="G2757" s="0" t="s">
        <v>4604</v>
      </c>
    </row>
    <row r="2758" customFormat="false" ht="15" hidden="false" customHeight="false" outlineLevel="0" collapsed="false">
      <c r="A2758" s="16" t="s">
        <v>11629</v>
      </c>
      <c r="B2758" s="10" t="s">
        <v>4606</v>
      </c>
      <c r="C2758" s="15" t="s">
        <v>1778</v>
      </c>
      <c r="D2758" s="0" t="s">
        <v>11426</v>
      </c>
      <c r="E2758" s="134" t="s">
        <v>11367</v>
      </c>
      <c r="F2758" s="134" t="s">
        <v>11368</v>
      </c>
      <c r="G2758" s="0" t="s">
        <v>4607</v>
      </c>
    </row>
    <row r="2759" customFormat="false" ht="15" hidden="false" customHeight="false" outlineLevel="0" collapsed="false">
      <c r="A2759" s="16" t="s">
        <v>11629</v>
      </c>
      <c r="B2759" s="7" t="s">
        <v>4609</v>
      </c>
      <c r="C2759" s="15" t="s">
        <v>1778</v>
      </c>
      <c r="D2759" s="0" t="s">
        <v>11426</v>
      </c>
      <c r="E2759" s="134" t="s">
        <v>11367</v>
      </c>
      <c r="F2759" s="134" t="s">
        <v>11368</v>
      </c>
      <c r="G2759" s="0" t="s">
        <v>4610</v>
      </c>
    </row>
    <row r="2760" customFormat="false" ht="15" hidden="false" customHeight="false" outlineLevel="0" collapsed="false">
      <c r="A2760" s="16" t="s">
        <v>11629</v>
      </c>
      <c r="B2760" s="99" t="s">
        <v>4612</v>
      </c>
      <c r="C2760" s="15" t="s">
        <v>1778</v>
      </c>
      <c r="D2760" s="0" t="s">
        <v>11426</v>
      </c>
      <c r="E2760" s="134" t="s">
        <v>11367</v>
      </c>
      <c r="F2760" s="134" t="s">
        <v>11368</v>
      </c>
      <c r="G2760" s="0" t="s">
        <v>4613</v>
      </c>
    </row>
    <row r="2761" customFormat="false" ht="15" hidden="false" customHeight="false" outlineLevel="0" collapsed="false">
      <c r="A2761" s="16" t="s">
        <v>11629</v>
      </c>
      <c r="B2761" s="99" t="s">
        <v>4615</v>
      </c>
      <c r="C2761" s="15" t="s">
        <v>1778</v>
      </c>
      <c r="D2761" s="0" t="s">
        <v>11426</v>
      </c>
      <c r="E2761" s="134" t="s">
        <v>11367</v>
      </c>
      <c r="F2761" s="134" t="s">
        <v>11368</v>
      </c>
      <c r="G2761" s="0" t="s">
        <v>4616</v>
      </c>
    </row>
    <row r="2762" customFormat="false" ht="15" hidden="false" customHeight="false" outlineLevel="0" collapsed="false">
      <c r="A2762" s="16" t="s">
        <v>11629</v>
      </c>
      <c r="B2762" s="99" t="s">
        <v>4618</v>
      </c>
      <c r="C2762" s="15" t="s">
        <v>1778</v>
      </c>
      <c r="D2762" s="0" t="s">
        <v>11426</v>
      </c>
      <c r="E2762" s="134" t="s">
        <v>11367</v>
      </c>
      <c r="F2762" s="134" t="s">
        <v>11368</v>
      </c>
      <c r="G2762" s="0" t="s">
        <v>4619</v>
      </c>
    </row>
    <row r="2763" customFormat="false" ht="15" hidden="false" customHeight="false" outlineLevel="0" collapsed="false">
      <c r="A2763" s="16" t="s">
        <v>11629</v>
      </c>
      <c r="B2763" s="99" t="s">
        <v>4621</v>
      </c>
      <c r="C2763" s="15" t="s">
        <v>1778</v>
      </c>
      <c r="D2763" s="0" t="s">
        <v>11426</v>
      </c>
      <c r="E2763" s="134" t="s">
        <v>11367</v>
      </c>
      <c r="F2763" s="134" t="s">
        <v>11368</v>
      </c>
      <c r="G2763" s="0" t="s">
        <v>4622</v>
      </c>
    </row>
    <row r="2764" customFormat="false" ht="15" hidden="false" customHeight="false" outlineLevel="0" collapsed="false">
      <c r="A2764" s="16" t="s">
        <v>11629</v>
      </c>
      <c r="B2764" s="99" t="s">
        <v>4624</v>
      </c>
      <c r="C2764" s="15" t="s">
        <v>1778</v>
      </c>
      <c r="D2764" s="0" t="s">
        <v>11426</v>
      </c>
      <c r="E2764" s="134" t="s">
        <v>11367</v>
      </c>
      <c r="F2764" s="134" t="s">
        <v>11368</v>
      </c>
      <c r="G2764" s="0" t="s">
        <v>4625</v>
      </c>
    </row>
    <row r="2765" customFormat="false" ht="15" hidden="false" customHeight="false" outlineLevel="0" collapsed="false">
      <c r="A2765" s="16" t="s">
        <v>11629</v>
      </c>
      <c r="B2765" s="99" t="s">
        <v>4627</v>
      </c>
      <c r="C2765" s="15" t="s">
        <v>1778</v>
      </c>
      <c r="D2765" s="0" t="s">
        <v>11426</v>
      </c>
      <c r="E2765" s="134" t="s">
        <v>11367</v>
      </c>
      <c r="F2765" s="134" t="s">
        <v>11368</v>
      </c>
      <c r="G2765" s="0" t="s">
        <v>4628</v>
      </c>
    </row>
    <row r="2766" customFormat="false" ht="15" hidden="false" customHeight="false" outlineLevel="0" collapsed="false">
      <c r="A2766" s="16" t="s">
        <v>11629</v>
      </c>
      <c r="B2766" s="99" t="s">
        <v>4630</v>
      </c>
      <c r="C2766" s="15" t="s">
        <v>1778</v>
      </c>
      <c r="D2766" s="0" t="s">
        <v>11426</v>
      </c>
      <c r="E2766" s="134" t="s">
        <v>11367</v>
      </c>
      <c r="F2766" s="134" t="s">
        <v>11368</v>
      </c>
      <c r="G2766" s="0" t="s">
        <v>4631</v>
      </c>
    </row>
    <row r="2767" customFormat="false" ht="15" hidden="false" customHeight="false" outlineLevel="0" collapsed="false">
      <c r="A2767" s="16" t="s">
        <v>11629</v>
      </c>
      <c r="B2767" s="99" t="s">
        <v>4633</v>
      </c>
      <c r="C2767" s="15" t="s">
        <v>1778</v>
      </c>
      <c r="D2767" s="0" t="s">
        <v>11426</v>
      </c>
      <c r="E2767" s="134" t="s">
        <v>11367</v>
      </c>
      <c r="F2767" s="134" t="s">
        <v>11368</v>
      </c>
      <c r="G2767" s="0" t="s">
        <v>4634</v>
      </c>
    </row>
    <row r="2768" customFormat="false" ht="15" hidden="false" customHeight="false" outlineLevel="0" collapsed="false">
      <c r="A2768" s="16" t="s">
        <v>11629</v>
      </c>
      <c r="B2768" s="16" t="s">
        <v>4636</v>
      </c>
      <c r="C2768" s="15" t="s">
        <v>1778</v>
      </c>
      <c r="D2768" s="0" t="s">
        <v>11426</v>
      </c>
      <c r="E2768" s="134" t="s">
        <v>11367</v>
      </c>
      <c r="F2768" s="134" t="s">
        <v>11368</v>
      </c>
      <c r="G2768" s="0" t="s">
        <v>4637</v>
      </c>
    </row>
    <row r="2769" customFormat="false" ht="15" hidden="false" customHeight="false" outlineLevel="0" collapsed="false">
      <c r="A2769" s="16" t="s">
        <v>11629</v>
      </c>
      <c r="B2769" s="16" t="s">
        <v>4639</v>
      </c>
      <c r="C2769" s="15" t="s">
        <v>1778</v>
      </c>
      <c r="D2769" s="0" t="s">
        <v>11426</v>
      </c>
      <c r="E2769" s="134" t="s">
        <v>11367</v>
      </c>
      <c r="F2769" s="134" t="s">
        <v>11368</v>
      </c>
      <c r="G2769" s="0" t="s">
        <v>4640</v>
      </c>
    </row>
    <row r="2770" customFormat="false" ht="15" hidden="false" customHeight="false" outlineLevel="0" collapsed="false">
      <c r="A2770" s="16" t="s">
        <v>11629</v>
      </c>
      <c r="B2770" s="16" t="s">
        <v>4642</v>
      </c>
      <c r="C2770" s="15" t="s">
        <v>1778</v>
      </c>
      <c r="D2770" s="0" t="s">
        <v>11426</v>
      </c>
      <c r="E2770" s="134" t="s">
        <v>11367</v>
      </c>
      <c r="F2770" s="134" t="s">
        <v>11368</v>
      </c>
      <c r="G2770" s="0" t="s">
        <v>4643</v>
      </c>
    </row>
    <row r="2771" customFormat="false" ht="15" hidden="false" customHeight="false" outlineLevel="0" collapsed="false">
      <c r="A2771" s="16" t="s">
        <v>11629</v>
      </c>
      <c r="B2771" s="16" t="s">
        <v>4645</v>
      </c>
      <c r="C2771" s="15" t="s">
        <v>1778</v>
      </c>
      <c r="D2771" s="0" t="s">
        <v>11426</v>
      </c>
      <c r="E2771" s="134" t="s">
        <v>11367</v>
      </c>
      <c r="F2771" s="134" t="s">
        <v>11368</v>
      </c>
      <c r="G2771" s="0" t="s">
        <v>4646</v>
      </c>
    </row>
    <row r="2772" customFormat="false" ht="15" hidden="false" customHeight="false" outlineLevel="0" collapsed="false">
      <c r="A2772" s="16" t="s">
        <v>11629</v>
      </c>
      <c r="B2772" s="16" t="s">
        <v>4648</v>
      </c>
      <c r="C2772" s="15" t="s">
        <v>1778</v>
      </c>
      <c r="D2772" s="0" t="s">
        <v>11426</v>
      </c>
      <c r="E2772" s="134" t="s">
        <v>11367</v>
      </c>
      <c r="F2772" s="134" t="s">
        <v>11368</v>
      </c>
      <c r="G2772" s="0" t="s">
        <v>4649</v>
      </c>
    </row>
    <row r="2773" customFormat="false" ht="15" hidden="false" customHeight="false" outlineLevel="0" collapsed="false">
      <c r="A2773" s="16" t="s">
        <v>11629</v>
      </c>
      <c r="B2773" s="7" t="s">
        <v>4651</v>
      </c>
      <c r="C2773" s="15" t="s">
        <v>1778</v>
      </c>
      <c r="D2773" s="0" t="s">
        <v>11426</v>
      </c>
      <c r="E2773" s="134" t="s">
        <v>11367</v>
      </c>
      <c r="F2773" s="134" t="s">
        <v>11368</v>
      </c>
      <c r="G2773" s="0" t="s">
        <v>4652</v>
      </c>
    </row>
    <row r="2774" customFormat="false" ht="15" hidden="false" customHeight="false" outlineLevel="0" collapsed="false">
      <c r="A2774" s="16" t="s">
        <v>11629</v>
      </c>
      <c r="B2774" s="7" t="s">
        <v>4654</v>
      </c>
      <c r="C2774" s="15" t="s">
        <v>1778</v>
      </c>
      <c r="D2774" s="0" t="s">
        <v>11426</v>
      </c>
      <c r="E2774" s="134" t="s">
        <v>11367</v>
      </c>
      <c r="F2774" s="134" t="s">
        <v>11368</v>
      </c>
      <c r="G2774" s="0" t="s">
        <v>4655</v>
      </c>
    </row>
    <row r="2775" customFormat="false" ht="15" hidden="false" customHeight="false" outlineLevel="0" collapsed="false">
      <c r="A2775" s="16" t="s">
        <v>11629</v>
      </c>
      <c r="B2775" s="7" t="s">
        <v>4657</v>
      </c>
      <c r="C2775" s="15" t="s">
        <v>1778</v>
      </c>
      <c r="D2775" s="0" t="s">
        <v>11426</v>
      </c>
      <c r="E2775" s="134" t="s">
        <v>11367</v>
      </c>
      <c r="F2775" s="134" t="s">
        <v>11368</v>
      </c>
      <c r="G2775" s="0" t="s">
        <v>4658</v>
      </c>
    </row>
    <row r="2776" customFormat="false" ht="15" hidden="false" customHeight="false" outlineLevel="0" collapsed="false">
      <c r="A2776" s="16" t="s">
        <v>11629</v>
      </c>
      <c r="B2776" s="7" t="s">
        <v>4660</v>
      </c>
      <c r="C2776" s="15" t="s">
        <v>1778</v>
      </c>
      <c r="D2776" s="0" t="s">
        <v>11426</v>
      </c>
      <c r="E2776" s="134" t="s">
        <v>11367</v>
      </c>
      <c r="F2776" s="134" t="s">
        <v>11368</v>
      </c>
      <c r="G2776" s="0" t="s">
        <v>4661</v>
      </c>
    </row>
    <row r="2777" customFormat="false" ht="15" hidden="false" customHeight="false" outlineLevel="0" collapsed="false">
      <c r="A2777" s="16" t="s">
        <v>11629</v>
      </c>
      <c r="B2777" s="7" t="s">
        <v>4663</v>
      </c>
      <c r="C2777" s="15" t="s">
        <v>1778</v>
      </c>
      <c r="D2777" s="0" t="s">
        <v>11426</v>
      </c>
      <c r="E2777" s="134" t="s">
        <v>11367</v>
      </c>
      <c r="F2777" s="134" t="s">
        <v>11368</v>
      </c>
      <c r="G2777" s="0" t="s">
        <v>4664</v>
      </c>
    </row>
    <row r="2778" customFormat="false" ht="15" hidden="false" customHeight="false" outlineLevel="0" collapsed="false">
      <c r="A2778" s="16" t="s">
        <v>11629</v>
      </c>
      <c r="B2778" s="7" t="s">
        <v>4666</v>
      </c>
      <c r="C2778" s="15" t="s">
        <v>1778</v>
      </c>
      <c r="D2778" s="0" t="s">
        <v>11426</v>
      </c>
      <c r="E2778" s="134" t="s">
        <v>11367</v>
      </c>
      <c r="F2778" s="134" t="s">
        <v>11368</v>
      </c>
      <c r="G2778" s="0" t="s">
        <v>4667</v>
      </c>
    </row>
    <row r="2779" customFormat="false" ht="15" hidden="false" customHeight="false" outlineLevel="0" collapsed="false">
      <c r="A2779" s="16" t="s">
        <v>11629</v>
      </c>
      <c r="B2779" s="7" t="s">
        <v>4669</v>
      </c>
      <c r="C2779" s="15" t="s">
        <v>1778</v>
      </c>
      <c r="D2779" s="0" t="s">
        <v>11426</v>
      </c>
      <c r="E2779" s="134" t="s">
        <v>11367</v>
      </c>
      <c r="F2779" s="134" t="s">
        <v>11368</v>
      </c>
      <c r="G2779" s="0" t="s">
        <v>4670</v>
      </c>
    </row>
    <row r="2780" customFormat="false" ht="15" hidden="false" customHeight="false" outlineLevel="0" collapsed="false">
      <c r="A2780" s="16" t="s">
        <v>11629</v>
      </c>
      <c r="B2780" s="7" t="s">
        <v>4672</v>
      </c>
      <c r="C2780" s="15" t="s">
        <v>1778</v>
      </c>
      <c r="D2780" s="0" t="s">
        <v>11426</v>
      </c>
      <c r="E2780" s="134" t="s">
        <v>11367</v>
      </c>
      <c r="F2780" s="134" t="s">
        <v>11368</v>
      </c>
      <c r="G2780" s="0" t="s">
        <v>4673</v>
      </c>
    </row>
    <row r="2781" customFormat="false" ht="15" hidden="false" customHeight="false" outlineLevel="0" collapsed="false">
      <c r="A2781" s="16" t="s">
        <v>11629</v>
      </c>
      <c r="B2781" s="7" t="s">
        <v>4675</v>
      </c>
      <c r="C2781" s="15" t="s">
        <v>1778</v>
      </c>
      <c r="D2781" s="0" t="s">
        <v>11426</v>
      </c>
      <c r="E2781" s="134" t="s">
        <v>11367</v>
      </c>
      <c r="F2781" s="134" t="s">
        <v>11368</v>
      </c>
      <c r="G2781" s="0" t="s">
        <v>4676</v>
      </c>
    </row>
    <row r="2782" customFormat="false" ht="15" hidden="false" customHeight="false" outlineLevel="0" collapsed="false">
      <c r="A2782" s="16" t="s">
        <v>11629</v>
      </c>
      <c r="B2782" s="7" t="s">
        <v>4678</v>
      </c>
      <c r="C2782" s="15" t="s">
        <v>1778</v>
      </c>
      <c r="D2782" s="0" t="s">
        <v>11426</v>
      </c>
      <c r="E2782" s="134" t="s">
        <v>11367</v>
      </c>
      <c r="F2782" s="134" t="s">
        <v>11368</v>
      </c>
      <c r="G2782" s="0" t="s">
        <v>4679</v>
      </c>
    </row>
    <row r="2783" customFormat="false" ht="15" hidden="false" customHeight="false" outlineLevel="0" collapsed="false">
      <c r="A2783" s="16" t="s">
        <v>11629</v>
      </c>
      <c r="B2783" s="7" t="s">
        <v>4681</v>
      </c>
      <c r="C2783" s="15" t="s">
        <v>1778</v>
      </c>
      <c r="D2783" s="0" t="s">
        <v>11426</v>
      </c>
      <c r="E2783" s="134" t="s">
        <v>11367</v>
      </c>
      <c r="F2783" s="134" t="s">
        <v>11368</v>
      </c>
      <c r="G2783" s="0" t="s">
        <v>4682</v>
      </c>
    </row>
    <row r="2784" customFormat="false" ht="15" hidden="false" customHeight="false" outlineLevel="0" collapsed="false">
      <c r="A2784" s="16" t="s">
        <v>11629</v>
      </c>
      <c r="B2784" s="7" t="s">
        <v>4684</v>
      </c>
      <c r="C2784" s="15" t="s">
        <v>1778</v>
      </c>
      <c r="D2784" s="0" t="s">
        <v>11426</v>
      </c>
      <c r="E2784" s="134" t="s">
        <v>11367</v>
      </c>
      <c r="F2784" s="134" t="s">
        <v>11368</v>
      </c>
      <c r="G2784" s="0" t="s">
        <v>4685</v>
      </c>
    </row>
    <row r="2785" customFormat="false" ht="15" hidden="false" customHeight="false" outlineLevel="0" collapsed="false">
      <c r="A2785" s="16" t="s">
        <v>11629</v>
      </c>
      <c r="B2785" s="7" t="s">
        <v>4687</v>
      </c>
      <c r="C2785" s="15" t="s">
        <v>1778</v>
      </c>
      <c r="D2785" s="0" t="s">
        <v>11426</v>
      </c>
      <c r="E2785" s="134" t="s">
        <v>11367</v>
      </c>
      <c r="F2785" s="134" t="s">
        <v>11368</v>
      </c>
      <c r="G2785" s="0" t="s">
        <v>4688</v>
      </c>
    </row>
    <row r="2786" customFormat="false" ht="15" hidden="false" customHeight="false" outlineLevel="0" collapsed="false">
      <c r="A2786" s="16" t="s">
        <v>11629</v>
      </c>
      <c r="B2786" s="7" t="s">
        <v>4690</v>
      </c>
      <c r="C2786" s="15" t="s">
        <v>1778</v>
      </c>
      <c r="D2786" s="0" t="s">
        <v>11426</v>
      </c>
      <c r="E2786" s="134" t="s">
        <v>11367</v>
      </c>
      <c r="F2786" s="134" t="s">
        <v>11368</v>
      </c>
      <c r="G2786" s="0" t="s">
        <v>4691</v>
      </c>
    </row>
    <row r="2787" customFormat="false" ht="15" hidden="false" customHeight="false" outlineLevel="0" collapsed="false">
      <c r="A2787" s="16" t="s">
        <v>11629</v>
      </c>
      <c r="B2787" s="7" t="s">
        <v>4693</v>
      </c>
      <c r="C2787" s="15" t="s">
        <v>1778</v>
      </c>
      <c r="D2787" s="0" t="s">
        <v>11426</v>
      </c>
      <c r="E2787" s="134" t="s">
        <v>11367</v>
      </c>
      <c r="F2787" s="134" t="s">
        <v>11368</v>
      </c>
      <c r="G2787" s="0" t="s">
        <v>4694</v>
      </c>
    </row>
    <row r="2788" customFormat="false" ht="15" hidden="false" customHeight="false" outlineLevel="0" collapsed="false">
      <c r="A2788" s="16" t="s">
        <v>11629</v>
      </c>
      <c r="B2788" s="7" t="s">
        <v>4695</v>
      </c>
      <c r="C2788" s="15" t="s">
        <v>1778</v>
      </c>
      <c r="D2788" s="0" t="s">
        <v>11426</v>
      </c>
      <c r="E2788" s="134" t="s">
        <v>11367</v>
      </c>
      <c r="F2788" s="134" t="s">
        <v>11368</v>
      </c>
      <c r="G2788" s="0" t="s">
        <v>4696</v>
      </c>
    </row>
    <row r="2789" customFormat="false" ht="15" hidden="false" customHeight="false" outlineLevel="0" collapsed="false">
      <c r="A2789" s="16" t="s">
        <v>11629</v>
      </c>
      <c r="B2789" s="7" t="s">
        <v>4698</v>
      </c>
      <c r="C2789" s="15" t="s">
        <v>1778</v>
      </c>
      <c r="D2789" s="0" t="s">
        <v>11426</v>
      </c>
      <c r="E2789" s="134" t="s">
        <v>11367</v>
      </c>
      <c r="F2789" s="134" t="s">
        <v>11368</v>
      </c>
      <c r="G2789" s="0" t="s">
        <v>4699</v>
      </c>
    </row>
    <row r="2790" customFormat="false" ht="15" hidden="false" customHeight="false" outlineLevel="0" collapsed="false">
      <c r="A2790" s="16" t="s">
        <v>11629</v>
      </c>
      <c r="B2790" s="7" t="s">
        <v>4701</v>
      </c>
      <c r="C2790" s="15" t="s">
        <v>1778</v>
      </c>
      <c r="D2790" s="0" t="s">
        <v>11426</v>
      </c>
      <c r="E2790" s="134" t="s">
        <v>11367</v>
      </c>
      <c r="F2790" s="134" t="s">
        <v>11368</v>
      </c>
      <c r="G2790" s="0" t="s">
        <v>4702</v>
      </c>
    </row>
    <row r="2791" customFormat="false" ht="15" hidden="false" customHeight="false" outlineLevel="0" collapsed="false">
      <c r="A2791" s="16" t="s">
        <v>11629</v>
      </c>
      <c r="B2791" s="10" t="s">
        <v>4704</v>
      </c>
      <c r="C2791" s="15" t="s">
        <v>1778</v>
      </c>
      <c r="D2791" s="0" t="s">
        <v>11426</v>
      </c>
      <c r="E2791" s="134" t="s">
        <v>11367</v>
      </c>
      <c r="F2791" s="134" t="s">
        <v>11368</v>
      </c>
      <c r="G2791" s="0" t="s">
        <v>4705</v>
      </c>
    </row>
    <row r="2792" customFormat="false" ht="15" hidden="false" customHeight="false" outlineLevel="0" collapsed="false">
      <c r="A2792" s="16" t="s">
        <v>11629</v>
      </c>
      <c r="B2792" s="10" t="s">
        <v>4707</v>
      </c>
      <c r="C2792" s="15" t="s">
        <v>1778</v>
      </c>
      <c r="D2792" s="0" t="s">
        <v>11426</v>
      </c>
      <c r="E2792" s="134" t="s">
        <v>11367</v>
      </c>
      <c r="F2792" s="134" t="s">
        <v>11368</v>
      </c>
      <c r="G2792" s="0" t="s">
        <v>4708</v>
      </c>
    </row>
    <row r="2793" customFormat="false" ht="15" hidden="false" customHeight="false" outlineLevel="0" collapsed="false">
      <c r="A2793" s="16" t="s">
        <v>11629</v>
      </c>
      <c r="B2793" s="10" t="s">
        <v>4710</v>
      </c>
      <c r="C2793" s="15" t="s">
        <v>1778</v>
      </c>
      <c r="D2793" s="0" t="s">
        <v>11426</v>
      </c>
      <c r="E2793" s="134" t="s">
        <v>11367</v>
      </c>
      <c r="F2793" s="134" t="s">
        <v>11368</v>
      </c>
      <c r="G2793" s="0" t="s">
        <v>4711</v>
      </c>
    </row>
    <row r="2794" customFormat="false" ht="15" hidden="false" customHeight="false" outlineLevel="0" collapsed="false">
      <c r="A2794" s="16" t="s">
        <v>11629</v>
      </c>
      <c r="B2794" s="10" t="s">
        <v>4713</v>
      </c>
      <c r="C2794" s="15" t="s">
        <v>1778</v>
      </c>
      <c r="D2794" s="0" t="s">
        <v>11426</v>
      </c>
      <c r="E2794" s="134" t="s">
        <v>11367</v>
      </c>
      <c r="F2794" s="134" t="s">
        <v>11368</v>
      </c>
      <c r="G2794" s="0" t="s">
        <v>4714</v>
      </c>
    </row>
    <row r="2795" customFormat="false" ht="15" hidden="false" customHeight="false" outlineLevel="0" collapsed="false">
      <c r="A2795" s="16" t="s">
        <v>11629</v>
      </c>
      <c r="B2795" s="10" t="s">
        <v>4715</v>
      </c>
      <c r="C2795" s="15" t="s">
        <v>1778</v>
      </c>
      <c r="D2795" s="0" t="s">
        <v>11426</v>
      </c>
      <c r="E2795" s="134" t="s">
        <v>11367</v>
      </c>
      <c r="F2795" s="134" t="s">
        <v>11368</v>
      </c>
      <c r="G2795" s="0" t="s">
        <v>4716</v>
      </c>
    </row>
    <row r="2796" customFormat="false" ht="15" hidden="false" customHeight="false" outlineLevel="0" collapsed="false">
      <c r="A2796" s="16" t="s">
        <v>11629</v>
      </c>
      <c r="B2796" s="10" t="s">
        <v>4718</v>
      </c>
      <c r="C2796" s="15" t="s">
        <v>1778</v>
      </c>
      <c r="D2796" s="0" t="s">
        <v>11426</v>
      </c>
      <c r="E2796" s="134" t="s">
        <v>11367</v>
      </c>
      <c r="F2796" s="134" t="s">
        <v>11368</v>
      </c>
      <c r="G2796" s="0" t="s">
        <v>4719</v>
      </c>
    </row>
    <row r="2797" customFormat="false" ht="15" hidden="false" customHeight="false" outlineLevel="0" collapsed="false">
      <c r="A2797" s="16" t="s">
        <v>11629</v>
      </c>
      <c r="B2797" s="10" t="s">
        <v>4721</v>
      </c>
      <c r="C2797" s="15" t="s">
        <v>1778</v>
      </c>
      <c r="D2797" s="0" t="s">
        <v>11426</v>
      </c>
      <c r="E2797" s="134" t="s">
        <v>11367</v>
      </c>
      <c r="F2797" s="134" t="s">
        <v>11368</v>
      </c>
      <c r="G2797" s="0" t="s">
        <v>4722</v>
      </c>
    </row>
    <row r="2798" customFormat="false" ht="15" hidden="false" customHeight="false" outlineLevel="0" collapsed="false">
      <c r="A2798" s="16" t="s">
        <v>11629</v>
      </c>
      <c r="B2798" s="7" t="s">
        <v>4724</v>
      </c>
      <c r="C2798" s="15" t="s">
        <v>1778</v>
      </c>
      <c r="D2798" s="0" t="s">
        <v>11426</v>
      </c>
      <c r="E2798" s="134" t="s">
        <v>11367</v>
      </c>
      <c r="F2798" s="134" t="s">
        <v>11368</v>
      </c>
      <c r="G2798" s="0" t="s">
        <v>4725</v>
      </c>
      <c r="K2798" s="16"/>
      <c r="L2798" s="16"/>
    </row>
    <row r="2799" customFormat="false" ht="15" hidden="false" customHeight="false" outlineLevel="0" collapsed="false">
      <c r="A2799" s="16" t="s">
        <v>11629</v>
      </c>
      <c r="B2799" s="16" t="s">
        <v>4727</v>
      </c>
      <c r="C2799" s="15" t="s">
        <v>1778</v>
      </c>
      <c r="D2799" s="0" t="s">
        <v>11426</v>
      </c>
      <c r="E2799" s="134" t="s">
        <v>11367</v>
      </c>
      <c r="F2799" s="134" t="s">
        <v>11368</v>
      </c>
      <c r="G2799" s="0" t="s">
        <v>4728</v>
      </c>
      <c r="K2799" s="16"/>
      <c r="L2799" s="16"/>
    </row>
    <row r="2800" customFormat="false" ht="15" hidden="false" customHeight="false" outlineLevel="0" collapsed="false">
      <c r="A2800" s="16" t="s">
        <v>11629</v>
      </c>
      <c r="B2800" s="16" t="s">
        <v>4730</v>
      </c>
      <c r="C2800" s="15" t="s">
        <v>1778</v>
      </c>
      <c r="D2800" s="0" t="s">
        <v>11426</v>
      </c>
      <c r="E2800" s="134" t="s">
        <v>11367</v>
      </c>
      <c r="F2800" s="134" t="s">
        <v>11368</v>
      </c>
      <c r="G2800" s="0" t="s">
        <v>4731</v>
      </c>
      <c r="K2800" s="16"/>
      <c r="L2800" s="16"/>
    </row>
    <row r="2801" customFormat="false" ht="15" hidden="false" customHeight="false" outlineLevel="0" collapsed="false">
      <c r="A2801" s="16" t="s">
        <v>11629</v>
      </c>
      <c r="B2801" s="16" t="s">
        <v>4733</v>
      </c>
      <c r="C2801" s="15" t="s">
        <v>1778</v>
      </c>
      <c r="D2801" s="0" t="s">
        <v>11426</v>
      </c>
      <c r="E2801" s="134" t="s">
        <v>11367</v>
      </c>
      <c r="F2801" s="134" t="s">
        <v>11368</v>
      </c>
      <c r="G2801" s="0" t="s">
        <v>4734</v>
      </c>
      <c r="K2801" s="16"/>
      <c r="L2801" s="16"/>
    </row>
    <row r="2802" customFormat="false" ht="15" hidden="false" customHeight="false" outlineLevel="0" collapsed="false">
      <c r="A2802" s="16" t="s">
        <v>11629</v>
      </c>
      <c r="B2802" s="16" t="s">
        <v>4735</v>
      </c>
      <c r="C2802" s="15" t="s">
        <v>1778</v>
      </c>
      <c r="D2802" s="0" t="s">
        <v>11426</v>
      </c>
      <c r="E2802" s="134" t="s">
        <v>11367</v>
      </c>
      <c r="F2802" s="134" t="s">
        <v>11368</v>
      </c>
      <c r="G2802" s="0" t="s">
        <v>4736</v>
      </c>
    </row>
    <row r="2803" customFormat="false" ht="15" hidden="false" customHeight="false" outlineLevel="0" collapsed="false">
      <c r="A2803" s="16" t="s">
        <v>11629</v>
      </c>
      <c r="B2803" s="16" t="s">
        <v>4738</v>
      </c>
      <c r="C2803" s="15" t="s">
        <v>1778</v>
      </c>
      <c r="D2803" s="0" t="s">
        <v>11426</v>
      </c>
      <c r="E2803" s="134" t="s">
        <v>11367</v>
      </c>
      <c r="F2803" s="134" t="s">
        <v>11368</v>
      </c>
      <c r="G2803" s="0" t="s">
        <v>4739</v>
      </c>
    </row>
    <row r="2804" customFormat="false" ht="15" hidden="false" customHeight="false" outlineLevel="0" collapsed="false">
      <c r="A2804" s="16" t="s">
        <v>11629</v>
      </c>
      <c r="B2804" s="16" t="s">
        <v>4741</v>
      </c>
      <c r="C2804" s="15" t="s">
        <v>1778</v>
      </c>
      <c r="D2804" s="0" t="s">
        <v>11426</v>
      </c>
      <c r="E2804" s="134" t="s">
        <v>11367</v>
      </c>
      <c r="F2804" s="134" t="s">
        <v>11368</v>
      </c>
      <c r="G2804" s="0" t="s">
        <v>4742</v>
      </c>
    </row>
    <row r="2805" customFormat="false" ht="15" hidden="false" customHeight="false" outlineLevel="0" collapsed="false">
      <c r="A2805" s="16" t="s">
        <v>11629</v>
      </c>
      <c r="B2805" s="7" t="s">
        <v>4744</v>
      </c>
      <c r="C2805" s="15" t="s">
        <v>1778</v>
      </c>
      <c r="D2805" s="0" t="s">
        <v>11426</v>
      </c>
      <c r="E2805" s="134" t="s">
        <v>11367</v>
      </c>
      <c r="F2805" s="134" t="s">
        <v>11368</v>
      </c>
      <c r="G2805" s="0" t="s">
        <v>4745</v>
      </c>
      <c r="H2805" s="16"/>
      <c r="I2805" s="16"/>
      <c r="J2805" s="16"/>
    </row>
    <row r="2806" customFormat="false" ht="15" hidden="false" customHeight="false" outlineLevel="0" collapsed="false">
      <c r="A2806" s="16" t="s">
        <v>11629</v>
      </c>
      <c r="B2806" s="7" t="s">
        <v>4747</v>
      </c>
      <c r="C2806" s="15" t="s">
        <v>1778</v>
      </c>
      <c r="D2806" s="0" t="s">
        <v>11426</v>
      </c>
      <c r="E2806" s="134" t="s">
        <v>11367</v>
      </c>
      <c r="F2806" s="134" t="s">
        <v>11368</v>
      </c>
      <c r="G2806" s="0" t="s">
        <v>4748</v>
      </c>
      <c r="H2806" s="16"/>
      <c r="I2806" s="16"/>
      <c r="J2806" s="16"/>
      <c r="M2806" s="30"/>
    </row>
    <row r="2807" customFormat="false" ht="15" hidden="false" customHeight="false" outlineLevel="0" collapsed="false">
      <c r="A2807" s="16" t="s">
        <v>11629</v>
      </c>
      <c r="B2807" s="7" t="s">
        <v>4750</v>
      </c>
      <c r="C2807" s="15" t="s">
        <v>1778</v>
      </c>
      <c r="D2807" s="0" t="s">
        <v>11426</v>
      </c>
      <c r="E2807" s="134" t="s">
        <v>11367</v>
      </c>
      <c r="F2807" s="134" t="s">
        <v>11368</v>
      </c>
      <c r="G2807" s="0" t="s">
        <v>4751</v>
      </c>
      <c r="H2807" s="16"/>
      <c r="I2807" s="16"/>
      <c r="J2807" s="16"/>
    </row>
    <row r="2808" customFormat="false" ht="15" hidden="false" customHeight="false" outlineLevel="0" collapsed="false">
      <c r="A2808" s="16" t="s">
        <v>11629</v>
      </c>
      <c r="B2808" s="7" t="s">
        <v>4753</v>
      </c>
      <c r="C2808" s="15" t="s">
        <v>1778</v>
      </c>
      <c r="D2808" s="0" t="s">
        <v>11426</v>
      </c>
      <c r="E2808" s="134" t="s">
        <v>11367</v>
      </c>
      <c r="F2808" s="134" t="s">
        <v>11368</v>
      </c>
      <c r="G2808" s="0" t="s">
        <v>4754</v>
      </c>
      <c r="H2808" s="16"/>
      <c r="I2808" s="16"/>
      <c r="J2808" s="16"/>
    </row>
    <row r="2809" customFormat="false" ht="15" hidden="false" customHeight="false" outlineLevel="0" collapsed="false">
      <c r="A2809" s="16" t="s">
        <v>11629</v>
      </c>
      <c r="B2809" s="7" t="s">
        <v>4756</v>
      </c>
      <c r="C2809" s="15" t="s">
        <v>1778</v>
      </c>
      <c r="D2809" s="0" t="s">
        <v>11426</v>
      </c>
      <c r="E2809" s="134" t="s">
        <v>11367</v>
      </c>
      <c r="F2809" s="134" t="s">
        <v>11368</v>
      </c>
      <c r="G2809" s="0" t="s">
        <v>4757</v>
      </c>
      <c r="K2809" s="16"/>
      <c r="L2809" s="16"/>
    </row>
    <row r="2810" customFormat="false" ht="15" hidden="false" customHeight="false" outlineLevel="0" collapsed="false">
      <c r="A2810" s="16" t="s">
        <v>11629</v>
      </c>
      <c r="B2810" s="7" t="s">
        <v>4759</v>
      </c>
      <c r="C2810" s="15" t="s">
        <v>1778</v>
      </c>
      <c r="D2810" s="0" t="s">
        <v>11426</v>
      </c>
      <c r="E2810" s="134" t="s">
        <v>11367</v>
      </c>
      <c r="F2810" s="134" t="s">
        <v>11368</v>
      </c>
      <c r="G2810" s="0" t="s">
        <v>4760</v>
      </c>
      <c r="K2810" s="16"/>
      <c r="L2810" s="16"/>
    </row>
    <row r="2811" customFormat="false" ht="15" hidden="false" customHeight="false" outlineLevel="0" collapsed="false">
      <c r="A2811" s="16" t="s">
        <v>11629</v>
      </c>
      <c r="B2811" s="7" t="s">
        <v>4762</v>
      </c>
      <c r="C2811" s="15" t="s">
        <v>1778</v>
      </c>
      <c r="D2811" s="0" t="s">
        <v>11426</v>
      </c>
      <c r="E2811" s="134" t="s">
        <v>11367</v>
      </c>
      <c r="F2811" s="134" t="s">
        <v>11368</v>
      </c>
      <c r="G2811" s="0" t="s">
        <v>4763</v>
      </c>
      <c r="K2811" s="16"/>
      <c r="L2811" s="16"/>
    </row>
    <row r="2812" customFormat="false" ht="15" hidden="false" customHeight="false" outlineLevel="0" collapsed="false">
      <c r="A2812" s="16" t="s">
        <v>11629</v>
      </c>
      <c r="B2812" s="7" t="s">
        <v>4765</v>
      </c>
      <c r="C2812" s="15" t="s">
        <v>1778</v>
      </c>
      <c r="D2812" s="0" t="s">
        <v>11426</v>
      </c>
      <c r="E2812" s="134" t="s">
        <v>11367</v>
      </c>
      <c r="F2812" s="134" t="s">
        <v>11368</v>
      </c>
      <c r="G2812" s="0" t="s">
        <v>4766</v>
      </c>
      <c r="K2812" s="16"/>
      <c r="L2812" s="16"/>
    </row>
    <row r="2813" customFormat="false" ht="15" hidden="false" customHeight="false" outlineLevel="0" collapsed="false">
      <c r="A2813" s="16" t="s">
        <v>11629</v>
      </c>
      <c r="B2813" s="81" t="s">
        <v>4768</v>
      </c>
      <c r="C2813" s="15" t="s">
        <v>1778</v>
      </c>
      <c r="D2813" s="0" t="s">
        <v>11426</v>
      </c>
      <c r="E2813" s="134" t="s">
        <v>11367</v>
      </c>
      <c r="F2813" s="134" t="s">
        <v>11368</v>
      </c>
      <c r="G2813" s="0" t="s">
        <v>4769</v>
      </c>
      <c r="H2813" s="30"/>
      <c r="I2813" s="30"/>
      <c r="J2813" s="30"/>
    </row>
    <row r="2814" customFormat="false" ht="15" hidden="false" customHeight="false" outlineLevel="0" collapsed="false">
      <c r="A2814" s="16" t="s">
        <v>11629</v>
      </c>
      <c r="B2814" s="7" t="s">
        <v>4771</v>
      </c>
      <c r="C2814" s="15" t="s">
        <v>1778</v>
      </c>
      <c r="D2814" s="0" t="s">
        <v>11426</v>
      </c>
      <c r="E2814" s="134" t="s">
        <v>11367</v>
      </c>
      <c r="F2814" s="134" t="s">
        <v>11368</v>
      </c>
      <c r="G2814" s="0" t="s">
        <v>4772</v>
      </c>
      <c r="K2814" s="16"/>
      <c r="L2814" s="16"/>
    </row>
    <row r="2815" customFormat="false" ht="15" hidden="false" customHeight="false" outlineLevel="0" collapsed="false">
      <c r="A2815" s="16" t="s">
        <v>11629</v>
      </c>
      <c r="B2815" s="7" t="s">
        <v>4774</v>
      </c>
      <c r="C2815" s="15" t="s">
        <v>1778</v>
      </c>
      <c r="D2815" s="0" t="s">
        <v>11426</v>
      </c>
      <c r="E2815" s="134" t="s">
        <v>11367</v>
      </c>
      <c r="F2815" s="134" t="s">
        <v>11368</v>
      </c>
      <c r="G2815" s="0" t="s">
        <v>4775</v>
      </c>
    </row>
    <row r="2816" customFormat="false" ht="15" hidden="false" customHeight="false" outlineLevel="0" collapsed="false">
      <c r="A2816" s="16" t="s">
        <v>11629</v>
      </c>
      <c r="B2816" s="7" t="s">
        <v>4777</v>
      </c>
      <c r="C2816" s="15" t="s">
        <v>1778</v>
      </c>
      <c r="D2816" s="0" t="s">
        <v>11426</v>
      </c>
      <c r="E2816" s="134" t="s">
        <v>11367</v>
      </c>
      <c r="F2816" s="134" t="s">
        <v>11368</v>
      </c>
      <c r="G2816" s="0" t="s">
        <v>4778</v>
      </c>
      <c r="H2816" s="16"/>
      <c r="I2816" s="16"/>
      <c r="J2816" s="16"/>
    </row>
    <row r="2817" customFormat="false" ht="15" hidden="false" customHeight="false" outlineLevel="0" collapsed="false">
      <c r="A2817" s="16" t="s">
        <v>11629</v>
      </c>
      <c r="B2817" s="7" t="s">
        <v>4780</v>
      </c>
      <c r="C2817" s="15" t="s">
        <v>1778</v>
      </c>
      <c r="D2817" s="0" t="s">
        <v>11426</v>
      </c>
      <c r="E2817" s="134" t="s">
        <v>11367</v>
      </c>
      <c r="F2817" s="134" t="s">
        <v>11368</v>
      </c>
      <c r="G2817" s="0" t="s">
        <v>4781</v>
      </c>
      <c r="H2817" s="16"/>
      <c r="I2817" s="16"/>
      <c r="J2817" s="16"/>
      <c r="K2817" s="16"/>
      <c r="L2817" s="16"/>
    </row>
    <row r="2818" customFormat="false" ht="15" hidden="false" customHeight="false" outlineLevel="0" collapsed="false">
      <c r="A2818" s="16" t="s">
        <v>11629</v>
      </c>
      <c r="B2818" s="7" t="s">
        <v>4783</v>
      </c>
      <c r="C2818" s="15" t="s">
        <v>1778</v>
      </c>
      <c r="D2818" s="0" t="s">
        <v>11426</v>
      </c>
      <c r="E2818" s="134" t="s">
        <v>11367</v>
      </c>
      <c r="F2818" s="134" t="s">
        <v>11368</v>
      </c>
      <c r="G2818" s="0" t="s">
        <v>4784</v>
      </c>
      <c r="H2818" s="16"/>
      <c r="I2818" s="16"/>
      <c r="J2818" s="16"/>
    </row>
    <row r="2819" customFormat="false" ht="15" hidden="false" customHeight="false" outlineLevel="0" collapsed="false">
      <c r="A2819" s="16" t="s">
        <v>11629</v>
      </c>
      <c r="B2819" s="7" t="s">
        <v>4786</v>
      </c>
      <c r="C2819" s="15" t="s">
        <v>1778</v>
      </c>
      <c r="D2819" s="0" t="s">
        <v>11426</v>
      </c>
      <c r="E2819" s="134" t="s">
        <v>11367</v>
      </c>
      <c r="F2819" s="134" t="s">
        <v>11368</v>
      </c>
      <c r="G2819" s="0" t="s">
        <v>4787</v>
      </c>
      <c r="H2819" s="16"/>
      <c r="I2819" s="16"/>
      <c r="J2819" s="16"/>
      <c r="K2819" s="16"/>
      <c r="L2819" s="16"/>
    </row>
    <row r="2820" customFormat="false" ht="15" hidden="false" customHeight="false" outlineLevel="0" collapsed="false">
      <c r="A2820" s="16" t="s">
        <v>11629</v>
      </c>
      <c r="B2820" s="7" t="s">
        <v>4789</v>
      </c>
      <c r="C2820" s="15" t="s">
        <v>1778</v>
      </c>
      <c r="D2820" s="0" t="s">
        <v>11426</v>
      </c>
      <c r="E2820" s="134" t="s">
        <v>11367</v>
      </c>
      <c r="F2820" s="134" t="s">
        <v>11368</v>
      </c>
      <c r="G2820" s="0" t="s">
        <v>4790</v>
      </c>
      <c r="K2820" s="16"/>
      <c r="L2820" s="16"/>
    </row>
    <row r="2821" customFormat="false" ht="15" hidden="false" customHeight="false" outlineLevel="0" collapsed="false">
      <c r="A2821" s="16" t="s">
        <v>11629</v>
      </c>
      <c r="B2821" s="7" t="s">
        <v>4792</v>
      </c>
      <c r="C2821" s="15" t="s">
        <v>1778</v>
      </c>
      <c r="D2821" s="0" t="s">
        <v>11426</v>
      </c>
      <c r="E2821" s="134" t="s">
        <v>11367</v>
      </c>
      <c r="F2821" s="134" t="s">
        <v>11368</v>
      </c>
      <c r="G2821" s="0" t="s">
        <v>4793</v>
      </c>
      <c r="H2821" s="16"/>
      <c r="I2821" s="16"/>
      <c r="J2821" s="16"/>
      <c r="K2821" s="16"/>
      <c r="L2821" s="16"/>
    </row>
    <row r="2822" customFormat="false" ht="15" hidden="false" customHeight="false" outlineLevel="0" collapsed="false">
      <c r="A2822" s="16" t="s">
        <v>11629</v>
      </c>
      <c r="B2822" s="7" t="s">
        <v>4795</v>
      </c>
      <c r="C2822" s="15" t="s">
        <v>1778</v>
      </c>
      <c r="D2822" s="0" t="s">
        <v>11426</v>
      </c>
      <c r="E2822" s="134" t="s">
        <v>11367</v>
      </c>
      <c r="F2822" s="134" t="s">
        <v>11368</v>
      </c>
      <c r="G2822" s="0" t="s">
        <v>4796</v>
      </c>
      <c r="K2822" s="16"/>
      <c r="L2822" s="16"/>
    </row>
    <row r="2823" customFormat="false" ht="15" hidden="false" customHeight="false" outlineLevel="0" collapsed="false">
      <c r="A2823" s="16" t="s">
        <v>11629</v>
      </c>
      <c r="B2823" s="7" t="s">
        <v>4798</v>
      </c>
      <c r="C2823" s="15" t="s">
        <v>1778</v>
      </c>
      <c r="D2823" s="0" t="s">
        <v>11426</v>
      </c>
      <c r="E2823" s="134" t="s">
        <v>11367</v>
      </c>
      <c r="F2823" s="134" t="s">
        <v>11368</v>
      </c>
      <c r="G2823" s="0" t="s">
        <v>4799</v>
      </c>
      <c r="K2823" s="16"/>
      <c r="L2823" s="16"/>
    </row>
    <row r="2824" customFormat="false" ht="15" hidden="false" customHeight="false" outlineLevel="0" collapsed="false">
      <c r="A2824" s="16" t="s">
        <v>11629</v>
      </c>
      <c r="B2824" s="7" t="s">
        <v>4801</v>
      </c>
      <c r="C2824" s="15" t="s">
        <v>1778</v>
      </c>
      <c r="D2824" s="0" t="s">
        <v>11426</v>
      </c>
      <c r="E2824" s="134" t="s">
        <v>11367</v>
      </c>
      <c r="F2824" s="134" t="s">
        <v>11368</v>
      </c>
      <c r="G2824" s="0" t="s">
        <v>4802</v>
      </c>
      <c r="H2824" s="16"/>
      <c r="I2824" s="16"/>
      <c r="J2824" s="16"/>
      <c r="K2824" s="16"/>
      <c r="L2824" s="16"/>
    </row>
    <row r="2825" customFormat="false" ht="15" hidden="false" customHeight="false" outlineLevel="0" collapsed="false">
      <c r="A2825" s="16" t="s">
        <v>11629</v>
      </c>
      <c r="B2825" s="68" t="s">
        <v>4804</v>
      </c>
      <c r="C2825" s="15" t="s">
        <v>1778</v>
      </c>
      <c r="D2825" s="0" t="s">
        <v>11426</v>
      </c>
      <c r="E2825" s="134" t="s">
        <v>11367</v>
      </c>
      <c r="F2825" s="134" t="s">
        <v>11368</v>
      </c>
      <c r="G2825" s="0" t="s">
        <v>4805</v>
      </c>
      <c r="K2825" s="16"/>
      <c r="L2825" s="16"/>
    </row>
    <row r="2826" customFormat="false" ht="15" hidden="false" customHeight="false" outlineLevel="0" collapsed="false">
      <c r="A2826" s="16" t="s">
        <v>11629</v>
      </c>
      <c r="B2826" s="7" t="s">
        <v>4807</v>
      </c>
      <c r="C2826" s="15" t="s">
        <v>1778</v>
      </c>
      <c r="D2826" s="0" t="s">
        <v>11426</v>
      </c>
      <c r="E2826" s="134" t="s">
        <v>11367</v>
      </c>
      <c r="F2826" s="134" t="s">
        <v>11368</v>
      </c>
      <c r="G2826" s="0" t="s">
        <v>4808</v>
      </c>
      <c r="H2826" s="16"/>
      <c r="I2826" s="16"/>
      <c r="J2826" s="16"/>
      <c r="K2826" s="16"/>
      <c r="L2826" s="16"/>
    </row>
    <row r="2827" customFormat="false" ht="15" hidden="false" customHeight="false" outlineLevel="0" collapsed="false">
      <c r="A2827" s="16" t="s">
        <v>11629</v>
      </c>
      <c r="B2827" s="7" t="s">
        <v>4810</v>
      </c>
      <c r="C2827" s="15" t="s">
        <v>1778</v>
      </c>
      <c r="D2827" s="0" t="s">
        <v>11426</v>
      </c>
      <c r="E2827" s="134" t="s">
        <v>11367</v>
      </c>
      <c r="F2827" s="134" t="s">
        <v>11368</v>
      </c>
      <c r="G2827" s="0" t="s">
        <v>4811</v>
      </c>
      <c r="H2827" s="16"/>
      <c r="I2827" s="16"/>
      <c r="J2827" s="16"/>
      <c r="K2827" s="16"/>
      <c r="L2827" s="16"/>
    </row>
    <row r="2828" customFormat="false" ht="15" hidden="false" customHeight="false" outlineLevel="0" collapsed="false">
      <c r="A2828" s="16" t="s">
        <v>11629</v>
      </c>
      <c r="B2828" s="7" t="s">
        <v>4813</v>
      </c>
      <c r="C2828" s="15" t="s">
        <v>1778</v>
      </c>
      <c r="D2828" s="0" t="s">
        <v>11426</v>
      </c>
      <c r="E2828" s="134" t="s">
        <v>11367</v>
      </c>
      <c r="F2828" s="134" t="s">
        <v>11368</v>
      </c>
      <c r="G2828" s="0" t="s">
        <v>4814</v>
      </c>
      <c r="H2828" s="16"/>
      <c r="I2828" s="16"/>
      <c r="J2828" s="16"/>
      <c r="K2828" s="16"/>
      <c r="L2828" s="16"/>
    </row>
    <row r="2829" customFormat="false" ht="15" hidden="false" customHeight="false" outlineLevel="0" collapsed="false">
      <c r="A2829" s="16" t="s">
        <v>11629</v>
      </c>
      <c r="B2829" s="7" t="s">
        <v>4816</v>
      </c>
      <c r="C2829" s="15" t="s">
        <v>1778</v>
      </c>
      <c r="D2829" s="0" t="s">
        <v>11426</v>
      </c>
      <c r="E2829" s="134" t="s">
        <v>11367</v>
      </c>
      <c r="F2829" s="134" t="s">
        <v>11368</v>
      </c>
      <c r="G2829" s="0" t="s">
        <v>4817</v>
      </c>
      <c r="H2829" s="16"/>
      <c r="I2829" s="16"/>
      <c r="J2829" s="16"/>
      <c r="K2829" s="16"/>
      <c r="L2829" s="16"/>
    </row>
    <row r="2830" customFormat="false" ht="15" hidden="false" customHeight="false" outlineLevel="0" collapsed="false">
      <c r="A2830" s="16" t="s">
        <v>11629</v>
      </c>
      <c r="B2830" s="7" t="s">
        <v>4819</v>
      </c>
      <c r="C2830" s="15" t="s">
        <v>1778</v>
      </c>
      <c r="D2830" s="0" t="s">
        <v>11426</v>
      </c>
      <c r="E2830" s="134" t="s">
        <v>11367</v>
      </c>
      <c r="F2830" s="134" t="s">
        <v>11368</v>
      </c>
      <c r="G2830" s="0" t="s">
        <v>4820</v>
      </c>
      <c r="H2830" s="16"/>
      <c r="I2830" s="16"/>
      <c r="J2830" s="16"/>
      <c r="K2830" s="16"/>
      <c r="L2830" s="16"/>
    </row>
    <row r="2831" customFormat="false" ht="15" hidden="false" customHeight="false" outlineLevel="0" collapsed="false">
      <c r="A2831" s="16" t="s">
        <v>11629</v>
      </c>
      <c r="B2831" s="7" t="s">
        <v>4822</v>
      </c>
      <c r="C2831" s="15" t="s">
        <v>1778</v>
      </c>
      <c r="D2831" s="0" t="s">
        <v>11426</v>
      </c>
      <c r="E2831" s="134" t="s">
        <v>11367</v>
      </c>
      <c r="F2831" s="134" t="s">
        <v>11368</v>
      </c>
      <c r="G2831" s="0" t="s">
        <v>4823</v>
      </c>
      <c r="H2831" s="16"/>
      <c r="I2831" s="16"/>
      <c r="J2831" s="16"/>
      <c r="K2831" s="16"/>
      <c r="L2831" s="16"/>
    </row>
    <row r="2832" customFormat="false" ht="15" hidden="false" customHeight="false" outlineLevel="0" collapsed="false">
      <c r="A2832" s="16" t="s">
        <v>11629</v>
      </c>
      <c r="B2832" s="7" t="s">
        <v>4825</v>
      </c>
      <c r="C2832" s="15" t="s">
        <v>1778</v>
      </c>
      <c r="D2832" s="0" t="s">
        <v>11426</v>
      </c>
      <c r="E2832" s="134" t="s">
        <v>11367</v>
      </c>
      <c r="F2832" s="134" t="s">
        <v>11368</v>
      </c>
      <c r="G2832" s="0" t="s">
        <v>4826</v>
      </c>
      <c r="H2832" s="16"/>
      <c r="I2832" s="16"/>
      <c r="J2832" s="16"/>
      <c r="K2832" s="16"/>
      <c r="L2832" s="16"/>
    </row>
    <row r="2833" customFormat="false" ht="15" hidden="false" customHeight="false" outlineLevel="0" collapsed="false">
      <c r="A2833" s="16" t="s">
        <v>11629</v>
      </c>
      <c r="B2833" s="7" t="s">
        <v>4828</v>
      </c>
      <c r="C2833" s="15" t="s">
        <v>1778</v>
      </c>
      <c r="D2833" s="0" t="s">
        <v>11426</v>
      </c>
      <c r="E2833" s="134" t="s">
        <v>11367</v>
      </c>
      <c r="F2833" s="134" t="s">
        <v>11368</v>
      </c>
      <c r="G2833" s="0" t="s">
        <v>4829</v>
      </c>
      <c r="H2833" s="16"/>
      <c r="I2833" s="16"/>
      <c r="J2833" s="16"/>
      <c r="K2833" s="16"/>
      <c r="L2833" s="16"/>
    </row>
    <row r="2834" customFormat="false" ht="15" hidden="false" customHeight="false" outlineLevel="0" collapsed="false">
      <c r="A2834" s="16" t="s">
        <v>11629</v>
      </c>
      <c r="B2834" s="7" t="s">
        <v>4831</v>
      </c>
      <c r="C2834" s="15" t="s">
        <v>1778</v>
      </c>
      <c r="D2834" s="0" t="s">
        <v>11426</v>
      </c>
      <c r="E2834" s="134" t="s">
        <v>11367</v>
      </c>
      <c r="F2834" s="134" t="s">
        <v>11368</v>
      </c>
      <c r="G2834" s="0" t="s">
        <v>4832</v>
      </c>
      <c r="H2834" s="16"/>
      <c r="I2834" s="16"/>
      <c r="J2834" s="16"/>
      <c r="K2834" s="16"/>
      <c r="L2834" s="16"/>
    </row>
    <row r="2835" customFormat="false" ht="15" hidden="false" customHeight="false" outlineLevel="0" collapsed="false">
      <c r="A2835" s="16" t="s">
        <v>11629</v>
      </c>
      <c r="B2835" s="7" t="s">
        <v>4834</v>
      </c>
      <c r="C2835" s="15" t="s">
        <v>1778</v>
      </c>
      <c r="D2835" s="0" t="s">
        <v>11426</v>
      </c>
      <c r="E2835" s="134" t="s">
        <v>11367</v>
      </c>
      <c r="F2835" s="134" t="s">
        <v>11368</v>
      </c>
      <c r="G2835" s="0" t="s">
        <v>4835</v>
      </c>
      <c r="H2835" s="16"/>
      <c r="I2835" s="16"/>
      <c r="J2835" s="16"/>
      <c r="K2835" s="16"/>
      <c r="L2835" s="16"/>
    </row>
    <row r="2836" customFormat="false" ht="15" hidden="false" customHeight="false" outlineLevel="0" collapsed="false">
      <c r="A2836" s="16" t="s">
        <v>11629</v>
      </c>
      <c r="B2836" s="7" t="s">
        <v>4837</v>
      </c>
      <c r="C2836" s="15" t="s">
        <v>1778</v>
      </c>
      <c r="D2836" s="0" t="s">
        <v>11426</v>
      </c>
      <c r="E2836" s="134" t="s">
        <v>11367</v>
      </c>
      <c r="F2836" s="134" t="s">
        <v>11368</v>
      </c>
      <c r="G2836" s="0" t="s">
        <v>4838</v>
      </c>
      <c r="H2836" s="16"/>
      <c r="I2836" s="16"/>
      <c r="J2836" s="16"/>
      <c r="K2836" s="16"/>
      <c r="L2836" s="16"/>
    </row>
    <row r="2837" customFormat="false" ht="15" hidden="false" customHeight="false" outlineLevel="0" collapsed="false">
      <c r="A2837" s="16" t="s">
        <v>11629</v>
      </c>
      <c r="B2837" s="7" t="s">
        <v>4840</v>
      </c>
      <c r="C2837" s="15" t="s">
        <v>1778</v>
      </c>
      <c r="D2837" s="0" t="s">
        <v>11426</v>
      </c>
      <c r="E2837" s="134" t="s">
        <v>11367</v>
      </c>
      <c r="F2837" s="134" t="s">
        <v>11368</v>
      </c>
      <c r="G2837" s="0" t="s">
        <v>4841</v>
      </c>
      <c r="H2837" s="16"/>
      <c r="I2837" s="16"/>
      <c r="J2837" s="16"/>
      <c r="K2837" s="16"/>
      <c r="L2837" s="16"/>
    </row>
    <row r="2838" customFormat="false" ht="15" hidden="false" customHeight="false" outlineLevel="0" collapsed="false">
      <c r="A2838" s="16" t="s">
        <v>11629</v>
      </c>
      <c r="B2838" s="7" t="s">
        <v>4843</v>
      </c>
      <c r="C2838" s="15" t="s">
        <v>1778</v>
      </c>
      <c r="D2838" s="0" t="s">
        <v>11426</v>
      </c>
      <c r="E2838" s="134" t="s">
        <v>11367</v>
      </c>
      <c r="F2838" s="134" t="s">
        <v>11368</v>
      </c>
      <c r="G2838" s="0" t="s">
        <v>4844</v>
      </c>
      <c r="H2838" s="16"/>
      <c r="I2838" s="16"/>
      <c r="J2838" s="16"/>
      <c r="K2838" s="16"/>
      <c r="L2838" s="16"/>
    </row>
    <row r="2839" customFormat="false" ht="15" hidden="false" customHeight="false" outlineLevel="0" collapsed="false">
      <c r="A2839" s="16" t="s">
        <v>11629</v>
      </c>
      <c r="B2839" s="7" t="s">
        <v>4846</v>
      </c>
      <c r="C2839" s="15" t="s">
        <v>1778</v>
      </c>
      <c r="D2839" s="0" t="s">
        <v>11426</v>
      </c>
      <c r="E2839" s="134" t="s">
        <v>11367</v>
      </c>
      <c r="F2839" s="134" t="s">
        <v>11368</v>
      </c>
      <c r="G2839" s="0" t="s">
        <v>4847</v>
      </c>
      <c r="H2839" s="16"/>
      <c r="I2839" s="16"/>
      <c r="J2839" s="16"/>
      <c r="K2839" s="16"/>
      <c r="L2839" s="16"/>
    </row>
    <row r="2840" customFormat="false" ht="15" hidden="false" customHeight="false" outlineLevel="0" collapsed="false">
      <c r="A2840" s="16" t="s">
        <v>11629</v>
      </c>
      <c r="B2840" s="7" t="s">
        <v>4849</v>
      </c>
      <c r="C2840" s="15" t="s">
        <v>1778</v>
      </c>
      <c r="D2840" s="0" t="s">
        <v>11426</v>
      </c>
      <c r="E2840" s="134" t="s">
        <v>11367</v>
      </c>
      <c r="F2840" s="134" t="s">
        <v>11368</v>
      </c>
      <c r="G2840" s="0" t="s">
        <v>4850</v>
      </c>
      <c r="H2840" s="16"/>
      <c r="I2840" s="16"/>
      <c r="J2840" s="16"/>
      <c r="K2840" s="16"/>
      <c r="L2840" s="16"/>
    </row>
    <row r="2841" customFormat="false" ht="15" hidden="false" customHeight="false" outlineLevel="0" collapsed="false">
      <c r="A2841" s="16" t="s">
        <v>11629</v>
      </c>
      <c r="B2841" s="7" t="s">
        <v>4852</v>
      </c>
      <c r="C2841" s="15" t="s">
        <v>1778</v>
      </c>
      <c r="D2841" s="0" t="s">
        <v>11426</v>
      </c>
      <c r="E2841" s="134" t="s">
        <v>4446</v>
      </c>
      <c r="F2841" s="134" t="s">
        <v>11368</v>
      </c>
      <c r="G2841" s="0" t="s">
        <v>4448</v>
      </c>
      <c r="H2841" s="16"/>
      <c r="I2841" s="16"/>
      <c r="J2841" s="16"/>
      <c r="K2841" s="16"/>
      <c r="L2841" s="16"/>
    </row>
    <row r="2842" customFormat="false" ht="15" hidden="false" customHeight="false" outlineLevel="0" collapsed="false">
      <c r="A2842" s="16" t="s">
        <v>11629</v>
      </c>
      <c r="B2842" s="7" t="s">
        <v>4853</v>
      </c>
      <c r="C2842" s="15" t="s">
        <v>1778</v>
      </c>
      <c r="D2842" s="0" t="s">
        <v>11426</v>
      </c>
      <c r="E2842" s="134" t="s">
        <v>4446</v>
      </c>
      <c r="F2842" s="134" t="s">
        <v>11368</v>
      </c>
      <c r="G2842" s="0" t="s">
        <v>4451</v>
      </c>
      <c r="H2842" s="16"/>
      <c r="I2842" s="16"/>
      <c r="J2842" s="16"/>
      <c r="K2842" s="16"/>
      <c r="L2842" s="16"/>
    </row>
    <row r="2843" customFormat="false" ht="15" hidden="false" customHeight="false" outlineLevel="0" collapsed="false">
      <c r="A2843" s="16" t="s">
        <v>11629</v>
      </c>
      <c r="B2843" s="7" t="s">
        <v>4854</v>
      </c>
      <c r="C2843" s="15" t="s">
        <v>1778</v>
      </c>
      <c r="D2843" s="0" t="s">
        <v>11426</v>
      </c>
      <c r="E2843" s="134" t="s">
        <v>4446</v>
      </c>
      <c r="F2843" s="134" t="s">
        <v>11368</v>
      </c>
      <c r="G2843" s="0" t="s">
        <v>4454</v>
      </c>
      <c r="H2843" s="16"/>
      <c r="I2843" s="16"/>
      <c r="J2843" s="16"/>
      <c r="K2843" s="16"/>
      <c r="L2843" s="16"/>
    </row>
    <row r="2844" customFormat="false" ht="15" hidden="false" customHeight="false" outlineLevel="0" collapsed="false">
      <c r="A2844" s="16" t="s">
        <v>11629</v>
      </c>
      <c r="B2844" s="7" t="s">
        <v>4855</v>
      </c>
      <c r="C2844" s="15" t="s">
        <v>1778</v>
      </c>
      <c r="D2844" s="0" t="s">
        <v>11426</v>
      </c>
      <c r="E2844" s="134" t="s">
        <v>4446</v>
      </c>
      <c r="F2844" s="134" t="s">
        <v>11368</v>
      </c>
      <c r="G2844" s="0" t="s">
        <v>4457</v>
      </c>
      <c r="H2844" s="16"/>
      <c r="I2844" s="16"/>
      <c r="J2844" s="16"/>
      <c r="K2844" s="16"/>
      <c r="L2844" s="16"/>
    </row>
    <row r="2845" customFormat="false" ht="15" hidden="false" customHeight="false" outlineLevel="0" collapsed="false">
      <c r="A2845" s="16" t="s">
        <v>11629</v>
      </c>
      <c r="B2845" s="7" t="s">
        <v>4856</v>
      </c>
      <c r="C2845" s="15" t="s">
        <v>1778</v>
      </c>
      <c r="D2845" s="0" t="s">
        <v>11426</v>
      </c>
      <c r="E2845" s="134" t="s">
        <v>4446</v>
      </c>
      <c r="F2845" s="134" t="s">
        <v>11368</v>
      </c>
      <c r="G2845" s="0" t="s">
        <v>4460</v>
      </c>
      <c r="H2845" s="16"/>
      <c r="I2845" s="16"/>
      <c r="J2845" s="16"/>
      <c r="K2845" s="16"/>
      <c r="L2845" s="16"/>
    </row>
    <row r="2846" customFormat="false" ht="15" hidden="false" customHeight="false" outlineLevel="0" collapsed="false">
      <c r="A2846" s="16" t="s">
        <v>11629</v>
      </c>
      <c r="B2846" s="7" t="s">
        <v>4857</v>
      </c>
      <c r="C2846" s="15" t="s">
        <v>1778</v>
      </c>
      <c r="D2846" s="0" t="s">
        <v>11426</v>
      </c>
      <c r="E2846" s="134" t="s">
        <v>4446</v>
      </c>
      <c r="F2846" s="134" t="s">
        <v>11368</v>
      </c>
      <c r="G2846" s="0" t="s">
        <v>4463</v>
      </c>
      <c r="H2846" s="16"/>
      <c r="I2846" s="16"/>
      <c r="J2846" s="16"/>
      <c r="K2846" s="16"/>
      <c r="L2846" s="16"/>
    </row>
    <row r="2847" customFormat="false" ht="15" hidden="false" customHeight="false" outlineLevel="0" collapsed="false">
      <c r="A2847" s="16" t="s">
        <v>11629</v>
      </c>
      <c r="B2847" s="7" t="s">
        <v>4858</v>
      </c>
      <c r="C2847" s="15" t="s">
        <v>1778</v>
      </c>
      <c r="D2847" s="0" t="s">
        <v>11426</v>
      </c>
      <c r="E2847" s="134" t="s">
        <v>4446</v>
      </c>
      <c r="F2847" s="134" t="s">
        <v>11368</v>
      </c>
      <c r="G2847" s="0" t="s">
        <v>4466</v>
      </c>
      <c r="H2847" s="16"/>
      <c r="I2847" s="16"/>
      <c r="J2847" s="16"/>
      <c r="K2847" s="16"/>
      <c r="L2847" s="16"/>
    </row>
    <row r="2848" customFormat="false" ht="15" hidden="false" customHeight="false" outlineLevel="0" collapsed="false">
      <c r="A2848" s="16" t="s">
        <v>11629</v>
      </c>
      <c r="B2848" s="7" t="s">
        <v>4859</v>
      </c>
      <c r="C2848" s="15" t="s">
        <v>1778</v>
      </c>
      <c r="D2848" s="0" t="s">
        <v>11426</v>
      </c>
      <c r="E2848" s="134" t="s">
        <v>4446</v>
      </c>
      <c r="F2848" s="134" t="s">
        <v>11368</v>
      </c>
      <c r="G2848" s="0" t="s">
        <v>4469</v>
      </c>
      <c r="H2848" s="16"/>
      <c r="I2848" s="16"/>
      <c r="J2848" s="16"/>
      <c r="K2848" s="16"/>
      <c r="L2848" s="16"/>
    </row>
    <row r="2849" customFormat="false" ht="15" hidden="false" customHeight="false" outlineLevel="0" collapsed="false">
      <c r="A2849" s="16" t="s">
        <v>11629</v>
      </c>
      <c r="B2849" s="7" t="s">
        <v>4860</v>
      </c>
      <c r="C2849" s="15" t="s">
        <v>1778</v>
      </c>
      <c r="D2849" s="0" t="s">
        <v>11426</v>
      </c>
      <c r="E2849" s="134" t="s">
        <v>4446</v>
      </c>
      <c r="F2849" s="134" t="s">
        <v>11368</v>
      </c>
      <c r="G2849" s="0" t="s">
        <v>4472</v>
      </c>
      <c r="H2849" s="16"/>
      <c r="I2849" s="16"/>
      <c r="J2849" s="16"/>
      <c r="K2849" s="16"/>
      <c r="L2849" s="16"/>
    </row>
    <row r="2850" customFormat="false" ht="15" hidden="false" customHeight="false" outlineLevel="0" collapsed="false">
      <c r="A2850" s="16" t="s">
        <v>11629</v>
      </c>
      <c r="B2850" s="7" t="s">
        <v>4861</v>
      </c>
      <c r="C2850" s="15" t="s">
        <v>1778</v>
      </c>
      <c r="D2850" s="0" t="s">
        <v>11426</v>
      </c>
      <c r="E2850" s="134" t="s">
        <v>4446</v>
      </c>
      <c r="F2850" s="134" t="s">
        <v>11368</v>
      </c>
      <c r="G2850" s="0" t="s">
        <v>4475</v>
      </c>
      <c r="H2850" s="16"/>
      <c r="I2850" s="16"/>
      <c r="J2850" s="16"/>
      <c r="K2850" s="16"/>
      <c r="L2850" s="16"/>
    </row>
    <row r="2851" customFormat="false" ht="15" hidden="false" customHeight="false" outlineLevel="0" collapsed="false">
      <c r="A2851" s="16" t="s">
        <v>11629</v>
      </c>
      <c r="B2851" s="7" t="s">
        <v>4862</v>
      </c>
      <c r="C2851" s="15" t="s">
        <v>1778</v>
      </c>
      <c r="D2851" s="0" t="s">
        <v>11426</v>
      </c>
      <c r="E2851" s="134" t="s">
        <v>4446</v>
      </c>
      <c r="F2851" s="134" t="s">
        <v>11368</v>
      </c>
      <c r="G2851" s="0" t="s">
        <v>4478</v>
      </c>
      <c r="H2851" s="16"/>
      <c r="I2851" s="16"/>
      <c r="J2851" s="16"/>
      <c r="K2851" s="16"/>
      <c r="L2851" s="16"/>
    </row>
    <row r="2852" customFormat="false" ht="15" hidden="false" customHeight="false" outlineLevel="0" collapsed="false">
      <c r="A2852" s="16" t="s">
        <v>11629</v>
      </c>
      <c r="B2852" s="7" t="s">
        <v>4863</v>
      </c>
      <c r="C2852" s="15" t="s">
        <v>1778</v>
      </c>
      <c r="D2852" s="0" t="s">
        <v>11426</v>
      </c>
      <c r="E2852" s="134" t="s">
        <v>4446</v>
      </c>
      <c r="F2852" s="134" t="s">
        <v>11368</v>
      </c>
      <c r="G2852" s="0" t="s">
        <v>4481</v>
      </c>
      <c r="H2852" s="16"/>
      <c r="I2852" s="16"/>
      <c r="J2852" s="16"/>
      <c r="K2852" s="16"/>
      <c r="L2852" s="16"/>
    </row>
    <row r="2853" customFormat="false" ht="15" hidden="false" customHeight="false" outlineLevel="0" collapsed="false">
      <c r="A2853" s="16" t="s">
        <v>11629</v>
      </c>
      <c r="B2853" s="7" t="s">
        <v>4864</v>
      </c>
      <c r="C2853" s="15" t="s">
        <v>1778</v>
      </c>
      <c r="D2853" s="0" t="s">
        <v>11426</v>
      </c>
      <c r="E2853" s="134" t="s">
        <v>4446</v>
      </c>
      <c r="F2853" s="134" t="s">
        <v>11368</v>
      </c>
      <c r="G2853" s="0" t="s">
        <v>4483</v>
      </c>
      <c r="H2853" s="16"/>
      <c r="I2853" s="16"/>
      <c r="J2853" s="16"/>
      <c r="K2853" s="16"/>
      <c r="L2853" s="16"/>
    </row>
    <row r="2854" customFormat="false" ht="15" hidden="false" customHeight="false" outlineLevel="0" collapsed="false">
      <c r="A2854" s="16" t="s">
        <v>11629</v>
      </c>
      <c r="B2854" s="7" t="s">
        <v>4865</v>
      </c>
      <c r="C2854" s="15" t="s">
        <v>1778</v>
      </c>
      <c r="D2854" s="0" t="s">
        <v>11426</v>
      </c>
      <c r="E2854" s="134" t="s">
        <v>4446</v>
      </c>
      <c r="F2854" s="134" t="s">
        <v>11368</v>
      </c>
      <c r="G2854" s="0" t="s">
        <v>4485</v>
      </c>
      <c r="H2854" s="16"/>
      <c r="I2854" s="16"/>
      <c r="J2854" s="16"/>
      <c r="K2854" s="16"/>
      <c r="L2854" s="16"/>
    </row>
    <row r="2855" customFormat="false" ht="15" hidden="false" customHeight="false" outlineLevel="0" collapsed="false">
      <c r="A2855" s="16" t="s">
        <v>11629</v>
      </c>
      <c r="B2855" s="7" t="s">
        <v>4866</v>
      </c>
      <c r="C2855" s="15" t="s">
        <v>1778</v>
      </c>
      <c r="D2855" s="0" t="s">
        <v>11426</v>
      </c>
      <c r="E2855" s="134" t="s">
        <v>4446</v>
      </c>
      <c r="F2855" s="134" t="s">
        <v>11368</v>
      </c>
      <c r="G2855" s="0" t="s">
        <v>4488</v>
      </c>
      <c r="H2855" s="16"/>
      <c r="I2855" s="16"/>
      <c r="J2855" s="16"/>
      <c r="K2855" s="16"/>
      <c r="L2855" s="16"/>
    </row>
    <row r="2856" customFormat="false" ht="15" hidden="false" customHeight="false" outlineLevel="0" collapsed="false">
      <c r="A2856" s="16" t="s">
        <v>11629</v>
      </c>
      <c r="B2856" s="7" t="s">
        <v>4867</v>
      </c>
      <c r="C2856" s="15" t="s">
        <v>1778</v>
      </c>
      <c r="D2856" s="0" t="s">
        <v>11426</v>
      </c>
      <c r="E2856" s="134" t="s">
        <v>4446</v>
      </c>
      <c r="F2856" s="134" t="s">
        <v>11368</v>
      </c>
      <c r="G2856" s="0" t="s">
        <v>4491</v>
      </c>
      <c r="H2856" s="16"/>
      <c r="I2856" s="16"/>
      <c r="J2856" s="16"/>
      <c r="K2856" s="16"/>
      <c r="L2856" s="16"/>
    </row>
    <row r="2857" customFormat="false" ht="15" hidden="false" customHeight="false" outlineLevel="0" collapsed="false">
      <c r="A2857" s="16" t="s">
        <v>11629</v>
      </c>
      <c r="B2857" s="7" t="s">
        <v>4868</v>
      </c>
      <c r="C2857" s="15" t="s">
        <v>1778</v>
      </c>
      <c r="D2857" s="0" t="s">
        <v>11426</v>
      </c>
      <c r="E2857" s="134" t="s">
        <v>4446</v>
      </c>
      <c r="F2857" s="134" t="s">
        <v>11368</v>
      </c>
      <c r="G2857" s="0" t="s">
        <v>4494</v>
      </c>
      <c r="H2857" s="16"/>
      <c r="I2857" s="16"/>
      <c r="J2857" s="16"/>
      <c r="K2857" s="16"/>
      <c r="L2857" s="16"/>
    </row>
    <row r="2858" customFormat="false" ht="15" hidden="false" customHeight="false" outlineLevel="0" collapsed="false">
      <c r="A2858" s="16" t="s">
        <v>11629</v>
      </c>
      <c r="B2858" s="7" t="s">
        <v>4869</v>
      </c>
      <c r="C2858" s="15" t="s">
        <v>1778</v>
      </c>
      <c r="D2858" s="0" t="s">
        <v>11426</v>
      </c>
      <c r="E2858" s="134" t="s">
        <v>4446</v>
      </c>
      <c r="F2858" s="134" t="s">
        <v>11368</v>
      </c>
      <c r="G2858" s="0" t="s">
        <v>4497</v>
      </c>
      <c r="H2858" s="16"/>
      <c r="I2858" s="16"/>
      <c r="J2858" s="16"/>
      <c r="K2858" s="16"/>
      <c r="L2858" s="16"/>
    </row>
    <row r="2859" customFormat="false" ht="15" hidden="false" customHeight="false" outlineLevel="0" collapsed="false">
      <c r="A2859" s="16" t="s">
        <v>11629</v>
      </c>
      <c r="B2859" s="7" t="s">
        <v>4870</v>
      </c>
      <c r="C2859" s="15" t="s">
        <v>1778</v>
      </c>
      <c r="D2859" s="0" t="s">
        <v>11426</v>
      </c>
      <c r="E2859" s="134" t="s">
        <v>4446</v>
      </c>
      <c r="F2859" s="134" t="s">
        <v>11368</v>
      </c>
      <c r="G2859" s="0" t="s">
        <v>4500</v>
      </c>
      <c r="H2859" s="16"/>
      <c r="I2859" s="16"/>
      <c r="J2859" s="16"/>
      <c r="K2859" s="16"/>
      <c r="L2859" s="16"/>
    </row>
    <row r="2860" customFormat="false" ht="15" hidden="false" customHeight="false" outlineLevel="0" collapsed="false">
      <c r="A2860" s="16" t="s">
        <v>11629</v>
      </c>
      <c r="B2860" s="7" t="s">
        <v>4871</v>
      </c>
      <c r="C2860" s="15" t="s">
        <v>1778</v>
      </c>
      <c r="D2860" s="0" t="s">
        <v>11426</v>
      </c>
      <c r="E2860" s="134" t="s">
        <v>4446</v>
      </c>
      <c r="F2860" s="134" t="s">
        <v>11368</v>
      </c>
      <c r="G2860" s="0" t="s">
        <v>4503</v>
      </c>
      <c r="H2860" s="16"/>
      <c r="I2860" s="16"/>
      <c r="J2860" s="16"/>
      <c r="K2860" s="16"/>
      <c r="L2860" s="16"/>
    </row>
    <row r="2861" customFormat="false" ht="15" hidden="false" customHeight="false" outlineLevel="0" collapsed="false">
      <c r="A2861" s="16" t="s">
        <v>11629</v>
      </c>
      <c r="B2861" s="7" t="s">
        <v>4872</v>
      </c>
      <c r="C2861" s="15" t="s">
        <v>1778</v>
      </c>
      <c r="D2861" s="0" t="s">
        <v>11426</v>
      </c>
      <c r="E2861" s="134" t="s">
        <v>4446</v>
      </c>
      <c r="F2861" s="134" t="s">
        <v>11368</v>
      </c>
      <c r="G2861" s="0" t="s">
        <v>4506</v>
      </c>
      <c r="H2861" s="16"/>
      <c r="I2861" s="16"/>
      <c r="J2861" s="16"/>
      <c r="K2861" s="16"/>
      <c r="L2861" s="16"/>
    </row>
    <row r="2862" customFormat="false" ht="15" hidden="false" customHeight="false" outlineLevel="0" collapsed="false">
      <c r="A2862" s="16" t="s">
        <v>11629</v>
      </c>
      <c r="B2862" s="7" t="s">
        <v>4873</v>
      </c>
      <c r="C2862" s="15" t="s">
        <v>1778</v>
      </c>
      <c r="D2862" s="0" t="s">
        <v>11426</v>
      </c>
      <c r="E2862" s="134" t="s">
        <v>4446</v>
      </c>
      <c r="F2862" s="134" t="s">
        <v>11368</v>
      </c>
      <c r="G2862" s="0" t="s">
        <v>4509</v>
      </c>
      <c r="H2862" s="16"/>
      <c r="I2862" s="16"/>
      <c r="J2862" s="16"/>
      <c r="K2862" s="16"/>
      <c r="L2862" s="16"/>
    </row>
    <row r="2863" customFormat="false" ht="15" hidden="false" customHeight="false" outlineLevel="0" collapsed="false">
      <c r="A2863" s="16" t="s">
        <v>11629</v>
      </c>
      <c r="B2863" s="7" t="s">
        <v>4874</v>
      </c>
      <c r="C2863" s="15" t="s">
        <v>1778</v>
      </c>
      <c r="D2863" s="0" t="s">
        <v>11426</v>
      </c>
      <c r="E2863" s="134" t="s">
        <v>4446</v>
      </c>
      <c r="F2863" s="134" t="s">
        <v>11368</v>
      </c>
      <c r="G2863" s="0" t="s">
        <v>4512</v>
      </c>
      <c r="H2863" s="16"/>
      <c r="I2863" s="16"/>
      <c r="J2863" s="16"/>
      <c r="K2863" s="16"/>
      <c r="L2863" s="16"/>
    </row>
    <row r="2864" customFormat="false" ht="15" hidden="false" customHeight="false" outlineLevel="0" collapsed="false">
      <c r="A2864" s="16" t="s">
        <v>11629</v>
      </c>
      <c r="B2864" s="7" t="s">
        <v>4875</v>
      </c>
      <c r="C2864" s="15" t="s">
        <v>1778</v>
      </c>
      <c r="D2864" s="0" t="s">
        <v>11426</v>
      </c>
      <c r="E2864" s="134" t="s">
        <v>4446</v>
      </c>
      <c r="F2864" s="134" t="s">
        <v>11368</v>
      </c>
      <c r="G2864" s="0" t="s">
        <v>4515</v>
      </c>
      <c r="H2864" s="16"/>
      <c r="I2864" s="16"/>
      <c r="J2864" s="16"/>
      <c r="K2864" s="16"/>
      <c r="L2864" s="16"/>
    </row>
    <row r="2865" customFormat="false" ht="15" hidden="false" customHeight="false" outlineLevel="0" collapsed="false">
      <c r="A2865" s="16" t="s">
        <v>11629</v>
      </c>
      <c r="B2865" s="7" t="s">
        <v>4876</v>
      </c>
      <c r="C2865" s="15" t="s">
        <v>1778</v>
      </c>
      <c r="D2865" s="0" t="s">
        <v>11426</v>
      </c>
      <c r="E2865" s="134" t="s">
        <v>4446</v>
      </c>
      <c r="F2865" s="134" t="s">
        <v>11368</v>
      </c>
      <c r="G2865" s="0" t="s">
        <v>4518</v>
      </c>
      <c r="H2865" s="16"/>
      <c r="I2865" s="16"/>
      <c r="J2865" s="16"/>
      <c r="K2865" s="16"/>
      <c r="L2865" s="16"/>
    </row>
    <row r="2866" customFormat="false" ht="15" hidden="false" customHeight="false" outlineLevel="0" collapsed="false">
      <c r="A2866" s="16" t="s">
        <v>11629</v>
      </c>
      <c r="B2866" s="7" t="s">
        <v>4877</v>
      </c>
      <c r="C2866" s="15" t="s">
        <v>1778</v>
      </c>
      <c r="D2866" s="0" t="s">
        <v>11426</v>
      </c>
      <c r="E2866" s="134" t="s">
        <v>4446</v>
      </c>
      <c r="F2866" s="134" t="s">
        <v>11368</v>
      </c>
      <c r="G2866" s="0" t="s">
        <v>4521</v>
      </c>
      <c r="H2866" s="16"/>
      <c r="I2866" s="16"/>
      <c r="J2866" s="16"/>
      <c r="K2866" s="16"/>
      <c r="L2866" s="16"/>
    </row>
    <row r="2867" customFormat="false" ht="15" hidden="false" customHeight="false" outlineLevel="0" collapsed="false">
      <c r="A2867" s="16" t="s">
        <v>11629</v>
      </c>
      <c r="B2867" s="7" t="s">
        <v>4878</v>
      </c>
      <c r="C2867" s="15" t="s">
        <v>1778</v>
      </c>
      <c r="D2867" s="0" t="s">
        <v>11426</v>
      </c>
      <c r="E2867" s="134" t="s">
        <v>4446</v>
      </c>
      <c r="F2867" s="134" t="s">
        <v>11368</v>
      </c>
      <c r="G2867" s="0" t="s">
        <v>4524</v>
      </c>
      <c r="H2867" s="16"/>
      <c r="I2867" s="16"/>
      <c r="J2867" s="16"/>
      <c r="K2867" s="16"/>
      <c r="L2867" s="16"/>
    </row>
    <row r="2868" customFormat="false" ht="15" hidden="false" customHeight="false" outlineLevel="0" collapsed="false">
      <c r="A2868" s="16" t="s">
        <v>11629</v>
      </c>
      <c r="B2868" s="7" t="s">
        <v>4879</v>
      </c>
      <c r="C2868" s="15" t="s">
        <v>1778</v>
      </c>
      <c r="D2868" s="0" t="s">
        <v>11426</v>
      </c>
      <c r="E2868" s="134" t="s">
        <v>4446</v>
      </c>
      <c r="F2868" s="134" t="s">
        <v>11368</v>
      </c>
      <c r="G2868" s="0" t="s">
        <v>4527</v>
      </c>
      <c r="H2868" s="16"/>
      <c r="I2868" s="16"/>
      <c r="J2868" s="16"/>
      <c r="K2868" s="16"/>
      <c r="L2868" s="16"/>
    </row>
    <row r="2869" customFormat="false" ht="15" hidden="false" customHeight="false" outlineLevel="0" collapsed="false">
      <c r="A2869" s="16" t="s">
        <v>11629</v>
      </c>
      <c r="B2869" s="7" t="s">
        <v>4880</v>
      </c>
      <c r="C2869" s="15" t="s">
        <v>1778</v>
      </c>
      <c r="D2869" s="0" t="s">
        <v>11426</v>
      </c>
      <c r="E2869" s="134" t="s">
        <v>4446</v>
      </c>
      <c r="F2869" s="134" t="s">
        <v>11368</v>
      </c>
      <c r="G2869" s="0" t="s">
        <v>4530</v>
      </c>
      <c r="H2869" s="16"/>
      <c r="I2869" s="16"/>
      <c r="J2869" s="16"/>
      <c r="K2869" s="16"/>
      <c r="L2869" s="16"/>
    </row>
    <row r="2870" customFormat="false" ht="15" hidden="false" customHeight="false" outlineLevel="0" collapsed="false">
      <c r="A2870" s="16" t="s">
        <v>11629</v>
      </c>
      <c r="B2870" s="7" t="s">
        <v>4881</v>
      </c>
      <c r="C2870" s="15" t="s">
        <v>1778</v>
      </c>
      <c r="D2870" s="0" t="s">
        <v>11426</v>
      </c>
      <c r="E2870" s="134" t="s">
        <v>4446</v>
      </c>
      <c r="F2870" s="134" t="s">
        <v>11368</v>
      </c>
      <c r="G2870" s="0" t="s">
        <v>4533</v>
      </c>
      <c r="H2870" s="16"/>
      <c r="I2870" s="16"/>
      <c r="J2870" s="16"/>
      <c r="K2870" s="16"/>
      <c r="L2870" s="16"/>
    </row>
    <row r="2871" customFormat="false" ht="15" hidden="false" customHeight="false" outlineLevel="0" collapsed="false">
      <c r="A2871" s="16" t="s">
        <v>11629</v>
      </c>
      <c r="B2871" s="7" t="s">
        <v>4882</v>
      </c>
      <c r="C2871" s="15" t="s">
        <v>1778</v>
      </c>
      <c r="D2871" s="0" t="s">
        <v>11426</v>
      </c>
      <c r="E2871" s="134" t="s">
        <v>4446</v>
      </c>
      <c r="F2871" s="134" t="s">
        <v>11368</v>
      </c>
      <c r="G2871" s="0" t="s">
        <v>4536</v>
      </c>
      <c r="H2871" s="16"/>
      <c r="I2871" s="16"/>
      <c r="J2871" s="16"/>
      <c r="K2871" s="16"/>
      <c r="L2871" s="16"/>
    </row>
    <row r="2872" customFormat="false" ht="15" hidden="false" customHeight="false" outlineLevel="0" collapsed="false">
      <c r="A2872" s="16" t="s">
        <v>11629</v>
      </c>
      <c r="B2872" s="7" t="s">
        <v>4883</v>
      </c>
      <c r="C2872" s="15" t="s">
        <v>1778</v>
      </c>
      <c r="D2872" s="0" t="s">
        <v>11426</v>
      </c>
      <c r="E2872" s="134" t="s">
        <v>4446</v>
      </c>
      <c r="F2872" s="134" t="s">
        <v>11368</v>
      </c>
      <c r="G2872" s="0" t="s">
        <v>4539</v>
      </c>
      <c r="H2872" s="16"/>
      <c r="I2872" s="16"/>
      <c r="J2872" s="16"/>
      <c r="K2872" s="16"/>
      <c r="L2872" s="16"/>
    </row>
    <row r="2873" customFormat="false" ht="15" hidden="false" customHeight="false" outlineLevel="0" collapsed="false">
      <c r="A2873" s="16" t="s">
        <v>11629</v>
      </c>
      <c r="B2873" s="7" t="s">
        <v>4884</v>
      </c>
      <c r="C2873" s="15" t="s">
        <v>1778</v>
      </c>
      <c r="D2873" s="0" t="s">
        <v>11426</v>
      </c>
      <c r="E2873" s="134" t="s">
        <v>4446</v>
      </c>
      <c r="F2873" s="134" t="s">
        <v>11368</v>
      </c>
      <c r="G2873" s="0" t="s">
        <v>4542</v>
      </c>
      <c r="H2873" s="16"/>
      <c r="I2873" s="16"/>
      <c r="J2873" s="16"/>
      <c r="K2873" s="16"/>
      <c r="L2873" s="16"/>
    </row>
    <row r="2874" customFormat="false" ht="15" hidden="false" customHeight="false" outlineLevel="0" collapsed="false">
      <c r="A2874" s="16" t="s">
        <v>11629</v>
      </c>
      <c r="B2874" s="7" t="s">
        <v>4885</v>
      </c>
      <c r="C2874" s="15" t="s">
        <v>1778</v>
      </c>
      <c r="D2874" s="0" t="s">
        <v>11426</v>
      </c>
      <c r="E2874" s="134" t="s">
        <v>4446</v>
      </c>
      <c r="F2874" s="134" t="s">
        <v>11368</v>
      </c>
      <c r="G2874" s="0" t="s">
        <v>4545</v>
      </c>
      <c r="H2874" s="16"/>
      <c r="I2874" s="16"/>
      <c r="J2874" s="16"/>
      <c r="K2874" s="16"/>
      <c r="L2874" s="16"/>
    </row>
    <row r="2875" customFormat="false" ht="15" hidden="false" customHeight="false" outlineLevel="0" collapsed="false">
      <c r="A2875" s="16" t="s">
        <v>11629</v>
      </c>
      <c r="B2875" s="7" t="s">
        <v>4886</v>
      </c>
      <c r="C2875" s="15" t="s">
        <v>1778</v>
      </c>
      <c r="D2875" s="0" t="s">
        <v>11426</v>
      </c>
      <c r="E2875" s="134" t="s">
        <v>4446</v>
      </c>
      <c r="F2875" s="134" t="s">
        <v>11368</v>
      </c>
      <c r="G2875" s="0" t="s">
        <v>4548</v>
      </c>
      <c r="H2875" s="16"/>
      <c r="I2875" s="16"/>
      <c r="J2875" s="16"/>
      <c r="K2875" s="16"/>
      <c r="L2875" s="16"/>
    </row>
    <row r="2876" customFormat="false" ht="15" hidden="false" customHeight="false" outlineLevel="0" collapsed="false">
      <c r="A2876" s="16" t="s">
        <v>11629</v>
      </c>
      <c r="B2876" s="7" t="s">
        <v>4887</v>
      </c>
      <c r="C2876" s="15" t="s">
        <v>1778</v>
      </c>
      <c r="D2876" s="0" t="s">
        <v>11426</v>
      </c>
      <c r="E2876" s="134" t="s">
        <v>4446</v>
      </c>
      <c r="F2876" s="134" t="s">
        <v>11368</v>
      </c>
      <c r="G2876" s="0" t="s">
        <v>4551</v>
      </c>
      <c r="H2876" s="16"/>
      <c r="I2876" s="16"/>
      <c r="J2876" s="16"/>
      <c r="K2876" s="16"/>
      <c r="L2876" s="16"/>
    </row>
    <row r="2877" customFormat="false" ht="15" hidden="false" customHeight="false" outlineLevel="0" collapsed="false">
      <c r="A2877" s="16" t="s">
        <v>11629</v>
      </c>
      <c r="B2877" s="7" t="s">
        <v>4888</v>
      </c>
      <c r="C2877" s="15" t="s">
        <v>1778</v>
      </c>
      <c r="D2877" s="0" t="s">
        <v>11426</v>
      </c>
      <c r="E2877" s="134" t="s">
        <v>4446</v>
      </c>
      <c r="F2877" s="134" t="s">
        <v>11368</v>
      </c>
      <c r="G2877" s="0" t="s">
        <v>4553</v>
      </c>
      <c r="H2877" s="16"/>
      <c r="I2877" s="16"/>
      <c r="J2877" s="16"/>
      <c r="K2877" s="16"/>
      <c r="L2877" s="16"/>
    </row>
    <row r="2878" customFormat="false" ht="15" hidden="false" customHeight="false" outlineLevel="0" collapsed="false">
      <c r="A2878" s="16" t="s">
        <v>11629</v>
      </c>
      <c r="B2878" s="7" t="s">
        <v>4889</v>
      </c>
      <c r="C2878" s="15" t="s">
        <v>1778</v>
      </c>
      <c r="D2878" s="0" t="s">
        <v>11426</v>
      </c>
      <c r="E2878" s="134" t="s">
        <v>4446</v>
      </c>
      <c r="F2878" s="134" t="s">
        <v>11368</v>
      </c>
      <c r="G2878" s="0" t="s">
        <v>4556</v>
      </c>
      <c r="H2878" s="16"/>
      <c r="I2878" s="16"/>
      <c r="J2878" s="16"/>
      <c r="K2878" s="16"/>
      <c r="L2878" s="16"/>
    </row>
    <row r="2879" customFormat="false" ht="15" hidden="false" customHeight="false" outlineLevel="0" collapsed="false">
      <c r="A2879" s="16" t="s">
        <v>11629</v>
      </c>
      <c r="B2879" s="7" t="s">
        <v>4890</v>
      </c>
      <c r="C2879" s="15" t="s">
        <v>1778</v>
      </c>
      <c r="D2879" s="0" t="s">
        <v>11426</v>
      </c>
      <c r="E2879" s="134" t="s">
        <v>4446</v>
      </c>
      <c r="F2879" s="134" t="s">
        <v>11368</v>
      </c>
      <c r="G2879" s="0" t="s">
        <v>4559</v>
      </c>
      <c r="H2879" s="16"/>
      <c r="I2879" s="16"/>
      <c r="J2879" s="16"/>
      <c r="K2879" s="16"/>
      <c r="L2879" s="16"/>
    </row>
    <row r="2880" customFormat="false" ht="15" hidden="false" customHeight="false" outlineLevel="0" collapsed="false">
      <c r="A2880" s="16" t="s">
        <v>11629</v>
      </c>
      <c r="B2880" s="7" t="s">
        <v>4891</v>
      </c>
      <c r="C2880" s="15" t="s">
        <v>1778</v>
      </c>
      <c r="D2880" s="0" t="s">
        <v>11426</v>
      </c>
      <c r="E2880" s="134" t="s">
        <v>4446</v>
      </c>
      <c r="F2880" s="134" t="s">
        <v>11368</v>
      </c>
      <c r="G2880" s="0" t="s">
        <v>4562</v>
      </c>
      <c r="H2880" s="16"/>
      <c r="I2880" s="16"/>
      <c r="J2880" s="16"/>
      <c r="K2880" s="16"/>
      <c r="L2880" s="16"/>
    </row>
    <row r="2881" customFormat="false" ht="15" hidden="false" customHeight="false" outlineLevel="0" collapsed="false">
      <c r="A2881" s="16" t="s">
        <v>11629</v>
      </c>
      <c r="B2881" s="7" t="s">
        <v>4892</v>
      </c>
      <c r="C2881" s="15" t="s">
        <v>1778</v>
      </c>
      <c r="D2881" s="0" t="s">
        <v>11426</v>
      </c>
      <c r="E2881" s="134" t="s">
        <v>4446</v>
      </c>
      <c r="F2881" s="134" t="s">
        <v>11368</v>
      </c>
      <c r="G2881" s="0" t="s">
        <v>4565</v>
      </c>
      <c r="H2881" s="16"/>
      <c r="I2881" s="16"/>
      <c r="J2881" s="16"/>
      <c r="K2881" s="16"/>
      <c r="L2881" s="16"/>
    </row>
    <row r="2882" customFormat="false" ht="15" hidden="false" customHeight="false" outlineLevel="0" collapsed="false">
      <c r="A2882" s="16" t="s">
        <v>11629</v>
      </c>
      <c r="B2882" s="7" t="s">
        <v>4893</v>
      </c>
      <c r="C2882" s="15" t="s">
        <v>1778</v>
      </c>
      <c r="D2882" s="0" t="s">
        <v>11426</v>
      </c>
      <c r="E2882" s="134" t="s">
        <v>4446</v>
      </c>
      <c r="F2882" s="134" t="s">
        <v>11368</v>
      </c>
      <c r="G2882" s="0" t="s">
        <v>4568</v>
      </c>
      <c r="H2882" s="16"/>
      <c r="I2882" s="16"/>
      <c r="J2882" s="16"/>
      <c r="K2882" s="16"/>
      <c r="L2882" s="16"/>
    </row>
    <row r="2883" customFormat="false" ht="15" hidden="false" customHeight="false" outlineLevel="0" collapsed="false">
      <c r="A2883" s="16" t="s">
        <v>11629</v>
      </c>
      <c r="B2883" s="7" t="s">
        <v>4894</v>
      </c>
      <c r="C2883" s="15" t="s">
        <v>1778</v>
      </c>
      <c r="D2883" s="0" t="s">
        <v>11426</v>
      </c>
      <c r="E2883" s="134" t="s">
        <v>4446</v>
      </c>
      <c r="F2883" s="134" t="s">
        <v>11368</v>
      </c>
      <c r="G2883" s="0" t="s">
        <v>4571</v>
      </c>
      <c r="H2883" s="16"/>
      <c r="I2883" s="16"/>
      <c r="J2883" s="16"/>
      <c r="K2883" s="16"/>
      <c r="L2883" s="16"/>
    </row>
    <row r="2884" customFormat="false" ht="15" hidden="false" customHeight="false" outlineLevel="0" collapsed="false">
      <c r="A2884" s="16" t="s">
        <v>11629</v>
      </c>
      <c r="B2884" s="7" t="s">
        <v>4895</v>
      </c>
      <c r="C2884" s="15" t="s">
        <v>1778</v>
      </c>
      <c r="D2884" s="0" t="s">
        <v>11426</v>
      </c>
      <c r="E2884" s="134" t="s">
        <v>4446</v>
      </c>
      <c r="F2884" s="134" t="s">
        <v>11368</v>
      </c>
      <c r="G2884" s="0" t="s">
        <v>4574</v>
      </c>
      <c r="H2884" s="16"/>
      <c r="I2884" s="16"/>
      <c r="J2884" s="16"/>
      <c r="K2884" s="16"/>
      <c r="L2884" s="16"/>
    </row>
    <row r="2885" customFormat="false" ht="15" hidden="false" customHeight="false" outlineLevel="0" collapsed="false">
      <c r="A2885" s="16" t="s">
        <v>11629</v>
      </c>
      <c r="B2885" s="7" t="s">
        <v>4896</v>
      </c>
      <c r="C2885" s="15" t="s">
        <v>1778</v>
      </c>
      <c r="D2885" s="0" t="s">
        <v>11426</v>
      </c>
      <c r="E2885" s="134" t="s">
        <v>4446</v>
      </c>
      <c r="F2885" s="134" t="s">
        <v>11368</v>
      </c>
      <c r="G2885" s="0" t="s">
        <v>4577</v>
      </c>
      <c r="H2885" s="16"/>
      <c r="I2885" s="16"/>
      <c r="J2885" s="16"/>
      <c r="K2885" s="16"/>
      <c r="L2885" s="16"/>
    </row>
    <row r="2886" customFormat="false" ht="15" hidden="false" customHeight="false" outlineLevel="0" collapsed="false">
      <c r="A2886" s="16" t="s">
        <v>11629</v>
      </c>
      <c r="B2886" s="7" t="s">
        <v>4897</v>
      </c>
      <c r="C2886" s="15" t="s">
        <v>1778</v>
      </c>
      <c r="D2886" s="0" t="s">
        <v>11426</v>
      </c>
      <c r="E2886" s="134" t="s">
        <v>4446</v>
      </c>
      <c r="F2886" s="134" t="s">
        <v>11368</v>
      </c>
      <c r="G2886" s="0" t="s">
        <v>4580</v>
      </c>
      <c r="H2886" s="16"/>
      <c r="I2886" s="16"/>
      <c r="J2886" s="16"/>
      <c r="K2886" s="16"/>
      <c r="L2886" s="16"/>
    </row>
    <row r="2887" customFormat="false" ht="15" hidden="false" customHeight="false" outlineLevel="0" collapsed="false">
      <c r="A2887" s="16" t="s">
        <v>11629</v>
      </c>
      <c r="B2887" s="7" t="s">
        <v>4898</v>
      </c>
      <c r="C2887" s="15" t="s">
        <v>1778</v>
      </c>
      <c r="D2887" s="0" t="s">
        <v>11426</v>
      </c>
      <c r="E2887" s="134" t="s">
        <v>4446</v>
      </c>
      <c r="F2887" s="134" t="s">
        <v>11368</v>
      </c>
      <c r="G2887" s="0" t="s">
        <v>4583</v>
      </c>
      <c r="H2887" s="16"/>
      <c r="I2887" s="16"/>
      <c r="J2887" s="16"/>
      <c r="K2887" s="16"/>
      <c r="L2887" s="16"/>
    </row>
    <row r="2888" customFormat="false" ht="15" hidden="false" customHeight="false" outlineLevel="0" collapsed="false">
      <c r="A2888" s="16" t="s">
        <v>11629</v>
      </c>
      <c r="B2888" s="7" t="s">
        <v>4899</v>
      </c>
      <c r="C2888" s="15" t="s">
        <v>1778</v>
      </c>
      <c r="D2888" s="0" t="s">
        <v>11426</v>
      </c>
      <c r="E2888" s="134" t="s">
        <v>4446</v>
      </c>
      <c r="F2888" s="134" t="s">
        <v>11368</v>
      </c>
      <c r="G2888" s="0" t="s">
        <v>4586</v>
      </c>
      <c r="H2888" s="16"/>
      <c r="I2888" s="16"/>
      <c r="J2888" s="16"/>
      <c r="K2888" s="16"/>
      <c r="L2888" s="16"/>
    </row>
    <row r="2889" customFormat="false" ht="15" hidden="false" customHeight="false" outlineLevel="0" collapsed="false">
      <c r="A2889" s="16" t="s">
        <v>11629</v>
      </c>
      <c r="B2889" s="7" t="s">
        <v>4900</v>
      </c>
      <c r="C2889" s="15" t="s">
        <v>1778</v>
      </c>
      <c r="D2889" s="0" t="s">
        <v>11426</v>
      </c>
      <c r="E2889" s="134" t="s">
        <v>4446</v>
      </c>
      <c r="F2889" s="134" t="s">
        <v>11368</v>
      </c>
      <c r="G2889" s="0" t="s">
        <v>4589</v>
      </c>
      <c r="H2889" s="16"/>
      <c r="I2889" s="16"/>
      <c r="J2889" s="16"/>
      <c r="K2889" s="16"/>
      <c r="L2889" s="16"/>
    </row>
    <row r="2890" customFormat="false" ht="15" hidden="false" customHeight="false" outlineLevel="0" collapsed="false">
      <c r="A2890" s="16" t="s">
        <v>11629</v>
      </c>
      <c r="B2890" s="7" t="s">
        <v>4901</v>
      </c>
      <c r="C2890" s="15" t="s">
        <v>1778</v>
      </c>
      <c r="D2890" s="0" t="s">
        <v>11426</v>
      </c>
      <c r="E2890" s="134" t="s">
        <v>4446</v>
      </c>
      <c r="F2890" s="134" t="s">
        <v>11368</v>
      </c>
      <c r="G2890" s="0" t="s">
        <v>4592</v>
      </c>
      <c r="H2890" s="16"/>
      <c r="I2890" s="16"/>
      <c r="J2890" s="16"/>
      <c r="K2890" s="16"/>
      <c r="L2890" s="16"/>
    </row>
    <row r="2891" customFormat="false" ht="15" hidden="false" customHeight="false" outlineLevel="0" collapsed="false">
      <c r="A2891" s="16" t="s">
        <v>11629</v>
      </c>
      <c r="B2891" s="7" t="s">
        <v>4902</v>
      </c>
      <c r="C2891" s="15" t="s">
        <v>1778</v>
      </c>
      <c r="D2891" s="0" t="s">
        <v>11426</v>
      </c>
      <c r="E2891" s="134" t="s">
        <v>4446</v>
      </c>
      <c r="F2891" s="134" t="s">
        <v>11368</v>
      </c>
      <c r="G2891" s="0" t="s">
        <v>4595</v>
      </c>
      <c r="H2891" s="16"/>
      <c r="I2891" s="16"/>
      <c r="J2891" s="16"/>
      <c r="K2891" s="16"/>
      <c r="L2891" s="16"/>
    </row>
    <row r="2892" customFormat="false" ht="15" hidden="false" customHeight="false" outlineLevel="0" collapsed="false">
      <c r="A2892" s="16" t="s">
        <v>11629</v>
      </c>
      <c r="B2892" s="7" t="s">
        <v>4903</v>
      </c>
      <c r="C2892" s="15" t="s">
        <v>1778</v>
      </c>
      <c r="D2892" s="0" t="s">
        <v>11426</v>
      </c>
      <c r="E2892" s="134" t="s">
        <v>4446</v>
      </c>
      <c r="F2892" s="134" t="s">
        <v>11368</v>
      </c>
      <c r="G2892" s="0" t="s">
        <v>4598</v>
      </c>
      <c r="H2892" s="16"/>
      <c r="I2892" s="16"/>
      <c r="J2892" s="16"/>
      <c r="K2892" s="16"/>
      <c r="L2892" s="16"/>
    </row>
    <row r="2893" customFormat="false" ht="15" hidden="false" customHeight="false" outlineLevel="0" collapsed="false">
      <c r="A2893" s="16" t="s">
        <v>11629</v>
      </c>
      <c r="B2893" s="7" t="s">
        <v>4904</v>
      </c>
      <c r="C2893" s="15" t="s">
        <v>1778</v>
      </c>
      <c r="D2893" s="0" t="s">
        <v>11426</v>
      </c>
      <c r="E2893" s="134" t="s">
        <v>4446</v>
      </c>
      <c r="F2893" s="134" t="s">
        <v>11368</v>
      </c>
      <c r="G2893" s="0" t="s">
        <v>4601</v>
      </c>
      <c r="H2893" s="16"/>
      <c r="I2893" s="16"/>
      <c r="J2893" s="16"/>
      <c r="K2893" s="16"/>
      <c r="L2893" s="16"/>
    </row>
    <row r="2894" customFormat="false" ht="15" hidden="false" customHeight="false" outlineLevel="0" collapsed="false">
      <c r="A2894" s="16" t="s">
        <v>11629</v>
      </c>
      <c r="B2894" s="7" t="s">
        <v>4905</v>
      </c>
      <c r="C2894" s="15" t="s">
        <v>1778</v>
      </c>
      <c r="D2894" s="0" t="s">
        <v>11426</v>
      </c>
      <c r="E2894" s="134" t="s">
        <v>4446</v>
      </c>
      <c r="F2894" s="134" t="s">
        <v>11368</v>
      </c>
      <c r="G2894" s="0" t="s">
        <v>4604</v>
      </c>
      <c r="H2894" s="16"/>
      <c r="I2894" s="16"/>
      <c r="J2894" s="16"/>
      <c r="K2894" s="16"/>
      <c r="L2894" s="16"/>
    </row>
    <row r="2895" customFormat="false" ht="15" hidden="false" customHeight="false" outlineLevel="0" collapsed="false">
      <c r="A2895" s="16" t="s">
        <v>11629</v>
      </c>
      <c r="B2895" s="7" t="s">
        <v>4906</v>
      </c>
      <c r="C2895" s="15" t="s">
        <v>1778</v>
      </c>
      <c r="D2895" s="0" t="s">
        <v>11426</v>
      </c>
      <c r="E2895" s="134" t="s">
        <v>4446</v>
      </c>
      <c r="F2895" s="134" t="s">
        <v>11368</v>
      </c>
      <c r="G2895" s="0" t="s">
        <v>4607</v>
      </c>
      <c r="H2895" s="16"/>
      <c r="I2895" s="16"/>
      <c r="J2895" s="16"/>
      <c r="K2895" s="16"/>
      <c r="L2895" s="16"/>
    </row>
    <row r="2896" customFormat="false" ht="15" hidden="false" customHeight="false" outlineLevel="0" collapsed="false">
      <c r="A2896" s="16" t="s">
        <v>11629</v>
      </c>
      <c r="B2896" s="7" t="s">
        <v>4907</v>
      </c>
      <c r="C2896" s="15" t="s">
        <v>1778</v>
      </c>
      <c r="D2896" s="0" t="s">
        <v>11426</v>
      </c>
      <c r="E2896" s="134" t="s">
        <v>4446</v>
      </c>
      <c r="F2896" s="134" t="s">
        <v>11368</v>
      </c>
      <c r="G2896" s="0" t="s">
        <v>4610</v>
      </c>
      <c r="H2896" s="16"/>
      <c r="I2896" s="16"/>
      <c r="J2896" s="16"/>
      <c r="K2896" s="16"/>
      <c r="L2896" s="16"/>
    </row>
    <row r="2897" customFormat="false" ht="15" hidden="false" customHeight="false" outlineLevel="0" collapsed="false">
      <c r="A2897" s="16" t="s">
        <v>11629</v>
      </c>
      <c r="B2897" s="7" t="s">
        <v>4908</v>
      </c>
      <c r="C2897" s="15" t="s">
        <v>1778</v>
      </c>
      <c r="D2897" s="0" t="s">
        <v>11426</v>
      </c>
      <c r="E2897" s="134" t="s">
        <v>4446</v>
      </c>
      <c r="F2897" s="134" t="s">
        <v>11368</v>
      </c>
      <c r="G2897" s="0" t="s">
        <v>4613</v>
      </c>
      <c r="H2897" s="16"/>
      <c r="I2897" s="16"/>
      <c r="J2897" s="16"/>
      <c r="K2897" s="16"/>
      <c r="L2897" s="16"/>
    </row>
    <row r="2898" customFormat="false" ht="15" hidden="false" customHeight="false" outlineLevel="0" collapsed="false">
      <c r="A2898" s="16" t="s">
        <v>11629</v>
      </c>
      <c r="B2898" s="7" t="s">
        <v>4909</v>
      </c>
      <c r="C2898" s="15" t="s">
        <v>1778</v>
      </c>
      <c r="D2898" s="0" t="s">
        <v>11426</v>
      </c>
      <c r="E2898" s="134" t="s">
        <v>4446</v>
      </c>
      <c r="F2898" s="134" t="s">
        <v>11368</v>
      </c>
      <c r="G2898" s="0" t="s">
        <v>4616</v>
      </c>
      <c r="H2898" s="16"/>
      <c r="I2898" s="16"/>
      <c r="J2898" s="16"/>
      <c r="K2898" s="16"/>
      <c r="L2898" s="16"/>
    </row>
    <row r="2899" customFormat="false" ht="15" hidden="false" customHeight="false" outlineLevel="0" collapsed="false">
      <c r="A2899" s="16" t="s">
        <v>11629</v>
      </c>
      <c r="B2899" s="7" t="s">
        <v>4910</v>
      </c>
      <c r="C2899" s="15" t="s">
        <v>1778</v>
      </c>
      <c r="D2899" s="0" t="s">
        <v>11426</v>
      </c>
      <c r="E2899" s="134" t="s">
        <v>4446</v>
      </c>
      <c r="F2899" s="134" t="s">
        <v>11368</v>
      </c>
      <c r="G2899" s="0" t="s">
        <v>4619</v>
      </c>
      <c r="H2899" s="16"/>
      <c r="I2899" s="16"/>
      <c r="J2899" s="16"/>
      <c r="K2899" s="16"/>
      <c r="L2899" s="16"/>
    </row>
    <row r="2900" customFormat="false" ht="15" hidden="false" customHeight="false" outlineLevel="0" collapsed="false">
      <c r="A2900" s="16" t="s">
        <v>11629</v>
      </c>
      <c r="B2900" s="7" t="s">
        <v>4911</v>
      </c>
      <c r="C2900" s="15" t="s">
        <v>1778</v>
      </c>
      <c r="D2900" s="0" t="s">
        <v>11426</v>
      </c>
      <c r="E2900" s="134" t="s">
        <v>4446</v>
      </c>
      <c r="F2900" s="134" t="s">
        <v>11368</v>
      </c>
      <c r="G2900" s="0" t="s">
        <v>4622</v>
      </c>
      <c r="H2900" s="16"/>
      <c r="I2900" s="16"/>
      <c r="J2900" s="16"/>
      <c r="K2900" s="16"/>
      <c r="L2900" s="16"/>
    </row>
    <row r="2901" customFormat="false" ht="15" hidden="false" customHeight="false" outlineLevel="0" collapsed="false">
      <c r="A2901" s="16" t="s">
        <v>11629</v>
      </c>
      <c r="B2901" s="7" t="s">
        <v>4912</v>
      </c>
      <c r="C2901" s="15" t="s">
        <v>1778</v>
      </c>
      <c r="D2901" s="0" t="s">
        <v>11426</v>
      </c>
      <c r="E2901" s="134" t="s">
        <v>4446</v>
      </c>
      <c r="F2901" s="134" t="s">
        <v>11368</v>
      </c>
      <c r="G2901" s="0" t="s">
        <v>4625</v>
      </c>
      <c r="H2901" s="16"/>
      <c r="I2901" s="16"/>
      <c r="J2901" s="16"/>
      <c r="K2901" s="16"/>
      <c r="L2901" s="16"/>
    </row>
    <row r="2902" customFormat="false" ht="15" hidden="false" customHeight="false" outlineLevel="0" collapsed="false">
      <c r="A2902" s="16" t="s">
        <v>11629</v>
      </c>
      <c r="B2902" s="7" t="s">
        <v>4913</v>
      </c>
      <c r="C2902" s="15" t="s">
        <v>1778</v>
      </c>
      <c r="D2902" s="0" t="s">
        <v>11426</v>
      </c>
      <c r="E2902" s="134" t="s">
        <v>4446</v>
      </c>
      <c r="F2902" s="134" t="s">
        <v>11368</v>
      </c>
      <c r="G2902" s="0" t="s">
        <v>4628</v>
      </c>
      <c r="H2902" s="16"/>
      <c r="I2902" s="16"/>
      <c r="J2902" s="16"/>
      <c r="K2902" s="16"/>
      <c r="L2902" s="16"/>
    </row>
    <row r="2903" customFormat="false" ht="15" hidden="false" customHeight="false" outlineLevel="0" collapsed="false">
      <c r="A2903" s="16" t="s">
        <v>11629</v>
      </c>
      <c r="B2903" s="7" t="s">
        <v>4914</v>
      </c>
      <c r="C2903" s="15" t="s">
        <v>1778</v>
      </c>
      <c r="D2903" s="0" t="s">
        <v>11426</v>
      </c>
      <c r="E2903" s="134" t="s">
        <v>4446</v>
      </c>
      <c r="F2903" s="134" t="s">
        <v>11368</v>
      </c>
      <c r="G2903" s="0" t="s">
        <v>4631</v>
      </c>
      <c r="H2903" s="16"/>
      <c r="I2903" s="16"/>
      <c r="J2903" s="16"/>
      <c r="K2903" s="16"/>
      <c r="L2903" s="16"/>
    </row>
    <row r="2904" customFormat="false" ht="15" hidden="false" customHeight="false" outlineLevel="0" collapsed="false">
      <c r="A2904" s="16" t="s">
        <v>11629</v>
      </c>
      <c r="B2904" s="7" t="s">
        <v>4915</v>
      </c>
      <c r="C2904" s="15" t="s">
        <v>1778</v>
      </c>
      <c r="D2904" s="0" t="s">
        <v>11426</v>
      </c>
      <c r="E2904" s="134" t="s">
        <v>4446</v>
      </c>
      <c r="F2904" s="134" t="s">
        <v>11368</v>
      </c>
      <c r="G2904" s="0" t="s">
        <v>4634</v>
      </c>
      <c r="H2904" s="16"/>
      <c r="I2904" s="16"/>
      <c r="J2904" s="16"/>
      <c r="K2904" s="16"/>
      <c r="L2904" s="16"/>
    </row>
    <row r="2905" customFormat="false" ht="15" hidden="false" customHeight="false" outlineLevel="0" collapsed="false">
      <c r="A2905" s="16" t="s">
        <v>11629</v>
      </c>
      <c r="B2905" s="7" t="s">
        <v>4916</v>
      </c>
      <c r="C2905" s="15" t="s">
        <v>1778</v>
      </c>
      <c r="D2905" s="0" t="s">
        <v>11426</v>
      </c>
      <c r="E2905" s="134" t="s">
        <v>4446</v>
      </c>
      <c r="F2905" s="134" t="s">
        <v>11368</v>
      </c>
      <c r="G2905" s="0" t="s">
        <v>4637</v>
      </c>
      <c r="H2905" s="16"/>
      <c r="I2905" s="16"/>
      <c r="J2905" s="16"/>
      <c r="K2905" s="16"/>
      <c r="L2905" s="16"/>
    </row>
    <row r="2906" customFormat="false" ht="15" hidden="false" customHeight="false" outlineLevel="0" collapsed="false">
      <c r="A2906" s="16" t="s">
        <v>11629</v>
      </c>
      <c r="B2906" s="7" t="s">
        <v>4917</v>
      </c>
      <c r="C2906" s="15" t="s">
        <v>1778</v>
      </c>
      <c r="D2906" s="0" t="s">
        <v>11426</v>
      </c>
      <c r="E2906" s="134" t="s">
        <v>4446</v>
      </c>
      <c r="F2906" s="134" t="s">
        <v>11368</v>
      </c>
      <c r="G2906" s="0" t="s">
        <v>4640</v>
      </c>
      <c r="H2906" s="16"/>
      <c r="I2906" s="16"/>
      <c r="J2906" s="16"/>
      <c r="K2906" s="16"/>
      <c r="L2906" s="16"/>
    </row>
    <row r="2907" customFormat="false" ht="15" hidden="false" customHeight="false" outlineLevel="0" collapsed="false">
      <c r="A2907" s="16" t="s">
        <v>11629</v>
      </c>
      <c r="B2907" s="7" t="s">
        <v>4918</v>
      </c>
      <c r="C2907" s="15" t="s">
        <v>1778</v>
      </c>
      <c r="D2907" s="0" t="s">
        <v>11426</v>
      </c>
      <c r="E2907" s="134" t="s">
        <v>4446</v>
      </c>
      <c r="F2907" s="134" t="s">
        <v>11368</v>
      </c>
      <c r="G2907" s="0" t="s">
        <v>4643</v>
      </c>
      <c r="H2907" s="16"/>
      <c r="I2907" s="16"/>
      <c r="J2907" s="16"/>
      <c r="K2907" s="16"/>
      <c r="L2907" s="16"/>
    </row>
    <row r="2908" customFormat="false" ht="15" hidden="false" customHeight="false" outlineLevel="0" collapsed="false">
      <c r="A2908" s="16" t="s">
        <v>11629</v>
      </c>
      <c r="B2908" s="7" t="s">
        <v>4919</v>
      </c>
      <c r="C2908" s="15" t="s">
        <v>1778</v>
      </c>
      <c r="D2908" s="0" t="s">
        <v>11426</v>
      </c>
      <c r="E2908" s="134" t="s">
        <v>4446</v>
      </c>
      <c r="F2908" s="134" t="s">
        <v>11368</v>
      </c>
      <c r="G2908" s="0" t="s">
        <v>4646</v>
      </c>
      <c r="H2908" s="16"/>
      <c r="I2908" s="16"/>
      <c r="J2908" s="16"/>
      <c r="K2908" s="16"/>
      <c r="L2908" s="16"/>
    </row>
    <row r="2909" customFormat="false" ht="15" hidden="false" customHeight="false" outlineLevel="0" collapsed="false">
      <c r="A2909" s="16" t="s">
        <v>11629</v>
      </c>
      <c r="B2909" s="7" t="s">
        <v>4920</v>
      </c>
      <c r="C2909" s="15" t="s">
        <v>1778</v>
      </c>
      <c r="D2909" s="0" t="s">
        <v>11426</v>
      </c>
      <c r="E2909" s="134" t="s">
        <v>4446</v>
      </c>
      <c r="F2909" s="134" t="s">
        <v>11368</v>
      </c>
      <c r="G2909" s="0" t="s">
        <v>4649</v>
      </c>
      <c r="H2909" s="16"/>
      <c r="I2909" s="16"/>
      <c r="J2909" s="16"/>
      <c r="K2909" s="16"/>
      <c r="L2909" s="16"/>
    </row>
    <row r="2910" customFormat="false" ht="15" hidden="false" customHeight="false" outlineLevel="0" collapsed="false">
      <c r="A2910" s="16" t="s">
        <v>11629</v>
      </c>
      <c r="B2910" s="7" t="s">
        <v>4921</v>
      </c>
      <c r="C2910" s="15" t="s">
        <v>1778</v>
      </c>
      <c r="D2910" s="0" t="s">
        <v>11426</v>
      </c>
      <c r="E2910" s="134" t="s">
        <v>4446</v>
      </c>
      <c r="F2910" s="134" t="s">
        <v>11368</v>
      </c>
      <c r="G2910" s="0" t="s">
        <v>4652</v>
      </c>
      <c r="H2910" s="16"/>
      <c r="I2910" s="16"/>
      <c r="J2910" s="16"/>
      <c r="K2910" s="16"/>
      <c r="L2910" s="16"/>
    </row>
    <row r="2911" customFormat="false" ht="15" hidden="false" customHeight="false" outlineLevel="0" collapsed="false">
      <c r="A2911" s="16" t="s">
        <v>11629</v>
      </c>
      <c r="B2911" s="7" t="s">
        <v>4922</v>
      </c>
      <c r="C2911" s="15" t="s">
        <v>1778</v>
      </c>
      <c r="D2911" s="0" t="s">
        <v>11426</v>
      </c>
      <c r="E2911" s="134" t="s">
        <v>4446</v>
      </c>
      <c r="F2911" s="134" t="s">
        <v>11368</v>
      </c>
      <c r="G2911" s="0" t="s">
        <v>4655</v>
      </c>
      <c r="H2911" s="16"/>
      <c r="I2911" s="16"/>
      <c r="J2911" s="16"/>
      <c r="K2911" s="16"/>
      <c r="L2911" s="16"/>
    </row>
    <row r="2912" customFormat="false" ht="15" hidden="false" customHeight="false" outlineLevel="0" collapsed="false">
      <c r="A2912" s="16" t="s">
        <v>11629</v>
      </c>
      <c r="B2912" s="7" t="s">
        <v>4923</v>
      </c>
      <c r="C2912" s="15" t="s">
        <v>1778</v>
      </c>
      <c r="D2912" s="0" t="s">
        <v>11426</v>
      </c>
      <c r="E2912" s="134" t="s">
        <v>4446</v>
      </c>
      <c r="F2912" s="134" t="s">
        <v>11368</v>
      </c>
      <c r="G2912" s="0" t="s">
        <v>4658</v>
      </c>
      <c r="H2912" s="16"/>
      <c r="I2912" s="16"/>
      <c r="J2912" s="16"/>
      <c r="K2912" s="16"/>
      <c r="L2912" s="16"/>
    </row>
    <row r="2913" customFormat="false" ht="15" hidden="false" customHeight="false" outlineLevel="0" collapsed="false">
      <c r="A2913" s="16" t="s">
        <v>11629</v>
      </c>
      <c r="B2913" s="7" t="s">
        <v>4924</v>
      </c>
      <c r="C2913" s="15" t="s">
        <v>1778</v>
      </c>
      <c r="D2913" s="0" t="s">
        <v>11426</v>
      </c>
      <c r="E2913" s="134" t="s">
        <v>4446</v>
      </c>
      <c r="F2913" s="134" t="s">
        <v>11368</v>
      </c>
      <c r="G2913" s="0" t="s">
        <v>4661</v>
      </c>
      <c r="H2913" s="16"/>
      <c r="I2913" s="16"/>
      <c r="J2913" s="16"/>
      <c r="K2913" s="16"/>
      <c r="L2913" s="16"/>
    </row>
    <row r="2914" customFormat="false" ht="15" hidden="false" customHeight="false" outlineLevel="0" collapsed="false">
      <c r="A2914" s="16" t="s">
        <v>11629</v>
      </c>
      <c r="B2914" s="7" t="s">
        <v>4925</v>
      </c>
      <c r="C2914" s="15" t="s">
        <v>1778</v>
      </c>
      <c r="D2914" s="0" t="s">
        <v>11426</v>
      </c>
      <c r="E2914" s="134" t="s">
        <v>4446</v>
      </c>
      <c r="F2914" s="134" t="s">
        <v>11368</v>
      </c>
      <c r="G2914" s="0" t="s">
        <v>4664</v>
      </c>
      <c r="H2914" s="16"/>
      <c r="I2914" s="16"/>
      <c r="J2914" s="16"/>
      <c r="K2914" s="16"/>
      <c r="L2914" s="16"/>
    </row>
    <row r="2915" customFormat="false" ht="15" hidden="false" customHeight="false" outlineLevel="0" collapsed="false">
      <c r="A2915" s="16" t="s">
        <v>11629</v>
      </c>
      <c r="B2915" s="7" t="s">
        <v>4926</v>
      </c>
      <c r="C2915" s="15" t="s">
        <v>1778</v>
      </c>
      <c r="D2915" s="0" t="s">
        <v>11426</v>
      </c>
      <c r="E2915" s="134" t="s">
        <v>4446</v>
      </c>
      <c r="F2915" s="134" t="s">
        <v>11368</v>
      </c>
      <c r="G2915" s="0" t="s">
        <v>4667</v>
      </c>
      <c r="H2915" s="16"/>
      <c r="I2915" s="16"/>
      <c r="J2915" s="16"/>
      <c r="K2915" s="16"/>
      <c r="L2915" s="16"/>
    </row>
    <row r="2916" customFormat="false" ht="15" hidden="false" customHeight="false" outlineLevel="0" collapsed="false">
      <c r="A2916" s="16" t="s">
        <v>11629</v>
      </c>
      <c r="B2916" s="7" t="s">
        <v>4927</v>
      </c>
      <c r="C2916" s="15" t="s">
        <v>1778</v>
      </c>
      <c r="D2916" s="0" t="s">
        <v>11426</v>
      </c>
      <c r="E2916" s="134" t="s">
        <v>4446</v>
      </c>
      <c r="F2916" s="134" t="s">
        <v>11368</v>
      </c>
      <c r="G2916" s="0" t="s">
        <v>4670</v>
      </c>
      <c r="H2916" s="16"/>
      <c r="I2916" s="16"/>
      <c r="J2916" s="16"/>
      <c r="K2916" s="16"/>
      <c r="L2916" s="16"/>
    </row>
    <row r="2917" customFormat="false" ht="15" hidden="false" customHeight="false" outlineLevel="0" collapsed="false">
      <c r="A2917" s="16" t="s">
        <v>11629</v>
      </c>
      <c r="B2917" s="7" t="s">
        <v>4928</v>
      </c>
      <c r="C2917" s="15" t="s">
        <v>1778</v>
      </c>
      <c r="D2917" s="0" t="s">
        <v>11426</v>
      </c>
      <c r="E2917" s="134" t="s">
        <v>4446</v>
      </c>
      <c r="F2917" s="134" t="s">
        <v>11368</v>
      </c>
      <c r="G2917" s="0" t="s">
        <v>4673</v>
      </c>
      <c r="H2917" s="16"/>
      <c r="I2917" s="16"/>
      <c r="J2917" s="16"/>
      <c r="K2917" s="16"/>
      <c r="L2917" s="16"/>
    </row>
    <row r="2918" customFormat="false" ht="15" hidden="false" customHeight="false" outlineLevel="0" collapsed="false">
      <c r="A2918" s="16" t="s">
        <v>11629</v>
      </c>
      <c r="B2918" s="7" t="s">
        <v>4929</v>
      </c>
      <c r="C2918" s="15" t="s">
        <v>1778</v>
      </c>
      <c r="D2918" s="0" t="s">
        <v>11426</v>
      </c>
      <c r="E2918" s="134" t="s">
        <v>4446</v>
      </c>
      <c r="F2918" s="134" t="s">
        <v>11368</v>
      </c>
      <c r="G2918" s="0" t="s">
        <v>4676</v>
      </c>
      <c r="H2918" s="16"/>
      <c r="I2918" s="16"/>
      <c r="J2918" s="16"/>
      <c r="K2918" s="16"/>
      <c r="L2918" s="16"/>
    </row>
    <row r="2919" customFormat="false" ht="15" hidden="false" customHeight="false" outlineLevel="0" collapsed="false">
      <c r="A2919" s="16" t="s">
        <v>11629</v>
      </c>
      <c r="B2919" s="7" t="s">
        <v>4930</v>
      </c>
      <c r="C2919" s="15" t="s">
        <v>1778</v>
      </c>
      <c r="D2919" s="0" t="s">
        <v>11426</v>
      </c>
      <c r="E2919" s="134" t="s">
        <v>4446</v>
      </c>
      <c r="F2919" s="134" t="s">
        <v>11368</v>
      </c>
      <c r="G2919" s="0" t="s">
        <v>4679</v>
      </c>
      <c r="H2919" s="16"/>
      <c r="I2919" s="16"/>
      <c r="J2919" s="16"/>
      <c r="K2919" s="16"/>
      <c r="L2919" s="16"/>
    </row>
    <row r="2920" customFormat="false" ht="15" hidden="false" customHeight="false" outlineLevel="0" collapsed="false">
      <c r="A2920" s="16" t="s">
        <v>11629</v>
      </c>
      <c r="B2920" s="7" t="s">
        <v>4931</v>
      </c>
      <c r="C2920" s="15" t="s">
        <v>1778</v>
      </c>
      <c r="D2920" s="0" t="s">
        <v>11426</v>
      </c>
      <c r="E2920" s="134" t="s">
        <v>4446</v>
      </c>
      <c r="F2920" s="134" t="s">
        <v>11368</v>
      </c>
      <c r="G2920" s="0" t="s">
        <v>4682</v>
      </c>
      <c r="H2920" s="16"/>
      <c r="I2920" s="16"/>
      <c r="J2920" s="16"/>
      <c r="K2920" s="16"/>
      <c r="L2920" s="16"/>
    </row>
    <row r="2921" customFormat="false" ht="15" hidden="false" customHeight="false" outlineLevel="0" collapsed="false">
      <c r="A2921" s="16" t="s">
        <v>11629</v>
      </c>
      <c r="B2921" s="7" t="s">
        <v>4932</v>
      </c>
      <c r="C2921" s="15" t="s">
        <v>1778</v>
      </c>
      <c r="D2921" s="0" t="s">
        <v>11426</v>
      </c>
      <c r="E2921" s="134" t="s">
        <v>4446</v>
      </c>
      <c r="F2921" s="134" t="s">
        <v>11368</v>
      </c>
      <c r="G2921" s="0" t="s">
        <v>4685</v>
      </c>
      <c r="H2921" s="16"/>
      <c r="I2921" s="16"/>
      <c r="J2921" s="16"/>
    </row>
    <row r="2922" customFormat="false" ht="15" hidden="false" customHeight="false" outlineLevel="0" collapsed="false">
      <c r="A2922" s="16" t="s">
        <v>11629</v>
      </c>
      <c r="B2922" s="7" t="s">
        <v>4933</v>
      </c>
      <c r="C2922" s="15" t="s">
        <v>1778</v>
      </c>
      <c r="D2922" s="0" t="s">
        <v>11426</v>
      </c>
      <c r="E2922" s="134" t="s">
        <v>4446</v>
      </c>
      <c r="F2922" s="134" t="s">
        <v>11368</v>
      </c>
      <c r="G2922" s="0" t="s">
        <v>4688</v>
      </c>
      <c r="H2922" s="16"/>
      <c r="I2922" s="16"/>
      <c r="J2922" s="16"/>
    </row>
    <row r="2923" customFormat="false" ht="15" hidden="false" customHeight="false" outlineLevel="0" collapsed="false">
      <c r="A2923" s="16" t="s">
        <v>11629</v>
      </c>
      <c r="B2923" s="7" t="s">
        <v>4934</v>
      </c>
      <c r="C2923" s="15" t="s">
        <v>1778</v>
      </c>
      <c r="D2923" s="0" t="s">
        <v>11426</v>
      </c>
      <c r="E2923" s="134" t="s">
        <v>4446</v>
      </c>
      <c r="F2923" s="134" t="s">
        <v>11368</v>
      </c>
      <c r="G2923" s="0" t="s">
        <v>4691</v>
      </c>
      <c r="H2923" s="16"/>
      <c r="I2923" s="16"/>
      <c r="J2923" s="16"/>
    </row>
    <row r="2924" customFormat="false" ht="15" hidden="false" customHeight="false" outlineLevel="0" collapsed="false">
      <c r="A2924" s="16" t="s">
        <v>11629</v>
      </c>
      <c r="B2924" s="7" t="s">
        <v>4935</v>
      </c>
      <c r="C2924" s="15" t="s">
        <v>1778</v>
      </c>
      <c r="D2924" s="0" t="s">
        <v>11426</v>
      </c>
      <c r="E2924" s="134" t="s">
        <v>4446</v>
      </c>
      <c r="F2924" s="134" t="s">
        <v>11368</v>
      </c>
      <c r="G2924" s="0" t="s">
        <v>4694</v>
      </c>
      <c r="H2924" s="16"/>
      <c r="I2924" s="16"/>
      <c r="J2924" s="16"/>
    </row>
    <row r="2925" customFormat="false" ht="15" hidden="false" customHeight="false" outlineLevel="0" collapsed="false">
      <c r="A2925" s="16" t="s">
        <v>11629</v>
      </c>
      <c r="B2925" s="7" t="s">
        <v>4936</v>
      </c>
      <c r="C2925" s="15" t="s">
        <v>1778</v>
      </c>
      <c r="D2925" s="0" t="s">
        <v>11426</v>
      </c>
      <c r="E2925" s="134" t="s">
        <v>4446</v>
      </c>
      <c r="F2925" s="134" t="s">
        <v>11368</v>
      </c>
      <c r="G2925" s="0" t="s">
        <v>4696</v>
      </c>
      <c r="H2925" s="16"/>
      <c r="I2925" s="16"/>
      <c r="J2925" s="16"/>
    </row>
    <row r="2926" customFormat="false" ht="15" hidden="false" customHeight="false" outlineLevel="0" collapsed="false">
      <c r="A2926" s="16" t="s">
        <v>11629</v>
      </c>
      <c r="B2926" s="7" t="s">
        <v>4937</v>
      </c>
      <c r="C2926" s="15" t="s">
        <v>1778</v>
      </c>
      <c r="D2926" s="0" t="s">
        <v>11426</v>
      </c>
      <c r="E2926" s="134" t="s">
        <v>4446</v>
      </c>
      <c r="F2926" s="134" t="s">
        <v>11368</v>
      </c>
      <c r="G2926" s="0" t="s">
        <v>4699</v>
      </c>
      <c r="H2926" s="16"/>
      <c r="I2926" s="16"/>
      <c r="J2926" s="16"/>
    </row>
    <row r="2927" customFormat="false" ht="15" hidden="false" customHeight="false" outlineLevel="0" collapsed="false">
      <c r="A2927" s="16" t="s">
        <v>11629</v>
      </c>
      <c r="B2927" s="7" t="s">
        <v>4938</v>
      </c>
      <c r="C2927" s="15" t="s">
        <v>1778</v>
      </c>
      <c r="D2927" s="0" t="s">
        <v>11426</v>
      </c>
      <c r="E2927" s="134" t="s">
        <v>4446</v>
      </c>
      <c r="F2927" s="134" t="s">
        <v>11368</v>
      </c>
      <c r="G2927" s="0" t="s">
        <v>4702</v>
      </c>
      <c r="H2927" s="16"/>
      <c r="I2927" s="16"/>
      <c r="J2927" s="16"/>
    </row>
    <row r="2928" customFormat="false" ht="15" hidden="false" customHeight="false" outlineLevel="0" collapsed="false">
      <c r="A2928" s="16" t="s">
        <v>11629</v>
      </c>
      <c r="B2928" s="16" t="s">
        <v>4939</v>
      </c>
      <c r="C2928" s="15" t="s">
        <v>1778</v>
      </c>
      <c r="D2928" s="0" t="s">
        <v>11426</v>
      </c>
      <c r="E2928" s="134" t="s">
        <v>4446</v>
      </c>
      <c r="F2928" s="134" t="s">
        <v>11368</v>
      </c>
      <c r="G2928" s="0" t="s">
        <v>4705</v>
      </c>
    </row>
    <row r="2929" customFormat="false" ht="15" hidden="false" customHeight="false" outlineLevel="0" collapsed="false">
      <c r="A2929" s="16" t="s">
        <v>11629</v>
      </c>
      <c r="B2929" s="16" t="s">
        <v>4940</v>
      </c>
      <c r="C2929" s="15" t="s">
        <v>1778</v>
      </c>
      <c r="D2929" s="0" t="s">
        <v>11426</v>
      </c>
      <c r="E2929" s="134" t="s">
        <v>4446</v>
      </c>
      <c r="F2929" s="134" t="s">
        <v>11368</v>
      </c>
      <c r="G2929" s="0" t="s">
        <v>4708</v>
      </c>
    </row>
    <row r="2930" customFormat="false" ht="15" hidden="false" customHeight="false" outlineLevel="0" collapsed="false">
      <c r="A2930" s="16" t="s">
        <v>11629</v>
      </c>
      <c r="B2930" s="16" t="s">
        <v>4941</v>
      </c>
      <c r="C2930" s="15" t="s">
        <v>1778</v>
      </c>
      <c r="D2930" s="0" t="s">
        <v>11426</v>
      </c>
      <c r="E2930" s="134" t="s">
        <v>4446</v>
      </c>
      <c r="F2930" s="134" t="s">
        <v>11368</v>
      </c>
      <c r="G2930" s="0" t="s">
        <v>4711</v>
      </c>
    </row>
    <row r="2931" customFormat="false" ht="15" hidden="false" customHeight="false" outlineLevel="0" collapsed="false">
      <c r="A2931" s="16" t="s">
        <v>11629</v>
      </c>
      <c r="B2931" s="16" t="s">
        <v>4942</v>
      </c>
      <c r="C2931" s="15" t="s">
        <v>1778</v>
      </c>
      <c r="D2931" s="0" t="s">
        <v>11426</v>
      </c>
      <c r="E2931" s="134" t="s">
        <v>4446</v>
      </c>
      <c r="F2931" s="134" t="s">
        <v>11368</v>
      </c>
      <c r="G2931" s="0" t="s">
        <v>4714</v>
      </c>
    </row>
    <row r="2932" customFormat="false" ht="15" hidden="false" customHeight="false" outlineLevel="0" collapsed="false">
      <c r="A2932" s="16" t="s">
        <v>11629</v>
      </c>
      <c r="B2932" s="16" t="s">
        <v>4943</v>
      </c>
      <c r="C2932" s="15" t="s">
        <v>1778</v>
      </c>
      <c r="D2932" s="0" t="s">
        <v>11426</v>
      </c>
      <c r="E2932" s="134" t="s">
        <v>4446</v>
      </c>
      <c r="F2932" s="134" t="s">
        <v>11368</v>
      </c>
      <c r="G2932" s="0" t="s">
        <v>4716</v>
      </c>
    </row>
    <row r="2933" customFormat="false" ht="15" hidden="false" customHeight="false" outlineLevel="0" collapsed="false">
      <c r="A2933" s="16" t="s">
        <v>11629</v>
      </c>
      <c r="B2933" s="16" t="s">
        <v>4944</v>
      </c>
      <c r="C2933" s="15" t="s">
        <v>1778</v>
      </c>
      <c r="D2933" s="0" t="s">
        <v>11426</v>
      </c>
      <c r="E2933" s="134" t="s">
        <v>4446</v>
      </c>
      <c r="F2933" s="134" t="s">
        <v>11368</v>
      </c>
      <c r="G2933" s="0" t="s">
        <v>4719</v>
      </c>
    </row>
    <row r="2934" customFormat="false" ht="15" hidden="false" customHeight="false" outlineLevel="0" collapsed="false">
      <c r="A2934" s="16" t="s">
        <v>11629</v>
      </c>
      <c r="B2934" s="7" t="s">
        <v>4945</v>
      </c>
      <c r="C2934" s="15" t="s">
        <v>1778</v>
      </c>
      <c r="D2934" s="0" t="s">
        <v>11426</v>
      </c>
      <c r="E2934" s="134" t="s">
        <v>4446</v>
      </c>
      <c r="F2934" s="134" t="s">
        <v>11368</v>
      </c>
      <c r="G2934" s="0" t="s">
        <v>4722</v>
      </c>
    </row>
    <row r="2935" customFormat="false" ht="15" hidden="false" customHeight="false" outlineLevel="0" collapsed="false">
      <c r="A2935" s="16" t="s">
        <v>11629</v>
      </c>
      <c r="B2935" s="7" t="s">
        <v>4946</v>
      </c>
      <c r="C2935" s="15" t="s">
        <v>1778</v>
      </c>
      <c r="D2935" s="0" t="s">
        <v>11426</v>
      </c>
      <c r="E2935" s="134" t="s">
        <v>4446</v>
      </c>
      <c r="F2935" s="134" t="s">
        <v>11368</v>
      </c>
      <c r="G2935" s="0" t="s">
        <v>4725</v>
      </c>
    </row>
    <row r="2936" customFormat="false" ht="15" hidden="false" customHeight="false" outlineLevel="0" collapsed="false">
      <c r="A2936" s="16" t="s">
        <v>11629</v>
      </c>
      <c r="B2936" s="7" t="s">
        <v>4947</v>
      </c>
      <c r="C2936" s="15" t="s">
        <v>1778</v>
      </c>
      <c r="D2936" s="0" t="s">
        <v>11426</v>
      </c>
      <c r="E2936" s="134" t="s">
        <v>4446</v>
      </c>
      <c r="F2936" s="134" t="s">
        <v>11368</v>
      </c>
      <c r="G2936" s="0" t="s">
        <v>4728</v>
      </c>
    </row>
    <row r="2937" customFormat="false" ht="15" hidden="false" customHeight="false" outlineLevel="0" collapsed="false">
      <c r="A2937" s="16" t="s">
        <v>11629</v>
      </c>
      <c r="B2937" s="7" t="s">
        <v>4948</v>
      </c>
      <c r="C2937" s="15" t="s">
        <v>1778</v>
      </c>
      <c r="D2937" s="0" t="s">
        <v>11426</v>
      </c>
      <c r="E2937" s="134" t="s">
        <v>4446</v>
      </c>
      <c r="F2937" s="134" t="s">
        <v>11368</v>
      </c>
      <c r="G2937" s="0" t="s">
        <v>4731</v>
      </c>
    </row>
    <row r="2938" customFormat="false" ht="15" hidden="false" customHeight="false" outlineLevel="0" collapsed="false">
      <c r="A2938" s="16" t="s">
        <v>11629</v>
      </c>
      <c r="B2938" s="7" t="s">
        <v>4949</v>
      </c>
      <c r="C2938" s="15" t="s">
        <v>1778</v>
      </c>
      <c r="D2938" s="0" t="s">
        <v>11426</v>
      </c>
      <c r="E2938" s="134" t="s">
        <v>4446</v>
      </c>
      <c r="F2938" s="134" t="s">
        <v>11368</v>
      </c>
      <c r="G2938" s="0" t="s">
        <v>4734</v>
      </c>
    </row>
    <row r="2939" customFormat="false" ht="15" hidden="false" customHeight="false" outlineLevel="0" collapsed="false">
      <c r="A2939" s="16" t="s">
        <v>11629</v>
      </c>
      <c r="B2939" s="7" t="s">
        <v>4950</v>
      </c>
      <c r="C2939" s="15" t="s">
        <v>1778</v>
      </c>
      <c r="D2939" s="0" t="s">
        <v>11426</v>
      </c>
      <c r="E2939" s="134" t="s">
        <v>4446</v>
      </c>
      <c r="F2939" s="134" t="s">
        <v>11368</v>
      </c>
      <c r="G2939" s="0" t="s">
        <v>4736</v>
      </c>
    </row>
    <row r="2940" customFormat="false" ht="15" hidden="false" customHeight="false" outlineLevel="0" collapsed="false">
      <c r="A2940" s="16" t="s">
        <v>11629</v>
      </c>
      <c r="B2940" s="7" t="s">
        <v>4951</v>
      </c>
      <c r="C2940" s="15" t="s">
        <v>1778</v>
      </c>
      <c r="D2940" s="0" t="s">
        <v>11426</v>
      </c>
      <c r="E2940" s="134" t="s">
        <v>4446</v>
      </c>
      <c r="F2940" s="134" t="s">
        <v>11368</v>
      </c>
      <c r="G2940" s="0" t="s">
        <v>4739</v>
      </c>
    </row>
    <row r="2941" customFormat="false" ht="15" hidden="false" customHeight="false" outlineLevel="0" collapsed="false">
      <c r="A2941" s="16" t="s">
        <v>11629</v>
      </c>
      <c r="B2941" s="7" t="s">
        <v>4952</v>
      </c>
      <c r="C2941" s="15" t="s">
        <v>1778</v>
      </c>
      <c r="D2941" s="0" t="s">
        <v>11426</v>
      </c>
      <c r="E2941" s="134" t="s">
        <v>4446</v>
      </c>
      <c r="F2941" s="134" t="s">
        <v>11368</v>
      </c>
      <c r="G2941" s="0" t="s">
        <v>4742</v>
      </c>
    </row>
    <row r="2942" customFormat="false" ht="15" hidden="false" customHeight="false" outlineLevel="0" collapsed="false">
      <c r="A2942" s="16" t="s">
        <v>11629</v>
      </c>
      <c r="B2942" s="7" t="s">
        <v>4953</v>
      </c>
      <c r="C2942" s="15" t="s">
        <v>1778</v>
      </c>
      <c r="D2942" s="0" t="s">
        <v>11426</v>
      </c>
      <c r="E2942" s="134" t="s">
        <v>4446</v>
      </c>
      <c r="F2942" s="134" t="s">
        <v>11368</v>
      </c>
      <c r="G2942" s="0" t="s">
        <v>4745</v>
      </c>
    </row>
    <row r="2943" customFormat="false" ht="15" hidden="false" customHeight="false" outlineLevel="0" collapsed="false">
      <c r="A2943" s="16" t="s">
        <v>11629</v>
      </c>
      <c r="B2943" s="7" t="s">
        <v>4954</v>
      </c>
      <c r="C2943" s="15" t="s">
        <v>1778</v>
      </c>
      <c r="D2943" s="0" t="s">
        <v>11426</v>
      </c>
      <c r="E2943" s="134" t="s">
        <v>4446</v>
      </c>
      <c r="F2943" s="134" t="s">
        <v>11368</v>
      </c>
      <c r="G2943" s="0" t="s">
        <v>4748</v>
      </c>
    </row>
    <row r="2944" customFormat="false" ht="15" hidden="false" customHeight="false" outlineLevel="0" collapsed="false">
      <c r="A2944" s="16" t="s">
        <v>11629</v>
      </c>
      <c r="B2944" s="16" t="s">
        <v>4955</v>
      </c>
      <c r="C2944" s="15" t="s">
        <v>1778</v>
      </c>
      <c r="D2944" s="0" t="s">
        <v>11426</v>
      </c>
      <c r="E2944" s="134" t="s">
        <v>4446</v>
      </c>
      <c r="F2944" s="134" t="s">
        <v>11368</v>
      </c>
      <c r="G2944" s="0" t="s">
        <v>4751</v>
      </c>
    </row>
    <row r="2945" customFormat="false" ht="15" hidden="false" customHeight="false" outlineLevel="0" collapsed="false">
      <c r="A2945" s="16" t="s">
        <v>11629</v>
      </c>
      <c r="B2945" s="16" t="s">
        <v>4956</v>
      </c>
      <c r="C2945" s="15" t="s">
        <v>1778</v>
      </c>
      <c r="D2945" s="0" t="s">
        <v>11426</v>
      </c>
      <c r="E2945" s="134" t="s">
        <v>4446</v>
      </c>
      <c r="F2945" s="134" t="s">
        <v>11368</v>
      </c>
      <c r="G2945" s="0" t="s">
        <v>4754</v>
      </c>
    </row>
    <row r="2946" customFormat="false" ht="15" hidden="false" customHeight="false" outlineLevel="0" collapsed="false">
      <c r="A2946" s="16" t="s">
        <v>11629</v>
      </c>
      <c r="B2946" s="16" t="s">
        <v>4957</v>
      </c>
      <c r="C2946" s="15" t="s">
        <v>1778</v>
      </c>
      <c r="D2946" s="0" t="s">
        <v>11426</v>
      </c>
      <c r="E2946" s="134" t="s">
        <v>4446</v>
      </c>
      <c r="F2946" s="134" t="s">
        <v>11368</v>
      </c>
      <c r="G2946" s="0" t="s">
        <v>4757</v>
      </c>
    </row>
    <row r="2947" customFormat="false" ht="15" hidden="false" customHeight="false" outlineLevel="0" collapsed="false">
      <c r="A2947" s="16" t="s">
        <v>11629</v>
      </c>
      <c r="B2947" s="16" t="s">
        <v>4958</v>
      </c>
      <c r="C2947" s="15" t="s">
        <v>1778</v>
      </c>
      <c r="D2947" s="0" t="s">
        <v>11426</v>
      </c>
      <c r="E2947" s="134" t="s">
        <v>4446</v>
      </c>
      <c r="F2947" s="134" t="s">
        <v>11368</v>
      </c>
      <c r="G2947" s="0" t="s">
        <v>4760</v>
      </c>
    </row>
    <row r="2948" customFormat="false" ht="15" hidden="false" customHeight="false" outlineLevel="0" collapsed="false">
      <c r="A2948" s="16" t="s">
        <v>11629</v>
      </c>
      <c r="B2948" s="7" t="s">
        <v>4959</v>
      </c>
      <c r="C2948" s="15" t="s">
        <v>1778</v>
      </c>
      <c r="D2948" s="0" t="s">
        <v>11426</v>
      </c>
      <c r="E2948" s="134" t="s">
        <v>4446</v>
      </c>
      <c r="F2948" s="134" t="s">
        <v>11368</v>
      </c>
      <c r="G2948" s="0" t="s">
        <v>4763</v>
      </c>
    </row>
    <row r="2949" customFormat="false" ht="15" hidden="false" customHeight="false" outlineLevel="0" collapsed="false">
      <c r="A2949" s="16" t="s">
        <v>11629</v>
      </c>
      <c r="B2949" s="10" t="s">
        <v>4960</v>
      </c>
      <c r="C2949" s="15" t="s">
        <v>1778</v>
      </c>
      <c r="D2949" s="0" t="s">
        <v>11426</v>
      </c>
      <c r="E2949" s="134" t="s">
        <v>4446</v>
      </c>
      <c r="F2949" s="134" t="s">
        <v>11368</v>
      </c>
      <c r="G2949" s="0" t="s">
        <v>4766</v>
      </c>
    </row>
    <row r="2950" customFormat="false" ht="15" hidden="false" customHeight="false" outlineLevel="0" collapsed="false">
      <c r="A2950" s="16" t="s">
        <v>11629</v>
      </c>
      <c r="B2950" s="10" t="s">
        <v>4961</v>
      </c>
      <c r="C2950" s="15" t="s">
        <v>1778</v>
      </c>
      <c r="D2950" s="0" t="s">
        <v>11426</v>
      </c>
      <c r="E2950" s="134" t="s">
        <v>4446</v>
      </c>
      <c r="F2950" s="134" t="s">
        <v>11368</v>
      </c>
      <c r="G2950" s="0" t="s">
        <v>4769</v>
      </c>
    </row>
    <row r="2951" customFormat="false" ht="15" hidden="false" customHeight="false" outlineLevel="0" collapsed="false">
      <c r="A2951" s="16" t="s">
        <v>11629</v>
      </c>
      <c r="B2951" s="10" t="s">
        <v>4962</v>
      </c>
      <c r="C2951" s="15" t="s">
        <v>1778</v>
      </c>
      <c r="D2951" s="0" t="s">
        <v>11426</v>
      </c>
      <c r="E2951" s="134" t="s">
        <v>4446</v>
      </c>
      <c r="F2951" s="134" t="s">
        <v>11368</v>
      </c>
      <c r="G2951" s="0" t="s">
        <v>4772</v>
      </c>
    </row>
    <row r="2952" customFormat="false" ht="15" hidden="false" customHeight="false" outlineLevel="0" collapsed="false">
      <c r="A2952" s="16" t="s">
        <v>11629</v>
      </c>
      <c r="B2952" s="10" t="s">
        <v>4963</v>
      </c>
      <c r="C2952" s="15" t="s">
        <v>1778</v>
      </c>
      <c r="D2952" s="0" t="s">
        <v>11426</v>
      </c>
      <c r="E2952" s="134" t="s">
        <v>4446</v>
      </c>
      <c r="F2952" s="134" t="s">
        <v>11368</v>
      </c>
      <c r="G2952" s="0" t="s">
        <v>4775</v>
      </c>
    </row>
    <row r="2953" customFormat="false" ht="15" hidden="false" customHeight="false" outlineLevel="0" collapsed="false">
      <c r="A2953" s="16" t="s">
        <v>11629</v>
      </c>
      <c r="B2953" s="10" t="s">
        <v>4964</v>
      </c>
      <c r="C2953" s="15" t="s">
        <v>1778</v>
      </c>
      <c r="D2953" s="0" t="s">
        <v>11426</v>
      </c>
      <c r="E2953" s="134" t="s">
        <v>4446</v>
      </c>
      <c r="F2953" s="134" t="s">
        <v>11368</v>
      </c>
      <c r="G2953" s="0" t="s">
        <v>4778</v>
      </c>
    </row>
    <row r="2954" customFormat="false" ht="15" hidden="false" customHeight="false" outlineLevel="0" collapsed="false">
      <c r="A2954" s="16" t="s">
        <v>11629</v>
      </c>
      <c r="B2954" s="10" t="s">
        <v>4965</v>
      </c>
      <c r="C2954" s="15" t="s">
        <v>1778</v>
      </c>
      <c r="D2954" s="0" t="s">
        <v>11426</v>
      </c>
      <c r="E2954" s="134" t="s">
        <v>4446</v>
      </c>
      <c r="F2954" s="134" t="s">
        <v>11368</v>
      </c>
      <c r="G2954" s="0" t="s">
        <v>4781</v>
      </c>
    </row>
    <row r="2955" customFormat="false" ht="15" hidden="false" customHeight="false" outlineLevel="0" collapsed="false">
      <c r="A2955" s="16" t="s">
        <v>11629</v>
      </c>
      <c r="B2955" s="10" t="s">
        <v>4966</v>
      </c>
      <c r="C2955" s="15" t="s">
        <v>1778</v>
      </c>
      <c r="D2955" s="0" t="s">
        <v>11426</v>
      </c>
      <c r="E2955" s="134" t="s">
        <v>4446</v>
      </c>
      <c r="F2955" s="134" t="s">
        <v>11368</v>
      </c>
      <c r="G2955" s="0" t="s">
        <v>4784</v>
      </c>
    </row>
    <row r="2956" customFormat="false" ht="15" hidden="false" customHeight="false" outlineLevel="0" collapsed="false">
      <c r="A2956" s="16" t="s">
        <v>11629</v>
      </c>
      <c r="B2956" s="10" t="s">
        <v>4967</v>
      </c>
      <c r="C2956" s="15" t="s">
        <v>1778</v>
      </c>
      <c r="D2956" s="0" t="s">
        <v>11426</v>
      </c>
      <c r="E2956" s="134" t="s">
        <v>4446</v>
      </c>
      <c r="F2956" s="134" t="s">
        <v>11368</v>
      </c>
      <c r="G2956" s="0" t="s">
        <v>4787</v>
      </c>
    </row>
    <row r="2957" customFormat="false" ht="15" hidden="false" customHeight="false" outlineLevel="0" collapsed="false">
      <c r="A2957" s="16" t="s">
        <v>11629</v>
      </c>
      <c r="B2957" s="10" t="s">
        <v>4968</v>
      </c>
      <c r="C2957" s="15" t="s">
        <v>1778</v>
      </c>
      <c r="D2957" s="0" t="s">
        <v>11426</v>
      </c>
      <c r="E2957" s="134" t="s">
        <v>4446</v>
      </c>
      <c r="F2957" s="134" t="s">
        <v>11368</v>
      </c>
      <c r="G2957" s="0" t="s">
        <v>4790</v>
      </c>
    </row>
    <row r="2958" customFormat="false" ht="15" hidden="false" customHeight="false" outlineLevel="0" collapsed="false">
      <c r="A2958" s="16" t="s">
        <v>11629</v>
      </c>
      <c r="B2958" s="10" t="s">
        <v>4969</v>
      </c>
      <c r="C2958" s="15" t="s">
        <v>1778</v>
      </c>
      <c r="D2958" s="0" t="s">
        <v>11426</v>
      </c>
      <c r="E2958" s="134" t="s">
        <v>4446</v>
      </c>
      <c r="F2958" s="134" t="s">
        <v>11368</v>
      </c>
      <c r="G2958" s="0" t="s">
        <v>4793</v>
      </c>
    </row>
    <row r="2959" customFormat="false" ht="15" hidden="false" customHeight="false" outlineLevel="0" collapsed="false">
      <c r="A2959" s="16" t="s">
        <v>11629</v>
      </c>
      <c r="B2959" s="10" t="s">
        <v>4970</v>
      </c>
      <c r="C2959" s="15" t="s">
        <v>1778</v>
      </c>
      <c r="D2959" s="0" t="s">
        <v>11426</v>
      </c>
      <c r="E2959" s="134" t="s">
        <v>4446</v>
      </c>
      <c r="F2959" s="134" t="s">
        <v>11368</v>
      </c>
      <c r="G2959" s="0" t="s">
        <v>4796</v>
      </c>
    </row>
    <row r="2960" customFormat="false" ht="15" hidden="false" customHeight="false" outlineLevel="0" collapsed="false">
      <c r="A2960" s="16" t="s">
        <v>11629</v>
      </c>
      <c r="B2960" s="10" t="s">
        <v>4971</v>
      </c>
      <c r="C2960" s="15" t="s">
        <v>1778</v>
      </c>
      <c r="D2960" s="0" t="s">
        <v>11426</v>
      </c>
      <c r="E2960" s="134" t="s">
        <v>4446</v>
      </c>
      <c r="F2960" s="134" t="s">
        <v>11368</v>
      </c>
      <c r="G2960" s="0" t="s">
        <v>4799</v>
      </c>
    </row>
    <row r="2961" customFormat="false" ht="15" hidden="false" customHeight="false" outlineLevel="0" collapsed="false">
      <c r="A2961" s="16" t="s">
        <v>11629</v>
      </c>
      <c r="B2961" s="10" t="s">
        <v>4972</v>
      </c>
      <c r="C2961" s="15" t="s">
        <v>1778</v>
      </c>
      <c r="D2961" s="0" t="s">
        <v>11426</v>
      </c>
      <c r="E2961" s="134" t="s">
        <v>4446</v>
      </c>
      <c r="F2961" s="134" t="s">
        <v>11368</v>
      </c>
      <c r="G2961" s="0" t="s">
        <v>4802</v>
      </c>
    </row>
    <row r="2962" customFormat="false" ht="15" hidden="false" customHeight="false" outlineLevel="0" collapsed="false">
      <c r="A2962" s="16" t="s">
        <v>11629</v>
      </c>
      <c r="B2962" s="10" t="s">
        <v>4973</v>
      </c>
      <c r="C2962" s="15" t="s">
        <v>1778</v>
      </c>
      <c r="D2962" s="0" t="s">
        <v>11426</v>
      </c>
      <c r="E2962" s="134" t="s">
        <v>4446</v>
      </c>
      <c r="F2962" s="134" t="s">
        <v>11368</v>
      </c>
      <c r="G2962" s="0" t="s">
        <v>4805</v>
      </c>
    </row>
    <row r="2963" customFormat="false" ht="15" hidden="false" customHeight="false" outlineLevel="0" collapsed="false">
      <c r="A2963" s="16" t="s">
        <v>11629</v>
      </c>
      <c r="B2963" s="10" t="s">
        <v>4974</v>
      </c>
      <c r="C2963" s="15" t="s">
        <v>1778</v>
      </c>
      <c r="D2963" s="0" t="s">
        <v>11426</v>
      </c>
      <c r="E2963" s="134" t="s">
        <v>4446</v>
      </c>
      <c r="F2963" s="134" t="s">
        <v>11368</v>
      </c>
      <c r="G2963" s="0" t="s">
        <v>4808</v>
      </c>
    </row>
    <row r="2964" customFormat="false" ht="15" hidden="false" customHeight="false" outlineLevel="0" collapsed="false">
      <c r="A2964" s="16" t="s">
        <v>11629</v>
      </c>
      <c r="B2964" s="10" t="s">
        <v>4975</v>
      </c>
      <c r="C2964" s="15" t="s">
        <v>1778</v>
      </c>
      <c r="D2964" s="0" t="s">
        <v>11426</v>
      </c>
      <c r="E2964" s="134" t="s">
        <v>4446</v>
      </c>
      <c r="F2964" s="134" t="s">
        <v>11368</v>
      </c>
      <c r="G2964" s="0" t="s">
        <v>4811</v>
      </c>
    </row>
    <row r="2965" customFormat="false" ht="15" hidden="false" customHeight="false" outlineLevel="0" collapsed="false">
      <c r="A2965" s="16" t="s">
        <v>11629</v>
      </c>
      <c r="B2965" s="10" t="s">
        <v>4976</v>
      </c>
      <c r="C2965" s="15" t="s">
        <v>1778</v>
      </c>
      <c r="D2965" s="0" t="s">
        <v>11426</v>
      </c>
      <c r="E2965" s="134" t="s">
        <v>4446</v>
      </c>
      <c r="F2965" s="134" t="s">
        <v>11368</v>
      </c>
      <c r="G2965" s="0" t="s">
        <v>4814</v>
      </c>
    </row>
    <row r="2966" customFormat="false" ht="15" hidden="false" customHeight="false" outlineLevel="0" collapsed="false">
      <c r="A2966" s="16" t="s">
        <v>11629</v>
      </c>
      <c r="B2966" s="10" t="s">
        <v>4977</v>
      </c>
      <c r="C2966" s="15" t="s">
        <v>1778</v>
      </c>
      <c r="D2966" s="0" t="s">
        <v>11426</v>
      </c>
      <c r="E2966" s="134" t="s">
        <v>4446</v>
      </c>
      <c r="F2966" s="134" t="s">
        <v>11368</v>
      </c>
      <c r="G2966" s="0" t="s">
        <v>4817</v>
      </c>
    </row>
    <row r="2967" customFormat="false" ht="15" hidden="false" customHeight="false" outlineLevel="0" collapsed="false">
      <c r="A2967" s="16" t="s">
        <v>11629</v>
      </c>
      <c r="B2967" s="10" t="s">
        <v>4978</v>
      </c>
      <c r="C2967" s="15" t="s">
        <v>1778</v>
      </c>
      <c r="D2967" s="0" t="s">
        <v>11426</v>
      </c>
      <c r="E2967" s="134" t="s">
        <v>4446</v>
      </c>
      <c r="F2967" s="134" t="s">
        <v>11368</v>
      </c>
      <c r="G2967" s="0" t="s">
        <v>4820</v>
      </c>
    </row>
    <row r="2968" customFormat="false" ht="15" hidden="false" customHeight="false" outlineLevel="0" collapsed="false">
      <c r="A2968" s="16" t="s">
        <v>11629</v>
      </c>
      <c r="B2968" s="10" t="s">
        <v>4979</v>
      </c>
      <c r="C2968" s="15" t="s">
        <v>1778</v>
      </c>
      <c r="D2968" s="0" t="s">
        <v>11426</v>
      </c>
      <c r="E2968" s="134" t="s">
        <v>4446</v>
      </c>
      <c r="F2968" s="134" t="s">
        <v>11368</v>
      </c>
      <c r="G2968" s="0" t="s">
        <v>4823</v>
      </c>
    </row>
    <row r="2969" customFormat="false" ht="15" hidden="false" customHeight="false" outlineLevel="0" collapsed="false">
      <c r="A2969" s="16" t="s">
        <v>11629</v>
      </c>
      <c r="B2969" s="10" t="s">
        <v>4980</v>
      </c>
      <c r="C2969" s="15" t="s">
        <v>1778</v>
      </c>
      <c r="D2969" s="0" t="s">
        <v>11426</v>
      </c>
      <c r="E2969" s="134" t="s">
        <v>4446</v>
      </c>
      <c r="F2969" s="134" t="s">
        <v>11368</v>
      </c>
      <c r="G2969" s="0" t="s">
        <v>4826</v>
      </c>
    </row>
    <row r="2970" customFormat="false" ht="15" hidden="false" customHeight="false" outlineLevel="0" collapsed="false">
      <c r="A2970" s="16" t="s">
        <v>11629</v>
      </c>
      <c r="B2970" s="10" t="s">
        <v>4981</v>
      </c>
      <c r="C2970" s="15" t="s">
        <v>1778</v>
      </c>
      <c r="D2970" s="0" t="s">
        <v>11426</v>
      </c>
      <c r="E2970" s="134" t="s">
        <v>4446</v>
      </c>
      <c r="F2970" s="134" t="s">
        <v>11368</v>
      </c>
      <c r="G2970" s="0" t="s">
        <v>4829</v>
      </c>
    </row>
    <row r="2971" customFormat="false" ht="15" hidden="false" customHeight="false" outlineLevel="0" collapsed="false">
      <c r="A2971" s="16" t="s">
        <v>11629</v>
      </c>
      <c r="B2971" s="10" t="s">
        <v>4982</v>
      </c>
      <c r="C2971" s="15" t="s">
        <v>1778</v>
      </c>
      <c r="D2971" s="0" t="s">
        <v>11426</v>
      </c>
      <c r="E2971" s="134" t="s">
        <v>4446</v>
      </c>
      <c r="F2971" s="134" t="s">
        <v>11368</v>
      </c>
      <c r="G2971" s="0" t="s">
        <v>4832</v>
      </c>
    </row>
    <row r="2972" customFormat="false" ht="15" hidden="false" customHeight="false" outlineLevel="0" collapsed="false">
      <c r="A2972" s="16" t="s">
        <v>11629</v>
      </c>
      <c r="B2972" s="10" t="s">
        <v>4983</v>
      </c>
      <c r="C2972" s="15" t="s">
        <v>1778</v>
      </c>
      <c r="D2972" s="0" t="s">
        <v>11426</v>
      </c>
      <c r="E2972" s="134" t="s">
        <v>4446</v>
      </c>
      <c r="F2972" s="134" t="s">
        <v>11368</v>
      </c>
      <c r="G2972" s="0" t="s">
        <v>4835</v>
      </c>
    </row>
    <row r="2973" customFormat="false" ht="15" hidden="false" customHeight="false" outlineLevel="0" collapsed="false">
      <c r="A2973" s="16" t="s">
        <v>11629</v>
      </c>
      <c r="B2973" s="10" t="s">
        <v>4984</v>
      </c>
      <c r="C2973" s="15" t="s">
        <v>1778</v>
      </c>
      <c r="D2973" s="0" t="s">
        <v>11426</v>
      </c>
      <c r="E2973" s="134" t="s">
        <v>4446</v>
      </c>
      <c r="F2973" s="134" t="s">
        <v>11368</v>
      </c>
      <c r="G2973" s="0" t="s">
        <v>4838</v>
      </c>
    </row>
    <row r="2974" customFormat="false" ht="15" hidden="false" customHeight="false" outlineLevel="0" collapsed="false">
      <c r="A2974" s="16" t="s">
        <v>11629</v>
      </c>
      <c r="B2974" s="10" t="s">
        <v>4985</v>
      </c>
      <c r="C2974" s="15" t="s">
        <v>1778</v>
      </c>
      <c r="D2974" s="0" t="s">
        <v>11426</v>
      </c>
      <c r="E2974" s="134" t="s">
        <v>4446</v>
      </c>
      <c r="F2974" s="134" t="s">
        <v>11368</v>
      </c>
      <c r="G2974" s="0" t="s">
        <v>4841</v>
      </c>
    </row>
    <row r="2975" customFormat="false" ht="15" hidden="false" customHeight="false" outlineLevel="0" collapsed="false">
      <c r="A2975" s="16" t="s">
        <v>11629</v>
      </c>
      <c r="B2975" s="10" t="s">
        <v>4986</v>
      </c>
      <c r="C2975" s="15" t="s">
        <v>1778</v>
      </c>
      <c r="D2975" s="0" t="s">
        <v>11426</v>
      </c>
      <c r="E2975" s="134" t="s">
        <v>4446</v>
      </c>
      <c r="F2975" s="134" t="s">
        <v>11368</v>
      </c>
      <c r="G2975" s="0" t="s">
        <v>4844</v>
      </c>
    </row>
    <row r="2976" customFormat="false" ht="15" hidden="false" customHeight="false" outlineLevel="0" collapsed="false">
      <c r="A2976" s="16" t="s">
        <v>11629</v>
      </c>
      <c r="B2976" s="10" t="s">
        <v>4987</v>
      </c>
      <c r="C2976" s="15" t="s">
        <v>1778</v>
      </c>
      <c r="D2976" s="0" t="s">
        <v>11426</v>
      </c>
      <c r="E2976" s="134" t="s">
        <v>4446</v>
      </c>
      <c r="F2976" s="134" t="s">
        <v>11368</v>
      </c>
      <c r="G2976" s="0" t="s">
        <v>4847</v>
      </c>
    </row>
    <row r="2977" customFormat="false" ht="15" hidden="false" customHeight="false" outlineLevel="0" collapsed="false">
      <c r="A2977" s="16" t="s">
        <v>11629</v>
      </c>
      <c r="B2977" s="10" t="s">
        <v>4988</v>
      </c>
      <c r="C2977" s="15" t="s">
        <v>1778</v>
      </c>
      <c r="D2977" s="0" t="s">
        <v>11426</v>
      </c>
      <c r="E2977" s="134" t="s">
        <v>4446</v>
      </c>
      <c r="F2977" s="134" t="s">
        <v>11368</v>
      </c>
      <c r="G2977" s="0" t="s">
        <v>4850</v>
      </c>
    </row>
    <row r="2978" customFormat="false" ht="15" hidden="false" customHeight="false" outlineLevel="0" collapsed="false">
      <c r="A2978" s="16" t="s">
        <v>11629</v>
      </c>
      <c r="B2978" s="10" t="s">
        <v>4989</v>
      </c>
      <c r="C2978" s="15" t="s">
        <v>1778</v>
      </c>
      <c r="D2978" s="0" t="s">
        <v>11426</v>
      </c>
      <c r="E2978" s="134" t="s">
        <v>11367</v>
      </c>
      <c r="F2978" s="134" t="s">
        <v>11368</v>
      </c>
      <c r="G2978" s="0" t="s">
        <v>4990</v>
      </c>
    </row>
    <row r="2979" customFormat="false" ht="15" hidden="false" customHeight="false" outlineLevel="0" collapsed="false">
      <c r="A2979" s="16" t="s">
        <v>11629</v>
      </c>
      <c r="B2979" s="10" t="s">
        <v>4992</v>
      </c>
      <c r="C2979" s="15" t="s">
        <v>1778</v>
      </c>
      <c r="D2979" s="0" t="s">
        <v>11426</v>
      </c>
      <c r="E2979" s="134" t="s">
        <v>11367</v>
      </c>
      <c r="F2979" s="134" t="s">
        <v>11368</v>
      </c>
      <c r="G2979" s="0" t="s">
        <v>4993</v>
      </c>
    </row>
    <row r="2980" customFormat="false" ht="15" hidden="false" customHeight="false" outlineLevel="0" collapsed="false">
      <c r="A2980" s="16" t="s">
        <v>11629</v>
      </c>
      <c r="B2980" s="10" t="s">
        <v>4995</v>
      </c>
      <c r="C2980" s="15" t="s">
        <v>1778</v>
      </c>
      <c r="D2980" s="0" t="s">
        <v>11426</v>
      </c>
      <c r="E2980" s="134" t="s">
        <v>11367</v>
      </c>
      <c r="F2980" s="134" t="s">
        <v>11368</v>
      </c>
      <c r="G2980" s="0" t="s">
        <v>4996</v>
      </c>
    </row>
    <row r="2981" customFormat="false" ht="15" hidden="false" customHeight="false" outlineLevel="0" collapsed="false">
      <c r="A2981" s="16" t="s">
        <v>11629</v>
      </c>
      <c r="B2981" s="10" t="s">
        <v>4998</v>
      </c>
      <c r="C2981" s="15" t="s">
        <v>1778</v>
      </c>
      <c r="D2981" s="0" t="s">
        <v>11426</v>
      </c>
      <c r="E2981" s="134" t="s">
        <v>11367</v>
      </c>
      <c r="F2981" s="134" t="s">
        <v>11368</v>
      </c>
      <c r="G2981" s="0" t="s">
        <v>4999</v>
      </c>
    </row>
    <row r="2982" customFormat="false" ht="15" hidden="false" customHeight="false" outlineLevel="0" collapsed="false">
      <c r="A2982" s="16" t="s">
        <v>11629</v>
      </c>
      <c r="B2982" s="10" t="s">
        <v>5001</v>
      </c>
      <c r="C2982" s="15" t="s">
        <v>1778</v>
      </c>
      <c r="D2982" s="0" t="s">
        <v>11426</v>
      </c>
      <c r="E2982" s="134" t="s">
        <v>11367</v>
      </c>
      <c r="F2982" s="134" t="s">
        <v>11368</v>
      </c>
      <c r="G2982" s="0" t="s">
        <v>5002</v>
      </c>
    </row>
    <row r="2983" customFormat="false" ht="15" hidden="false" customHeight="false" outlineLevel="0" collapsed="false">
      <c r="A2983" s="16" t="s">
        <v>11629</v>
      </c>
      <c r="B2983" s="10" t="s">
        <v>5004</v>
      </c>
      <c r="C2983" s="15" t="s">
        <v>1778</v>
      </c>
      <c r="D2983" s="0" t="s">
        <v>11426</v>
      </c>
      <c r="E2983" s="134" t="s">
        <v>11367</v>
      </c>
      <c r="F2983" s="134" t="s">
        <v>11368</v>
      </c>
      <c r="G2983" s="0" t="s">
        <v>5005</v>
      </c>
    </row>
    <row r="2984" customFormat="false" ht="15" hidden="false" customHeight="false" outlineLevel="0" collapsed="false">
      <c r="A2984" s="16" t="s">
        <v>11629</v>
      </c>
      <c r="B2984" s="10" t="s">
        <v>5007</v>
      </c>
      <c r="C2984" s="15" t="s">
        <v>1778</v>
      </c>
      <c r="D2984" s="0" t="s">
        <v>11426</v>
      </c>
      <c r="E2984" s="134" t="s">
        <v>11367</v>
      </c>
      <c r="F2984" s="134" t="s">
        <v>11368</v>
      </c>
      <c r="G2984" s="0" t="s">
        <v>5008</v>
      </c>
    </row>
    <row r="2985" customFormat="false" ht="15" hidden="false" customHeight="false" outlineLevel="0" collapsed="false">
      <c r="A2985" s="16" t="s">
        <v>11629</v>
      </c>
      <c r="B2985" s="10" t="s">
        <v>5010</v>
      </c>
      <c r="C2985" s="15" t="s">
        <v>1778</v>
      </c>
      <c r="D2985" s="0" t="s">
        <v>11426</v>
      </c>
      <c r="E2985" s="134" t="s">
        <v>11367</v>
      </c>
      <c r="F2985" s="134" t="s">
        <v>11368</v>
      </c>
      <c r="G2985" s="0" t="s">
        <v>5011</v>
      </c>
    </row>
    <row r="2986" customFormat="false" ht="15" hidden="false" customHeight="false" outlineLevel="0" collapsed="false">
      <c r="A2986" s="16" t="s">
        <v>11629</v>
      </c>
      <c r="B2986" s="10" t="s">
        <v>5013</v>
      </c>
      <c r="C2986" s="15" t="s">
        <v>1778</v>
      </c>
      <c r="D2986" s="0" t="s">
        <v>11426</v>
      </c>
      <c r="E2986" s="134" t="s">
        <v>11367</v>
      </c>
      <c r="F2986" s="134" t="s">
        <v>11368</v>
      </c>
      <c r="G2986" s="0" t="s">
        <v>5014</v>
      </c>
    </row>
    <row r="2987" customFormat="false" ht="15" hidden="false" customHeight="false" outlineLevel="0" collapsed="false">
      <c r="A2987" s="16" t="s">
        <v>11629</v>
      </c>
      <c r="B2987" s="10" t="s">
        <v>5016</v>
      </c>
      <c r="C2987" s="15" t="s">
        <v>1778</v>
      </c>
      <c r="D2987" s="0" t="s">
        <v>11426</v>
      </c>
      <c r="E2987" s="134" t="s">
        <v>11367</v>
      </c>
      <c r="F2987" s="134" t="s">
        <v>11368</v>
      </c>
      <c r="G2987" s="0" t="s">
        <v>5017</v>
      </c>
    </row>
    <row r="2988" customFormat="false" ht="15" hidden="false" customHeight="false" outlineLevel="0" collapsed="false">
      <c r="A2988" s="16" t="s">
        <v>11629</v>
      </c>
      <c r="B2988" s="10" t="s">
        <v>5019</v>
      </c>
      <c r="C2988" s="15" t="s">
        <v>1778</v>
      </c>
      <c r="D2988" s="0" t="s">
        <v>11426</v>
      </c>
      <c r="E2988" s="134" t="s">
        <v>11367</v>
      </c>
      <c r="F2988" s="134" t="s">
        <v>11368</v>
      </c>
      <c r="G2988" s="0" t="s">
        <v>5020</v>
      </c>
    </row>
    <row r="2989" customFormat="false" ht="15" hidden="false" customHeight="false" outlineLevel="0" collapsed="false">
      <c r="A2989" s="16" t="s">
        <v>11629</v>
      </c>
      <c r="B2989" s="10" t="s">
        <v>5022</v>
      </c>
      <c r="C2989" s="15" t="s">
        <v>1778</v>
      </c>
      <c r="D2989" s="0" t="s">
        <v>11426</v>
      </c>
      <c r="E2989" s="134" t="s">
        <v>11367</v>
      </c>
      <c r="F2989" s="134" t="s">
        <v>11368</v>
      </c>
      <c r="G2989" s="0" t="s">
        <v>5023</v>
      </c>
    </row>
    <row r="2990" customFormat="false" ht="15" hidden="false" customHeight="false" outlineLevel="0" collapsed="false">
      <c r="A2990" s="16" t="s">
        <v>11629</v>
      </c>
      <c r="B2990" s="10" t="s">
        <v>5025</v>
      </c>
      <c r="C2990" s="15" t="s">
        <v>1778</v>
      </c>
      <c r="D2990" s="0" t="s">
        <v>11426</v>
      </c>
      <c r="E2990" s="134" t="s">
        <v>11367</v>
      </c>
      <c r="F2990" s="134" t="s">
        <v>11368</v>
      </c>
      <c r="G2990" s="0" t="s">
        <v>5026</v>
      </c>
    </row>
    <row r="2991" customFormat="false" ht="15" hidden="false" customHeight="false" outlineLevel="0" collapsed="false">
      <c r="A2991" s="16" t="s">
        <v>11629</v>
      </c>
      <c r="B2991" s="10" t="s">
        <v>5028</v>
      </c>
      <c r="C2991" s="15" t="s">
        <v>1778</v>
      </c>
      <c r="D2991" s="0" t="s">
        <v>11426</v>
      </c>
      <c r="E2991" s="134" t="s">
        <v>11367</v>
      </c>
      <c r="F2991" s="134" t="s">
        <v>11368</v>
      </c>
      <c r="G2991" s="0" t="s">
        <v>5029</v>
      </c>
    </row>
    <row r="2992" customFormat="false" ht="15" hidden="false" customHeight="false" outlineLevel="0" collapsed="false">
      <c r="A2992" s="16" t="s">
        <v>11629</v>
      </c>
      <c r="B2992" s="10" t="s">
        <v>5031</v>
      </c>
      <c r="C2992" s="15" t="s">
        <v>1778</v>
      </c>
      <c r="D2992" s="0" t="s">
        <v>11426</v>
      </c>
      <c r="E2992" s="134" t="s">
        <v>11367</v>
      </c>
      <c r="F2992" s="134" t="s">
        <v>11368</v>
      </c>
      <c r="G2992" s="0" t="s">
        <v>5032</v>
      </c>
    </row>
    <row r="2993" customFormat="false" ht="15" hidden="false" customHeight="false" outlineLevel="0" collapsed="false">
      <c r="A2993" s="16" t="s">
        <v>11629</v>
      </c>
      <c r="B2993" s="10" t="s">
        <v>5034</v>
      </c>
      <c r="C2993" s="15" t="s">
        <v>1778</v>
      </c>
      <c r="D2993" s="0" t="s">
        <v>11426</v>
      </c>
      <c r="E2993" s="134" t="s">
        <v>11367</v>
      </c>
      <c r="F2993" s="134" t="s">
        <v>11368</v>
      </c>
      <c r="G2993" s="0" t="s">
        <v>5035</v>
      </c>
    </row>
    <row r="2994" customFormat="false" ht="15" hidden="false" customHeight="false" outlineLevel="0" collapsed="false">
      <c r="A2994" s="16" t="s">
        <v>11629</v>
      </c>
      <c r="B2994" s="10" t="s">
        <v>5037</v>
      </c>
      <c r="C2994" s="15" t="s">
        <v>1778</v>
      </c>
      <c r="D2994" s="0" t="s">
        <v>11426</v>
      </c>
      <c r="E2994" s="134" t="s">
        <v>11367</v>
      </c>
      <c r="F2994" s="134" t="s">
        <v>11368</v>
      </c>
      <c r="G2994" s="0" t="s">
        <v>5038</v>
      </c>
    </row>
    <row r="2995" customFormat="false" ht="15" hidden="false" customHeight="false" outlineLevel="0" collapsed="false">
      <c r="A2995" s="16" t="s">
        <v>11629</v>
      </c>
      <c r="B2995" s="10" t="s">
        <v>5040</v>
      </c>
      <c r="C2995" s="15" t="s">
        <v>1778</v>
      </c>
      <c r="D2995" s="0" t="s">
        <v>11426</v>
      </c>
      <c r="E2995" s="134" t="s">
        <v>11367</v>
      </c>
      <c r="F2995" s="134" t="s">
        <v>11368</v>
      </c>
      <c r="G2995" s="0" t="s">
        <v>5041</v>
      </c>
    </row>
    <row r="2996" customFormat="false" ht="15" hidden="false" customHeight="false" outlineLevel="0" collapsed="false">
      <c r="A2996" s="16" t="s">
        <v>11629</v>
      </c>
      <c r="B2996" s="10" t="s">
        <v>5043</v>
      </c>
      <c r="C2996" s="15" t="s">
        <v>1778</v>
      </c>
      <c r="D2996" s="0" t="s">
        <v>11426</v>
      </c>
      <c r="E2996" s="134" t="s">
        <v>11367</v>
      </c>
      <c r="F2996" s="134" t="s">
        <v>11368</v>
      </c>
      <c r="G2996" s="0" t="s">
        <v>5044</v>
      </c>
    </row>
    <row r="2997" customFormat="false" ht="15" hidden="false" customHeight="false" outlineLevel="0" collapsed="false">
      <c r="A2997" s="16" t="s">
        <v>11629</v>
      </c>
      <c r="B2997" s="10" t="s">
        <v>5046</v>
      </c>
      <c r="C2997" s="15" t="s">
        <v>1778</v>
      </c>
      <c r="D2997" s="0" t="s">
        <v>11426</v>
      </c>
      <c r="E2997" s="134" t="s">
        <v>11367</v>
      </c>
      <c r="F2997" s="134" t="s">
        <v>11368</v>
      </c>
      <c r="G2997" s="0" t="s">
        <v>5047</v>
      </c>
    </row>
    <row r="2998" customFormat="false" ht="15" hidden="false" customHeight="false" outlineLevel="0" collapsed="false">
      <c r="A2998" s="16" t="s">
        <v>11629</v>
      </c>
      <c r="B2998" s="10" t="s">
        <v>5049</v>
      </c>
      <c r="C2998" s="15" t="s">
        <v>1778</v>
      </c>
      <c r="D2998" s="0" t="s">
        <v>11426</v>
      </c>
      <c r="E2998" s="134" t="s">
        <v>11367</v>
      </c>
      <c r="F2998" s="134" t="s">
        <v>11368</v>
      </c>
      <c r="G2998" s="0" t="s">
        <v>5050</v>
      </c>
    </row>
    <row r="2999" customFormat="false" ht="15" hidden="false" customHeight="false" outlineLevel="0" collapsed="false">
      <c r="A2999" s="16" t="s">
        <v>11629</v>
      </c>
      <c r="B2999" s="10" t="s">
        <v>5052</v>
      </c>
      <c r="C2999" s="15" t="s">
        <v>1778</v>
      </c>
      <c r="D2999" s="0" t="s">
        <v>11426</v>
      </c>
      <c r="E2999" s="134" t="s">
        <v>11367</v>
      </c>
      <c r="F2999" s="134" t="s">
        <v>11368</v>
      </c>
      <c r="G2999" s="0" t="s">
        <v>5053</v>
      </c>
    </row>
    <row r="3000" customFormat="false" ht="15" hidden="false" customHeight="false" outlineLevel="0" collapsed="false">
      <c r="A3000" s="16" t="s">
        <v>11629</v>
      </c>
      <c r="B3000" s="10" t="s">
        <v>5055</v>
      </c>
      <c r="C3000" s="15" t="s">
        <v>1778</v>
      </c>
      <c r="D3000" s="0" t="s">
        <v>11426</v>
      </c>
      <c r="E3000" s="134" t="s">
        <v>11367</v>
      </c>
      <c r="F3000" s="134" t="s">
        <v>11368</v>
      </c>
      <c r="G3000" s="0" t="s">
        <v>5056</v>
      </c>
    </row>
    <row r="3001" customFormat="false" ht="15" hidden="false" customHeight="false" outlineLevel="0" collapsed="false">
      <c r="A3001" s="16" t="s">
        <v>11629</v>
      </c>
      <c r="B3001" s="10" t="s">
        <v>5058</v>
      </c>
      <c r="C3001" s="15" t="s">
        <v>1778</v>
      </c>
      <c r="D3001" s="0" t="s">
        <v>11426</v>
      </c>
      <c r="E3001" s="134" t="s">
        <v>11367</v>
      </c>
      <c r="F3001" s="134" t="s">
        <v>11368</v>
      </c>
      <c r="G3001" s="0" t="s">
        <v>5059</v>
      </c>
    </row>
    <row r="3002" customFormat="false" ht="15" hidden="false" customHeight="false" outlineLevel="0" collapsed="false">
      <c r="A3002" s="16" t="s">
        <v>11629</v>
      </c>
      <c r="B3002" s="10" t="s">
        <v>5061</v>
      </c>
      <c r="C3002" s="15" t="s">
        <v>1778</v>
      </c>
      <c r="D3002" s="0" t="s">
        <v>11426</v>
      </c>
      <c r="E3002" s="134" t="s">
        <v>11367</v>
      </c>
      <c r="F3002" s="134" t="s">
        <v>11368</v>
      </c>
      <c r="G3002" s="0" t="s">
        <v>5062</v>
      </c>
    </row>
    <row r="3003" customFormat="false" ht="15" hidden="false" customHeight="false" outlineLevel="0" collapsed="false">
      <c r="A3003" s="16" t="s">
        <v>11629</v>
      </c>
      <c r="B3003" s="10" t="s">
        <v>5064</v>
      </c>
      <c r="C3003" s="15" t="s">
        <v>1778</v>
      </c>
      <c r="D3003" s="0" t="s">
        <v>11426</v>
      </c>
      <c r="E3003" s="134" t="s">
        <v>11367</v>
      </c>
      <c r="F3003" s="134" t="s">
        <v>11368</v>
      </c>
      <c r="G3003" s="0" t="s">
        <v>5065</v>
      </c>
    </row>
    <row r="3004" customFormat="false" ht="15" hidden="false" customHeight="false" outlineLevel="0" collapsed="false">
      <c r="A3004" s="16" t="s">
        <v>11629</v>
      </c>
      <c r="B3004" s="10" t="s">
        <v>5067</v>
      </c>
      <c r="C3004" s="15" t="s">
        <v>1778</v>
      </c>
      <c r="D3004" s="0" t="s">
        <v>11426</v>
      </c>
      <c r="E3004" s="134" t="s">
        <v>11367</v>
      </c>
      <c r="F3004" s="134" t="s">
        <v>11368</v>
      </c>
      <c r="G3004" s="0" t="s">
        <v>5068</v>
      </c>
    </row>
    <row r="3005" customFormat="false" ht="15" hidden="false" customHeight="false" outlineLevel="0" collapsed="false">
      <c r="A3005" s="16" t="s">
        <v>11629</v>
      </c>
      <c r="B3005" s="10" t="s">
        <v>5070</v>
      </c>
      <c r="C3005" s="15" t="s">
        <v>1778</v>
      </c>
      <c r="D3005" s="0" t="s">
        <v>11426</v>
      </c>
      <c r="E3005" s="134" t="s">
        <v>11367</v>
      </c>
      <c r="F3005" s="134" t="s">
        <v>11368</v>
      </c>
      <c r="G3005" s="0" t="s">
        <v>5071</v>
      </c>
    </row>
    <row r="3006" customFormat="false" ht="15" hidden="false" customHeight="false" outlineLevel="0" collapsed="false">
      <c r="A3006" s="16" t="s">
        <v>11629</v>
      </c>
      <c r="B3006" s="10" t="s">
        <v>5073</v>
      </c>
      <c r="C3006" s="15" t="s">
        <v>1778</v>
      </c>
      <c r="D3006" s="0" t="s">
        <v>11426</v>
      </c>
      <c r="E3006" s="134" t="s">
        <v>11367</v>
      </c>
      <c r="F3006" s="134" t="s">
        <v>11368</v>
      </c>
      <c r="G3006" s="0" t="s">
        <v>5074</v>
      </c>
    </row>
    <row r="3007" customFormat="false" ht="15" hidden="false" customHeight="false" outlineLevel="0" collapsed="false">
      <c r="A3007" s="16" t="s">
        <v>11629</v>
      </c>
      <c r="B3007" s="10" t="s">
        <v>5076</v>
      </c>
      <c r="C3007" s="15" t="s">
        <v>1778</v>
      </c>
      <c r="D3007" s="0" t="s">
        <v>11426</v>
      </c>
      <c r="E3007" s="134" t="s">
        <v>11367</v>
      </c>
      <c r="F3007" s="134" t="s">
        <v>11368</v>
      </c>
      <c r="G3007" s="0" t="s">
        <v>5077</v>
      </c>
    </row>
    <row r="3008" customFormat="false" ht="15" hidden="false" customHeight="false" outlineLevel="0" collapsed="false">
      <c r="A3008" s="16" t="s">
        <v>11629</v>
      </c>
      <c r="B3008" s="10" t="s">
        <v>5079</v>
      </c>
      <c r="C3008" s="15" t="s">
        <v>1778</v>
      </c>
      <c r="D3008" s="0" t="s">
        <v>11426</v>
      </c>
      <c r="E3008" s="134" t="s">
        <v>11367</v>
      </c>
      <c r="F3008" s="134" t="s">
        <v>11368</v>
      </c>
      <c r="G3008" s="0" t="s">
        <v>5080</v>
      </c>
    </row>
    <row r="3009" customFormat="false" ht="15" hidden="false" customHeight="false" outlineLevel="0" collapsed="false">
      <c r="A3009" s="16" t="s">
        <v>11629</v>
      </c>
      <c r="B3009" s="10" t="s">
        <v>5082</v>
      </c>
      <c r="C3009" s="15" t="s">
        <v>1778</v>
      </c>
      <c r="D3009" s="0" t="s">
        <v>11426</v>
      </c>
      <c r="E3009" s="134" t="s">
        <v>11367</v>
      </c>
      <c r="F3009" s="134" t="s">
        <v>11368</v>
      </c>
      <c r="G3009" s="0" t="s">
        <v>5083</v>
      </c>
    </row>
    <row r="3010" customFormat="false" ht="15" hidden="false" customHeight="false" outlineLevel="0" collapsed="false">
      <c r="A3010" s="16" t="s">
        <v>11629</v>
      </c>
      <c r="B3010" s="10" t="s">
        <v>5085</v>
      </c>
      <c r="C3010" s="15" t="s">
        <v>1778</v>
      </c>
      <c r="D3010" s="0" t="s">
        <v>11426</v>
      </c>
      <c r="E3010" s="134" t="s">
        <v>11367</v>
      </c>
      <c r="F3010" s="134" t="s">
        <v>11368</v>
      </c>
      <c r="G3010" s="0" t="s">
        <v>5086</v>
      </c>
    </row>
    <row r="3011" customFormat="false" ht="15" hidden="false" customHeight="false" outlineLevel="0" collapsed="false">
      <c r="A3011" s="16" t="s">
        <v>11629</v>
      </c>
      <c r="B3011" s="10" t="s">
        <v>5088</v>
      </c>
      <c r="C3011" s="15" t="s">
        <v>1778</v>
      </c>
      <c r="D3011" s="0" t="s">
        <v>11426</v>
      </c>
      <c r="E3011" s="134" t="s">
        <v>11367</v>
      </c>
      <c r="F3011" s="134" t="s">
        <v>11368</v>
      </c>
      <c r="G3011" s="0" t="s">
        <v>5089</v>
      </c>
    </row>
    <row r="3012" customFormat="false" ht="15" hidden="false" customHeight="false" outlineLevel="0" collapsed="false">
      <c r="A3012" s="16" t="s">
        <v>11629</v>
      </c>
      <c r="B3012" s="10" t="s">
        <v>5091</v>
      </c>
      <c r="C3012" s="15" t="s">
        <v>1778</v>
      </c>
      <c r="D3012" s="0" t="s">
        <v>11426</v>
      </c>
      <c r="E3012" s="134" t="s">
        <v>11367</v>
      </c>
      <c r="F3012" s="134" t="s">
        <v>11368</v>
      </c>
      <c r="G3012" s="0" t="s">
        <v>5092</v>
      </c>
    </row>
    <row r="3013" customFormat="false" ht="15" hidden="false" customHeight="false" outlineLevel="0" collapsed="false">
      <c r="A3013" s="16" t="s">
        <v>11629</v>
      </c>
      <c r="B3013" s="10" t="s">
        <v>5094</v>
      </c>
      <c r="C3013" s="15" t="s">
        <v>1778</v>
      </c>
      <c r="D3013" s="0" t="s">
        <v>11426</v>
      </c>
      <c r="E3013" s="134" t="s">
        <v>11367</v>
      </c>
      <c r="F3013" s="134" t="s">
        <v>11368</v>
      </c>
      <c r="G3013" s="0" t="s">
        <v>5095</v>
      </c>
    </row>
    <row r="3014" customFormat="false" ht="15" hidden="false" customHeight="false" outlineLevel="0" collapsed="false">
      <c r="A3014" s="16" t="s">
        <v>11629</v>
      </c>
      <c r="B3014" s="10" t="s">
        <v>5097</v>
      </c>
      <c r="C3014" s="15" t="s">
        <v>1778</v>
      </c>
      <c r="D3014" s="0" t="s">
        <v>11426</v>
      </c>
      <c r="E3014" s="134" t="s">
        <v>11367</v>
      </c>
      <c r="F3014" s="134" t="s">
        <v>11368</v>
      </c>
      <c r="G3014" s="0" t="s">
        <v>5098</v>
      </c>
    </row>
    <row r="3015" customFormat="false" ht="15" hidden="false" customHeight="false" outlineLevel="0" collapsed="false">
      <c r="A3015" s="16" t="s">
        <v>11629</v>
      </c>
      <c r="B3015" s="10" t="s">
        <v>5100</v>
      </c>
      <c r="C3015" s="15" t="s">
        <v>1778</v>
      </c>
      <c r="D3015" s="0" t="s">
        <v>11426</v>
      </c>
      <c r="E3015" s="134" t="s">
        <v>11367</v>
      </c>
      <c r="F3015" s="134" t="s">
        <v>11368</v>
      </c>
      <c r="G3015" s="0" t="s">
        <v>5101</v>
      </c>
    </row>
    <row r="3016" customFormat="false" ht="15" hidden="false" customHeight="false" outlineLevel="0" collapsed="false">
      <c r="A3016" s="16" t="s">
        <v>11629</v>
      </c>
      <c r="B3016" s="10" t="s">
        <v>5103</v>
      </c>
      <c r="C3016" s="15" t="s">
        <v>1778</v>
      </c>
      <c r="D3016" s="0" t="s">
        <v>11426</v>
      </c>
      <c r="E3016" s="134" t="s">
        <v>11367</v>
      </c>
      <c r="F3016" s="134" t="s">
        <v>11368</v>
      </c>
      <c r="G3016" s="0" t="s">
        <v>5104</v>
      </c>
    </row>
    <row r="3017" customFormat="false" ht="15" hidden="false" customHeight="false" outlineLevel="0" collapsed="false">
      <c r="A3017" s="16" t="s">
        <v>11629</v>
      </c>
      <c r="B3017" s="10" t="s">
        <v>5106</v>
      </c>
      <c r="C3017" s="15" t="s">
        <v>1778</v>
      </c>
      <c r="D3017" s="0" t="s">
        <v>11426</v>
      </c>
      <c r="E3017" s="134" t="s">
        <v>11367</v>
      </c>
      <c r="F3017" s="134" t="s">
        <v>11368</v>
      </c>
      <c r="G3017" s="0" t="s">
        <v>5107</v>
      </c>
    </row>
    <row r="3018" customFormat="false" ht="15" hidden="false" customHeight="false" outlineLevel="0" collapsed="false">
      <c r="A3018" s="16" t="s">
        <v>11629</v>
      </c>
      <c r="B3018" s="10" t="s">
        <v>5109</v>
      </c>
      <c r="C3018" s="15" t="s">
        <v>1778</v>
      </c>
      <c r="D3018" s="0" t="s">
        <v>11426</v>
      </c>
      <c r="E3018" s="134" t="s">
        <v>11367</v>
      </c>
      <c r="F3018" s="134" t="s">
        <v>11368</v>
      </c>
      <c r="G3018" s="0" t="s">
        <v>5110</v>
      </c>
    </row>
    <row r="3019" customFormat="false" ht="15" hidden="false" customHeight="false" outlineLevel="0" collapsed="false">
      <c r="A3019" s="16" t="s">
        <v>11629</v>
      </c>
      <c r="B3019" s="10" t="s">
        <v>5112</v>
      </c>
      <c r="C3019" s="15" t="s">
        <v>1778</v>
      </c>
      <c r="D3019" s="0" t="s">
        <v>11426</v>
      </c>
      <c r="E3019" s="134" t="s">
        <v>11367</v>
      </c>
      <c r="F3019" s="134" t="s">
        <v>11368</v>
      </c>
      <c r="G3019" s="0" t="s">
        <v>5113</v>
      </c>
    </row>
    <row r="3020" customFormat="false" ht="15" hidden="false" customHeight="false" outlineLevel="0" collapsed="false">
      <c r="A3020" s="16" t="s">
        <v>11629</v>
      </c>
      <c r="B3020" s="10" t="s">
        <v>5115</v>
      </c>
      <c r="C3020" s="15" t="s">
        <v>1778</v>
      </c>
      <c r="D3020" s="0" t="s">
        <v>11426</v>
      </c>
      <c r="E3020" s="134" t="s">
        <v>11367</v>
      </c>
      <c r="F3020" s="134" t="s">
        <v>11368</v>
      </c>
      <c r="G3020" s="0" t="s">
        <v>5116</v>
      </c>
    </row>
    <row r="3021" customFormat="false" ht="15" hidden="false" customHeight="false" outlineLevel="0" collapsed="false">
      <c r="A3021" s="16" t="s">
        <v>11629</v>
      </c>
      <c r="B3021" s="10" t="s">
        <v>5118</v>
      </c>
      <c r="C3021" s="15" t="s">
        <v>1778</v>
      </c>
      <c r="D3021" s="0" t="s">
        <v>11426</v>
      </c>
      <c r="E3021" s="134" t="s">
        <v>11367</v>
      </c>
      <c r="F3021" s="134" t="s">
        <v>11368</v>
      </c>
      <c r="G3021" s="0" t="s">
        <v>5119</v>
      </c>
    </row>
    <row r="3022" customFormat="false" ht="15" hidden="false" customHeight="false" outlineLevel="0" collapsed="false">
      <c r="A3022" s="16" t="s">
        <v>11629</v>
      </c>
      <c r="B3022" s="10" t="s">
        <v>5121</v>
      </c>
      <c r="C3022" s="15" t="s">
        <v>1778</v>
      </c>
      <c r="D3022" s="0" t="s">
        <v>11426</v>
      </c>
      <c r="E3022" s="134" t="s">
        <v>11367</v>
      </c>
      <c r="F3022" s="134" t="s">
        <v>11368</v>
      </c>
      <c r="G3022" s="0" t="s">
        <v>5122</v>
      </c>
    </row>
    <row r="3023" customFormat="false" ht="15" hidden="false" customHeight="false" outlineLevel="0" collapsed="false">
      <c r="A3023" s="16" t="s">
        <v>11629</v>
      </c>
      <c r="B3023" s="10" t="s">
        <v>5124</v>
      </c>
      <c r="C3023" s="15" t="s">
        <v>1778</v>
      </c>
      <c r="D3023" s="0" t="s">
        <v>11426</v>
      </c>
      <c r="E3023" s="134" t="s">
        <v>11367</v>
      </c>
      <c r="F3023" s="134" t="s">
        <v>11368</v>
      </c>
      <c r="G3023" s="0" t="s">
        <v>5125</v>
      </c>
    </row>
    <row r="3024" customFormat="false" ht="15" hidden="false" customHeight="false" outlineLevel="0" collapsed="false">
      <c r="A3024" s="16" t="s">
        <v>11629</v>
      </c>
      <c r="B3024" s="10" t="s">
        <v>5127</v>
      </c>
      <c r="C3024" s="15" t="s">
        <v>1778</v>
      </c>
      <c r="D3024" s="0" t="s">
        <v>11426</v>
      </c>
      <c r="E3024" s="134" t="s">
        <v>11367</v>
      </c>
      <c r="F3024" s="134" t="s">
        <v>11368</v>
      </c>
      <c r="G3024" s="0" t="s">
        <v>5128</v>
      </c>
    </row>
    <row r="3025" customFormat="false" ht="15" hidden="false" customHeight="false" outlineLevel="0" collapsed="false">
      <c r="A3025" s="16" t="s">
        <v>11629</v>
      </c>
      <c r="B3025" s="10" t="s">
        <v>5130</v>
      </c>
      <c r="C3025" s="15" t="s">
        <v>1778</v>
      </c>
      <c r="D3025" s="0" t="s">
        <v>11426</v>
      </c>
      <c r="E3025" s="134" t="s">
        <v>11367</v>
      </c>
      <c r="F3025" s="134" t="s">
        <v>11368</v>
      </c>
      <c r="G3025" s="0" t="s">
        <v>5131</v>
      </c>
    </row>
    <row r="3026" customFormat="false" ht="15" hidden="false" customHeight="false" outlineLevel="0" collapsed="false">
      <c r="A3026" s="16" t="s">
        <v>11629</v>
      </c>
      <c r="B3026" s="10" t="s">
        <v>5133</v>
      </c>
      <c r="C3026" s="15" t="s">
        <v>1778</v>
      </c>
      <c r="D3026" s="0" t="s">
        <v>11426</v>
      </c>
      <c r="E3026" s="134" t="s">
        <v>11367</v>
      </c>
      <c r="F3026" s="134" t="s">
        <v>11368</v>
      </c>
      <c r="G3026" s="0" t="s">
        <v>5134</v>
      </c>
    </row>
    <row r="3027" customFormat="false" ht="15" hidden="false" customHeight="false" outlineLevel="0" collapsed="false">
      <c r="A3027" s="16" t="s">
        <v>11629</v>
      </c>
      <c r="B3027" s="10" t="s">
        <v>5136</v>
      </c>
      <c r="C3027" s="15" t="s">
        <v>1778</v>
      </c>
      <c r="D3027" s="0" t="s">
        <v>11426</v>
      </c>
      <c r="E3027" s="134" t="s">
        <v>11367</v>
      </c>
      <c r="F3027" s="134" t="s">
        <v>11368</v>
      </c>
      <c r="G3027" s="0" t="s">
        <v>5137</v>
      </c>
    </row>
    <row r="3028" customFormat="false" ht="15" hidden="false" customHeight="false" outlineLevel="0" collapsed="false">
      <c r="A3028" s="16" t="s">
        <v>11629</v>
      </c>
      <c r="B3028" s="10" t="s">
        <v>5139</v>
      </c>
      <c r="C3028" s="15" t="s">
        <v>1778</v>
      </c>
      <c r="D3028" s="0" t="s">
        <v>11426</v>
      </c>
      <c r="E3028" s="134" t="s">
        <v>11367</v>
      </c>
      <c r="F3028" s="134" t="s">
        <v>11368</v>
      </c>
      <c r="G3028" s="0" t="s">
        <v>5140</v>
      </c>
    </row>
    <row r="3029" customFormat="false" ht="15" hidden="false" customHeight="false" outlineLevel="0" collapsed="false">
      <c r="A3029" s="16" t="s">
        <v>11629</v>
      </c>
      <c r="B3029" s="10" t="s">
        <v>5142</v>
      </c>
      <c r="C3029" s="15" t="s">
        <v>1778</v>
      </c>
      <c r="D3029" s="0" t="s">
        <v>11426</v>
      </c>
      <c r="E3029" s="134" t="s">
        <v>11367</v>
      </c>
      <c r="F3029" s="134" t="s">
        <v>11368</v>
      </c>
      <c r="G3029" s="0" t="s">
        <v>5143</v>
      </c>
    </row>
    <row r="3030" customFormat="false" ht="15" hidden="false" customHeight="false" outlineLevel="0" collapsed="false">
      <c r="A3030" s="16" t="s">
        <v>11629</v>
      </c>
      <c r="B3030" s="10" t="s">
        <v>5145</v>
      </c>
      <c r="C3030" s="15" t="s">
        <v>1778</v>
      </c>
      <c r="D3030" s="0" t="s">
        <v>11426</v>
      </c>
      <c r="E3030" s="134" t="s">
        <v>11367</v>
      </c>
      <c r="F3030" s="134" t="s">
        <v>11368</v>
      </c>
      <c r="G3030" s="0" t="s">
        <v>5146</v>
      </c>
    </row>
    <row r="3031" customFormat="false" ht="15" hidden="false" customHeight="false" outlineLevel="0" collapsed="false">
      <c r="A3031" s="16" t="s">
        <v>11629</v>
      </c>
      <c r="B3031" s="10" t="s">
        <v>5148</v>
      </c>
      <c r="C3031" s="15" t="s">
        <v>1778</v>
      </c>
      <c r="D3031" s="0" t="s">
        <v>11426</v>
      </c>
      <c r="E3031" s="134" t="s">
        <v>11367</v>
      </c>
      <c r="F3031" s="134" t="s">
        <v>11368</v>
      </c>
      <c r="G3031" s="0" t="s">
        <v>5149</v>
      </c>
    </row>
    <row r="3032" customFormat="false" ht="15" hidden="false" customHeight="false" outlineLevel="0" collapsed="false">
      <c r="A3032" s="16" t="s">
        <v>11629</v>
      </c>
      <c r="B3032" s="10" t="s">
        <v>5151</v>
      </c>
      <c r="C3032" s="15" t="s">
        <v>1778</v>
      </c>
      <c r="D3032" s="0" t="s">
        <v>11426</v>
      </c>
      <c r="E3032" s="134" t="s">
        <v>11367</v>
      </c>
      <c r="F3032" s="134" t="s">
        <v>11368</v>
      </c>
      <c r="G3032" s="0" t="s">
        <v>5152</v>
      </c>
    </row>
    <row r="3033" customFormat="false" ht="15" hidden="false" customHeight="false" outlineLevel="0" collapsed="false">
      <c r="A3033" s="16" t="s">
        <v>11629</v>
      </c>
      <c r="B3033" s="10" t="s">
        <v>5154</v>
      </c>
      <c r="C3033" s="15" t="s">
        <v>1778</v>
      </c>
      <c r="D3033" s="0" t="s">
        <v>11426</v>
      </c>
      <c r="E3033" s="134" t="s">
        <v>11367</v>
      </c>
      <c r="F3033" s="134" t="s">
        <v>11368</v>
      </c>
      <c r="G3033" s="0" t="s">
        <v>5155</v>
      </c>
    </row>
    <row r="3034" customFormat="false" ht="15" hidden="false" customHeight="false" outlineLevel="0" collapsed="false">
      <c r="A3034" s="16" t="s">
        <v>11629</v>
      </c>
      <c r="B3034" s="10" t="s">
        <v>5157</v>
      </c>
      <c r="C3034" s="15" t="s">
        <v>1778</v>
      </c>
      <c r="D3034" s="0" t="s">
        <v>11426</v>
      </c>
      <c r="E3034" s="134" t="s">
        <v>11367</v>
      </c>
      <c r="F3034" s="134" t="s">
        <v>11368</v>
      </c>
      <c r="G3034" s="0" t="s">
        <v>5158</v>
      </c>
    </row>
    <row r="3035" customFormat="false" ht="15" hidden="false" customHeight="false" outlineLevel="0" collapsed="false">
      <c r="A3035" s="16" t="s">
        <v>11629</v>
      </c>
      <c r="B3035" s="10" t="s">
        <v>5160</v>
      </c>
      <c r="C3035" s="15" t="s">
        <v>1778</v>
      </c>
      <c r="D3035" s="0" t="s">
        <v>11426</v>
      </c>
      <c r="E3035" s="134" t="s">
        <v>11367</v>
      </c>
      <c r="F3035" s="134" t="s">
        <v>11368</v>
      </c>
      <c r="G3035" s="0" t="s">
        <v>5161</v>
      </c>
    </row>
    <row r="3036" customFormat="false" ht="15" hidden="false" customHeight="false" outlineLevel="0" collapsed="false">
      <c r="A3036" s="16" t="s">
        <v>11629</v>
      </c>
      <c r="B3036" s="10" t="s">
        <v>5163</v>
      </c>
      <c r="C3036" s="15" t="s">
        <v>1778</v>
      </c>
      <c r="D3036" s="0" t="s">
        <v>11426</v>
      </c>
      <c r="E3036" s="134" t="s">
        <v>11367</v>
      </c>
      <c r="F3036" s="134" t="s">
        <v>11368</v>
      </c>
      <c r="G3036" s="0" t="s">
        <v>5164</v>
      </c>
    </row>
    <row r="3037" customFormat="false" ht="15" hidden="false" customHeight="false" outlineLevel="0" collapsed="false">
      <c r="A3037" s="16" t="s">
        <v>11629</v>
      </c>
      <c r="B3037" s="10" t="s">
        <v>5166</v>
      </c>
      <c r="C3037" s="15" t="s">
        <v>1778</v>
      </c>
      <c r="D3037" s="0" t="s">
        <v>11426</v>
      </c>
      <c r="E3037" s="134" t="s">
        <v>11367</v>
      </c>
      <c r="F3037" s="134" t="s">
        <v>11368</v>
      </c>
      <c r="G3037" s="0" t="s">
        <v>5167</v>
      </c>
    </row>
    <row r="3038" customFormat="false" ht="15" hidden="false" customHeight="false" outlineLevel="0" collapsed="false">
      <c r="A3038" s="16" t="s">
        <v>11629</v>
      </c>
      <c r="B3038" s="10" t="s">
        <v>5169</v>
      </c>
      <c r="C3038" s="15" t="s">
        <v>1778</v>
      </c>
      <c r="D3038" s="0" t="s">
        <v>11426</v>
      </c>
      <c r="E3038" s="134" t="s">
        <v>11367</v>
      </c>
      <c r="F3038" s="134" t="s">
        <v>11368</v>
      </c>
      <c r="G3038" s="0" t="s">
        <v>5170</v>
      </c>
    </row>
    <row r="3039" customFormat="false" ht="15" hidden="false" customHeight="false" outlineLevel="0" collapsed="false">
      <c r="A3039" s="16" t="s">
        <v>11629</v>
      </c>
      <c r="B3039" s="10" t="s">
        <v>5172</v>
      </c>
      <c r="C3039" s="15" t="s">
        <v>1778</v>
      </c>
      <c r="D3039" s="0" t="s">
        <v>11426</v>
      </c>
      <c r="E3039" s="134" t="s">
        <v>11367</v>
      </c>
      <c r="F3039" s="134" t="s">
        <v>11368</v>
      </c>
      <c r="G3039" s="0" t="s">
        <v>5173</v>
      </c>
    </row>
    <row r="3040" customFormat="false" ht="15" hidden="false" customHeight="false" outlineLevel="0" collapsed="false">
      <c r="A3040" s="16" t="s">
        <v>11629</v>
      </c>
      <c r="B3040" s="10" t="s">
        <v>5175</v>
      </c>
      <c r="C3040" s="15" t="s">
        <v>1778</v>
      </c>
      <c r="D3040" s="0" t="s">
        <v>11426</v>
      </c>
      <c r="E3040" s="134" t="s">
        <v>11367</v>
      </c>
      <c r="F3040" s="134" t="s">
        <v>11368</v>
      </c>
      <c r="G3040" s="0" t="s">
        <v>5176</v>
      </c>
    </row>
    <row r="3041" customFormat="false" ht="15" hidden="false" customHeight="false" outlineLevel="0" collapsed="false">
      <c r="A3041" s="16" t="s">
        <v>11629</v>
      </c>
      <c r="B3041" s="10" t="s">
        <v>5178</v>
      </c>
      <c r="C3041" s="15" t="s">
        <v>1778</v>
      </c>
      <c r="D3041" s="0" t="s">
        <v>11426</v>
      </c>
      <c r="E3041" s="134" t="s">
        <v>11367</v>
      </c>
      <c r="F3041" s="134" t="s">
        <v>11368</v>
      </c>
      <c r="G3041" s="0" t="s">
        <v>5179</v>
      </c>
    </row>
    <row r="3042" customFormat="false" ht="15" hidden="false" customHeight="false" outlineLevel="0" collapsed="false">
      <c r="A3042" s="16" t="s">
        <v>11629</v>
      </c>
      <c r="B3042" s="10" t="s">
        <v>5181</v>
      </c>
      <c r="C3042" s="15" t="s">
        <v>1778</v>
      </c>
      <c r="D3042" s="0" t="s">
        <v>11426</v>
      </c>
      <c r="E3042" s="134" t="s">
        <v>11367</v>
      </c>
      <c r="F3042" s="134" t="s">
        <v>11368</v>
      </c>
      <c r="G3042" s="0" t="s">
        <v>5182</v>
      </c>
    </row>
    <row r="3043" customFormat="false" ht="15" hidden="false" customHeight="false" outlineLevel="0" collapsed="false">
      <c r="A3043" s="16" t="s">
        <v>11629</v>
      </c>
      <c r="B3043" s="10" t="s">
        <v>5184</v>
      </c>
      <c r="C3043" s="15" t="s">
        <v>1778</v>
      </c>
      <c r="D3043" s="0" t="s">
        <v>11426</v>
      </c>
      <c r="E3043" s="134" t="s">
        <v>11367</v>
      </c>
      <c r="F3043" s="134" t="s">
        <v>11368</v>
      </c>
      <c r="G3043" s="0" t="s">
        <v>5185</v>
      </c>
    </row>
    <row r="3044" customFormat="false" ht="15" hidden="false" customHeight="false" outlineLevel="0" collapsed="false">
      <c r="A3044" s="16" t="s">
        <v>11629</v>
      </c>
      <c r="B3044" s="10" t="s">
        <v>5187</v>
      </c>
      <c r="C3044" s="15" t="s">
        <v>1778</v>
      </c>
      <c r="D3044" s="0" t="s">
        <v>11426</v>
      </c>
      <c r="E3044" s="134" t="s">
        <v>11367</v>
      </c>
      <c r="F3044" s="134" t="s">
        <v>11368</v>
      </c>
      <c r="G3044" s="0" t="s">
        <v>5188</v>
      </c>
    </row>
    <row r="3045" customFormat="false" ht="15" hidden="false" customHeight="false" outlineLevel="0" collapsed="false">
      <c r="A3045" s="16" t="s">
        <v>11629</v>
      </c>
      <c r="B3045" s="10" t="s">
        <v>5190</v>
      </c>
      <c r="C3045" s="15" t="s">
        <v>1778</v>
      </c>
      <c r="D3045" s="0" t="s">
        <v>11426</v>
      </c>
      <c r="E3045" s="134" t="s">
        <v>11367</v>
      </c>
      <c r="F3045" s="134" t="s">
        <v>11368</v>
      </c>
      <c r="G3045" s="0" t="s">
        <v>5191</v>
      </c>
    </row>
    <row r="3046" customFormat="false" ht="15" hidden="false" customHeight="false" outlineLevel="0" collapsed="false">
      <c r="A3046" s="16" t="s">
        <v>11629</v>
      </c>
      <c r="B3046" s="10" t="s">
        <v>5193</v>
      </c>
      <c r="C3046" s="15" t="s">
        <v>1778</v>
      </c>
      <c r="D3046" s="0" t="s">
        <v>11426</v>
      </c>
      <c r="E3046" s="134" t="s">
        <v>11367</v>
      </c>
      <c r="F3046" s="134" t="s">
        <v>11368</v>
      </c>
      <c r="G3046" s="0" t="s">
        <v>5194</v>
      </c>
    </row>
    <row r="3047" customFormat="false" ht="15" hidden="false" customHeight="false" outlineLevel="0" collapsed="false">
      <c r="A3047" s="16" t="s">
        <v>11629</v>
      </c>
      <c r="B3047" s="10" t="s">
        <v>5196</v>
      </c>
      <c r="C3047" s="15" t="s">
        <v>1778</v>
      </c>
      <c r="D3047" s="0" t="s">
        <v>11426</v>
      </c>
      <c r="E3047" s="134" t="s">
        <v>11367</v>
      </c>
      <c r="F3047" s="134" t="s">
        <v>11368</v>
      </c>
      <c r="G3047" s="0" t="s">
        <v>5197</v>
      </c>
    </row>
    <row r="3048" customFormat="false" ht="15" hidden="false" customHeight="false" outlineLevel="0" collapsed="false">
      <c r="A3048" s="16" t="s">
        <v>11629</v>
      </c>
      <c r="B3048" s="10" t="s">
        <v>5199</v>
      </c>
      <c r="C3048" s="15" t="s">
        <v>1778</v>
      </c>
      <c r="D3048" s="0" t="s">
        <v>11426</v>
      </c>
      <c r="E3048" s="134" t="s">
        <v>11367</v>
      </c>
      <c r="F3048" s="134" t="s">
        <v>11368</v>
      </c>
      <c r="G3048" s="0" t="s">
        <v>5200</v>
      </c>
    </row>
    <row r="3049" customFormat="false" ht="15" hidden="false" customHeight="false" outlineLevel="0" collapsed="false">
      <c r="A3049" s="16" t="s">
        <v>11629</v>
      </c>
      <c r="B3049" s="10" t="s">
        <v>5202</v>
      </c>
      <c r="C3049" s="15" t="s">
        <v>1778</v>
      </c>
      <c r="D3049" s="0" t="s">
        <v>11426</v>
      </c>
      <c r="E3049" s="134" t="s">
        <v>11367</v>
      </c>
      <c r="F3049" s="134" t="s">
        <v>11368</v>
      </c>
      <c r="G3049" s="0" t="s">
        <v>5203</v>
      </c>
    </row>
    <row r="3050" customFormat="false" ht="15" hidden="false" customHeight="false" outlineLevel="0" collapsed="false">
      <c r="A3050" s="16" t="s">
        <v>11629</v>
      </c>
      <c r="B3050" s="10" t="s">
        <v>5205</v>
      </c>
      <c r="C3050" s="15" t="s">
        <v>1778</v>
      </c>
      <c r="D3050" s="0" t="s">
        <v>11426</v>
      </c>
      <c r="E3050" s="134" t="s">
        <v>11367</v>
      </c>
      <c r="F3050" s="134" t="s">
        <v>11368</v>
      </c>
      <c r="G3050" s="0" t="s">
        <v>5206</v>
      </c>
    </row>
    <row r="3051" customFormat="false" ht="15" hidden="false" customHeight="false" outlineLevel="0" collapsed="false">
      <c r="A3051" s="16" t="s">
        <v>11629</v>
      </c>
      <c r="B3051" s="10" t="s">
        <v>5208</v>
      </c>
      <c r="C3051" s="15" t="s">
        <v>1778</v>
      </c>
      <c r="D3051" s="0" t="s">
        <v>11426</v>
      </c>
      <c r="E3051" s="134" t="s">
        <v>11367</v>
      </c>
      <c r="F3051" s="134" t="s">
        <v>11368</v>
      </c>
      <c r="G3051" s="0" t="s">
        <v>5209</v>
      </c>
    </row>
    <row r="3052" customFormat="false" ht="15" hidden="false" customHeight="false" outlineLevel="0" collapsed="false">
      <c r="A3052" s="16" t="s">
        <v>11629</v>
      </c>
      <c r="B3052" s="10" t="s">
        <v>5211</v>
      </c>
      <c r="C3052" s="15" t="s">
        <v>1778</v>
      </c>
      <c r="D3052" s="0" t="s">
        <v>11426</v>
      </c>
      <c r="E3052" s="134" t="s">
        <v>11367</v>
      </c>
      <c r="F3052" s="134" t="s">
        <v>11368</v>
      </c>
      <c r="G3052" s="0" t="s">
        <v>5212</v>
      </c>
    </row>
    <row r="3053" customFormat="false" ht="15" hidden="false" customHeight="false" outlineLevel="0" collapsed="false">
      <c r="A3053" s="16" t="s">
        <v>11629</v>
      </c>
      <c r="B3053" s="10" t="s">
        <v>5214</v>
      </c>
      <c r="C3053" s="15" t="s">
        <v>1778</v>
      </c>
      <c r="D3053" s="0" t="s">
        <v>11426</v>
      </c>
      <c r="E3053" s="134" t="s">
        <v>11367</v>
      </c>
      <c r="F3053" s="134" t="s">
        <v>11368</v>
      </c>
      <c r="G3053" s="0" t="s">
        <v>5215</v>
      </c>
    </row>
    <row r="3054" customFormat="false" ht="15" hidden="false" customHeight="false" outlineLevel="0" collapsed="false">
      <c r="A3054" s="16" t="s">
        <v>11629</v>
      </c>
      <c r="B3054" s="10" t="s">
        <v>5217</v>
      </c>
      <c r="C3054" s="15" t="s">
        <v>1778</v>
      </c>
      <c r="D3054" s="0" t="s">
        <v>11426</v>
      </c>
      <c r="E3054" s="134" t="s">
        <v>11367</v>
      </c>
      <c r="F3054" s="134" t="s">
        <v>11368</v>
      </c>
      <c r="G3054" s="0" t="s">
        <v>5218</v>
      </c>
    </row>
    <row r="3055" customFormat="false" ht="15" hidden="false" customHeight="false" outlineLevel="0" collapsed="false">
      <c r="A3055" s="16" t="s">
        <v>11629</v>
      </c>
      <c r="B3055" s="10" t="s">
        <v>5220</v>
      </c>
      <c r="C3055" s="15" t="s">
        <v>1778</v>
      </c>
      <c r="D3055" s="0" t="s">
        <v>11426</v>
      </c>
      <c r="E3055" s="134" t="s">
        <v>11367</v>
      </c>
      <c r="F3055" s="134" t="s">
        <v>11368</v>
      </c>
      <c r="G3055" s="0" t="s">
        <v>5221</v>
      </c>
    </row>
    <row r="3056" customFormat="false" ht="15" hidden="false" customHeight="false" outlineLevel="0" collapsed="false">
      <c r="A3056" s="16" t="s">
        <v>11629</v>
      </c>
      <c r="B3056" s="10" t="s">
        <v>5223</v>
      </c>
      <c r="C3056" s="15" t="s">
        <v>1778</v>
      </c>
      <c r="D3056" s="0" t="s">
        <v>11426</v>
      </c>
      <c r="E3056" s="134" t="s">
        <v>11367</v>
      </c>
      <c r="F3056" s="134" t="s">
        <v>11368</v>
      </c>
      <c r="G3056" s="0" t="s">
        <v>5224</v>
      </c>
    </row>
    <row r="3057" customFormat="false" ht="15" hidden="false" customHeight="false" outlineLevel="0" collapsed="false">
      <c r="A3057" s="16" t="s">
        <v>11629</v>
      </c>
      <c r="B3057" s="10" t="s">
        <v>5226</v>
      </c>
      <c r="C3057" s="15" t="s">
        <v>1778</v>
      </c>
      <c r="D3057" s="0" t="s">
        <v>11426</v>
      </c>
      <c r="E3057" s="134" t="s">
        <v>11367</v>
      </c>
      <c r="F3057" s="134" t="s">
        <v>11368</v>
      </c>
      <c r="G3057" s="0" t="s">
        <v>5227</v>
      </c>
    </row>
    <row r="3058" customFormat="false" ht="15" hidden="false" customHeight="false" outlineLevel="0" collapsed="false">
      <c r="A3058" s="16" t="s">
        <v>11629</v>
      </c>
      <c r="B3058" s="10" t="s">
        <v>5229</v>
      </c>
      <c r="C3058" s="15" t="s">
        <v>1778</v>
      </c>
      <c r="D3058" s="0" t="s">
        <v>11426</v>
      </c>
      <c r="E3058" s="134" t="s">
        <v>11367</v>
      </c>
      <c r="F3058" s="134" t="s">
        <v>11368</v>
      </c>
      <c r="G3058" s="0" t="s">
        <v>5230</v>
      </c>
    </row>
    <row r="3059" customFormat="false" ht="15" hidden="false" customHeight="false" outlineLevel="0" collapsed="false">
      <c r="A3059" s="16" t="s">
        <v>11629</v>
      </c>
      <c r="B3059" s="10" t="s">
        <v>5232</v>
      </c>
      <c r="C3059" s="15" t="s">
        <v>1778</v>
      </c>
      <c r="D3059" s="0" t="s">
        <v>11426</v>
      </c>
      <c r="E3059" s="134" t="s">
        <v>11367</v>
      </c>
      <c r="F3059" s="134" t="s">
        <v>11368</v>
      </c>
      <c r="G3059" s="0" t="s">
        <v>5233</v>
      </c>
    </row>
    <row r="3060" customFormat="false" ht="15" hidden="false" customHeight="false" outlineLevel="0" collapsed="false">
      <c r="A3060" s="16" t="s">
        <v>11629</v>
      </c>
      <c r="B3060" s="10" t="s">
        <v>5235</v>
      </c>
      <c r="C3060" s="15" t="s">
        <v>1778</v>
      </c>
      <c r="D3060" s="0" t="s">
        <v>11426</v>
      </c>
      <c r="E3060" s="134" t="s">
        <v>11367</v>
      </c>
      <c r="F3060" s="134" t="s">
        <v>11368</v>
      </c>
      <c r="G3060" s="0" t="s">
        <v>5236</v>
      </c>
    </row>
    <row r="3061" customFormat="false" ht="15" hidden="false" customHeight="false" outlineLevel="0" collapsed="false">
      <c r="A3061" s="16" t="s">
        <v>11629</v>
      </c>
      <c r="B3061" s="10" t="s">
        <v>5238</v>
      </c>
      <c r="C3061" s="15" t="s">
        <v>1778</v>
      </c>
      <c r="D3061" s="0" t="s">
        <v>11426</v>
      </c>
      <c r="E3061" s="134" t="s">
        <v>11367</v>
      </c>
      <c r="F3061" s="134" t="s">
        <v>11368</v>
      </c>
      <c r="G3061" s="0" t="s">
        <v>5239</v>
      </c>
    </row>
    <row r="3062" customFormat="false" ht="15" hidden="false" customHeight="false" outlineLevel="0" collapsed="false">
      <c r="A3062" s="16" t="s">
        <v>11629</v>
      </c>
      <c r="B3062" s="10" t="s">
        <v>5241</v>
      </c>
      <c r="C3062" s="15" t="s">
        <v>1778</v>
      </c>
      <c r="D3062" s="0" t="s">
        <v>11426</v>
      </c>
      <c r="E3062" s="134" t="s">
        <v>11367</v>
      </c>
      <c r="F3062" s="134" t="s">
        <v>11368</v>
      </c>
      <c r="G3062" s="0" t="s">
        <v>5242</v>
      </c>
    </row>
    <row r="3063" customFormat="false" ht="15" hidden="false" customHeight="false" outlineLevel="0" collapsed="false">
      <c r="A3063" s="16" t="s">
        <v>11629</v>
      </c>
      <c r="B3063" s="10" t="s">
        <v>5244</v>
      </c>
      <c r="C3063" s="15" t="s">
        <v>1778</v>
      </c>
      <c r="D3063" s="0" t="s">
        <v>11426</v>
      </c>
      <c r="E3063" s="134" t="s">
        <v>11367</v>
      </c>
      <c r="F3063" s="134" t="s">
        <v>11368</v>
      </c>
      <c r="G3063" s="0" t="s">
        <v>5245</v>
      </c>
    </row>
    <row r="3064" customFormat="false" ht="15" hidden="false" customHeight="false" outlineLevel="0" collapsed="false">
      <c r="A3064" s="16" t="s">
        <v>11629</v>
      </c>
      <c r="B3064" s="10" t="s">
        <v>5247</v>
      </c>
      <c r="C3064" s="15" t="s">
        <v>1778</v>
      </c>
      <c r="D3064" s="0" t="s">
        <v>11426</v>
      </c>
      <c r="E3064" s="134" t="s">
        <v>11367</v>
      </c>
      <c r="F3064" s="134" t="s">
        <v>11368</v>
      </c>
      <c r="G3064" s="0" t="s">
        <v>5248</v>
      </c>
    </row>
    <row r="3065" customFormat="false" ht="15" hidden="false" customHeight="false" outlineLevel="0" collapsed="false">
      <c r="A3065" s="16" t="s">
        <v>11629</v>
      </c>
      <c r="B3065" s="10" t="s">
        <v>5250</v>
      </c>
      <c r="C3065" s="15" t="s">
        <v>1778</v>
      </c>
      <c r="D3065" s="0" t="s">
        <v>11426</v>
      </c>
      <c r="E3065" s="134" t="s">
        <v>11367</v>
      </c>
      <c r="F3065" s="134" t="s">
        <v>11368</v>
      </c>
      <c r="G3065" s="0" t="s">
        <v>5251</v>
      </c>
    </row>
    <row r="3066" customFormat="false" ht="15" hidden="false" customHeight="false" outlineLevel="0" collapsed="false">
      <c r="A3066" s="16" t="s">
        <v>11629</v>
      </c>
      <c r="B3066" s="10" t="s">
        <v>5253</v>
      </c>
      <c r="C3066" s="15" t="s">
        <v>1778</v>
      </c>
      <c r="D3066" s="0" t="s">
        <v>11426</v>
      </c>
      <c r="E3066" s="134" t="s">
        <v>11367</v>
      </c>
      <c r="F3066" s="134" t="s">
        <v>11368</v>
      </c>
      <c r="G3066" s="0" t="s">
        <v>5254</v>
      </c>
    </row>
    <row r="3067" customFormat="false" ht="15" hidden="false" customHeight="false" outlineLevel="0" collapsed="false">
      <c r="A3067" s="16" t="s">
        <v>11629</v>
      </c>
      <c r="B3067" s="10" t="s">
        <v>5256</v>
      </c>
      <c r="C3067" s="15" t="s">
        <v>1778</v>
      </c>
      <c r="D3067" s="0" t="s">
        <v>11426</v>
      </c>
      <c r="E3067" s="134" t="s">
        <v>11367</v>
      </c>
      <c r="F3067" s="134" t="s">
        <v>11368</v>
      </c>
      <c r="G3067" s="0" t="s">
        <v>5257</v>
      </c>
    </row>
    <row r="3068" customFormat="false" ht="15" hidden="false" customHeight="false" outlineLevel="0" collapsed="false">
      <c r="A3068" s="16" t="s">
        <v>11629</v>
      </c>
      <c r="B3068" s="10" t="s">
        <v>5259</v>
      </c>
      <c r="C3068" s="15" t="s">
        <v>1778</v>
      </c>
      <c r="D3068" s="0" t="s">
        <v>11426</v>
      </c>
      <c r="E3068" s="134" t="s">
        <v>11367</v>
      </c>
      <c r="F3068" s="134" t="s">
        <v>11368</v>
      </c>
      <c r="G3068" s="0" t="s">
        <v>5260</v>
      </c>
    </row>
    <row r="3069" customFormat="false" ht="15" hidden="false" customHeight="false" outlineLevel="0" collapsed="false">
      <c r="A3069" s="16" t="s">
        <v>11629</v>
      </c>
      <c r="B3069" s="10" t="s">
        <v>5262</v>
      </c>
      <c r="C3069" s="15" t="s">
        <v>1778</v>
      </c>
      <c r="D3069" s="0" t="s">
        <v>11426</v>
      </c>
      <c r="E3069" s="134" t="s">
        <v>11367</v>
      </c>
      <c r="F3069" s="134" t="s">
        <v>11368</v>
      </c>
      <c r="G3069" s="0" t="s">
        <v>5263</v>
      </c>
    </row>
    <row r="3070" customFormat="false" ht="15" hidden="false" customHeight="false" outlineLevel="0" collapsed="false">
      <c r="A3070" s="16" t="s">
        <v>11629</v>
      </c>
      <c r="B3070" s="10" t="s">
        <v>5265</v>
      </c>
      <c r="C3070" s="15" t="s">
        <v>1778</v>
      </c>
      <c r="D3070" s="0" t="s">
        <v>11426</v>
      </c>
      <c r="E3070" s="134" t="s">
        <v>11367</v>
      </c>
      <c r="F3070" s="134" t="s">
        <v>11368</v>
      </c>
      <c r="G3070" s="0" t="s">
        <v>5266</v>
      </c>
    </row>
    <row r="3071" customFormat="false" ht="15" hidden="false" customHeight="false" outlineLevel="0" collapsed="false">
      <c r="A3071" s="16" t="s">
        <v>11629</v>
      </c>
      <c r="B3071" s="10" t="s">
        <v>5268</v>
      </c>
      <c r="C3071" s="15" t="s">
        <v>1778</v>
      </c>
      <c r="D3071" s="0" t="s">
        <v>11426</v>
      </c>
      <c r="E3071" s="134" t="s">
        <v>11367</v>
      </c>
      <c r="F3071" s="134" t="s">
        <v>11368</v>
      </c>
      <c r="G3071" s="0" t="s">
        <v>5269</v>
      </c>
    </row>
    <row r="3072" customFormat="false" ht="15" hidden="false" customHeight="false" outlineLevel="0" collapsed="false">
      <c r="A3072" s="16" t="s">
        <v>11629</v>
      </c>
      <c r="B3072" s="10" t="s">
        <v>5271</v>
      </c>
      <c r="C3072" s="15" t="s">
        <v>1778</v>
      </c>
      <c r="D3072" s="0" t="s">
        <v>11426</v>
      </c>
      <c r="E3072" s="134" t="s">
        <v>11367</v>
      </c>
      <c r="F3072" s="134" t="s">
        <v>11368</v>
      </c>
      <c r="G3072" s="0" t="s">
        <v>5272</v>
      </c>
    </row>
    <row r="3073" customFormat="false" ht="15" hidden="false" customHeight="false" outlineLevel="0" collapsed="false">
      <c r="A3073" s="16" t="s">
        <v>11629</v>
      </c>
      <c r="B3073" s="10" t="s">
        <v>5274</v>
      </c>
      <c r="C3073" s="15" t="s">
        <v>1778</v>
      </c>
      <c r="D3073" s="0" t="s">
        <v>11426</v>
      </c>
      <c r="E3073" s="134" t="s">
        <v>11367</v>
      </c>
      <c r="F3073" s="134" t="s">
        <v>11368</v>
      </c>
      <c r="G3073" s="0" t="s">
        <v>5275</v>
      </c>
    </row>
    <row r="3074" customFormat="false" ht="15" hidden="false" customHeight="false" outlineLevel="0" collapsed="false">
      <c r="A3074" s="16" t="s">
        <v>11629</v>
      </c>
      <c r="B3074" s="10" t="s">
        <v>5277</v>
      </c>
      <c r="C3074" s="15" t="s">
        <v>1778</v>
      </c>
      <c r="D3074" s="0" t="s">
        <v>11426</v>
      </c>
      <c r="E3074" s="134" t="s">
        <v>11367</v>
      </c>
      <c r="F3074" s="134" t="s">
        <v>11368</v>
      </c>
      <c r="G3074" s="0" t="s">
        <v>5278</v>
      </c>
    </row>
    <row r="3075" customFormat="false" ht="15" hidden="false" customHeight="false" outlineLevel="0" collapsed="false">
      <c r="A3075" s="16" t="s">
        <v>11629</v>
      </c>
      <c r="B3075" s="10" t="s">
        <v>5280</v>
      </c>
      <c r="C3075" s="15" t="s">
        <v>1778</v>
      </c>
      <c r="D3075" s="0" t="s">
        <v>11426</v>
      </c>
      <c r="E3075" s="134" t="s">
        <v>11367</v>
      </c>
      <c r="F3075" s="134" t="s">
        <v>11368</v>
      </c>
      <c r="G3075" s="0" t="s">
        <v>5281</v>
      </c>
    </row>
    <row r="3076" customFormat="false" ht="15" hidden="false" customHeight="false" outlineLevel="0" collapsed="false">
      <c r="A3076" s="16" t="s">
        <v>11629</v>
      </c>
      <c r="B3076" s="10" t="s">
        <v>5283</v>
      </c>
      <c r="C3076" s="15" t="s">
        <v>1778</v>
      </c>
      <c r="D3076" s="0" t="s">
        <v>11426</v>
      </c>
      <c r="E3076" s="134" t="s">
        <v>11367</v>
      </c>
      <c r="F3076" s="134" t="s">
        <v>11368</v>
      </c>
      <c r="G3076" s="0" t="s">
        <v>5284</v>
      </c>
    </row>
    <row r="3077" customFormat="false" ht="15" hidden="false" customHeight="false" outlineLevel="0" collapsed="false">
      <c r="A3077" s="16" t="s">
        <v>11629</v>
      </c>
      <c r="B3077" s="10" t="s">
        <v>5286</v>
      </c>
      <c r="C3077" s="15" t="s">
        <v>1778</v>
      </c>
      <c r="D3077" s="0" t="s">
        <v>11426</v>
      </c>
      <c r="E3077" s="134" t="s">
        <v>11367</v>
      </c>
      <c r="F3077" s="134" t="s">
        <v>11368</v>
      </c>
      <c r="G3077" s="0" t="s">
        <v>5287</v>
      </c>
    </row>
    <row r="3078" customFormat="false" ht="15" hidden="false" customHeight="false" outlineLevel="0" collapsed="false">
      <c r="A3078" s="16" t="s">
        <v>11629</v>
      </c>
      <c r="B3078" s="10" t="s">
        <v>5289</v>
      </c>
      <c r="C3078" s="15" t="s">
        <v>1778</v>
      </c>
      <c r="D3078" s="0" t="s">
        <v>11426</v>
      </c>
      <c r="E3078" s="134" t="s">
        <v>11367</v>
      </c>
      <c r="F3078" s="134" t="s">
        <v>11368</v>
      </c>
      <c r="G3078" s="0" t="s">
        <v>5290</v>
      </c>
    </row>
    <row r="3079" customFormat="false" ht="15" hidden="false" customHeight="false" outlineLevel="0" collapsed="false">
      <c r="A3079" s="16" t="s">
        <v>11629</v>
      </c>
      <c r="B3079" s="10" t="s">
        <v>5292</v>
      </c>
      <c r="C3079" s="15" t="s">
        <v>1778</v>
      </c>
      <c r="D3079" s="0" t="s">
        <v>11426</v>
      </c>
      <c r="E3079" s="134" t="s">
        <v>11367</v>
      </c>
      <c r="F3079" s="134" t="s">
        <v>11368</v>
      </c>
      <c r="G3079" s="0" t="s">
        <v>5293</v>
      </c>
    </row>
    <row r="3080" customFormat="false" ht="15" hidden="false" customHeight="false" outlineLevel="0" collapsed="false">
      <c r="A3080" s="16" t="s">
        <v>11629</v>
      </c>
      <c r="B3080" s="10" t="s">
        <v>5295</v>
      </c>
      <c r="C3080" s="15" t="s">
        <v>1778</v>
      </c>
      <c r="D3080" s="0" t="s">
        <v>11426</v>
      </c>
      <c r="E3080" s="134" t="s">
        <v>11367</v>
      </c>
      <c r="F3080" s="134" t="s">
        <v>11368</v>
      </c>
      <c r="G3080" s="0" t="s">
        <v>5296</v>
      </c>
    </row>
    <row r="3081" customFormat="false" ht="15" hidden="false" customHeight="false" outlineLevel="0" collapsed="false">
      <c r="A3081" s="16" t="s">
        <v>11629</v>
      </c>
      <c r="B3081" s="10" t="s">
        <v>5298</v>
      </c>
      <c r="C3081" s="15" t="s">
        <v>1778</v>
      </c>
      <c r="D3081" s="0" t="s">
        <v>11426</v>
      </c>
      <c r="E3081" s="134" t="s">
        <v>11367</v>
      </c>
      <c r="F3081" s="134" t="s">
        <v>11368</v>
      </c>
      <c r="G3081" s="0" t="s">
        <v>5299</v>
      </c>
    </row>
    <row r="3082" customFormat="false" ht="15" hidden="false" customHeight="false" outlineLevel="0" collapsed="false">
      <c r="A3082" s="16" t="s">
        <v>11629</v>
      </c>
      <c r="B3082" s="10" t="s">
        <v>5301</v>
      </c>
      <c r="C3082" s="15" t="s">
        <v>1778</v>
      </c>
      <c r="D3082" s="0" t="s">
        <v>11426</v>
      </c>
      <c r="E3082" s="134" t="s">
        <v>11367</v>
      </c>
      <c r="F3082" s="134" t="s">
        <v>11368</v>
      </c>
      <c r="G3082" s="0" t="s">
        <v>5302</v>
      </c>
    </row>
    <row r="3083" customFormat="false" ht="15" hidden="false" customHeight="false" outlineLevel="0" collapsed="false">
      <c r="A3083" s="16" t="s">
        <v>11629</v>
      </c>
      <c r="B3083" s="10" t="s">
        <v>5304</v>
      </c>
      <c r="C3083" s="15" t="s">
        <v>1778</v>
      </c>
      <c r="D3083" s="0" t="s">
        <v>11426</v>
      </c>
      <c r="E3083" s="134" t="s">
        <v>11367</v>
      </c>
      <c r="F3083" s="134" t="s">
        <v>11368</v>
      </c>
      <c r="G3083" s="0" t="s">
        <v>5305</v>
      </c>
    </row>
    <row r="3084" customFormat="false" ht="15" hidden="false" customHeight="false" outlineLevel="0" collapsed="false">
      <c r="A3084" s="16" t="s">
        <v>11629</v>
      </c>
      <c r="B3084" s="10" t="s">
        <v>5307</v>
      </c>
      <c r="C3084" s="15" t="s">
        <v>1778</v>
      </c>
      <c r="D3084" s="0" t="s">
        <v>11426</v>
      </c>
      <c r="E3084" s="134" t="s">
        <v>11367</v>
      </c>
      <c r="F3084" s="134" t="s">
        <v>11368</v>
      </c>
      <c r="G3084" s="0" t="s">
        <v>5308</v>
      </c>
    </row>
    <row r="3085" customFormat="false" ht="15" hidden="false" customHeight="false" outlineLevel="0" collapsed="false">
      <c r="A3085" s="16" t="s">
        <v>11629</v>
      </c>
      <c r="B3085" s="10" t="s">
        <v>5310</v>
      </c>
      <c r="C3085" s="15" t="s">
        <v>1778</v>
      </c>
      <c r="D3085" s="0" t="s">
        <v>11426</v>
      </c>
      <c r="E3085" s="134" t="s">
        <v>11367</v>
      </c>
      <c r="F3085" s="134" t="s">
        <v>11368</v>
      </c>
      <c r="G3085" s="0" t="s">
        <v>5311</v>
      </c>
    </row>
    <row r="3086" customFormat="false" ht="15" hidden="false" customHeight="false" outlineLevel="0" collapsed="false">
      <c r="A3086" s="16" t="s">
        <v>11629</v>
      </c>
      <c r="B3086" s="10" t="s">
        <v>5313</v>
      </c>
      <c r="C3086" s="15" t="s">
        <v>1778</v>
      </c>
      <c r="D3086" s="0" t="s">
        <v>11426</v>
      </c>
      <c r="E3086" s="134" t="s">
        <v>11367</v>
      </c>
      <c r="F3086" s="134" t="s">
        <v>11368</v>
      </c>
      <c r="G3086" s="0" t="s">
        <v>5314</v>
      </c>
    </row>
    <row r="3087" customFormat="false" ht="15" hidden="false" customHeight="false" outlineLevel="0" collapsed="false">
      <c r="A3087" s="16" t="s">
        <v>11629</v>
      </c>
      <c r="B3087" s="10" t="s">
        <v>5316</v>
      </c>
      <c r="C3087" s="15" t="s">
        <v>1778</v>
      </c>
      <c r="D3087" s="0" t="s">
        <v>11426</v>
      </c>
      <c r="E3087" s="134" t="s">
        <v>11367</v>
      </c>
      <c r="F3087" s="134" t="s">
        <v>11368</v>
      </c>
      <c r="G3087" s="0" t="s">
        <v>5317</v>
      </c>
    </row>
    <row r="3088" customFormat="false" ht="15" hidden="false" customHeight="false" outlineLevel="0" collapsed="false">
      <c r="A3088" s="16" t="s">
        <v>11629</v>
      </c>
      <c r="B3088" s="10" t="s">
        <v>5319</v>
      </c>
      <c r="C3088" s="15" t="s">
        <v>1778</v>
      </c>
      <c r="D3088" s="0" t="s">
        <v>11426</v>
      </c>
      <c r="E3088" s="134" t="s">
        <v>11367</v>
      </c>
      <c r="F3088" s="134" t="s">
        <v>11368</v>
      </c>
      <c r="G3088" s="0" t="s">
        <v>5320</v>
      </c>
    </row>
    <row r="3089" customFormat="false" ht="15" hidden="false" customHeight="false" outlineLevel="0" collapsed="false">
      <c r="A3089" s="16" t="s">
        <v>11629</v>
      </c>
      <c r="B3089" s="10" t="s">
        <v>5322</v>
      </c>
      <c r="C3089" s="15" t="s">
        <v>1778</v>
      </c>
      <c r="D3089" s="0" t="s">
        <v>11426</v>
      </c>
      <c r="E3089" s="134" t="s">
        <v>11367</v>
      </c>
      <c r="F3089" s="134" t="s">
        <v>11368</v>
      </c>
      <c r="G3089" s="0" t="s">
        <v>5323</v>
      </c>
    </row>
    <row r="3090" customFormat="false" ht="15" hidden="false" customHeight="false" outlineLevel="0" collapsed="false">
      <c r="A3090" s="16" t="s">
        <v>11629</v>
      </c>
      <c r="B3090" s="10" t="s">
        <v>5325</v>
      </c>
      <c r="C3090" s="15" t="s">
        <v>1778</v>
      </c>
      <c r="D3090" s="0" t="s">
        <v>11426</v>
      </c>
      <c r="E3090" s="134" t="s">
        <v>11367</v>
      </c>
      <c r="F3090" s="134" t="s">
        <v>11368</v>
      </c>
      <c r="G3090" s="0" t="s">
        <v>5326</v>
      </c>
    </row>
    <row r="3091" customFormat="false" ht="15" hidden="false" customHeight="false" outlineLevel="0" collapsed="false">
      <c r="A3091" s="16" t="s">
        <v>11629</v>
      </c>
      <c r="B3091" s="10" t="s">
        <v>5328</v>
      </c>
      <c r="C3091" s="15" t="s">
        <v>1778</v>
      </c>
      <c r="D3091" s="0" t="s">
        <v>11426</v>
      </c>
      <c r="E3091" s="134" t="s">
        <v>11367</v>
      </c>
      <c r="F3091" s="134" t="s">
        <v>11368</v>
      </c>
      <c r="G3091" s="0" t="s">
        <v>5329</v>
      </c>
    </row>
    <row r="3092" customFormat="false" ht="15" hidden="false" customHeight="false" outlineLevel="0" collapsed="false">
      <c r="A3092" s="16" t="s">
        <v>11629</v>
      </c>
      <c r="B3092" s="10" t="s">
        <v>5331</v>
      </c>
      <c r="C3092" s="15" t="s">
        <v>1778</v>
      </c>
      <c r="D3092" s="0" t="s">
        <v>11426</v>
      </c>
      <c r="E3092" s="134" t="s">
        <v>11367</v>
      </c>
      <c r="F3092" s="134" t="s">
        <v>11368</v>
      </c>
      <c r="G3092" s="0" t="s">
        <v>5332</v>
      </c>
    </row>
    <row r="3093" customFormat="false" ht="15" hidden="false" customHeight="false" outlineLevel="0" collapsed="false">
      <c r="A3093" s="16" t="s">
        <v>11629</v>
      </c>
      <c r="B3093" s="10" t="s">
        <v>5334</v>
      </c>
      <c r="C3093" s="15" t="s">
        <v>1778</v>
      </c>
      <c r="D3093" s="0" t="s">
        <v>11426</v>
      </c>
      <c r="E3093" s="134" t="s">
        <v>11367</v>
      </c>
      <c r="F3093" s="134" t="s">
        <v>11368</v>
      </c>
      <c r="G3093" s="0" t="s">
        <v>5335</v>
      </c>
    </row>
    <row r="3094" customFormat="false" ht="15" hidden="false" customHeight="false" outlineLevel="0" collapsed="false">
      <c r="A3094" s="16" t="s">
        <v>11629</v>
      </c>
      <c r="B3094" s="10" t="s">
        <v>5337</v>
      </c>
      <c r="C3094" s="15" t="s">
        <v>1778</v>
      </c>
      <c r="D3094" s="0" t="s">
        <v>11426</v>
      </c>
      <c r="E3094" s="134" t="s">
        <v>11367</v>
      </c>
      <c r="F3094" s="134" t="s">
        <v>11368</v>
      </c>
      <c r="G3094" s="0" t="s">
        <v>5338</v>
      </c>
    </row>
    <row r="3095" customFormat="false" ht="15" hidden="false" customHeight="false" outlineLevel="0" collapsed="false">
      <c r="A3095" s="16" t="s">
        <v>11629</v>
      </c>
      <c r="B3095" s="10" t="s">
        <v>5340</v>
      </c>
      <c r="C3095" s="15" t="s">
        <v>1778</v>
      </c>
      <c r="D3095" s="0" t="s">
        <v>11426</v>
      </c>
      <c r="E3095" s="134" t="s">
        <v>11367</v>
      </c>
      <c r="F3095" s="134" t="s">
        <v>11368</v>
      </c>
      <c r="G3095" s="0" t="s">
        <v>5341</v>
      </c>
    </row>
    <row r="3096" customFormat="false" ht="15" hidden="false" customHeight="false" outlineLevel="0" collapsed="false">
      <c r="A3096" s="16" t="s">
        <v>11629</v>
      </c>
      <c r="B3096" s="10" t="s">
        <v>5343</v>
      </c>
      <c r="C3096" s="15" t="s">
        <v>1778</v>
      </c>
      <c r="D3096" s="0" t="s">
        <v>11426</v>
      </c>
      <c r="E3096" s="134" t="s">
        <v>11367</v>
      </c>
      <c r="F3096" s="134" t="s">
        <v>11368</v>
      </c>
      <c r="G3096" s="0" t="s">
        <v>5344</v>
      </c>
    </row>
    <row r="3097" customFormat="false" ht="15" hidden="false" customHeight="false" outlineLevel="0" collapsed="false">
      <c r="A3097" s="16" t="s">
        <v>11629</v>
      </c>
      <c r="B3097" s="10" t="s">
        <v>5346</v>
      </c>
      <c r="C3097" s="15" t="s">
        <v>1778</v>
      </c>
      <c r="D3097" s="0" t="s">
        <v>11426</v>
      </c>
      <c r="E3097" s="134" t="s">
        <v>11367</v>
      </c>
      <c r="F3097" s="134" t="s">
        <v>11368</v>
      </c>
      <c r="G3097" s="0" t="s">
        <v>5347</v>
      </c>
    </row>
    <row r="3098" customFormat="false" ht="15" hidden="false" customHeight="false" outlineLevel="0" collapsed="false">
      <c r="A3098" s="16" t="s">
        <v>11629</v>
      </c>
      <c r="B3098" s="10" t="s">
        <v>5349</v>
      </c>
      <c r="C3098" s="15" t="s">
        <v>1778</v>
      </c>
      <c r="D3098" s="0" t="s">
        <v>11426</v>
      </c>
      <c r="E3098" s="134" t="s">
        <v>11367</v>
      </c>
      <c r="F3098" s="134" t="s">
        <v>11368</v>
      </c>
      <c r="G3098" s="0" t="s">
        <v>5350</v>
      </c>
    </row>
    <row r="3099" customFormat="false" ht="15" hidden="false" customHeight="false" outlineLevel="0" collapsed="false">
      <c r="A3099" s="16" t="s">
        <v>11629</v>
      </c>
      <c r="B3099" s="10" t="s">
        <v>5352</v>
      </c>
      <c r="C3099" s="15" t="s">
        <v>1778</v>
      </c>
      <c r="D3099" s="0" t="s">
        <v>11426</v>
      </c>
      <c r="E3099" s="134" t="s">
        <v>11367</v>
      </c>
      <c r="F3099" s="134" t="s">
        <v>11368</v>
      </c>
      <c r="G3099" s="0" t="s">
        <v>5353</v>
      </c>
    </row>
    <row r="3100" customFormat="false" ht="15" hidden="false" customHeight="false" outlineLevel="0" collapsed="false">
      <c r="A3100" s="16" t="s">
        <v>11629</v>
      </c>
      <c r="B3100" s="10" t="s">
        <v>5355</v>
      </c>
      <c r="C3100" s="15" t="s">
        <v>1778</v>
      </c>
      <c r="D3100" s="0" t="s">
        <v>11426</v>
      </c>
      <c r="E3100" s="134" t="s">
        <v>11367</v>
      </c>
      <c r="F3100" s="134" t="s">
        <v>11368</v>
      </c>
      <c r="G3100" s="0" t="s">
        <v>5356</v>
      </c>
    </row>
    <row r="3101" customFormat="false" ht="15" hidden="false" customHeight="false" outlineLevel="0" collapsed="false">
      <c r="A3101" s="16" t="s">
        <v>11629</v>
      </c>
      <c r="B3101" s="10" t="s">
        <v>5358</v>
      </c>
      <c r="C3101" s="15" t="s">
        <v>1778</v>
      </c>
      <c r="D3101" s="0" t="s">
        <v>11426</v>
      </c>
      <c r="E3101" s="134" t="s">
        <v>11367</v>
      </c>
      <c r="F3101" s="134" t="s">
        <v>11368</v>
      </c>
      <c r="G3101" s="0" t="s">
        <v>5359</v>
      </c>
    </row>
    <row r="3102" customFormat="false" ht="15" hidden="false" customHeight="false" outlineLevel="0" collapsed="false">
      <c r="A3102" s="16" t="s">
        <v>11629</v>
      </c>
      <c r="B3102" s="10" t="s">
        <v>5361</v>
      </c>
      <c r="C3102" s="15" t="s">
        <v>1778</v>
      </c>
      <c r="D3102" s="0" t="s">
        <v>11426</v>
      </c>
      <c r="E3102" s="134" t="s">
        <v>11367</v>
      </c>
      <c r="F3102" s="134" t="s">
        <v>11368</v>
      </c>
      <c r="G3102" s="0" t="s">
        <v>5362</v>
      </c>
    </row>
    <row r="3103" customFormat="false" ht="15" hidden="false" customHeight="false" outlineLevel="0" collapsed="false">
      <c r="A3103" s="16" t="s">
        <v>11629</v>
      </c>
      <c r="B3103" s="10" t="s">
        <v>5364</v>
      </c>
      <c r="C3103" s="15" t="s">
        <v>1778</v>
      </c>
      <c r="D3103" s="0" t="s">
        <v>11426</v>
      </c>
      <c r="E3103" s="134" t="s">
        <v>11367</v>
      </c>
      <c r="F3103" s="134" t="s">
        <v>11368</v>
      </c>
      <c r="G3103" s="0" t="s">
        <v>5365</v>
      </c>
    </row>
    <row r="3104" customFormat="false" ht="15" hidden="false" customHeight="false" outlineLevel="0" collapsed="false">
      <c r="A3104" s="16" t="s">
        <v>11629</v>
      </c>
      <c r="B3104" s="10" t="s">
        <v>5367</v>
      </c>
      <c r="C3104" s="15" t="s">
        <v>1778</v>
      </c>
      <c r="D3104" s="0" t="s">
        <v>11426</v>
      </c>
      <c r="E3104" s="134" t="s">
        <v>11367</v>
      </c>
      <c r="F3104" s="134" t="s">
        <v>11368</v>
      </c>
      <c r="G3104" s="0" t="s">
        <v>5368</v>
      </c>
    </row>
    <row r="3105" customFormat="false" ht="15" hidden="false" customHeight="false" outlineLevel="0" collapsed="false">
      <c r="A3105" s="16" t="s">
        <v>11629</v>
      </c>
      <c r="B3105" s="10" t="s">
        <v>5370</v>
      </c>
      <c r="C3105" s="15" t="s">
        <v>1778</v>
      </c>
      <c r="D3105" s="0" t="s">
        <v>11426</v>
      </c>
      <c r="E3105" s="134" t="s">
        <v>11367</v>
      </c>
      <c r="F3105" s="134" t="s">
        <v>11368</v>
      </c>
      <c r="G3105" s="0" t="s">
        <v>5371</v>
      </c>
    </row>
    <row r="3106" customFormat="false" ht="15" hidden="false" customHeight="false" outlineLevel="0" collapsed="false">
      <c r="A3106" s="16" t="s">
        <v>11629</v>
      </c>
      <c r="B3106" s="10" t="s">
        <v>5373</v>
      </c>
      <c r="C3106" s="15" t="s">
        <v>1778</v>
      </c>
      <c r="D3106" s="0" t="s">
        <v>11426</v>
      </c>
      <c r="E3106" s="134" t="s">
        <v>11367</v>
      </c>
      <c r="F3106" s="134" t="s">
        <v>11368</v>
      </c>
      <c r="G3106" s="0" t="s">
        <v>5374</v>
      </c>
    </row>
    <row r="3107" customFormat="false" ht="15" hidden="false" customHeight="false" outlineLevel="0" collapsed="false">
      <c r="A3107" s="16" t="s">
        <v>11629</v>
      </c>
      <c r="B3107" s="10" t="s">
        <v>5376</v>
      </c>
      <c r="C3107" s="15" t="s">
        <v>1778</v>
      </c>
      <c r="D3107" s="0" t="s">
        <v>11426</v>
      </c>
      <c r="E3107" s="134" t="s">
        <v>11367</v>
      </c>
      <c r="F3107" s="134" t="s">
        <v>11368</v>
      </c>
      <c r="G3107" s="0" t="s">
        <v>5377</v>
      </c>
    </row>
    <row r="3108" customFormat="false" ht="15" hidden="false" customHeight="false" outlineLevel="0" collapsed="false">
      <c r="A3108" s="16" t="s">
        <v>11629</v>
      </c>
      <c r="B3108" s="10" t="s">
        <v>5379</v>
      </c>
      <c r="C3108" s="15" t="s">
        <v>1778</v>
      </c>
      <c r="D3108" s="0" t="s">
        <v>11426</v>
      </c>
      <c r="E3108" s="134" t="s">
        <v>11367</v>
      </c>
      <c r="F3108" s="134" t="s">
        <v>11368</v>
      </c>
      <c r="G3108" s="0" t="s">
        <v>5380</v>
      </c>
    </row>
    <row r="3109" customFormat="false" ht="15" hidden="false" customHeight="false" outlineLevel="0" collapsed="false">
      <c r="A3109" s="16" t="s">
        <v>11629</v>
      </c>
      <c r="B3109" s="10" t="s">
        <v>5382</v>
      </c>
      <c r="C3109" s="15" t="s">
        <v>1778</v>
      </c>
      <c r="D3109" s="0" t="s">
        <v>11426</v>
      </c>
      <c r="E3109" s="134" t="s">
        <v>11367</v>
      </c>
      <c r="F3109" s="134" t="s">
        <v>11368</v>
      </c>
      <c r="G3109" s="0" t="s">
        <v>5383</v>
      </c>
    </row>
    <row r="3110" customFormat="false" ht="15" hidden="false" customHeight="false" outlineLevel="0" collapsed="false">
      <c r="A3110" s="16" t="s">
        <v>11629</v>
      </c>
      <c r="B3110" s="10" t="s">
        <v>5385</v>
      </c>
      <c r="C3110" s="15" t="s">
        <v>1778</v>
      </c>
      <c r="D3110" s="0" t="s">
        <v>11426</v>
      </c>
      <c r="E3110" s="134" t="s">
        <v>11367</v>
      </c>
      <c r="F3110" s="134" t="s">
        <v>11368</v>
      </c>
      <c r="G3110" s="0" t="s">
        <v>5386</v>
      </c>
    </row>
    <row r="3111" customFormat="false" ht="15" hidden="false" customHeight="false" outlineLevel="0" collapsed="false">
      <c r="A3111" s="16" t="s">
        <v>11629</v>
      </c>
      <c r="B3111" s="10" t="s">
        <v>5388</v>
      </c>
      <c r="C3111" s="15" t="s">
        <v>1778</v>
      </c>
      <c r="D3111" s="0" t="s">
        <v>11426</v>
      </c>
      <c r="E3111" s="134" t="s">
        <v>11367</v>
      </c>
      <c r="F3111" s="134" t="s">
        <v>11368</v>
      </c>
      <c r="G3111" s="0" t="s">
        <v>5389</v>
      </c>
    </row>
    <row r="3112" customFormat="false" ht="15" hidden="false" customHeight="false" outlineLevel="0" collapsed="false">
      <c r="A3112" s="16" t="s">
        <v>11629</v>
      </c>
      <c r="B3112" s="10" t="s">
        <v>5391</v>
      </c>
      <c r="C3112" s="15" t="s">
        <v>1778</v>
      </c>
      <c r="D3112" s="0" t="s">
        <v>11426</v>
      </c>
      <c r="E3112" s="134" t="s">
        <v>11367</v>
      </c>
      <c r="F3112" s="134" t="s">
        <v>11368</v>
      </c>
      <c r="G3112" s="0" t="s">
        <v>5392</v>
      </c>
    </row>
    <row r="3113" customFormat="false" ht="15" hidden="false" customHeight="false" outlineLevel="0" collapsed="false">
      <c r="A3113" s="16" t="s">
        <v>11629</v>
      </c>
      <c r="B3113" s="10" t="s">
        <v>5394</v>
      </c>
      <c r="C3113" s="15" t="s">
        <v>1778</v>
      </c>
      <c r="D3113" s="0" t="s">
        <v>11426</v>
      </c>
      <c r="E3113" s="134" t="s">
        <v>11367</v>
      </c>
      <c r="F3113" s="134" t="s">
        <v>11368</v>
      </c>
      <c r="G3113" s="0" t="s">
        <v>5395</v>
      </c>
    </row>
    <row r="3114" customFormat="false" ht="15" hidden="false" customHeight="false" outlineLevel="0" collapsed="false">
      <c r="A3114" s="16" t="s">
        <v>11629</v>
      </c>
      <c r="B3114" s="10" t="s">
        <v>5397</v>
      </c>
      <c r="C3114" s="15" t="s">
        <v>1778</v>
      </c>
      <c r="D3114" s="0" t="s">
        <v>11426</v>
      </c>
      <c r="E3114" s="134" t="s">
        <v>11367</v>
      </c>
      <c r="F3114" s="134" t="s">
        <v>11368</v>
      </c>
      <c r="G3114" s="0" t="s">
        <v>5398</v>
      </c>
    </row>
    <row r="3115" customFormat="false" ht="15" hidden="false" customHeight="false" outlineLevel="0" collapsed="false">
      <c r="A3115" s="16" t="s">
        <v>11629</v>
      </c>
      <c r="B3115" s="10" t="s">
        <v>5400</v>
      </c>
      <c r="C3115" s="15" t="s">
        <v>1778</v>
      </c>
      <c r="D3115" s="0" t="s">
        <v>11426</v>
      </c>
      <c r="E3115" s="134" t="s">
        <v>11367</v>
      </c>
      <c r="F3115" s="134" t="s">
        <v>11368</v>
      </c>
      <c r="G3115" s="0" t="s">
        <v>5401</v>
      </c>
    </row>
    <row r="3116" customFormat="false" ht="15" hidden="false" customHeight="false" outlineLevel="0" collapsed="false">
      <c r="A3116" s="16" t="s">
        <v>11629</v>
      </c>
      <c r="B3116" s="10" t="s">
        <v>5403</v>
      </c>
      <c r="C3116" s="15" t="s">
        <v>1778</v>
      </c>
      <c r="D3116" s="0" t="s">
        <v>11426</v>
      </c>
      <c r="E3116" s="134" t="s">
        <v>11367</v>
      </c>
      <c r="F3116" s="134" t="s">
        <v>11368</v>
      </c>
      <c r="G3116" s="0" t="s">
        <v>5404</v>
      </c>
    </row>
    <row r="3117" customFormat="false" ht="15" hidden="false" customHeight="false" outlineLevel="0" collapsed="false">
      <c r="A3117" s="16" t="s">
        <v>11629</v>
      </c>
      <c r="B3117" s="10" t="s">
        <v>5406</v>
      </c>
      <c r="C3117" s="15" t="s">
        <v>1778</v>
      </c>
      <c r="D3117" s="0" t="s">
        <v>11426</v>
      </c>
      <c r="E3117" s="134" t="s">
        <v>11367</v>
      </c>
      <c r="F3117" s="134" t="s">
        <v>11368</v>
      </c>
      <c r="G3117" s="0" t="s">
        <v>5407</v>
      </c>
    </row>
    <row r="3118" customFormat="false" ht="15" hidden="false" customHeight="false" outlineLevel="0" collapsed="false">
      <c r="A3118" s="16" t="s">
        <v>11629</v>
      </c>
      <c r="B3118" s="10" t="s">
        <v>5409</v>
      </c>
      <c r="C3118" s="15" t="s">
        <v>1778</v>
      </c>
      <c r="D3118" s="0" t="s">
        <v>11426</v>
      </c>
      <c r="E3118" s="134" t="s">
        <v>11367</v>
      </c>
      <c r="F3118" s="134" t="s">
        <v>11368</v>
      </c>
      <c r="G3118" s="0" t="s">
        <v>5410</v>
      </c>
    </row>
    <row r="3119" customFormat="false" ht="15" hidden="false" customHeight="false" outlineLevel="0" collapsed="false">
      <c r="A3119" s="16" t="s">
        <v>11629</v>
      </c>
      <c r="B3119" s="10" t="s">
        <v>5412</v>
      </c>
      <c r="C3119" s="15" t="s">
        <v>1778</v>
      </c>
      <c r="D3119" s="0" t="s">
        <v>11426</v>
      </c>
      <c r="E3119" s="134" t="s">
        <v>11367</v>
      </c>
      <c r="F3119" s="134" t="s">
        <v>11368</v>
      </c>
      <c r="G3119" s="0" t="s">
        <v>5413</v>
      </c>
    </row>
    <row r="3120" customFormat="false" ht="15" hidden="false" customHeight="false" outlineLevel="0" collapsed="false">
      <c r="A3120" s="16" t="s">
        <v>11629</v>
      </c>
      <c r="B3120" s="10" t="s">
        <v>5415</v>
      </c>
      <c r="C3120" s="15" t="s">
        <v>1778</v>
      </c>
      <c r="D3120" s="0" t="s">
        <v>11426</v>
      </c>
      <c r="E3120" s="134" t="s">
        <v>11367</v>
      </c>
      <c r="F3120" s="134" t="s">
        <v>11368</v>
      </c>
      <c r="G3120" s="0" t="s">
        <v>5416</v>
      </c>
    </row>
    <row r="3121" customFormat="false" ht="15" hidden="false" customHeight="false" outlineLevel="0" collapsed="false">
      <c r="A3121" s="16" t="s">
        <v>11629</v>
      </c>
      <c r="B3121" s="10" t="s">
        <v>5418</v>
      </c>
      <c r="C3121" s="15" t="s">
        <v>1778</v>
      </c>
      <c r="D3121" s="0" t="s">
        <v>11426</v>
      </c>
      <c r="E3121" s="134" t="s">
        <v>11367</v>
      </c>
      <c r="F3121" s="134" t="s">
        <v>11368</v>
      </c>
      <c r="G3121" s="0" t="s">
        <v>5419</v>
      </c>
    </row>
    <row r="3122" customFormat="false" ht="15" hidden="false" customHeight="false" outlineLevel="0" collapsed="false">
      <c r="A3122" s="16" t="s">
        <v>11629</v>
      </c>
      <c r="B3122" s="10" t="s">
        <v>5421</v>
      </c>
      <c r="C3122" s="15" t="s">
        <v>1778</v>
      </c>
      <c r="D3122" s="0" t="s">
        <v>11426</v>
      </c>
      <c r="E3122" s="134" t="s">
        <v>11367</v>
      </c>
      <c r="F3122" s="134" t="s">
        <v>11368</v>
      </c>
      <c r="G3122" s="0" t="s">
        <v>5422</v>
      </c>
    </row>
    <row r="3123" customFormat="false" ht="15" hidden="false" customHeight="false" outlineLevel="0" collapsed="false">
      <c r="A3123" s="16" t="s">
        <v>11629</v>
      </c>
      <c r="B3123" s="10" t="s">
        <v>5424</v>
      </c>
      <c r="C3123" s="15" t="s">
        <v>1778</v>
      </c>
      <c r="D3123" s="0" t="s">
        <v>11426</v>
      </c>
      <c r="E3123" s="134" t="s">
        <v>11367</v>
      </c>
      <c r="F3123" s="134" t="s">
        <v>11368</v>
      </c>
      <c r="G3123" s="0" t="s">
        <v>5425</v>
      </c>
    </row>
    <row r="3124" customFormat="false" ht="15" hidden="false" customHeight="false" outlineLevel="0" collapsed="false">
      <c r="A3124" s="16" t="s">
        <v>11629</v>
      </c>
      <c r="B3124" s="10" t="s">
        <v>5427</v>
      </c>
      <c r="C3124" s="15" t="s">
        <v>1778</v>
      </c>
      <c r="D3124" s="0" t="s">
        <v>11426</v>
      </c>
      <c r="E3124" s="134" t="s">
        <v>11367</v>
      </c>
      <c r="F3124" s="134" t="s">
        <v>11368</v>
      </c>
      <c r="G3124" s="0" t="s">
        <v>5428</v>
      </c>
    </row>
    <row r="3125" customFormat="false" ht="15" hidden="false" customHeight="false" outlineLevel="0" collapsed="false">
      <c r="A3125" s="16" t="s">
        <v>11629</v>
      </c>
      <c r="B3125" s="10" t="s">
        <v>5430</v>
      </c>
      <c r="C3125" s="15" t="s">
        <v>1778</v>
      </c>
      <c r="D3125" s="0" t="s">
        <v>11426</v>
      </c>
      <c r="E3125" s="134" t="s">
        <v>11367</v>
      </c>
      <c r="F3125" s="134" t="s">
        <v>11368</v>
      </c>
      <c r="G3125" s="0" t="s">
        <v>5431</v>
      </c>
    </row>
    <row r="3126" customFormat="false" ht="15" hidden="false" customHeight="false" outlineLevel="0" collapsed="false">
      <c r="A3126" s="16" t="s">
        <v>11629</v>
      </c>
      <c r="B3126" s="10" t="s">
        <v>5433</v>
      </c>
      <c r="C3126" s="15" t="s">
        <v>1778</v>
      </c>
      <c r="D3126" s="0" t="s">
        <v>11426</v>
      </c>
      <c r="E3126" s="134" t="s">
        <v>11367</v>
      </c>
      <c r="F3126" s="134" t="s">
        <v>11368</v>
      </c>
      <c r="G3126" s="0" t="s">
        <v>5434</v>
      </c>
    </row>
    <row r="3127" customFormat="false" ht="15" hidden="false" customHeight="false" outlineLevel="0" collapsed="false">
      <c r="A3127" s="16" t="s">
        <v>11629</v>
      </c>
      <c r="B3127" s="10" t="s">
        <v>5436</v>
      </c>
      <c r="C3127" s="15" t="s">
        <v>1778</v>
      </c>
      <c r="D3127" s="0" t="s">
        <v>11426</v>
      </c>
      <c r="E3127" s="134" t="s">
        <v>11367</v>
      </c>
      <c r="F3127" s="134" t="s">
        <v>11368</v>
      </c>
      <c r="G3127" s="0" t="s">
        <v>5437</v>
      </c>
    </row>
    <row r="3128" customFormat="false" ht="15" hidden="false" customHeight="false" outlineLevel="0" collapsed="false">
      <c r="A3128" s="16" t="s">
        <v>11629</v>
      </c>
      <c r="B3128" s="10" t="s">
        <v>5439</v>
      </c>
      <c r="C3128" s="15" t="s">
        <v>1778</v>
      </c>
      <c r="D3128" s="0" t="s">
        <v>11426</v>
      </c>
      <c r="E3128" s="134" t="s">
        <v>11367</v>
      </c>
      <c r="F3128" s="134" t="s">
        <v>11368</v>
      </c>
      <c r="G3128" s="0" t="s">
        <v>5440</v>
      </c>
    </row>
    <row r="3129" customFormat="false" ht="15" hidden="false" customHeight="false" outlineLevel="0" collapsed="false">
      <c r="A3129" s="16" t="s">
        <v>11629</v>
      </c>
      <c r="B3129" s="10" t="s">
        <v>5442</v>
      </c>
      <c r="C3129" s="15" t="s">
        <v>1778</v>
      </c>
      <c r="D3129" s="0" t="s">
        <v>11426</v>
      </c>
      <c r="E3129" s="134" t="s">
        <v>11367</v>
      </c>
      <c r="F3129" s="134" t="s">
        <v>11368</v>
      </c>
      <c r="G3129" s="0" t="s">
        <v>5443</v>
      </c>
    </row>
    <row r="3130" customFormat="false" ht="15" hidden="false" customHeight="false" outlineLevel="0" collapsed="false">
      <c r="A3130" s="16" t="s">
        <v>11629</v>
      </c>
      <c r="B3130" s="10" t="s">
        <v>5445</v>
      </c>
      <c r="C3130" s="15" t="s">
        <v>1778</v>
      </c>
      <c r="D3130" s="0" t="s">
        <v>11426</v>
      </c>
      <c r="E3130" s="134" t="s">
        <v>11367</v>
      </c>
      <c r="F3130" s="134" t="s">
        <v>11368</v>
      </c>
      <c r="G3130" s="0" t="s">
        <v>5446</v>
      </c>
    </row>
    <row r="3131" customFormat="false" ht="15" hidden="false" customHeight="false" outlineLevel="0" collapsed="false">
      <c r="A3131" s="16" t="s">
        <v>11629</v>
      </c>
      <c r="B3131" s="10" t="s">
        <v>5448</v>
      </c>
      <c r="C3131" s="15" t="s">
        <v>1778</v>
      </c>
      <c r="D3131" s="0" t="s">
        <v>11426</v>
      </c>
      <c r="E3131" s="134" t="s">
        <v>11367</v>
      </c>
      <c r="F3131" s="134" t="s">
        <v>11368</v>
      </c>
      <c r="G3131" s="0" t="s">
        <v>5449</v>
      </c>
    </row>
    <row r="3132" customFormat="false" ht="15" hidden="false" customHeight="false" outlineLevel="0" collapsed="false">
      <c r="A3132" s="16" t="s">
        <v>11629</v>
      </c>
      <c r="B3132" s="10" t="s">
        <v>5451</v>
      </c>
      <c r="C3132" s="15" t="s">
        <v>1778</v>
      </c>
      <c r="D3132" s="0" t="s">
        <v>11426</v>
      </c>
      <c r="E3132" s="134" t="s">
        <v>11367</v>
      </c>
      <c r="F3132" s="134" t="s">
        <v>11368</v>
      </c>
      <c r="G3132" s="0" t="s">
        <v>5452</v>
      </c>
    </row>
    <row r="3133" customFormat="false" ht="15" hidden="false" customHeight="false" outlineLevel="0" collapsed="false">
      <c r="A3133" s="16" t="s">
        <v>11629</v>
      </c>
      <c r="B3133" s="10" t="s">
        <v>5454</v>
      </c>
      <c r="C3133" s="15" t="s">
        <v>1778</v>
      </c>
      <c r="D3133" s="0" t="s">
        <v>11426</v>
      </c>
      <c r="E3133" s="134" t="s">
        <v>11367</v>
      </c>
      <c r="F3133" s="134" t="s">
        <v>11368</v>
      </c>
      <c r="G3133" s="0" t="s">
        <v>5455</v>
      </c>
    </row>
    <row r="3134" customFormat="false" ht="15" hidden="false" customHeight="false" outlineLevel="0" collapsed="false">
      <c r="A3134" s="16" t="s">
        <v>11629</v>
      </c>
      <c r="B3134" s="10" t="s">
        <v>5457</v>
      </c>
      <c r="C3134" s="15" t="s">
        <v>1778</v>
      </c>
      <c r="D3134" s="0" t="s">
        <v>11426</v>
      </c>
      <c r="E3134" s="134" t="s">
        <v>11367</v>
      </c>
      <c r="F3134" s="134" t="s">
        <v>11368</v>
      </c>
      <c r="G3134" s="0" t="s">
        <v>5458</v>
      </c>
    </row>
    <row r="3135" customFormat="false" ht="15" hidden="false" customHeight="false" outlineLevel="0" collapsed="false">
      <c r="A3135" s="16" t="s">
        <v>11629</v>
      </c>
      <c r="B3135" s="10" t="s">
        <v>5460</v>
      </c>
      <c r="C3135" s="15" t="s">
        <v>1778</v>
      </c>
      <c r="D3135" s="0" t="s">
        <v>11426</v>
      </c>
      <c r="E3135" s="134" t="s">
        <v>11367</v>
      </c>
      <c r="F3135" s="134" t="s">
        <v>11368</v>
      </c>
      <c r="G3135" s="0" t="s">
        <v>5461</v>
      </c>
    </row>
    <row r="3136" customFormat="false" ht="15" hidden="false" customHeight="false" outlineLevel="0" collapsed="false">
      <c r="A3136" s="16" t="s">
        <v>11629</v>
      </c>
      <c r="B3136" s="10" t="s">
        <v>5463</v>
      </c>
      <c r="C3136" s="15" t="s">
        <v>1778</v>
      </c>
      <c r="D3136" s="0" t="s">
        <v>11426</v>
      </c>
      <c r="E3136" s="134" t="s">
        <v>11367</v>
      </c>
      <c r="F3136" s="134" t="s">
        <v>11368</v>
      </c>
      <c r="G3136" s="0" t="s">
        <v>5464</v>
      </c>
    </row>
    <row r="3137" customFormat="false" ht="15" hidden="false" customHeight="false" outlineLevel="0" collapsed="false">
      <c r="A3137" s="16" t="s">
        <v>11629</v>
      </c>
      <c r="B3137" s="10" t="s">
        <v>5466</v>
      </c>
      <c r="C3137" s="15" t="s">
        <v>1778</v>
      </c>
      <c r="D3137" s="0" t="s">
        <v>11426</v>
      </c>
      <c r="E3137" s="134" t="s">
        <v>11367</v>
      </c>
      <c r="F3137" s="134" t="s">
        <v>11368</v>
      </c>
      <c r="G3137" s="0" t="s">
        <v>5467</v>
      </c>
    </row>
    <row r="3138" customFormat="false" ht="15" hidden="false" customHeight="false" outlineLevel="0" collapsed="false">
      <c r="A3138" s="16" t="s">
        <v>11629</v>
      </c>
      <c r="B3138" s="10" t="s">
        <v>5469</v>
      </c>
      <c r="C3138" s="15" t="s">
        <v>1778</v>
      </c>
      <c r="D3138" s="0" t="s">
        <v>11426</v>
      </c>
      <c r="E3138" s="134" t="s">
        <v>11367</v>
      </c>
      <c r="F3138" s="134" t="s">
        <v>11368</v>
      </c>
      <c r="G3138" s="0" t="s">
        <v>5470</v>
      </c>
    </row>
    <row r="3139" customFormat="false" ht="15" hidden="false" customHeight="false" outlineLevel="0" collapsed="false">
      <c r="A3139" s="16" t="s">
        <v>11629</v>
      </c>
      <c r="B3139" s="10" t="s">
        <v>5472</v>
      </c>
      <c r="C3139" s="15" t="s">
        <v>1778</v>
      </c>
      <c r="D3139" s="0" t="s">
        <v>11426</v>
      </c>
      <c r="E3139" s="134" t="s">
        <v>11367</v>
      </c>
      <c r="F3139" s="134" t="s">
        <v>11368</v>
      </c>
      <c r="G3139" s="0" t="s">
        <v>5473</v>
      </c>
    </row>
    <row r="3140" customFormat="false" ht="15" hidden="false" customHeight="false" outlineLevel="0" collapsed="false">
      <c r="A3140" s="16" t="s">
        <v>11629</v>
      </c>
      <c r="B3140" s="10" t="s">
        <v>5475</v>
      </c>
      <c r="C3140" s="15" t="s">
        <v>1778</v>
      </c>
      <c r="D3140" s="0" t="s">
        <v>11426</v>
      </c>
      <c r="E3140" s="134" t="s">
        <v>11367</v>
      </c>
      <c r="F3140" s="134" t="s">
        <v>11368</v>
      </c>
      <c r="G3140" s="0" t="s">
        <v>5476</v>
      </c>
    </row>
    <row r="3141" customFormat="false" ht="15" hidden="false" customHeight="false" outlineLevel="0" collapsed="false">
      <c r="A3141" s="16" t="s">
        <v>11629</v>
      </c>
      <c r="B3141" s="10" t="s">
        <v>5478</v>
      </c>
      <c r="C3141" s="15" t="s">
        <v>1778</v>
      </c>
      <c r="D3141" s="0" t="s">
        <v>11426</v>
      </c>
      <c r="E3141" s="134" t="s">
        <v>11367</v>
      </c>
      <c r="F3141" s="134" t="s">
        <v>11368</v>
      </c>
      <c r="G3141" s="0" t="s">
        <v>5479</v>
      </c>
    </row>
    <row r="3142" customFormat="false" ht="15" hidden="false" customHeight="false" outlineLevel="0" collapsed="false">
      <c r="A3142" s="16" t="s">
        <v>11629</v>
      </c>
      <c r="B3142" s="10" t="s">
        <v>5481</v>
      </c>
      <c r="C3142" s="15" t="s">
        <v>1778</v>
      </c>
      <c r="D3142" s="0" t="s">
        <v>11426</v>
      </c>
      <c r="E3142" s="134" t="s">
        <v>11367</v>
      </c>
      <c r="F3142" s="134" t="s">
        <v>11368</v>
      </c>
      <c r="G3142" s="0" t="s">
        <v>5482</v>
      </c>
    </row>
    <row r="3143" customFormat="false" ht="15" hidden="false" customHeight="false" outlineLevel="0" collapsed="false">
      <c r="A3143" s="16" t="s">
        <v>11629</v>
      </c>
      <c r="B3143" s="10" t="s">
        <v>5484</v>
      </c>
      <c r="C3143" s="15" t="s">
        <v>1778</v>
      </c>
      <c r="D3143" s="0" t="s">
        <v>11426</v>
      </c>
      <c r="E3143" s="134" t="s">
        <v>11367</v>
      </c>
      <c r="F3143" s="134" t="s">
        <v>11368</v>
      </c>
      <c r="G3143" s="0" t="s">
        <v>5485</v>
      </c>
    </row>
    <row r="3144" customFormat="false" ht="15" hidden="false" customHeight="false" outlineLevel="0" collapsed="false">
      <c r="A3144" s="16" t="s">
        <v>11629</v>
      </c>
      <c r="B3144" s="10" t="s">
        <v>5487</v>
      </c>
      <c r="C3144" s="15" t="s">
        <v>1778</v>
      </c>
      <c r="D3144" s="0" t="s">
        <v>11426</v>
      </c>
      <c r="E3144" s="134" t="s">
        <v>11367</v>
      </c>
      <c r="F3144" s="134" t="s">
        <v>11368</v>
      </c>
      <c r="G3144" s="0" t="s">
        <v>5488</v>
      </c>
    </row>
    <row r="3145" customFormat="false" ht="15" hidden="false" customHeight="false" outlineLevel="0" collapsed="false">
      <c r="A3145" s="16" t="s">
        <v>11629</v>
      </c>
      <c r="B3145" s="10" t="s">
        <v>5490</v>
      </c>
      <c r="C3145" s="15" t="s">
        <v>1778</v>
      </c>
      <c r="D3145" s="0" t="s">
        <v>11426</v>
      </c>
      <c r="E3145" s="134" t="s">
        <v>11367</v>
      </c>
      <c r="F3145" s="134" t="s">
        <v>11368</v>
      </c>
      <c r="G3145" s="0" t="s">
        <v>5491</v>
      </c>
    </row>
    <row r="3146" customFormat="false" ht="15" hidden="false" customHeight="false" outlineLevel="0" collapsed="false">
      <c r="A3146" s="16" t="s">
        <v>11629</v>
      </c>
      <c r="B3146" s="10" t="s">
        <v>5493</v>
      </c>
      <c r="C3146" s="15" t="s">
        <v>1778</v>
      </c>
      <c r="D3146" s="0" t="s">
        <v>11426</v>
      </c>
      <c r="E3146" s="134" t="s">
        <v>11367</v>
      </c>
      <c r="F3146" s="134" t="s">
        <v>11368</v>
      </c>
      <c r="G3146" s="0" t="s">
        <v>5494</v>
      </c>
    </row>
    <row r="3147" customFormat="false" ht="15" hidden="false" customHeight="false" outlineLevel="0" collapsed="false">
      <c r="A3147" s="16" t="s">
        <v>11629</v>
      </c>
      <c r="B3147" s="10" t="s">
        <v>5496</v>
      </c>
      <c r="C3147" s="15" t="s">
        <v>1778</v>
      </c>
      <c r="D3147" s="0" t="s">
        <v>11426</v>
      </c>
      <c r="E3147" s="134" t="s">
        <v>11367</v>
      </c>
      <c r="F3147" s="134" t="s">
        <v>11368</v>
      </c>
      <c r="G3147" s="0" t="s">
        <v>5497</v>
      </c>
    </row>
    <row r="3148" customFormat="false" ht="15" hidden="false" customHeight="false" outlineLevel="0" collapsed="false">
      <c r="A3148" s="16" t="s">
        <v>11629</v>
      </c>
      <c r="B3148" s="10" t="s">
        <v>5499</v>
      </c>
      <c r="C3148" s="15" t="s">
        <v>1778</v>
      </c>
      <c r="D3148" s="0" t="s">
        <v>11426</v>
      </c>
      <c r="E3148" s="134" t="s">
        <v>11367</v>
      </c>
      <c r="F3148" s="134" t="s">
        <v>11368</v>
      </c>
      <c r="G3148" s="0" t="s">
        <v>5500</v>
      </c>
    </row>
    <row r="3149" customFormat="false" ht="15" hidden="false" customHeight="false" outlineLevel="0" collapsed="false">
      <c r="A3149" s="16" t="s">
        <v>11629</v>
      </c>
      <c r="B3149" s="10" t="s">
        <v>5502</v>
      </c>
      <c r="C3149" s="15" t="s">
        <v>1778</v>
      </c>
      <c r="D3149" s="0" t="s">
        <v>11426</v>
      </c>
      <c r="E3149" s="134" t="s">
        <v>11367</v>
      </c>
      <c r="F3149" s="134" t="s">
        <v>11368</v>
      </c>
      <c r="G3149" s="0" t="s">
        <v>5503</v>
      </c>
    </row>
    <row r="3150" customFormat="false" ht="15" hidden="false" customHeight="false" outlineLevel="0" collapsed="false">
      <c r="A3150" s="16" t="s">
        <v>11629</v>
      </c>
      <c r="B3150" s="10" t="s">
        <v>5505</v>
      </c>
      <c r="C3150" s="15" t="s">
        <v>1778</v>
      </c>
      <c r="D3150" s="0" t="s">
        <v>11426</v>
      </c>
      <c r="E3150" s="134" t="s">
        <v>11367</v>
      </c>
      <c r="F3150" s="134" t="s">
        <v>11368</v>
      </c>
      <c r="G3150" s="0" t="s">
        <v>5506</v>
      </c>
    </row>
    <row r="3151" customFormat="false" ht="15" hidden="false" customHeight="false" outlineLevel="0" collapsed="false">
      <c r="A3151" s="16" t="s">
        <v>11629</v>
      </c>
      <c r="B3151" s="10" t="s">
        <v>5508</v>
      </c>
      <c r="C3151" s="15" t="s">
        <v>1778</v>
      </c>
      <c r="D3151" s="0" t="s">
        <v>11426</v>
      </c>
      <c r="E3151" s="134" t="s">
        <v>11367</v>
      </c>
      <c r="F3151" s="134" t="s">
        <v>11368</v>
      </c>
      <c r="G3151" s="0" t="s">
        <v>5509</v>
      </c>
    </row>
    <row r="3152" customFormat="false" ht="15" hidden="false" customHeight="false" outlineLevel="0" collapsed="false">
      <c r="A3152" s="16" t="s">
        <v>11629</v>
      </c>
      <c r="B3152" s="10" t="s">
        <v>5511</v>
      </c>
      <c r="C3152" s="15" t="s">
        <v>1778</v>
      </c>
      <c r="D3152" s="0" t="s">
        <v>11426</v>
      </c>
      <c r="E3152" s="134" t="s">
        <v>11367</v>
      </c>
      <c r="F3152" s="134" t="s">
        <v>11368</v>
      </c>
      <c r="G3152" s="0" t="s">
        <v>5512</v>
      </c>
    </row>
    <row r="3153" customFormat="false" ht="15" hidden="false" customHeight="false" outlineLevel="0" collapsed="false">
      <c r="A3153" s="16" t="s">
        <v>11629</v>
      </c>
      <c r="B3153" s="10" t="s">
        <v>5514</v>
      </c>
      <c r="C3153" s="15" t="s">
        <v>1778</v>
      </c>
      <c r="D3153" s="0" t="s">
        <v>11426</v>
      </c>
      <c r="E3153" s="134" t="s">
        <v>11367</v>
      </c>
      <c r="F3153" s="134" t="s">
        <v>11368</v>
      </c>
      <c r="G3153" s="0" t="s">
        <v>5515</v>
      </c>
    </row>
    <row r="3154" customFormat="false" ht="15" hidden="false" customHeight="false" outlineLevel="0" collapsed="false">
      <c r="A3154" s="16" t="s">
        <v>11629</v>
      </c>
      <c r="B3154" s="10" t="s">
        <v>5517</v>
      </c>
      <c r="C3154" s="15" t="s">
        <v>1778</v>
      </c>
      <c r="D3154" s="0" t="s">
        <v>11426</v>
      </c>
      <c r="E3154" s="134" t="s">
        <v>11367</v>
      </c>
      <c r="F3154" s="134" t="s">
        <v>11368</v>
      </c>
      <c r="G3154" s="0" t="s">
        <v>5518</v>
      </c>
    </row>
    <row r="3155" customFormat="false" ht="15" hidden="false" customHeight="false" outlineLevel="0" collapsed="false">
      <c r="A3155" s="16" t="s">
        <v>11629</v>
      </c>
      <c r="B3155" s="10" t="s">
        <v>5520</v>
      </c>
      <c r="C3155" s="15" t="s">
        <v>1778</v>
      </c>
      <c r="D3155" s="0" t="s">
        <v>11426</v>
      </c>
      <c r="E3155" s="134" t="s">
        <v>11367</v>
      </c>
      <c r="F3155" s="134" t="s">
        <v>11368</v>
      </c>
      <c r="G3155" s="0" t="s">
        <v>5521</v>
      </c>
    </row>
    <row r="3156" customFormat="false" ht="15" hidden="false" customHeight="false" outlineLevel="0" collapsed="false">
      <c r="A3156" s="16" t="s">
        <v>11629</v>
      </c>
      <c r="B3156" s="10" t="s">
        <v>5523</v>
      </c>
      <c r="C3156" s="15" t="s">
        <v>1778</v>
      </c>
      <c r="D3156" s="0" t="s">
        <v>11426</v>
      </c>
      <c r="E3156" s="134" t="s">
        <v>11367</v>
      </c>
      <c r="F3156" s="134" t="s">
        <v>11368</v>
      </c>
      <c r="G3156" s="0" t="s">
        <v>5524</v>
      </c>
    </row>
    <row r="3157" customFormat="false" ht="15" hidden="false" customHeight="false" outlineLevel="0" collapsed="false">
      <c r="A3157" s="16" t="s">
        <v>11629</v>
      </c>
      <c r="B3157" s="10" t="s">
        <v>5526</v>
      </c>
      <c r="C3157" s="15" t="s">
        <v>1778</v>
      </c>
      <c r="D3157" s="0" t="s">
        <v>11426</v>
      </c>
      <c r="E3157" s="134" t="s">
        <v>11367</v>
      </c>
      <c r="F3157" s="134" t="s">
        <v>11368</v>
      </c>
      <c r="G3157" s="0" t="s">
        <v>5527</v>
      </c>
    </row>
    <row r="3158" customFormat="false" ht="15" hidden="false" customHeight="false" outlineLevel="0" collapsed="false">
      <c r="A3158" s="16" t="s">
        <v>11629</v>
      </c>
      <c r="B3158" s="10" t="s">
        <v>5529</v>
      </c>
      <c r="C3158" s="15" t="s">
        <v>1778</v>
      </c>
      <c r="D3158" s="0" t="s">
        <v>11426</v>
      </c>
      <c r="E3158" s="134" t="s">
        <v>11367</v>
      </c>
      <c r="F3158" s="134" t="s">
        <v>11368</v>
      </c>
      <c r="G3158" s="0" t="s">
        <v>5530</v>
      </c>
    </row>
    <row r="3159" customFormat="false" ht="15" hidden="false" customHeight="false" outlineLevel="0" collapsed="false">
      <c r="A3159" s="16" t="s">
        <v>11629</v>
      </c>
      <c r="B3159" s="10" t="s">
        <v>5532</v>
      </c>
      <c r="C3159" s="15" t="s">
        <v>1778</v>
      </c>
      <c r="D3159" s="0" t="s">
        <v>11426</v>
      </c>
      <c r="E3159" s="134" t="s">
        <v>11367</v>
      </c>
      <c r="F3159" s="134" t="s">
        <v>11368</v>
      </c>
      <c r="G3159" s="0" t="s">
        <v>5533</v>
      </c>
    </row>
    <row r="3160" customFormat="false" ht="15" hidden="false" customHeight="false" outlineLevel="0" collapsed="false">
      <c r="A3160" s="16" t="s">
        <v>11629</v>
      </c>
      <c r="B3160" s="10" t="s">
        <v>5535</v>
      </c>
      <c r="C3160" s="15" t="s">
        <v>1778</v>
      </c>
      <c r="D3160" s="0" t="s">
        <v>11426</v>
      </c>
      <c r="E3160" s="134" t="s">
        <v>11367</v>
      </c>
      <c r="F3160" s="134" t="s">
        <v>11368</v>
      </c>
      <c r="G3160" s="0" t="s">
        <v>5536</v>
      </c>
    </row>
    <row r="3161" customFormat="false" ht="15" hidden="false" customHeight="false" outlineLevel="0" collapsed="false">
      <c r="A3161" s="16" t="s">
        <v>11629</v>
      </c>
      <c r="B3161" s="10" t="s">
        <v>5538</v>
      </c>
      <c r="C3161" s="15" t="s">
        <v>1778</v>
      </c>
      <c r="D3161" s="0" t="s">
        <v>11426</v>
      </c>
      <c r="E3161" s="134" t="s">
        <v>11367</v>
      </c>
      <c r="F3161" s="134" t="s">
        <v>11368</v>
      </c>
      <c r="G3161" s="0" t="s">
        <v>5539</v>
      </c>
    </row>
    <row r="3162" customFormat="false" ht="15" hidden="false" customHeight="false" outlineLevel="0" collapsed="false">
      <c r="A3162" s="16" t="s">
        <v>11629</v>
      </c>
      <c r="B3162" s="10" t="s">
        <v>5541</v>
      </c>
      <c r="C3162" s="15" t="s">
        <v>1778</v>
      </c>
      <c r="D3162" s="0" t="s">
        <v>11426</v>
      </c>
      <c r="E3162" s="134" t="s">
        <v>11367</v>
      </c>
      <c r="F3162" s="134" t="s">
        <v>11368</v>
      </c>
      <c r="G3162" s="0" t="s">
        <v>5542</v>
      </c>
    </row>
    <row r="3163" customFormat="false" ht="15" hidden="false" customHeight="false" outlineLevel="0" collapsed="false">
      <c r="A3163" s="16" t="s">
        <v>11629</v>
      </c>
      <c r="B3163" s="10" t="s">
        <v>5544</v>
      </c>
      <c r="C3163" s="15" t="s">
        <v>1778</v>
      </c>
      <c r="D3163" s="0" t="s">
        <v>11426</v>
      </c>
      <c r="E3163" s="134" t="s">
        <v>11367</v>
      </c>
      <c r="F3163" s="134" t="s">
        <v>11368</v>
      </c>
      <c r="G3163" s="0" t="s">
        <v>5545</v>
      </c>
    </row>
    <row r="3164" customFormat="false" ht="15" hidden="false" customHeight="false" outlineLevel="0" collapsed="false">
      <c r="A3164" s="16" t="s">
        <v>11629</v>
      </c>
      <c r="B3164" s="10" t="s">
        <v>5547</v>
      </c>
      <c r="C3164" s="15" t="s">
        <v>1778</v>
      </c>
      <c r="D3164" s="0" t="s">
        <v>11426</v>
      </c>
      <c r="E3164" s="134" t="s">
        <v>11367</v>
      </c>
      <c r="F3164" s="134" t="s">
        <v>11368</v>
      </c>
      <c r="G3164" s="0" t="s">
        <v>5548</v>
      </c>
    </row>
    <row r="3165" customFormat="false" ht="15" hidden="false" customHeight="false" outlineLevel="0" collapsed="false">
      <c r="A3165" s="16" t="s">
        <v>11629</v>
      </c>
      <c r="B3165" s="10" t="s">
        <v>5550</v>
      </c>
      <c r="C3165" s="15" t="s">
        <v>1778</v>
      </c>
      <c r="D3165" s="0" t="s">
        <v>11426</v>
      </c>
      <c r="E3165" s="134" t="s">
        <v>11367</v>
      </c>
      <c r="F3165" s="134" t="s">
        <v>11368</v>
      </c>
      <c r="G3165" s="0" t="s">
        <v>5551</v>
      </c>
    </row>
    <row r="3166" customFormat="false" ht="15" hidden="false" customHeight="false" outlineLevel="0" collapsed="false">
      <c r="A3166" s="16" t="s">
        <v>11629</v>
      </c>
      <c r="B3166" s="10" t="s">
        <v>5553</v>
      </c>
      <c r="C3166" s="15" t="s">
        <v>1778</v>
      </c>
      <c r="D3166" s="0" t="s">
        <v>11426</v>
      </c>
      <c r="E3166" s="134" t="s">
        <v>11367</v>
      </c>
      <c r="F3166" s="134" t="s">
        <v>11368</v>
      </c>
      <c r="G3166" s="0" t="s">
        <v>5554</v>
      </c>
    </row>
    <row r="3167" customFormat="false" ht="15" hidden="false" customHeight="false" outlineLevel="0" collapsed="false">
      <c r="A3167" s="16" t="s">
        <v>11629</v>
      </c>
      <c r="B3167" s="10" t="s">
        <v>5556</v>
      </c>
      <c r="C3167" s="15" t="s">
        <v>1778</v>
      </c>
      <c r="D3167" s="0" t="s">
        <v>11426</v>
      </c>
      <c r="E3167" s="134" t="s">
        <v>11367</v>
      </c>
      <c r="F3167" s="134" t="s">
        <v>11368</v>
      </c>
      <c r="G3167" s="0" t="s">
        <v>5557</v>
      </c>
    </row>
    <row r="3168" customFormat="false" ht="15" hidden="false" customHeight="false" outlineLevel="0" collapsed="false">
      <c r="A3168" s="16" t="s">
        <v>11629</v>
      </c>
      <c r="B3168" s="10" t="s">
        <v>5559</v>
      </c>
      <c r="C3168" s="15" t="s">
        <v>1778</v>
      </c>
      <c r="D3168" s="0" t="s">
        <v>11426</v>
      </c>
      <c r="E3168" s="134" t="s">
        <v>11367</v>
      </c>
      <c r="F3168" s="134" t="s">
        <v>11368</v>
      </c>
      <c r="G3168" s="0" t="s">
        <v>5560</v>
      </c>
    </row>
    <row r="3169" customFormat="false" ht="15" hidden="false" customHeight="false" outlineLevel="0" collapsed="false">
      <c r="A3169" s="16" t="s">
        <v>11629</v>
      </c>
      <c r="B3169" s="10" t="s">
        <v>5562</v>
      </c>
      <c r="C3169" s="15" t="s">
        <v>1778</v>
      </c>
      <c r="D3169" s="0" t="s">
        <v>11426</v>
      </c>
      <c r="E3169" s="134" t="s">
        <v>11367</v>
      </c>
      <c r="F3169" s="134" t="s">
        <v>11368</v>
      </c>
      <c r="G3169" s="0" t="s">
        <v>5563</v>
      </c>
    </row>
    <row r="3170" customFormat="false" ht="15" hidden="false" customHeight="false" outlineLevel="0" collapsed="false">
      <c r="A3170" s="16" t="s">
        <v>11629</v>
      </c>
      <c r="B3170" s="10" t="s">
        <v>5565</v>
      </c>
      <c r="C3170" s="15" t="s">
        <v>1778</v>
      </c>
      <c r="D3170" s="0" t="s">
        <v>11426</v>
      </c>
      <c r="E3170" s="134" t="s">
        <v>11367</v>
      </c>
      <c r="F3170" s="134" t="s">
        <v>11368</v>
      </c>
      <c r="G3170" s="0" t="s">
        <v>5566</v>
      </c>
    </row>
    <row r="3171" customFormat="false" ht="15" hidden="false" customHeight="false" outlineLevel="0" collapsed="false">
      <c r="A3171" s="16" t="s">
        <v>11629</v>
      </c>
      <c r="B3171" s="10" t="s">
        <v>5568</v>
      </c>
      <c r="C3171" s="15" t="s">
        <v>1778</v>
      </c>
      <c r="D3171" s="0" t="s">
        <v>11426</v>
      </c>
      <c r="E3171" s="134" t="s">
        <v>11367</v>
      </c>
      <c r="F3171" s="134" t="s">
        <v>11368</v>
      </c>
      <c r="G3171" s="0" t="s">
        <v>5569</v>
      </c>
    </row>
    <row r="3172" customFormat="false" ht="15" hidden="false" customHeight="false" outlineLevel="0" collapsed="false">
      <c r="A3172" s="16" t="s">
        <v>11629</v>
      </c>
      <c r="B3172" s="10" t="s">
        <v>5571</v>
      </c>
      <c r="C3172" s="15" t="s">
        <v>1778</v>
      </c>
      <c r="D3172" s="0" t="s">
        <v>11426</v>
      </c>
      <c r="E3172" s="134" t="s">
        <v>11367</v>
      </c>
      <c r="F3172" s="134" t="s">
        <v>11368</v>
      </c>
      <c r="G3172" s="0" t="s">
        <v>5572</v>
      </c>
    </row>
    <row r="3173" customFormat="false" ht="15" hidden="false" customHeight="false" outlineLevel="0" collapsed="false">
      <c r="A3173" s="16" t="s">
        <v>11629</v>
      </c>
      <c r="B3173" s="10" t="s">
        <v>5574</v>
      </c>
      <c r="C3173" s="15" t="s">
        <v>1778</v>
      </c>
      <c r="D3173" s="0" t="s">
        <v>11426</v>
      </c>
      <c r="E3173" s="134" t="s">
        <v>11367</v>
      </c>
      <c r="F3173" s="134" t="s">
        <v>11368</v>
      </c>
      <c r="G3173" s="0" t="s">
        <v>5575</v>
      </c>
    </row>
    <row r="3174" customFormat="false" ht="15" hidden="false" customHeight="false" outlineLevel="0" collapsed="false">
      <c r="A3174" s="16" t="s">
        <v>11629</v>
      </c>
      <c r="B3174" s="10" t="s">
        <v>5577</v>
      </c>
      <c r="C3174" s="15" t="s">
        <v>1778</v>
      </c>
      <c r="D3174" s="0" t="s">
        <v>11426</v>
      </c>
      <c r="E3174" s="134" t="s">
        <v>11367</v>
      </c>
      <c r="F3174" s="134" t="s">
        <v>11368</v>
      </c>
      <c r="G3174" s="0" t="s">
        <v>5578</v>
      </c>
    </row>
    <row r="3175" customFormat="false" ht="15" hidden="false" customHeight="false" outlineLevel="0" collapsed="false">
      <c r="A3175" s="16" t="s">
        <v>11629</v>
      </c>
      <c r="B3175" s="10" t="s">
        <v>5580</v>
      </c>
      <c r="C3175" s="15" t="s">
        <v>1778</v>
      </c>
      <c r="D3175" s="0" t="s">
        <v>11426</v>
      </c>
      <c r="E3175" s="134" t="s">
        <v>11367</v>
      </c>
      <c r="F3175" s="134" t="s">
        <v>11368</v>
      </c>
      <c r="G3175" s="0" t="s">
        <v>5581</v>
      </c>
    </row>
    <row r="3176" customFormat="false" ht="15" hidden="false" customHeight="false" outlineLevel="0" collapsed="false">
      <c r="A3176" s="16" t="s">
        <v>11629</v>
      </c>
      <c r="B3176" s="10" t="s">
        <v>5583</v>
      </c>
      <c r="C3176" s="15" t="s">
        <v>1778</v>
      </c>
      <c r="D3176" s="0" t="s">
        <v>11426</v>
      </c>
      <c r="E3176" s="134" t="s">
        <v>11367</v>
      </c>
      <c r="F3176" s="134" t="s">
        <v>11368</v>
      </c>
      <c r="G3176" s="0" t="s">
        <v>5584</v>
      </c>
    </row>
    <row r="3177" customFormat="false" ht="15" hidden="false" customHeight="false" outlineLevel="0" collapsed="false">
      <c r="A3177" s="16" t="s">
        <v>11629</v>
      </c>
      <c r="B3177" s="10" t="s">
        <v>5586</v>
      </c>
      <c r="C3177" s="15" t="s">
        <v>1778</v>
      </c>
      <c r="D3177" s="0" t="s">
        <v>11426</v>
      </c>
      <c r="E3177" s="134" t="s">
        <v>11367</v>
      </c>
      <c r="F3177" s="134" t="s">
        <v>11368</v>
      </c>
      <c r="G3177" s="0" t="s">
        <v>5587</v>
      </c>
    </row>
    <row r="3178" customFormat="false" ht="15" hidden="false" customHeight="false" outlineLevel="0" collapsed="false">
      <c r="A3178" s="16" t="s">
        <v>11629</v>
      </c>
      <c r="B3178" s="10" t="s">
        <v>5589</v>
      </c>
      <c r="C3178" s="15" t="s">
        <v>1778</v>
      </c>
      <c r="D3178" s="0" t="s">
        <v>11426</v>
      </c>
      <c r="E3178" s="134" t="s">
        <v>11367</v>
      </c>
      <c r="F3178" s="134" t="s">
        <v>11368</v>
      </c>
      <c r="G3178" s="0" t="s">
        <v>5590</v>
      </c>
    </row>
    <row r="3179" customFormat="false" ht="15" hidden="false" customHeight="false" outlineLevel="0" collapsed="false">
      <c r="A3179" s="16" t="s">
        <v>11629</v>
      </c>
      <c r="B3179" s="10" t="s">
        <v>5592</v>
      </c>
      <c r="C3179" s="15" t="s">
        <v>1778</v>
      </c>
      <c r="D3179" s="0" t="s">
        <v>11426</v>
      </c>
      <c r="E3179" s="134" t="s">
        <v>11367</v>
      </c>
      <c r="F3179" s="134" t="s">
        <v>11368</v>
      </c>
      <c r="G3179" s="0" t="s">
        <v>5593</v>
      </c>
    </row>
    <row r="3180" customFormat="false" ht="15" hidden="false" customHeight="false" outlineLevel="0" collapsed="false">
      <c r="A3180" s="16" t="s">
        <v>11629</v>
      </c>
      <c r="B3180" s="10" t="s">
        <v>5595</v>
      </c>
      <c r="C3180" s="15" t="s">
        <v>1778</v>
      </c>
      <c r="D3180" s="0" t="s">
        <v>11426</v>
      </c>
      <c r="E3180" s="134" t="s">
        <v>11367</v>
      </c>
      <c r="F3180" s="134" t="s">
        <v>11368</v>
      </c>
      <c r="G3180" s="0" t="s">
        <v>5596</v>
      </c>
    </row>
    <row r="3181" customFormat="false" ht="15" hidden="false" customHeight="false" outlineLevel="0" collapsed="false">
      <c r="A3181" s="16" t="s">
        <v>11629</v>
      </c>
      <c r="B3181" s="10" t="s">
        <v>5598</v>
      </c>
      <c r="C3181" s="15" t="s">
        <v>1778</v>
      </c>
      <c r="D3181" s="0" t="s">
        <v>11426</v>
      </c>
      <c r="E3181" s="134" t="s">
        <v>11367</v>
      </c>
      <c r="F3181" s="134" t="s">
        <v>11368</v>
      </c>
      <c r="G3181" s="0" t="s">
        <v>5599</v>
      </c>
    </row>
    <row r="3182" customFormat="false" ht="15" hidden="false" customHeight="false" outlineLevel="0" collapsed="false">
      <c r="A3182" s="16" t="s">
        <v>11629</v>
      </c>
      <c r="B3182" s="10" t="s">
        <v>5601</v>
      </c>
      <c r="C3182" s="15" t="s">
        <v>1778</v>
      </c>
      <c r="D3182" s="0" t="s">
        <v>11426</v>
      </c>
      <c r="E3182" s="134" t="s">
        <v>11367</v>
      </c>
      <c r="F3182" s="134" t="s">
        <v>11368</v>
      </c>
      <c r="G3182" s="0" t="s">
        <v>5602</v>
      </c>
    </row>
    <row r="3183" customFormat="false" ht="15" hidden="false" customHeight="false" outlineLevel="0" collapsed="false">
      <c r="A3183" s="16" t="s">
        <v>11629</v>
      </c>
      <c r="B3183" s="10" t="s">
        <v>5604</v>
      </c>
      <c r="C3183" s="15" t="s">
        <v>1778</v>
      </c>
      <c r="D3183" s="0" t="s">
        <v>11426</v>
      </c>
      <c r="E3183" s="134" t="s">
        <v>11367</v>
      </c>
      <c r="F3183" s="134" t="s">
        <v>11368</v>
      </c>
      <c r="G3183" s="0" t="s">
        <v>5605</v>
      </c>
    </row>
    <row r="3184" customFormat="false" ht="15" hidden="false" customHeight="false" outlineLevel="0" collapsed="false">
      <c r="A3184" s="16" t="s">
        <v>11629</v>
      </c>
      <c r="B3184" s="10" t="s">
        <v>5607</v>
      </c>
      <c r="C3184" s="15" t="s">
        <v>1778</v>
      </c>
      <c r="D3184" s="0" t="s">
        <v>11426</v>
      </c>
      <c r="E3184" s="134" t="s">
        <v>11367</v>
      </c>
      <c r="F3184" s="134" t="s">
        <v>11368</v>
      </c>
      <c r="G3184" s="0" t="s">
        <v>5608</v>
      </c>
    </row>
    <row r="3185" customFormat="false" ht="15" hidden="false" customHeight="false" outlineLevel="0" collapsed="false">
      <c r="A3185" s="16" t="s">
        <v>11629</v>
      </c>
      <c r="B3185" s="10" t="s">
        <v>5610</v>
      </c>
      <c r="C3185" s="15" t="s">
        <v>1778</v>
      </c>
      <c r="D3185" s="0" t="s">
        <v>11426</v>
      </c>
      <c r="E3185" s="134" t="s">
        <v>11367</v>
      </c>
      <c r="F3185" s="134" t="s">
        <v>11368</v>
      </c>
      <c r="G3185" s="0" t="s">
        <v>5611</v>
      </c>
    </row>
    <row r="3186" customFormat="false" ht="15" hidden="false" customHeight="false" outlineLevel="0" collapsed="false">
      <c r="A3186" s="16" t="s">
        <v>11629</v>
      </c>
      <c r="B3186" s="10" t="s">
        <v>5613</v>
      </c>
      <c r="C3186" s="15" t="s">
        <v>1778</v>
      </c>
      <c r="D3186" s="0" t="s">
        <v>11426</v>
      </c>
      <c r="E3186" s="134" t="s">
        <v>11367</v>
      </c>
      <c r="F3186" s="134" t="s">
        <v>11368</v>
      </c>
      <c r="G3186" s="0" t="s">
        <v>5614</v>
      </c>
    </row>
    <row r="3187" customFormat="false" ht="15" hidden="false" customHeight="false" outlineLevel="0" collapsed="false">
      <c r="A3187" s="16" t="s">
        <v>11629</v>
      </c>
      <c r="B3187" s="10" t="s">
        <v>5616</v>
      </c>
      <c r="C3187" s="15" t="s">
        <v>1778</v>
      </c>
      <c r="D3187" s="0" t="s">
        <v>11426</v>
      </c>
      <c r="E3187" s="134" t="s">
        <v>11367</v>
      </c>
      <c r="F3187" s="134" t="s">
        <v>11368</v>
      </c>
      <c r="G3187" s="0" t="s">
        <v>5617</v>
      </c>
    </row>
    <row r="3188" customFormat="false" ht="15" hidden="false" customHeight="false" outlineLevel="0" collapsed="false">
      <c r="A3188" s="16" t="s">
        <v>11629</v>
      </c>
      <c r="B3188" s="10" t="s">
        <v>5619</v>
      </c>
      <c r="C3188" s="15" t="s">
        <v>1778</v>
      </c>
      <c r="D3188" s="0" t="s">
        <v>11426</v>
      </c>
      <c r="E3188" s="134" t="s">
        <v>11367</v>
      </c>
      <c r="F3188" s="134" t="s">
        <v>11368</v>
      </c>
      <c r="G3188" s="0" t="s">
        <v>5620</v>
      </c>
    </row>
    <row r="3189" customFormat="false" ht="15" hidden="false" customHeight="false" outlineLevel="0" collapsed="false">
      <c r="A3189" s="16" t="s">
        <v>11629</v>
      </c>
      <c r="B3189" s="10" t="s">
        <v>5622</v>
      </c>
      <c r="C3189" s="15" t="s">
        <v>1778</v>
      </c>
      <c r="D3189" s="0" t="s">
        <v>11426</v>
      </c>
      <c r="E3189" s="134" t="s">
        <v>11367</v>
      </c>
      <c r="F3189" s="134" t="s">
        <v>11368</v>
      </c>
      <c r="G3189" s="0" t="s">
        <v>5623</v>
      </c>
    </row>
    <row r="3190" customFormat="false" ht="15" hidden="false" customHeight="false" outlineLevel="0" collapsed="false">
      <c r="A3190" s="16" t="s">
        <v>11629</v>
      </c>
      <c r="B3190" s="10" t="s">
        <v>5625</v>
      </c>
      <c r="C3190" s="15" t="s">
        <v>1778</v>
      </c>
      <c r="D3190" s="0" t="s">
        <v>11426</v>
      </c>
      <c r="E3190" s="134" t="s">
        <v>11367</v>
      </c>
      <c r="F3190" s="134" t="s">
        <v>11368</v>
      </c>
      <c r="G3190" s="0" t="s">
        <v>5626</v>
      </c>
    </row>
    <row r="3191" customFormat="false" ht="15" hidden="false" customHeight="false" outlineLevel="0" collapsed="false">
      <c r="A3191" s="16" t="s">
        <v>11629</v>
      </c>
      <c r="B3191" s="10" t="s">
        <v>5628</v>
      </c>
      <c r="C3191" s="15" t="s">
        <v>1778</v>
      </c>
      <c r="D3191" s="0" t="s">
        <v>11426</v>
      </c>
      <c r="E3191" s="134" t="s">
        <v>11367</v>
      </c>
      <c r="F3191" s="134" t="s">
        <v>11368</v>
      </c>
      <c r="G3191" s="0" t="s">
        <v>5629</v>
      </c>
    </row>
    <row r="3192" customFormat="false" ht="15" hidden="false" customHeight="false" outlineLevel="0" collapsed="false">
      <c r="A3192" s="16" t="s">
        <v>11629</v>
      </c>
      <c r="B3192" s="10" t="s">
        <v>5631</v>
      </c>
      <c r="C3192" s="15" t="s">
        <v>1778</v>
      </c>
      <c r="D3192" s="0" t="s">
        <v>11426</v>
      </c>
      <c r="E3192" s="134" t="s">
        <v>11367</v>
      </c>
      <c r="F3192" s="134" t="s">
        <v>11368</v>
      </c>
      <c r="G3192" s="0" t="s">
        <v>5632</v>
      </c>
    </row>
    <row r="3193" customFormat="false" ht="15" hidden="false" customHeight="false" outlineLevel="0" collapsed="false">
      <c r="A3193" s="16" t="s">
        <v>11629</v>
      </c>
      <c r="B3193" s="10" t="s">
        <v>5634</v>
      </c>
      <c r="C3193" s="15" t="s">
        <v>1778</v>
      </c>
      <c r="D3193" s="0" t="s">
        <v>11426</v>
      </c>
      <c r="E3193" s="134" t="s">
        <v>11367</v>
      </c>
      <c r="F3193" s="134" t="s">
        <v>11368</v>
      </c>
      <c r="G3193" s="0" t="s">
        <v>5635</v>
      </c>
    </row>
    <row r="3194" customFormat="false" ht="15" hidden="false" customHeight="false" outlineLevel="0" collapsed="false">
      <c r="A3194" s="16" t="s">
        <v>11629</v>
      </c>
      <c r="B3194" s="10" t="s">
        <v>5637</v>
      </c>
      <c r="C3194" s="15" t="s">
        <v>1778</v>
      </c>
      <c r="D3194" s="0" t="s">
        <v>11426</v>
      </c>
      <c r="E3194" s="134" t="s">
        <v>11367</v>
      </c>
      <c r="F3194" s="134" t="s">
        <v>11368</v>
      </c>
      <c r="G3194" s="0" t="s">
        <v>5638</v>
      </c>
    </row>
    <row r="3195" customFormat="false" ht="15" hidden="false" customHeight="false" outlineLevel="0" collapsed="false">
      <c r="A3195" s="16" t="s">
        <v>11629</v>
      </c>
      <c r="B3195" s="10" t="s">
        <v>5640</v>
      </c>
      <c r="C3195" s="15" t="s">
        <v>1778</v>
      </c>
      <c r="D3195" s="0" t="s">
        <v>11426</v>
      </c>
      <c r="E3195" s="134" t="s">
        <v>11367</v>
      </c>
      <c r="F3195" s="134" t="s">
        <v>11368</v>
      </c>
      <c r="G3195" s="0" t="s">
        <v>5641</v>
      </c>
    </row>
    <row r="3196" customFormat="false" ht="15" hidden="false" customHeight="false" outlineLevel="0" collapsed="false">
      <c r="A3196" s="16" t="s">
        <v>11629</v>
      </c>
      <c r="B3196" s="10" t="s">
        <v>5643</v>
      </c>
      <c r="C3196" s="15" t="s">
        <v>1778</v>
      </c>
      <c r="D3196" s="0" t="s">
        <v>11426</v>
      </c>
      <c r="E3196" s="134" t="s">
        <v>11367</v>
      </c>
      <c r="F3196" s="134" t="s">
        <v>11368</v>
      </c>
      <c r="G3196" s="0" t="s">
        <v>5644</v>
      </c>
    </row>
    <row r="3197" customFormat="false" ht="15" hidden="false" customHeight="false" outlineLevel="0" collapsed="false">
      <c r="A3197" s="16" t="s">
        <v>11629</v>
      </c>
      <c r="B3197" s="10" t="s">
        <v>5646</v>
      </c>
      <c r="C3197" s="15" t="s">
        <v>1778</v>
      </c>
      <c r="D3197" s="0" t="s">
        <v>11426</v>
      </c>
      <c r="E3197" s="134" t="s">
        <v>11367</v>
      </c>
      <c r="F3197" s="134" t="s">
        <v>11368</v>
      </c>
      <c r="G3197" s="0" t="s">
        <v>5647</v>
      </c>
    </row>
    <row r="3198" customFormat="false" ht="15" hidden="false" customHeight="false" outlineLevel="0" collapsed="false">
      <c r="A3198" s="16" t="s">
        <v>11629</v>
      </c>
      <c r="B3198" s="10" t="s">
        <v>5649</v>
      </c>
      <c r="C3198" s="15" t="s">
        <v>1778</v>
      </c>
      <c r="D3198" s="0" t="s">
        <v>11426</v>
      </c>
      <c r="E3198" s="134" t="s">
        <v>11367</v>
      </c>
      <c r="F3198" s="134" t="s">
        <v>11368</v>
      </c>
      <c r="G3198" s="0" t="s">
        <v>5650</v>
      </c>
    </row>
    <row r="3199" customFormat="false" ht="15" hidden="false" customHeight="false" outlineLevel="0" collapsed="false">
      <c r="A3199" s="16" t="s">
        <v>11629</v>
      </c>
      <c r="B3199" s="10" t="s">
        <v>5652</v>
      </c>
      <c r="C3199" s="15" t="s">
        <v>1778</v>
      </c>
      <c r="D3199" s="0" t="s">
        <v>11426</v>
      </c>
      <c r="E3199" s="134" t="s">
        <v>11367</v>
      </c>
      <c r="F3199" s="134" t="s">
        <v>11368</v>
      </c>
      <c r="G3199" s="0" t="s">
        <v>5653</v>
      </c>
    </row>
    <row r="3200" customFormat="false" ht="15" hidden="false" customHeight="false" outlineLevel="0" collapsed="false">
      <c r="A3200" s="16" t="s">
        <v>11629</v>
      </c>
      <c r="B3200" s="10" t="s">
        <v>5655</v>
      </c>
      <c r="C3200" s="15" t="s">
        <v>1778</v>
      </c>
      <c r="D3200" s="0" t="s">
        <v>11426</v>
      </c>
      <c r="E3200" s="134" t="s">
        <v>11367</v>
      </c>
      <c r="F3200" s="134" t="s">
        <v>11368</v>
      </c>
      <c r="G3200" s="0" t="s">
        <v>5656</v>
      </c>
    </row>
    <row r="3201" customFormat="false" ht="15" hidden="false" customHeight="false" outlineLevel="0" collapsed="false">
      <c r="A3201" s="16" t="s">
        <v>11629</v>
      </c>
      <c r="B3201" s="10" t="s">
        <v>5658</v>
      </c>
      <c r="C3201" s="15" t="s">
        <v>1778</v>
      </c>
      <c r="D3201" s="0" t="s">
        <v>11426</v>
      </c>
      <c r="E3201" s="134" t="s">
        <v>11367</v>
      </c>
      <c r="F3201" s="134" t="s">
        <v>11368</v>
      </c>
      <c r="G3201" s="0" t="s">
        <v>5659</v>
      </c>
    </row>
    <row r="3202" customFormat="false" ht="15" hidden="false" customHeight="false" outlineLevel="0" collapsed="false">
      <c r="A3202" s="16" t="s">
        <v>11629</v>
      </c>
      <c r="B3202" s="10" t="s">
        <v>5661</v>
      </c>
      <c r="C3202" s="15" t="s">
        <v>1778</v>
      </c>
      <c r="D3202" s="0" t="s">
        <v>11426</v>
      </c>
      <c r="E3202" s="134" t="s">
        <v>11367</v>
      </c>
      <c r="F3202" s="134" t="s">
        <v>11368</v>
      </c>
      <c r="G3202" s="0" t="s">
        <v>5662</v>
      </c>
    </row>
    <row r="3203" customFormat="false" ht="15" hidden="false" customHeight="false" outlineLevel="0" collapsed="false">
      <c r="A3203" s="16" t="s">
        <v>11629</v>
      </c>
      <c r="B3203" s="10" t="s">
        <v>5664</v>
      </c>
      <c r="C3203" s="15" t="s">
        <v>1778</v>
      </c>
      <c r="D3203" s="0" t="s">
        <v>11426</v>
      </c>
      <c r="E3203" s="134" t="s">
        <v>11367</v>
      </c>
      <c r="F3203" s="134" t="s">
        <v>11368</v>
      </c>
      <c r="G3203" s="0" t="s">
        <v>5665</v>
      </c>
    </row>
    <row r="3204" customFormat="false" ht="15" hidden="false" customHeight="false" outlineLevel="0" collapsed="false">
      <c r="A3204" s="16" t="s">
        <v>11629</v>
      </c>
      <c r="B3204" s="10" t="s">
        <v>5667</v>
      </c>
      <c r="C3204" s="15" t="s">
        <v>1778</v>
      </c>
      <c r="D3204" s="0" t="s">
        <v>11426</v>
      </c>
      <c r="E3204" s="134" t="s">
        <v>11367</v>
      </c>
      <c r="F3204" s="134" t="s">
        <v>11368</v>
      </c>
      <c r="G3204" s="0" t="s">
        <v>5668</v>
      </c>
    </row>
    <row r="3205" customFormat="false" ht="15" hidden="false" customHeight="false" outlineLevel="0" collapsed="false">
      <c r="A3205" s="16" t="s">
        <v>11629</v>
      </c>
      <c r="B3205" s="10" t="s">
        <v>5670</v>
      </c>
      <c r="C3205" s="15" t="s">
        <v>1778</v>
      </c>
      <c r="D3205" s="0" t="s">
        <v>11426</v>
      </c>
      <c r="E3205" s="134" t="s">
        <v>11367</v>
      </c>
      <c r="F3205" s="134" t="s">
        <v>11368</v>
      </c>
      <c r="G3205" s="0" t="s">
        <v>5671</v>
      </c>
    </row>
    <row r="3206" customFormat="false" ht="15" hidden="false" customHeight="false" outlineLevel="0" collapsed="false">
      <c r="A3206" s="16" t="s">
        <v>11629</v>
      </c>
      <c r="B3206" s="10" t="s">
        <v>5673</v>
      </c>
      <c r="C3206" s="15" t="s">
        <v>1778</v>
      </c>
      <c r="D3206" s="0" t="s">
        <v>11426</v>
      </c>
      <c r="E3206" s="134" t="s">
        <v>11367</v>
      </c>
      <c r="F3206" s="134" t="s">
        <v>11368</v>
      </c>
      <c r="G3206" s="0" t="s">
        <v>5674</v>
      </c>
    </row>
    <row r="3207" customFormat="false" ht="15" hidden="false" customHeight="false" outlineLevel="0" collapsed="false">
      <c r="A3207" s="16" t="s">
        <v>11629</v>
      </c>
      <c r="B3207" s="10" t="s">
        <v>5676</v>
      </c>
      <c r="C3207" s="15" t="s">
        <v>1778</v>
      </c>
      <c r="D3207" s="0" t="s">
        <v>11426</v>
      </c>
      <c r="E3207" s="134" t="s">
        <v>11367</v>
      </c>
      <c r="F3207" s="134" t="s">
        <v>11368</v>
      </c>
      <c r="G3207" s="0" t="s">
        <v>5677</v>
      </c>
    </row>
    <row r="3208" customFormat="false" ht="15" hidden="false" customHeight="false" outlineLevel="0" collapsed="false">
      <c r="A3208" s="16" t="s">
        <v>11629</v>
      </c>
      <c r="B3208" s="10" t="s">
        <v>5679</v>
      </c>
      <c r="C3208" s="15" t="s">
        <v>1778</v>
      </c>
      <c r="D3208" s="0" t="s">
        <v>11426</v>
      </c>
      <c r="E3208" s="134" t="s">
        <v>11367</v>
      </c>
      <c r="F3208" s="134" t="s">
        <v>11368</v>
      </c>
      <c r="G3208" s="0" t="s">
        <v>5680</v>
      </c>
    </row>
    <row r="3209" customFormat="false" ht="15" hidden="false" customHeight="false" outlineLevel="0" collapsed="false">
      <c r="A3209" s="16" t="s">
        <v>11629</v>
      </c>
      <c r="B3209" s="10" t="s">
        <v>5682</v>
      </c>
      <c r="C3209" s="15" t="s">
        <v>1778</v>
      </c>
      <c r="D3209" s="0" t="s">
        <v>11426</v>
      </c>
      <c r="E3209" s="134" t="s">
        <v>11367</v>
      </c>
      <c r="F3209" s="134" t="s">
        <v>11368</v>
      </c>
      <c r="G3209" s="0" t="s">
        <v>5683</v>
      </c>
    </row>
    <row r="3210" customFormat="false" ht="15" hidden="false" customHeight="false" outlineLevel="0" collapsed="false">
      <c r="A3210" s="16" t="s">
        <v>11629</v>
      </c>
      <c r="B3210" s="10" t="s">
        <v>5685</v>
      </c>
      <c r="C3210" s="15" t="s">
        <v>1778</v>
      </c>
      <c r="D3210" s="0" t="s">
        <v>11426</v>
      </c>
      <c r="E3210" s="134" t="s">
        <v>11367</v>
      </c>
      <c r="F3210" s="134" t="s">
        <v>11368</v>
      </c>
      <c r="G3210" s="0" t="s">
        <v>5686</v>
      </c>
    </row>
    <row r="3211" customFormat="false" ht="15" hidden="false" customHeight="false" outlineLevel="0" collapsed="false">
      <c r="A3211" s="16" t="s">
        <v>11629</v>
      </c>
      <c r="B3211" s="10" t="s">
        <v>5688</v>
      </c>
      <c r="C3211" s="15" t="s">
        <v>1778</v>
      </c>
      <c r="D3211" s="0" t="s">
        <v>11426</v>
      </c>
      <c r="E3211" s="134" t="s">
        <v>11367</v>
      </c>
      <c r="F3211" s="134" t="s">
        <v>11368</v>
      </c>
      <c r="G3211" s="0" t="s">
        <v>5689</v>
      </c>
    </row>
    <row r="3212" customFormat="false" ht="15" hidden="false" customHeight="false" outlineLevel="0" collapsed="false">
      <c r="A3212" s="16" t="s">
        <v>11629</v>
      </c>
      <c r="B3212" s="10" t="s">
        <v>5691</v>
      </c>
      <c r="C3212" s="15" t="s">
        <v>1778</v>
      </c>
      <c r="D3212" s="0" t="s">
        <v>11426</v>
      </c>
      <c r="E3212" s="134" t="s">
        <v>11367</v>
      </c>
      <c r="F3212" s="134" t="s">
        <v>11368</v>
      </c>
      <c r="G3212" s="0" t="s">
        <v>5692</v>
      </c>
    </row>
    <row r="3213" customFormat="false" ht="15" hidden="false" customHeight="false" outlineLevel="0" collapsed="false">
      <c r="A3213" s="16" t="s">
        <v>11629</v>
      </c>
      <c r="B3213" s="10" t="s">
        <v>5694</v>
      </c>
      <c r="C3213" s="15" t="s">
        <v>1778</v>
      </c>
      <c r="D3213" s="0" t="s">
        <v>11426</v>
      </c>
      <c r="E3213" s="134" t="s">
        <v>11367</v>
      </c>
      <c r="F3213" s="134" t="s">
        <v>11368</v>
      </c>
      <c r="G3213" s="0" t="s">
        <v>5695</v>
      </c>
    </row>
    <row r="3214" customFormat="false" ht="15" hidden="false" customHeight="false" outlineLevel="0" collapsed="false">
      <c r="A3214" s="16" t="s">
        <v>11629</v>
      </c>
      <c r="B3214" s="10" t="s">
        <v>5697</v>
      </c>
      <c r="C3214" s="15" t="s">
        <v>1778</v>
      </c>
      <c r="D3214" s="0" t="s">
        <v>11426</v>
      </c>
      <c r="E3214" s="134" t="s">
        <v>11367</v>
      </c>
      <c r="F3214" s="134" t="s">
        <v>11368</v>
      </c>
      <c r="G3214" s="0" t="s">
        <v>5698</v>
      </c>
    </row>
    <row r="3215" customFormat="false" ht="15" hidden="false" customHeight="false" outlineLevel="0" collapsed="false">
      <c r="A3215" s="16" t="s">
        <v>11629</v>
      </c>
      <c r="B3215" s="10" t="s">
        <v>5700</v>
      </c>
      <c r="C3215" s="15" t="s">
        <v>1778</v>
      </c>
      <c r="D3215" s="0" t="s">
        <v>11426</v>
      </c>
      <c r="E3215" s="134" t="s">
        <v>11367</v>
      </c>
      <c r="F3215" s="134" t="s">
        <v>11368</v>
      </c>
      <c r="G3215" s="0" t="s">
        <v>5701</v>
      </c>
    </row>
    <row r="3216" customFormat="false" ht="15" hidden="false" customHeight="false" outlineLevel="0" collapsed="false">
      <c r="A3216" s="16" t="s">
        <v>11629</v>
      </c>
      <c r="B3216" s="10" t="s">
        <v>5703</v>
      </c>
      <c r="C3216" s="15" t="s">
        <v>1778</v>
      </c>
      <c r="D3216" s="0" t="s">
        <v>11426</v>
      </c>
      <c r="E3216" s="134" t="s">
        <v>11367</v>
      </c>
      <c r="F3216" s="134" t="s">
        <v>11368</v>
      </c>
      <c r="G3216" s="0" t="s">
        <v>5704</v>
      </c>
    </row>
    <row r="3217" customFormat="false" ht="15" hidden="false" customHeight="false" outlineLevel="0" collapsed="false">
      <c r="A3217" s="16" t="s">
        <v>11629</v>
      </c>
      <c r="B3217" s="10" t="s">
        <v>5706</v>
      </c>
      <c r="C3217" s="15" t="s">
        <v>1778</v>
      </c>
      <c r="D3217" s="0" t="s">
        <v>11426</v>
      </c>
      <c r="E3217" s="134" t="s">
        <v>11367</v>
      </c>
      <c r="F3217" s="134" t="s">
        <v>11368</v>
      </c>
      <c r="G3217" s="0" t="s">
        <v>5707</v>
      </c>
    </row>
    <row r="3218" customFormat="false" ht="15" hidden="false" customHeight="false" outlineLevel="0" collapsed="false">
      <c r="A3218" s="16" t="s">
        <v>11629</v>
      </c>
      <c r="B3218" s="10" t="s">
        <v>5709</v>
      </c>
      <c r="C3218" s="15" t="s">
        <v>1778</v>
      </c>
      <c r="D3218" s="0" t="s">
        <v>11426</v>
      </c>
      <c r="E3218" s="134" t="s">
        <v>11367</v>
      </c>
      <c r="F3218" s="134" t="s">
        <v>11368</v>
      </c>
      <c r="G3218" s="0" t="s">
        <v>5710</v>
      </c>
    </row>
    <row r="3219" customFormat="false" ht="15" hidden="false" customHeight="false" outlineLevel="0" collapsed="false">
      <c r="A3219" s="16" t="s">
        <v>11629</v>
      </c>
      <c r="B3219" s="10" t="s">
        <v>5712</v>
      </c>
      <c r="C3219" s="15" t="s">
        <v>1778</v>
      </c>
      <c r="D3219" s="0" t="s">
        <v>11426</v>
      </c>
      <c r="E3219" s="134" t="s">
        <v>11367</v>
      </c>
      <c r="F3219" s="134" t="s">
        <v>11368</v>
      </c>
      <c r="G3219" s="0" t="s">
        <v>5713</v>
      </c>
    </row>
    <row r="3220" customFormat="false" ht="15" hidden="false" customHeight="false" outlineLevel="0" collapsed="false">
      <c r="A3220" s="16" t="s">
        <v>11629</v>
      </c>
      <c r="B3220" s="10" t="s">
        <v>5715</v>
      </c>
      <c r="C3220" s="15" t="s">
        <v>1778</v>
      </c>
      <c r="D3220" s="0" t="s">
        <v>11426</v>
      </c>
      <c r="E3220" s="134" t="s">
        <v>11367</v>
      </c>
      <c r="F3220" s="134" t="s">
        <v>11368</v>
      </c>
      <c r="G3220" s="0" t="s">
        <v>5716</v>
      </c>
    </row>
    <row r="3221" customFormat="false" ht="15" hidden="false" customHeight="false" outlineLevel="0" collapsed="false">
      <c r="A3221" s="16" t="s">
        <v>11629</v>
      </c>
      <c r="B3221" s="10" t="s">
        <v>5718</v>
      </c>
      <c r="C3221" s="15" t="s">
        <v>1778</v>
      </c>
      <c r="D3221" s="0" t="s">
        <v>11426</v>
      </c>
      <c r="E3221" s="134" t="s">
        <v>11367</v>
      </c>
      <c r="F3221" s="134" t="s">
        <v>11368</v>
      </c>
      <c r="G3221" s="0" t="s">
        <v>5719</v>
      </c>
    </row>
    <row r="3222" customFormat="false" ht="15" hidden="false" customHeight="false" outlineLevel="0" collapsed="false">
      <c r="A3222" s="16" t="s">
        <v>11629</v>
      </c>
      <c r="B3222" s="10" t="s">
        <v>5721</v>
      </c>
      <c r="C3222" s="15" t="s">
        <v>1778</v>
      </c>
      <c r="D3222" s="0" t="s">
        <v>11426</v>
      </c>
      <c r="E3222" s="134" t="s">
        <v>11367</v>
      </c>
      <c r="F3222" s="134" t="s">
        <v>11368</v>
      </c>
      <c r="G3222" s="0" t="s">
        <v>5722</v>
      </c>
    </row>
    <row r="3223" customFormat="false" ht="15" hidden="false" customHeight="false" outlineLevel="0" collapsed="false">
      <c r="A3223" s="16" t="s">
        <v>11629</v>
      </c>
      <c r="B3223" s="10" t="s">
        <v>5724</v>
      </c>
      <c r="C3223" s="15" t="s">
        <v>1778</v>
      </c>
      <c r="D3223" s="0" t="s">
        <v>11426</v>
      </c>
      <c r="E3223" s="134" t="s">
        <v>11367</v>
      </c>
      <c r="F3223" s="134" t="s">
        <v>11368</v>
      </c>
      <c r="G3223" s="0" t="s">
        <v>5725</v>
      </c>
    </row>
    <row r="3224" customFormat="false" ht="15" hidden="false" customHeight="false" outlineLevel="0" collapsed="false">
      <c r="A3224" s="16" t="s">
        <v>11629</v>
      </c>
      <c r="B3224" s="10" t="s">
        <v>5727</v>
      </c>
      <c r="C3224" s="15" t="s">
        <v>1778</v>
      </c>
      <c r="D3224" s="0" t="s">
        <v>11426</v>
      </c>
      <c r="E3224" s="134" t="s">
        <v>11367</v>
      </c>
      <c r="F3224" s="134" t="s">
        <v>11368</v>
      </c>
      <c r="G3224" s="0" t="s">
        <v>5728</v>
      </c>
    </row>
    <row r="3225" customFormat="false" ht="15" hidden="false" customHeight="false" outlineLevel="0" collapsed="false">
      <c r="A3225" s="16" t="s">
        <v>11629</v>
      </c>
      <c r="B3225" s="10" t="s">
        <v>5730</v>
      </c>
      <c r="C3225" s="15" t="s">
        <v>1778</v>
      </c>
      <c r="D3225" s="0" t="s">
        <v>11426</v>
      </c>
      <c r="E3225" s="134" t="s">
        <v>11367</v>
      </c>
      <c r="F3225" s="134" t="s">
        <v>11368</v>
      </c>
      <c r="G3225" s="0" t="s">
        <v>5731</v>
      </c>
    </row>
    <row r="3226" customFormat="false" ht="15" hidden="false" customHeight="false" outlineLevel="0" collapsed="false">
      <c r="A3226" s="16" t="s">
        <v>11629</v>
      </c>
      <c r="B3226" s="10" t="s">
        <v>5733</v>
      </c>
      <c r="C3226" s="15" t="s">
        <v>1778</v>
      </c>
      <c r="D3226" s="0" t="s">
        <v>11426</v>
      </c>
      <c r="E3226" s="134" t="s">
        <v>11367</v>
      </c>
      <c r="F3226" s="134" t="s">
        <v>11368</v>
      </c>
      <c r="G3226" s="0" t="s">
        <v>5734</v>
      </c>
    </row>
    <row r="3227" customFormat="false" ht="15" hidden="false" customHeight="false" outlineLevel="0" collapsed="false">
      <c r="A3227" s="16" t="s">
        <v>11629</v>
      </c>
      <c r="B3227" s="10" t="s">
        <v>5736</v>
      </c>
      <c r="C3227" s="15" t="s">
        <v>1778</v>
      </c>
      <c r="D3227" s="0" t="s">
        <v>11426</v>
      </c>
      <c r="E3227" s="134" t="s">
        <v>11367</v>
      </c>
      <c r="F3227" s="134" t="s">
        <v>11368</v>
      </c>
      <c r="G3227" s="0" t="s">
        <v>5737</v>
      </c>
    </row>
    <row r="3228" customFormat="false" ht="15" hidden="false" customHeight="false" outlineLevel="0" collapsed="false">
      <c r="A3228" s="16" t="s">
        <v>11629</v>
      </c>
      <c r="B3228" s="10" t="s">
        <v>5739</v>
      </c>
      <c r="C3228" s="15" t="s">
        <v>1778</v>
      </c>
      <c r="D3228" s="0" t="s">
        <v>11426</v>
      </c>
      <c r="E3228" s="134" t="s">
        <v>11367</v>
      </c>
      <c r="F3228" s="134" t="s">
        <v>11368</v>
      </c>
      <c r="G3228" s="0" t="s">
        <v>5740</v>
      </c>
    </row>
    <row r="3229" customFormat="false" ht="15" hidden="false" customHeight="false" outlineLevel="0" collapsed="false">
      <c r="A3229" s="16" t="s">
        <v>11629</v>
      </c>
      <c r="B3229" s="10" t="s">
        <v>5742</v>
      </c>
      <c r="C3229" s="15" t="s">
        <v>1778</v>
      </c>
      <c r="D3229" s="0" t="s">
        <v>11426</v>
      </c>
      <c r="E3229" s="134" t="s">
        <v>11367</v>
      </c>
      <c r="F3229" s="134" t="s">
        <v>11368</v>
      </c>
      <c r="G3229" s="0" t="s">
        <v>5743</v>
      </c>
    </row>
    <row r="3230" customFormat="false" ht="15" hidden="false" customHeight="false" outlineLevel="0" collapsed="false">
      <c r="A3230" s="16" t="s">
        <v>11629</v>
      </c>
      <c r="B3230" s="10" t="s">
        <v>5745</v>
      </c>
      <c r="C3230" s="15" t="s">
        <v>1778</v>
      </c>
      <c r="D3230" s="0" t="s">
        <v>11426</v>
      </c>
      <c r="E3230" s="134" t="s">
        <v>11367</v>
      </c>
      <c r="F3230" s="134" t="s">
        <v>11368</v>
      </c>
      <c r="G3230" s="0" t="s">
        <v>5746</v>
      </c>
    </row>
    <row r="3231" customFormat="false" ht="15" hidden="false" customHeight="false" outlineLevel="0" collapsed="false">
      <c r="A3231" s="16" t="s">
        <v>11629</v>
      </c>
      <c r="B3231" s="10" t="s">
        <v>5748</v>
      </c>
      <c r="C3231" s="15" t="s">
        <v>1778</v>
      </c>
      <c r="D3231" s="0" t="s">
        <v>11426</v>
      </c>
      <c r="E3231" s="134" t="s">
        <v>11367</v>
      </c>
      <c r="F3231" s="134" t="s">
        <v>11368</v>
      </c>
      <c r="G3231" s="0" t="s">
        <v>5749</v>
      </c>
    </row>
    <row r="3232" customFormat="false" ht="15" hidden="false" customHeight="false" outlineLevel="0" collapsed="false">
      <c r="A3232" s="16" t="s">
        <v>11629</v>
      </c>
      <c r="B3232" s="10" t="s">
        <v>5751</v>
      </c>
      <c r="C3232" s="15" t="s">
        <v>1778</v>
      </c>
      <c r="D3232" s="0" t="s">
        <v>11426</v>
      </c>
      <c r="E3232" s="134" t="s">
        <v>11367</v>
      </c>
      <c r="F3232" s="134" t="s">
        <v>11368</v>
      </c>
      <c r="G3232" s="0" t="s">
        <v>5752</v>
      </c>
    </row>
    <row r="3233" customFormat="false" ht="15" hidden="false" customHeight="false" outlineLevel="0" collapsed="false">
      <c r="A3233" s="16" t="s">
        <v>11629</v>
      </c>
      <c r="B3233" s="10" t="s">
        <v>5754</v>
      </c>
      <c r="C3233" s="15" t="s">
        <v>1778</v>
      </c>
      <c r="D3233" s="0" t="s">
        <v>11426</v>
      </c>
      <c r="E3233" s="134" t="s">
        <v>11367</v>
      </c>
      <c r="F3233" s="134" t="s">
        <v>11368</v>
      </c>
      <c r="G3233" s="0" t="s">
        <v>5755</v>
      </c>
    </row>
    <row r="3234" customFormat="false" ht="15" hidden="false" customHeight="false" outlineLevel="0" collapsed="false">
      <c r="A3234" s="16" t="s">
        <v>11629</v>
      </c>
      <c r="B3234" s="10" t="s">
        <v>5757</v>
      </c>
      <c r="C3234" s="15" t="s">
        <v>1778</v>
      </c>
      <c r="D3234" s="0" t="s">
        <v>11426</v>
      </c>
      <c r="E3234" s="134" t="s">
        <v>11367</v>
      </c>
      <c r="F3234" s="134" t="s">
        <v>11368</v>
      </c>
      <c r="G3234" s="0" t="s">
        <v>5758</v>
      </c>
    </row>
    <row r="3235" customFormat="false" ht="15" hidden="false" customHeight="false" outlineLevel="0" collapsed="false">
      <c r="A3235" s="16" t="s">
        <v>11629</v>
      </c>
      <c r="B3235" s="10" t="s">
        <v>5760</v>
      </c>
      <c r="C3235" s="15" t="s">
        <v>1778</v>
      </c>
      <c r="D3235" s="0" t="s">
        <v>11426</v>
      </c>
      <c r="E3235" s="134" t="s">
        <v>11367</v>
      </c>
      <c r="F3235" s="134" t="s">
        <v>11368</v>
      </c>
      <c r="G3235" s="0" t="s">
        <v>5761</v>
      </c>
    </row>
    <row r="3236" customFormat="false" ht="15" hidden="false" customHeight="false" outlineLevel="0" collapsed="false">
      <c r="A3236" s="16" t="s">
        <v>11629</v>
      </c>
      <c r="B3236" s="10" t="s">
        <v>5762</v>
      </c>
      <c r="C3236" s="15" t="s">
        <v>1778</v>
      </c>
      <c r="D3236" s="0" t="s">
        <v>11426</v>
      </c>
      <c r="E3236" s="134" t="s">
        <v>11367</v>
      </c>
      <c r="F3236" s="134" t="s">
        <v>11368</v>
      </c>
      <c r="G3236" s="0" t="s">
        <v>5763</v>
      </c>
    </row>
    <row r="3237" customFormat="false" ht="15" hidden="false" customHeight="false" outlineLevel="0" collapsed="false">
      <c r="A3237" s="16" t="s">
        <v>11629</v>
      </c>
      <c r="B3237" s="10" t="s">
        <v>5765</v>
      </c>
      <c r="C3237" s="15" t="s">
        <v>1778</v>
      </c>
      <c r="D3237" s="0" t="s">
        <v>11426</v>
      </c>
      <c r="E3237" s="134" t="s">
        <v>11367</v>
      </c>
      <c r="F3237" s="134" t="s">
        <v>11368</v>
      </c>
      <c r="G3237" s="0" t="s">
        <v>5766</v>
      </c>
    </row>
    <row r="3238" customFormat="false" ht="15" hidden="false" customHeight="false" outlineLevel="0" collapsed="false">
      <c r="A3238" s="16" t="s">
        <v>11629</v>
      </c>
      <c r="B3238" s="10" t="s">
        <v>5768</v>
      </c>
      <c r="C3238" s="15" t="s">
        <v>1778</v>
      </c>
      <c r="D3238" s="0" t="s">
        <v>11426</v>
      </c>
      <c r="E3238" s="134" t="s">
        <v>11367</v>
      </c>
      <c r="F3238" s="134" t="s">
        <v>11368</v>
      </c>
      <c r="G3238" s="0" t="s">
        <v>5769</v>
      </c>
    </row>
    <row r="3239" customFormat="false" ht="15" hidden="false" customHeight="false" outlineLevel="0" collapsed="false">
      <c r="A3239" s="16" t="s">
        <v>11629</v>
      </c>
      <c r="B3239" s="10" t="s">
        <v>5771</v>
      </c>
      <c r="C3239" s="15" t="s">
        <v>1778</v>
      </c>
      <c r="D3239" s="0" t="s">
        <v>11426</v>
      </c>
      <c r="E3239" s="134" t="s">
        <v>11367</v>
      </c>
      <c r="F3239" s="134" t="s">
        <v>11368</v>
      </c>
      <c r="G3239" s="0" t="s">
        <v>5772</v>
      </c>
    </row>
    <row r="3240" customFormat="false" ht="15" hidden="false" customHeight="false" outlineLevel="0" collapsed="false">
      <c r="A3240" s="16" t="s">
        <v>11629</v>
      </c>
      <c r="B3240" s="10" t="s">
        <v>5774</v>
      </c>
      <c r="C3240" s="15" t="s">
        <v>1778</v>
      </c>
      <c r="D3240" s="0" t="s">
        <v>11426</v>
      </c>
      <c r="E3240" s="134" t="s">
        <v>11367</v>
      </c>
      <c r="F3240" s="134" t="s">
        <v>11368</v>
      </c>
      <c r="G3240" s="0" t="s">
        <v>5775</v>
      </c>
    </row>
    <row r="3241" customFormat="false" ht="15" hidden="false" customHeight="false" outlineLevel="0" collapsed="false">
      <c r="A3241" s="16" t="s">
        <v>11629</v>
      </c>
      <c r="B3241" s="10" t="s">
        <v>5777</v>
      </c>
      <c r="C3241" s="15" t="s">
        <v>1778</v>
      </c>
      <c r="D3241" s="0" t="s">
        <v>11426</v>
      </c>
      <c r="E3241" s="134" t="s">
        <v>11367</v>
      </c>
      <c r="F3241" s="134" t="s">
        <v>11368</v>
      </c>
      <c r="G3241" s="0" t="s">
        <v>5778</v>
      </c>
    </row>
    <row r="3242" customFormat="false" ht="15" hidden="false" customHeight="false" outlineLevel="0" collapsed="false">
      <c r="A3242" s="16" t="s">
        <v>11629</v>
      </c>
      <c r="B3242" s="10" t="s">
        <v>5780</v>
      </c>
      <c r="C3242" s="15" t="s">
        <v>1778</v>
      </c>
      <c r="D3242" s="0" t="s">
        <v>11426</v>
      </c>
      <c r="E3242" s="134" t="s">
        <v>11367</v>
      </c>
      <c r="F3242" s="134" t="s">
        <v>11368</v>
      </c>
      <c r="G3242" s="0" t="s">
        <v>5781</v>
      </c>
    </row>
    <row r="3243" customFormat="false" ht="15" hidden="false" customHeight="false" outlineLevel="0" collapsed="false">
      <c r="A3243" s="16" t="s">
        <v>11629</v>
      </c>
      <c r="B3243" s="10" t="s">
        <v>5783</v>
      </c>
      <c r="C3243" s="15" t="s">
        <v>1778</v>
      </c>
      <c r="D3243" s="0" t="s">
        <v>11426</v>
      </c>
      <c r="E3243" s="134" t="s">
        <v>11367</v>
      </c>
      <c r="F3243" s="134" t="s">
        <v>11368</v>
      </c>
      <c r="G3243" s="0" t="s">
        <v>5784</v>
      </c>
    </row>
    <row r="3244" customFormat="false" ht="15" hidden="false" customHeight="false" outlineLevel="0" collapsed="false">
      <c r="A3244" s="16" t="s">
        <v>11629</v>
      </c>
      <c r="B3244" s="10" t="s">
        <v>5786</v>
      </c>
      <c r="C3244" s="15" t="s">
        <v>1778</v>
      </c>
      <c r="D3244" s="0" t="s">
        <v>11426</v>
      </c>
      <c r="E3244" s="134" t="s">
        <v>11367</v>
      </c>
      <c r="F3244" s="134" t="s">
        <v>11368</v>
      </c>
      <c r="G3244" s="0" t="s">
        <v>5787</v>
      </c>
    </row>
    <row r="3245" customFormat="false" ht="15" hidden="false" customHeight="false" outlineLevel="0" collapsed="false">
      <c r="A3245" s="16" t="s">
        <v>11629</v>
      </c>
      <c r="B3245" s="10" t="s">
        <v>5789</v>
      </c>
      <c r="C3245" s="15" t="s">
        <v>1778</v>
      </c>
      <c r="D3245" s="0" t="s">
        <v>11426</v>
      </c>
      <c r="E3245" s="134" t="s">
        <v>11367</v>
      </c>
      <c r="F3245" s="134" t="s">
        <v>11368</v>
      </c>
      <c r="G3245" s="0" t="s">
        <v>5790</v>
      </c>
    </row>
    <row r="3246" customFormat="false" ht="15" hidden="false" customHeight="false" outlineLevel="0" collapsed="false">
      <c r="A3246" s="16" t="s">
        <v>11629</v>
      </c>
      <c r="B3246" s="10" t="s">
        <v>5792</v>
      </c>
      <c r="C3246" s="15" t="s">
        <v>1778</v>
      </c>
      <c r="D3246" s="0" t="s">
        <v>11426</v>
      </c>
      <c r="E3246" s="134" t="s">
        <v>11367</v>
      </c>
      <c r="F3246" s="134" t="s">
        <v>11368</v>
      </c>
      <c r="G3246" s="0" t="s">
        <v>5793</v>
      </c>
    </row>
    <row r="3247" customFormat="false" ht="15" hidden="false" customHeight="false" outlineLevel="0" collapsed="false">
      <c r="A3247" s="16" t="s">
        <v>11629</v>
      </c>
      <c r="B3247" s="10" t="s">
        <v>5795</v>
      </c>
      <c r="C3247" s="15" t="s">
        <v>1778</v>
      </c>
      <c r="D3247" s="0" t="s">
        <v>11426</v>
      </c>
      <c r="E3247" s="134" t="s">
        <v>11367</v>
      </c>
      <c r="F3247" s="134" t="s">
        <v>11368</v>
      </c>
      <c r="G3247" s="0" t="s">
        <v>5796</v>
      </c>
    </row>
    <row r="3248" customFormat="false" ht="15" hidden="false" customHeight="false" outlineLevel="0" collapsed="false">
      <c r="A3248" s="16" t="s">
        <v>11629</v>
      </c>
      <c r="B3248" s="10" t="s">
        <v>5798</v>
      </c>
      <c r="C3248" s="15" t="s">
        <v>1778</v>
      </c>
      <c r="D3248" s="0" t="s">
        <v>11426</v>
      </c>
      <c r="E3248" s="134" t="s">
        <v>11367</v>
      </c>
      <c r="F3248" s="134" t="s">
        <v>11368</v>
      </c>
      <c r="G3248" s="0" t="s">
        <v>5799</v>
      </c>
    </row>
    <row r="3249" customFormat="false" ht="15" hidden="false" customHeight="false" outlineLevel="0" collapsed="false">
      <c r="A3249" s="16" t="s">
        <v>11629</v>
      </c>
      <c r="B3249" s="10" t="s">
        <v>5801</v>
      </c>
      <c r="C3249" s="15" t="s">
        <v>1778</v>
      </c>
      <c r="D3249" s="0" t="s">
        <v>11426</v>
      </c>
      <c r="E3249" s="134" t="s">
        <v>11367</v>
      </c>
      <c r="F3249" s="134" t="s">
        <v>11368</v>
      </c>
      <c r="G3249" s="0" t="s">
        <v>5802</v>
      </c>
    </row>
    <row r="3250" customFormat="false" ht="15" hidden="false" customHeight="false" outlineLevel="0" collapsed="false">
      <c r="A3250" s="16" t="s">
        <v>11629</v>
      </c>
      <c r="B3250" s="10" t="s">
        <v>5804</v>
      </c>
      <c r="C3250" s="15" t="s">
        <v>1778</v>
      </c>
      <c r="D3250" s="0" t="s">
        <v>11426</v>
      </c>
      <c r="E3250" s="134" t="s">
        <v>11367</v>
      </c>
      <c r="F3250" s="134" t="s">
        <v>11368</v>
      </c>
      <c r="G3250" s="0" t="s">
        <v>5805</v>
      </c>
    </row>
    <row r="3251" customFormat="false" ht="15" hidden="false" customHeight="false" outlineLevel="0" collapsed="false">
      <c r="A3251" s="16" t="s">
        <v>11629</v>
      </c>
      <c r="B3251" s="10" t="s">
        <v>5807</v>
      </c>
      <c r="C3251" s="15" t="s">
        <v>1778</v>
      </c>
      <c r="D3251" s="0" t="s">
        <v>11426</v>
      </c>
      <c r="E3251" s="134" t="s">
        <v>11367</v>
      </c>
      <c r="F3251" s="134" t="s">
        <v>11368</v>
      </c>
      <c r="G3251" s="0" t="s">
        <v>5808</v>
      </c>
    </row>
    <row r="3252" customFormat="false" ht="15" hidden="false" customHeight="false" outlineLevel="0" collapsed="false">
      <c r="A3252" s="16" t="s">
        <v>11629</v>
      </c>
      <c r="B3252" s="10" t="s">
        <v>5810</v>
      </c>
      <c r="C3252" s="15" t="s">
        <v>1778</v>
      </c>
      <c r="D3252" s="0" t="s">
        <v>11426</v>
      </c>
      <c r="E3252" s="134" t="s">
        <v>11367</v>
      </c>
      <c r="F3252" s="134" t="s">
        <v>11368</v>
      </c>
      <c r="G3252" s="0" t="s">
        <v>5811</v>
      </c>
    </row>
    <row r="3253" customFormat="false" ht="15" hidden="false" customHeight="false" outlineLevel="0" collapsed="false">
      <c r="A3253" s="16" t="s">
        <v>11629</v>
      </c>
      <c r="B3253" s="10" t="s">
        <v>5813</v>
      </c>
      <c r="C3253" s="15" t="s">
        <v>1778</v>
      </c>
      <c r="D3253" s="0" t="s">
        <v>11426</v>
      </c>
      <c r="E3253" s="134" t="s">
        <v>11367</v>
      </c>
      <c r="F3253" s="134" t="s">
        <v>11368</v>
      </c>
      <c r="G3253" s="0" t="s">
        <v>5814</v>
      </c>
    </row>
    <row r="3254" customFormat="false" ht="15" hidden="false" customHeight="false" outlineLevel="0" collapsed="false">
      <c r="A3254" s="16" t="s">
        <v>11629</v>
      </c>
      <c r="B3254" s="10" t="s">
        <v>5816</v>
      </c>
      <c r="C3254" s="15" t="s">
        <v>1778</v>
      </c>
      <c r="D3254" s="0" t="s">
        <v>11426</v>
      </c>
      <c r="E3254" s="134" t="s">
        <v>11367</v>
      </c>
      <c r="F3254" s="134" t="s">
        <v>11368</v>
      </c>
      <c r="G3254" s="0" t="s">
        <v>5817</v>
      </c>
    </row>
    <row r="3255" customFormat="false" ht="15" hidden="false" customHeight="false" outlineLevel="0" collapsed="false">
      <c r="A3255" s="16" t="s">
        <v>11629</v>
      </c>
      <c r="B3255" s="10" t="s">
        <v>5819</v>
      </c>
      <c r="C3255" s="15" t="s">
        <v>1778</v>
      </c>
      <c r="D3255" s="0" t="s">
        <v>11426</v>
      </c>
      <c r="E3255" s="134" t="s">
        <v>11367</v>
      </c>
      <c r="F3255" s="134" t="s">
        <v>11368</v>
      </c>
      <c r="G3255" s="0" t="s">
        <v>5820</v>
      </c>
    </row>
    <row r="3256" customFormat="false" ht="15" hidden="false" customHeight="false" outlineLevel="0" collapsed="false">
      <c r="A3256" s="16" t="s">
        <v>11629</v>
      </c>
      <c r="B3256" s="10" t="s">
        <v>5822</v>
      </c>
      <c r="C3256" s="15" t="s">
        <v>1778</v>
      </c>
      <c r="D3256" s="0" t="s">
        <v>11426</v>
      </c>
      <c r="E3256" s="134" t="s">
        <v>11367</v>
      </c>
      <c r="F3256" s="134" t="s">
        <v>11368</v>
      </c>
      <c r="G3256" s="0" t="s">
        <v>5823</v>
      </c>
    </row>
    <row r="3257" customFormat="false" ht="15" hidden="false" customHeight="false" outlineLevel="0" collapsed="false">
      <c r="A3257" s="16" t="s">
        <v>11629</v>
      </c>
      <c r="B3257" s="10" t="s">
        <v>5825</v>
      </c>
      <c r="C3257" s="15" t="s">
        <v>1778</v>
      </c>
      <c r="D3257" s="0" t="s">
        <v>11426</v>
      </c>
      <c r="E3257" s="134" t="s">
        <v>11367</v>
      </c>
      <c r="F3257" s="134" t="s">
        <v>11368</v>
      </c>
      <c r="G3257" s="0" t="s">
        <v>5826</v>
      </c>
    </row>
    <row r="3258" customFormat="false" ht="15" hidden="false" customHeight="false" outlineLevel="0" collapsed="false">
      <c r="A3258" s="16" t="s">
        <v>11629</v>
      </c>
      <c r="B3258" s="10" t="s">
        <v>5828</v>
      </c>
      <c r="C3258" s="15" t="s">
        <v>1778</v>
      </c>
      <c r="D3258" s="0" t="s">
        <v>11426</v>
      </c>
      <c r="E3258" s="134" t="s">
        <v>11367</v>
      </c>
      <c r="F3258" s="134" t="s">
        <v>11368</v>
      </c>
      <c r="G3258" s="0" t="s">
        <v>5829</v>
      </c>
    </row>
    <row r="3259" customFormat="false" ht="15" hidden="false" customHeight="false" outlineLevel="0" collapsed="false">
      <c r="A3259" s="16" t="s">
        <v>11629</v>
      </c>
      <c r="B3259" s="10" t="s">
        <v>5831</v>
      </c>
      <c r="C3259" s="15" t="s">
        <v>1778</v>
      </c>
      <c r="D3259" s="0" t="s">
        <v>11426</v>
      </c>
      <c r="E3259" s="134" t="s">
        <v>11367</v>
      </c>
      <c r="F3259" s="134" t="s">
        <v>11368</v>
      </c>
      <c r="G3259" s="0" t="s">
        <v>5832</v>
      </c>
    </row>
    <row r="3260" customFormat="false" ht="15" hidden="false" customHeight="false" outlineLevel="0" collapsed="false">
      <c r="A3260" s="16" t="s">
        <v>11629</v>
      </c>
      <c r="B3260" s="10" t="s">
        <v>5834</v>
      </c>
      <c r="C3260" s="15" t="s">
        <v>1778</v>
      </c>
      <c r="D3260" s="0" t="s">
        <v>11426</v>
      </c>
      <c r="E3260" s="134" t="s">
        <v>11367</v>
      </c>
      <c r="F3260" s="134" t="s">
        <v>11368</v>
      </c>
      <c r="G3260" s="0" t="s">
        <v>5835</v>
      </c>
    </row>
    <row r="3261" customFormat="false" ht="15" hidden="false" customHeight="false" outlineLevel="0" collapsed="false">
      <c r="A3261" s="16" t="s">
        <v>11629</v>
      </c>
      <c r="B3261" s="10" t="s">
        <v>5837</v>
      </c>
      <c r="C3261" s="15" t="s">
        <v>1778</v>
      </c>
      <c r="D3261" s="0" t="s">
        <v>11426</v>
      </c>
      <c r="E3261" s="134" t="s">
        <v>11367</v>
      </c>
      <c r="F3261" s="134" t="s">
        <v>11368</v>
      </c>
      <c r="G3261" s="0" t="s">
        <v>5838</v>
      </c>
    </row>
    <row r="3262" customFormat="false" ht="15" hidden="false" customHeight="false" outlineLevel="0" collapsed="false">
      <c r="A3262" s="16" t="s">
        <v>11629</v>
      </c>
      <c r="B3262" s="10" t="s">
        <v>5840</v>
      </c>
      <c r="C3262" s="15" t="s">
        <v>1778</v>
      </c>
      <c r="D3262" s="0" t="s">
        <v>11426</v>
      </c>
      <c r="E3262" s="134" t="s">
        <v>11367</v>
      </c>
      <c r="F3262" s="134" t="s">
        <v>11368</v>
      </c>
      <c r="G3262" s="0" t="s">
        <v>5841</v>
      </c>
    </row>
    <row r="3263" customFormat="false" ht="15" hidden="false" customHeight="false" outlineLevel="0" collapsed="false">
      <c r="A3263" s="16" t="s">
        <v>11629</v>
      </c>
      <c r="B3263" s="10" t="s">
        <v>5843</v>
      </c>
      <c r="C3263" s="15" t="s">
        <v>1778</v>
      </c>
      <c r="D3263" s="0" t="s">
        <v>11426</v>
      </c>
      <c r="E3263" s="134" t="s">
        <v>11367</v>
      </c>
      <c r="F3263" s="134" t="s">
        <v>11368</v>
      </c>
      <c r="G3263" s="0" t="s">
        <v>5844</v>
      </c>
    </row>
    <row r="3264" customFormat="false" ht="15" hidden="false" customHeight="false" outlineLevel="0" collapsed="false">
      <c r="A3264" s="16" t="s">
        <v>11629</v>
      </c>
      <c r="B3264" s="10" t="s">
        <v>5846</v>
      </c>
      <c r="C3264" s="15" t="s">
        <v>1778</v>
      </c>
      <c r="D3264" s="0" t="s">
        <v>11426</v>
      </c>
      <c r="E3264" s="134" t="s">
        <v>11367</v>
      </c>
      <c r="F3264" s="134" t="s">
        <v>11368</v>
      </c>
      <c r="G3264" s="0" t="s">
        <v>5847</v>
      </c>
    </row>
    <row r="3265" customFormat="false" ht="15" hidden="false" customHeight="false" outlineLevel="0" collapsed="false">
      <c r="A3265" s="16" t="s">
        <v>11629</v>
      </c>
      <c r="B3265" s="10" t="s">
        <v>5849</v>
      </c>
      <c r="C3265" s="15" t="s">
        <v>1778</v>
      </c>
      <c r="D3265" s="0" t="s">
        <v>11426</v>
      </c>
      <c r="E3265" s="134" t="s">
        <v>11367</v>
      </c>
      <c r="F3265" s="134" t="s">
        <v>11368</v>
      </c>
      <c r="G3265" s="0" t="s">
        <v>5850</v>
      </c>
    </row>
    <row r="3266" customFormat="false" ht="15" hidden="false" customHeight="false" outlineLevel="0" collapsed="false">
      <c r="A3266" s="16" t="s">
        <v>11629</v>
      </c>
      <c r="B3266" s="10" t="s">
        <v>5852</v>
      </c>
      <c r="C3266" s="15" t="s">
        <v>1778</v>
      </c>
      <c r="D3266" s="0" t="s">
        <v>11426</v>
      </c>
      <c r="E3266" s="134" t="s">
        <v>11367</v>
      </c>
      <c r="F3266" s="134" t="s">
        <v>11368</v>
      </c>
      <c r="G3266" s="0" t="s">
        <v>5853</v>
      </c>
    </row>
    <row r="3267" customFormat="false" ht="15" hidden="false" customHeight="false" outlineLevel="0" collapsed="false">
      <c r="A3267" s="16" t="s">
        <v>11629</v>
      </c>
      <c r="B3267" s="10" t="s">
        <v>5855</v>
      </c>
      <c r="C3267" s="15" t="s">
        <v>1778</v>
      </c>
      <c r="D3267" s="0" t="s">
        <v>11426</v>
      </c>
      <c r="E3267" s="134" t="s">
        <v>11367</v>
      </c>
      <c r="F3267" s="134" t="s">
        <v>11368</v>
      </c>
      <c r="G3267" s="0" t="s">
        <v>5856</v>
      </c>
    </row>
    <row r="3268" customFormat="false" ht="15" hidden="false" customHeight="false" outlineLevel="0" collapsed="false">
      <c r="A3268" s="16" t="s">
        <v>11629</v>
      </c>
      <c r="B3268" s="10" t="s">
        <v>5858</v>
      </c>
      <c r="C3268" s="15" t="s">
        <v>1778</v>
      </c>
      <c r="D3268" s="0" t="s">
        <v>11426</v>
      </c>
      <c r="E3268" s="134" t="s">
        <v>11367</v>
      </c>
      <c r="F3268" s="134" t="s">
        <v>11368</v>
      </c>
      <c r="G3268" s="0" t="s">
        <v>5859</v>
      </c>
    </row>
    <row r="3269" customFormat="false" ht="15" hidden="false" customHeight="false" outlineLevel="0" collapsed="false">
      <c r="A3269" s="16" t="s">
        <v>11629</v>
      </c>
      <c r="B3269" s="10" t="s">
        <v>5861</v>
      </c>
      <c r="C3269" s="15" t="s">
        <v>1778</v>
      </c>
      <c r="D3269" s="0" t="s">
        <v>11426</v>
      </c>
      <c r="E3269" s="134" t="s">
        <v>11367</v>
      </c>
      <c r="F3269" s="134" t="s">
        <v>11368</v>
      </c>
      <c r="G3269" s="0" t="s">
        <v>5862</v>
      </c>
    </row>
    <row r="3270" customFormat="false" ht="15" hidden="false" customHeight="false" outlineLevel="0" collapsed="false">
      <c r="A3270" s="16" t="s">
        <v>11629</v>
      </c>
      <c r="B3270" s="10" t="s">
        <v>5864</v>
      </c>
      <c r="C3270" s="15" t="s">
        <v>1778</v>
      </c>
      <c r="D3270" s="0" t="s">
        <v>11426</v>
      </c>
      <c r="E3270" s="134" t="s">
        <v>11367</v>
      </c>
      <c r="F3270" s="134" t="s">
        <v>11368</v>
      </c>
      <c r="G3270" s="0" t="s">
        <v>5865</v>
      </c>
    </row>
    <row r="3271" customFormat="false" ht="15" hidden="false" customHeight="false" outlineLevel="0" collapsed="false">
      <c r="A3271" s="16" t="s">
        <v>11629</v>
      </c>
      <c r="B3271" s="10" t="s">
        <v>5867</v>
      </c>
      <c r="C3271" s="15" t="s">
        <v>1778</v>
      </c>
      <c r="D3271" s="0" t="s">
        <v>11426</v>
      </c>
      <c r="E3271" s="134" t="s">
        <v>11367</v>
      </c>
      <c r="F3271" s="134" t="s">
        <v>11368</v>
      </c>
      <c r="G3271" s="0" t="s">
        <v>5868</v>
      </c>
    </row>
    <row r="3272" customFormat="false" ht="15" hidden="false" customHeight="false" outlineLevel="0" collapsed="false">
      <c r="A3272" s="16" t="s">
        <v>11629</v>
      </c>
      <c r="B3272" s="10" t="s">
        <v>5870</v>
      </c>
      <c r="C3272" s="15" t="s">
        <v>1778</v>
      </c>
      <c r="D3272" s="0" t="s">
        <v>11426</v>
      </c>
      <c r="E3272" s="134" t="s">
        <v>11367</v>
      </c>
      <c r="F3272" s="134" t="s">
        <v>11368</v>
      </c>
      <c r="G3272" s="0" t="s">
        <v>5871</v>
      </c>
    </row>
    <row r="3273" customFormat="false" ht="15" hidden="false" customHeight="false" outlineLevel="0" collapsed="false">
      <c r="A3273" s="16" t="s">
        <v>11629</v>
      </c>
      <c r="B3273" s="10" t="s">
        <v>5873</v>
      </c>
      <c r="C3273" s="15" t="s">
        <v>1778</v>
      </c>
      <c r="D3273" s="0" t="s">
        <v>11426</v>
      </c>
      <c r="E3273" s="134" t="s">
        <v>11367</v>
      </c>
      <c r="F3273" s="134" t="s">
        <v>11368</v>
      </c>
      <c r="G3273" s="0" t="s">
        <v>5874</v>
      </c>
    </row>
    <row r="3274" customFormat="false" ht="15" hidden="false" customHeight="false" outlineLevel="0" collapsed="false">
      <c r="A3274" s="16" t="s">
        <v>11629</v>
      </c>
      <c r="B3274" s="10" t="s">
        <v>5876</v>
      </c>
      <c r="C3274" s="15" t="s">
        <v>1778</v>
      </c>
      <c r="D3274" s="0" t="s">
        <v>11426</v>
      </c>
      <c r="E3274" s="134" t="s">
        <v>11367</v>
      </c>
      <c r="F3274" s="134" t="s">
        <v>11368</v>
      </c>
      <c r="G3274" s="0" t="s">
        <v>5877</v>
      </c>
    </row>
    <row r="3275" customFormat="false" ht="15" hidden="false" customHeight="false" outlineLevel="0" collapsed="false">
      <c r="A3275" s="16" t="s">
        <v>11629</v>
      </c>
      <c r="B3275" s="10" t="s">
        <v>5879</v>
      </c>
      <c r="C3275" s="15" t="s">
        <v>1778</v>
      </c>
      <c r="D3275" s="0" t="s">
        <v>11426</v>
      </c>
      <c r="E3275" s="134" t="s">
        <v>11367</v>
      </c>
      <c r="F3275" s="134" t="s">
        <v>11368</v>
      </c>
      <c r="G3275" s="0" t="s">
        <v>5880</v>
      </c>
    </row>
    <row r="3276" customFormat="false" ht="15" hidden="false" customHeight="false" outlineLevel="0" collapsed="false">
      <c r="A3276" s="16" t="s">
        <v>11629</v>
      </c>
      <c r="B3276" s="10" t="s">
        <v>5882</v>
      </c>
      <c r="C3276" s="15" t="s">
        <v>1778</v>
      </c>
      <c r="D3276" s="0" t="s">
        <v>11426</v>
      </c>
      <c r="E3276" s="134" t="s">
        <v>11367</v>
      </c>
      <c r="F3276" s="134" t="s">
        <v>11368</v>
      </c>
      <c r="G3276" s="0" t="s">
        <v>5883</v>
      </c>
    </row>
    <row r="3277" customFormat="false" ht="15" hidden="false" customHeight="false" outlineLevel="0" collapsed="false">
      <c r="A3277" s="16" t="s">
        <v>11629</v>
      </c>
      <c r="B3277" s="10" t="s">
        <v>5885</v>
      </c>
      <c r="C3277" s="15" t="s">
        <v>1778</v>
      </c>
      <c r="D3277" s="0" t="s">
        <v>11426</v>
      </c>
      <c r="E3277" s="134" t="s">
        <v>11367</v>
      </c>
      <c r="F3277" s="134" t="s">
        <v>11368</v>
      </c>
      <c r="G3277" s="0" t="s">
        <v>5886</v>
      </c>
    </row>
    <row r="3278" customFormat="false" ht="15" hidden="false" customHeight="false" outlineLevel="0" collapsed="false">
      <c r="A3278" s="16" t="s">
        <v>11629</v>
      </c>
      <c r="B3278" s="10" t="s">
        <v>5888</v>
      </c>
      <c r="C3278" s="15" t="s">
        <v>1778</v>
      </c>
      <c r="D3278" s="0" t="s">
        <v>11426</v>
      </c>
      <c r="E3278" s="134" t="s">
        <v>11367</v>
      </c>
      <c r="F3278" s="134" t="s">
        <v>11368</v>
      </c>
      <c r="G3278" s="0" t="s">
        <v>5889</v>
      </c>
    </row>
    <row r="3279" customFormat="false" ht="15" hidden="false" customHeight="false" outlineLevel="0" collapsed="false">
      <c r="A3279" s="16" t="s">
        <v>11629</v>
      </c>
      <c r="B3279" s="10" t="s">
        <v>5891</v>
      </c>
      <c r="C3279" s="15" t="s">
        <v>1778</v>
      </c>
      <c r="D3279" s="0" t="s">
        <v>11426</v>
      </c>
      <c r="E3279" s="134" t="s">
        <v>11367</v>
      </c>
      <c r="F3279" s="134" t="s">
        <v>11368</v>
      </c>
      <c r="G3279" s="0" t="s">
        <v>5892</v>
      </c>
    </row>
    <row r="3280" customFormat="false" ht="15" hidden="false" customHeight="false" outlineLevel="0" collapsed="false">
      <c r="A3280" s="16" t="s">
        <v>11629</v>
      </c>
      <c r="B3280" s="10" t="s">
        <v>5894</v>
      </c>
      <c r="C3280" s="15" t="s">
        <v>1778</v>
      </c>
      <c r="D3280" s="0" t="s">
        <v>11426</v>
      </c>
      <c r="E3280" s="134" t="s">
        <v>11367</v>
      </c>
      <c r="F3280" s="134" t="s">
        <v>11368</v>
      </c>
      <c r="G3280" s="0" t="s">
        <v>5895</v>
      </c>
    </row>
    <row r="3281" customFormat="false" ht="15" hidden="false" customHeight="false" outlineLevel="0" collapsed="false">
      <c r="A3281" s="16" t="s">
        <v>11629</v>
      </c>
      <c r="B3281" s="10" t="s">
        <v>5897</v>
      </c>
      <c r="C3281" s="15" t="s">
        <v>1778</v>
      </c>
      <c r="D3281" s="0" t="s">
        <v>11426</v>
      </c>
      <c r="E3281" s="134" t="s">
        <v>11367</v>
      </c>
      <c r="F3281" s="134" t="s">
        <v>11368</v>
      </c>
      <c r="G3281" s="0" t="s">
        <v>5898</v>
      </c>
    </row>
    <row r="3282" customFormat="false" ht="15" hidden="false" customHeight="false" outlineLevel="0" collapsed="false">
      <c r="A3282" s="16" t="s">
        <v>11629</v>
      </c>
      <c r="B3282" s="10" t="s">
        <v>5900</v>
      </c>
      <c r="C3282" s="15" t="s">
        <v>1778</v>
      </c>
      <c r="D3282" s="0" t="s">
        <v>11426</v>
      </c>
      <c r="E3282" s="134" t="s">
        <v>11367</v>
      </c>
      <c r="F3282" s="134" t="s">
        <v>11368</v>
      </c>
      <c r="G3282" s="0" t="s">
        <v>5901</v>
      </c>
    </row>
    <row r="3283" customFormat="false" ht="15" hidden="false" customHeight="false" outlineLevel="0" collapsed="false">
      <c r="A3283" s="16" t="s">
        <v>11629</v>
      </c>
      <c r="B3283" s="10" t="s">
        <v>5903</v>
      </c>
      <c r="C3283" s="15" t="s">
        <v>1778</v>
      </c>
      <c r="D3283" s="0" t="s">
        <v>11426</v>
      </c>
      <c r="E3283" s="134" t="s">
        <v>11367</v>
      </c>
      <c r="F3283" s="134" t="s">
        <v>11368</v>
      </c>
      <c r="G3283" s="0" t="s">
        <v>5904</v>
      </c>
    </row>
    <row r="3284" customFormat="false" ht="15" hidden="false" customHeight="false" outlineLevel="0" collapsed="false">
      <c r="A3284" s="16" t="s">
        <v>11629</v>
      </c>
      <c r="B3284" s="10" t="s">
        <v>5906</v>
      </c>
      <c r="C3284" s="15" t="s">
        <v>1778</v>
      </c>
      <c r="D3284" s="0" t="s">
        <v>11426</v>
      </c>
      <c r="E3284" s="134" t="s">
        <v>11367</v>
      </c>
      <c r="F3284" s="134" t="s">
        <v>11368</v>
      </c>
      <c r="G3284" s="0" t="s">
        <v>5907</v>
      </c>
    </row>
    <row r="3285" customFormat="false" ht="15" hidden="false" customHeight="false" outlineLevel="0" collapsed="false">
      <c r="A3285" s="16" t="s">
        <v>11629</v>
      </c>
      <c r="B3285" s="10" t="s">
        <v>5909</v>
      </c>
      <c r="C3285" s="15" t="s">
        <v>1778</v>
      </c>
      <c r="D3285" s="0" t="s">
        <v>11426</v>
      </c>
      <c r="E3285" s="134" t="s">
        <v>11367</v>
      </c>
      <c r="F3285" s="134" t="s">
        <v>11368</v>
      </c>
      <c r="G3285" s="0" t="s">
        <v>5910</v>
      </c>
    </row>
    <row r="3286" customFormat="false" ht="15" hidden="false" customHeight="false" outlineLevel="0" collapsed="false">
      <c r="A3286" s="16" t="s">
        <v>11629</v>
      </c>
      <c r="B3286" s="16" t="s">
        <v>5912</v>
      </c>
      <c r="C3286" s="15" t="s">
        <v>1778</v>
      </c>
      <c r="D3286" s="0" t="s">
        <v>11426</v>
      </c>
      <c r="E3286" s="134" t="s">
        <v>11367</v>
      </c>
      <c r="F3286" s="134" t="s">
        <v>11368</v>
      </c>
      <c r="G3286" s="0" t="s">
        <v>5913</v>
      </c>
    </row>
    <row r="3287" customFormat="false" ht="15" hidden="false" customHeight="false" outlineLevel="0" collapsed="false">
      <c r="A3287" s="16" t="s">
        <v>11629</v>
      </c>
      <c r="B3287" s="16" t="s">
        <v>5915</v>
      </c>
      <c r="C3287" s="15" t="s">
        <v>1778</v>
      </c>
      <c r="D3287" s="0" t="s">
        <v>11426</v>
      </c>
      <c r="E3287" s="134" t="s">
        <v>11367</v>
      </c>
      <c r="F3287" s="134" t="s">
        <v>11368</v>
      </c>
      <c r="G3287" s="0" t="s">
        <v>5916</v>
      </c>
    </row>
    <row r="3288" customFormat="false" ht="15" hidden="false" customHeight="false" outlineLevel="0" collapsed="false">
      <c r="A3288" s="16" t="s">
        <v>11629</v>
      </c>
      <c r="B3288" s="16" t="s">
        <v>5918</v>
      </c>
      <c r="C3288" s="15" t="s">
        <v>1778</v>
      </c>
      <c r="D3288" s="0" t="s">
        <v>11426</v>
      </c>
      <c r="E3288" s="134" t="s">
        <v>11367</v>
      </c>
      <c r="F3288" s="134" t="s">
        <v>11368</v>
      </c>
      <c r="G3288" s="0" t="s">
        <v>5919</v>
      </c>
    </row>
    <row r="3289" customFormat="false" ht="15" hidden="false" customHeight="false" outlineLevel="0" collapsed="false">
      <c r="A3289" s="16" t="s">
        <v>11629</v>
      </c>
      <c r="B3289" s="16" t="s">
        <v>5921</v>
      </c>
      <c r="C3289" s="15" t="s">
        <v>1778</v>
      </c>
      <c r="D3289" s="0" t="s">
        <v>11426</v>
      </c>
      <c r="E3289" s="134" t="s">
        <v>11367</v>
      </c>
      <c r="F3289" s="134" t="s">
        <v>11368</v>
      </c>
      <c r="G3289" s="0" t="s">
        <v>5922</v>
      </c>
    </row>
    <row r="3290" customFormat="false" ht="15" hidden="false" customHeight="false" outlineLevel="0" collapsed="false">
      <c r="A3290" s="16" t="s">
        <v>11629</v>
      </c>
      <c r="B3290" s="16" t="s">
        <v>5924</v>
      </c>
      <c r="C3290" s="15" t="s">
        <v>1778</v>
      </c>
      <c r="D3290" s="0" t="s">
        <v>11426</v>
      </c>
      <c r="E3290" s="134" t="s">
        <v>11367</v>
      </c>
      <c r="F3290" s="134" t="s">
        <v>11368</v>
      </c>
      <c r="G3290" s="0" t="s">
        <v>5925</v>
      </c>
    </row>
    <row r="3291" customFormat="false" ht="15" hidden="false" customHeight="false" outlineLevel="0" collapsed="false">
      <c r="A3291" s="16" t="s">
        <v>11629</v>
      </c>
      <c r="B3291" s="16" t="s">
        <v>5927</v>
      </c>
      <c r="C3291" s="15" t="s">
        <v>1778</v>
      </c>
      <c r="D3291" s="0" t="s">
        <v>11426</v>
      </c>
      <c r="E3291" s="134" t="s">
        <v>11367</v>
      </c>
      <c r="F3291" s="134" t="s">
        <v>11368</v>
      </c>
      <c r="G3291" s="0" t="s">
        <v>5928</v>
      </c>
    </row>
    <row r="3292" customFormat="false" ht="15" hidden="false" customHeight="false" outlineLevel="0" collapsed="false">
      <c r="A3292" s="16" t="s">
        <v>11629</v>
      </c>
      <c r="B3292" s="16" t="s">
        <v>5930</v>
      </c>
      <c r="C3292" s="15" t="s">
        <v>1778</v>
      </c>
      <c r="D3292" s="0" t="s">
        <v>11426</v>
      </c>
      <c r="E3292" s="134" t="s">
        <v>11367</v>
      </c>
      <c r="F3292" s="134" t="s">
        <v>11368</v>
      </c>
      <c r="G3292" s="0" t="s">
        <v>5931</v>
      </c>
    </row>
    <row r="3293" customFormat="false" ht="15" hidden="false" customHeight="false" outlineLevel="0" collapsed="false">
      <c r="A3293" s="16" t="s">
        <v>11629</v>
      </c>
      <c r="B3293" s="16" t="s">
        <v>5933</v>
      </c>
      <c r="C3293" s="15" t="s">
        <v>1778</v>
      </c>
      <c r="D3293" s="0" t="s">
        <v>11426</v>
      </c>
      <c r="E3293" s="134" t="s">
        <v>11367</v>
      </c>
      <c r="F3293" s="134" t="s">
        <v>11368</v>
      </c>
      <c r="G3293" s="0" t="s">
        <v>5934</v>
      </c>
    </row>
    <row r="3294" customFormat="false" ht="15" hidden="false" customHeight="false" outlineLevel="0" collapsed="false">
      <c r="A3294" s="16" t="s">
        <v>11629</v>
      </c>
      <c r="B3294" s="16" t="s">
        <v>5936</v>
      </c>
      <c r="C3294" s="15" t="s">
        <v>1778</v>
      </c>
      <c r="D3294" s="0" t="s">
        <v>11426</v>
      </c>
      <c r="E3294" s="134" t="s">
        <v>11367</v>
      </c>
      <c r="F3294" s="134" t="s">
        <v>11368</v>
      </c>
      <c r="G3294" s="0" t="s">
        <v>5937</v>
      </c>
    </row>
    <row r="3295" customFormat="false" ht="15" hidden="false" customHeight="false" outlineLevel="0" collapsed="false">
      <c r="A3295" s="16" t="s">
        <v>11629</v>
      </c>
      <c r="B3295" s="16" t="s">
        <v>5939</v>
      </c>
      <c r="C3295" s="15" t="s">
        <v>1778</v>
      </c>
      <c r="D3295" s="0" t="s">
        <v>11426</v>
      </c>
      <c r="E3295" s="134" t="s">
        <v>11367</v>
      </c>
      <c r="F3295" s="134" t="s">
        <v>11368</v>
      </c>
      <c r="G3295" s="0" t="s">
        <v>5940</v>
      </c>
    </row>
    <row r="3296" customFormat="false" ht="15" hidden="false" customHeight="false" outlineLevel="0" collapsed="false">
      <c r="A3296" s="16" t="s">
        <v>11629</v>
      </c>
      <c r="B3296" s="10" t="s">
        <v>5942</v>
      </c>
      <c r="C3296" s="15" t="s">
        <v>1778</v>
      </c>
      <c r="D3296" s="0" t="s">
        <v>11426</v>
      </c>
      <c r="E3296" s="134" t="s">
        <v>11367</v>
      </c>
      <c r="F3296" s="134" t="s">
        <v>11368</v>
      </c>
      <c r="G3296" s="0" t="s">
        <v>5943</v>
      </c>
    </row>
    <row r="3297" customFormat="false" ht="15" hidden="false" customHeight="false" outlineLevel="0" collapsed="false">
      <c r="A3297" s="16" t="s">
        <v>11629</v>
      </c>
      <c r="B3297" s="10" t="s">
        <v>5945</v>
      </c>
      <c r="C3297" s="15" t="s">
        <v>1778</v>
      </c>
      <c r="D3297" s="0" t="s">
        <v>11426</v>
      </c>
      <c r="E3297" s="134" t="s">
        <v>11367</v>
      </c>
      <c r="F3297" s="134" t="s">
        <v>11368</v>
      </c>
      <c r="G3297" s="0" t="s">
        <v>5946</v>
      </c>
    </row>
    <row r="3298" customFormat="false" ht="15" hidden="false" customHeight="false" outlineLevel="0" collapsed="false">
      <c r="A3298" s="16" t="s">
        <v>11629</v>
      </c>
      <c r="B3298" s="10" t="s">
        <v>5948</v>
      </c>
      <c r="C3298" s="15" t="s">
        <v>1778</v>
      </c>
      <c r="D3298" s="0" t="s">
        <v>11426</v>
      </c>
      <c r="E3298" s="134" t="s">
        <v>11367</v>
      </c>
      <c r="F3298" s="134" t="s">
        <v>11368</v>
      </c>
      <c r="G3298" s="0" t="s">
        <v>5949</v>
      </c>
    </row>
    <row r="3299" customFormat="false" ht="15" hidden="false" customHeight="false" outlineLevel="0" collapsed="false">
      <c r="A3299" s="16" t="s">
        <v>11629</v>
      </c>
      <c r="B3299" s="7" t="s">
        <v>5951</v>
      </c>
      <c r="C3299" s="15" t="s">
        <v>1778</v>
      </c>
      <c r="D3299" s="0" t="s">
        <v>11426</v>
      </c>
      <c r="E3299" s="134" t="s">
        <v>11367</v>
      </c>
      <c r="F3299" s="134" t="s">
        <v>11368</v>
      </c>
      <c r="G3299" s="0" t="s">
        <v>5952</v>
      </c>
    </row>
    <row r="3300" customFormat="false" ht="15" hidden="false" customHeight="false" outlineLevel="0" collapsed="false">
      <c r="A3300" s="16" t="s">
        <v>11629</v>
      </c>
      <c r="B3300" s="7" t="s">
        <v>5954</v>
      </c>
      <c r="C3300" s="15" t="s">
        <v>1778</v>
      </c>
      <c r="D3300" s="0" t="s">
        <v>11426</v>
      </c>
      <c r="E3300" s="134" t="s">
        <v>11367</v>
      </c>
      <c r="F3300" s="134" t="s">
        <v>11368</v>
      </c>
      <c r="G3300" s="0" t="s">
        <v>5955</v>
      </c>
    </row>
    <row r="3301" customFormat="false" ht="15" hidden="false" customHeight="false" outlineLevel="0" collapsed="false">
      <c r="A3301" s="16" t="s">
        <v>11629</v>
      </c>
      <c r="B3301" s="7" t="s">
        <v>5957</v>
      </c>
      <c r="C3301" s="15" t="s">
        <v>1778</v>
      </c>
      <c r="D3301" s="0" t="s">
        <v>11426</v>
      </c>
      <c r="E3301" s="134" t="s">
        <v>11367</v>
      </c>
      <c r="F3301" s="134" t="s">
        <v>11368</v>
      </c>
      <c r="G3301" s="0" t="s">
        <v>5958</v>
      </c>
    </row>
    <row r="3302" customFormat="false" ht="15" hidden="false" customHeight="false" outlineLevel="0" collapsed="false">
      <c r="A3302" s="16" t="s">
        <v>11629</v>
      </c>
      <c r="B3302" s="7" t="s">
        <v>5960</v>
      </c>
      <c r="C3302" s="15" t="s">
        <v>1778</v>
      </c>
      <c r="D3302" s="0" t="s">
        <v>11426</v>
      </c>
      <c r="E3302" s="134" t="s">
        <v>11367</v>
      </c>
      <c r="F3302" s="134" t="s">
        <v>11368</v>
      </c>
      <c r="G3302" s="0" t="s">
        <v>5961</v>
      </c>
    </row>
    <row r="3303" customFormat="false" ht="15" hidden="false" customHeight="false" outlineLevel="0" collapsed="false">
      <c r="A3303" s="16" t="s">
        <v>11629</v>
      </c>
      <c r="B3303" s="7" t="s">
        <v>5963</v>
      </c>
      <c r="C3303" s="15" t="s">
        <v>1778</v>
      </c>
      <c r="D3303" s="0" t="s">
        <v>11426</v>
      </c>
      <c r="E3303" s="134" t="s">
        <v>11367</v>
      </c>
      <c r="F3303" s="134" t="s">
        <v>11368</v>
      </c>
      <c r="G3303" s="0" t="s">
        <v>5964</v>
      </c>
    </row>
    <row r="3304" customFormat="false" ht="15" hidden="false" customHeight="false" outlineLevel="0" collapsed="false">
      <c r="A3304" s="16" t="s">
        <v>11629</v>
      </c>
      <c r="B3304" s="7" t="s">
        <v>5966</v>
      </c>
      <c r="C3304" s="15" t="s">
        <v>1778</v>
      </c>
      <c r="D3304" s="0" t="s">
        <v>11426</v>
      </c>
      <c r="E3304" s="134" t="s">
        <v>11367</v>
      </c>
      <c r="F3304" s="134" t="s">
        <v>11368</v>
      </c>
      <c r="G3304" s="0" t="s">
        <v>5967</v>
      </c>
    </row>
    <row r="3305" customFormat="false" ht="15" hidden="false" customHeight="false" outlineLevel="0" collapsed="false">
      <c r="A3305" s="16" t="s">
        <v>11629</v>
      </c>
      <c r="B3305" s="7" t="s">
        <v>5969</v>
      </c>
      <c r="C3305" s="15" t="s">
        <v>1778</v>
      </c>
      <c r="D3305" s="0" t="s">
        <v>11426</v>
      </c>
      <c r="E3305" s="134" t="s">
        <v>11367</v>
      </c>
      <c r="F3305" s="134" t="s">
        <v>11368</v>
      </c>
      <c r="G3305" s="0" t="s">
        <v>5970</v>
      </c>
    </row>
    <row r="3306" customFormat="false" ht="15" hidden="false" customHeight="false" outlineLevel="0" collapsed="false">
      <c r="A3306" s="16" t="s">
        <v>11629</v>
      </c>
      <c r="B3306" s="7" t="s">
        <v>5972</v>
      </c>
      <c r="C3306" s="15" t="s">
        <v>1778</v>
      </c>
      <c r="D3306" s="0" t="s">
        <v>11426</v>
      </c>
      <c r="E3306" s="134" t="s">
        <v>11367</v>
      </c>
      <c r="F3306" s="134" t="s">
        <v>11368</v>
      </c>
      <c r="G3306" s="0" t="s">
        <v>5973</v>
      </c>
    </row>
    <row r="3307" customFormat="false" ht="15" hidden="false" customHeight="false" outlineLevel="0" collapsed="false">
      <c r="A3307" s="16" t="s">
        <v>11629</v>
      </c>
      <c r="B3307" s="7" t="s">
        <v>5975</v>
      </c>
      <c r="C3307" s="15" t="s">
        <v>1778</v>
      </c>
      <c r="D3307" s="0" t="s">
        <v>11426</v>
      </c>
      <c r="E3307" s="134" t="s">
        <v>11367</v>
      </c>
      <c r="F3307" s="134" t="s">
        <v>11368</v>
      </c>
      <c r="G3307" s="0" t="s">
        <v>5976</v>
      </c>
    </row>
    <row r="3308" customFormat="false" ht="15" hidden="false" customHeight="false" outlineLevel="0" collapsed="false">
      <c r="A3308" s="16" t="s">
        <v>11629</v>
      </c>
      <c r="B3308" s="7" t="s">
        <v>5978</v>
      </c>
      <c r="C3308" s="15" t="s">
        <v>1778</v>
      </c>
      <c r="D3308" s="0" t="s">
        <v>11426</v>
      </c>
      <c r="E3308" s="134" t="s">
        <v>11367</v>
      </c>
      <c r="F3308" s="134" t="s">
        <v>11368</v>
      </c>
      <c r="G3308" s="0" t="s">
        <v>5979</v>
      </c>
    </row>
    <row r="3309" customFormat="false" ht="15" hidden="false" customHeight="false" outlineLevel="0" collapsed="false">
      <c r="A3309" s="16" t="s">
        <v>11629</v>
      </c>
      <c r="B3309" s="7" t="s">
        <v>5981</v>
      </c>
      <c r="C3309" s="15" t="s">
        <v>1778</v>
      </c>
      <c r="D3309" s="0" t="s">
        <v>11426</v>
      </c>
      <c r="E3309" s="134" t="s">
        <v>11367</v>
      </c>
      <c r="F3309" s="134" t="s">
        <v>11368</v>
      </c>
      <c r="G3309" s="0" t="s">
        <v>5982</v>
      </c>
    </row>
    <row r="3310" customFormat="false" ht="15" hidden="false" customHeight="false" outlineLevel="0" collapsed="false">
      <c r="A3310" s="16" t="s">
        <v>11629</v>
      </c>
      <c r="B3310" s="7" t="s">
        <v>5984</v>
      </c>
      <c r="C3310" s="15" t="s">
        <v>1778</v>
      </c>
      <c r="D3310" s="0" t="s">
        <v>11426</v>
      </c>
      <c r="E3310" s="134" t="s">
        <v>11367</v>
      </c>
      <c r="F3310" s="134" t="s">
        <v>11368</v>
      </c>
      <c r="G3310" s="0" t="s">
        <v>5985</v>
      </c>
    </row>
    <row r="3311" customFormat="false" ht="15" hidden="false" customHeight="false" outlineLevel="0" collapsed="false">
      <c r="A3311" s="16" t="s">
        <v>11629</v>
      </c>
      <c r="B3311" s="7" t="s">
        <v>5987</v>
      </c>
      <c r="C3311" s="15" t="s">
        <v>1778</v>
      </c>
      <c r="D3311" s="0" t="s">
        <v>11426</v>
      </c>
      <c r="E3311" s="134" t="s">
        <v>11367</v>
      </c>
      <c r="F3311" s="134" t="s">
        <v>11368</v>
      </c>
      <c r="G3311" s="0" t="s">
        <v>5988</v>
      </c>
    </row>
    <row r="3312" customFormat="false" ht="15" hidden="false" customHeight="false" outlineLevel="0" collapsed="false">
      <c r="A3312" s="16" t="s">
        <v>11629</v>
      </c>
      <c r="B3312" s="7" t="s">
        <v>5990</v>
      </c>
      <c r="C3312" s="15" t="s">
        <v>1778</v>
      </c>
      <c r="D3312" s="0" t="s">
        <v>11426</v>
      </c>
      <c r="E3312" s="134" t="s">
        <v>11367</v>
      </c>
      <c r="F3312" s="134" t="s">
        <v>11368</v>
      </c>
      <c r="G3312" s="0" t="s">
        <v>5991</v>
      </c>
    </row>
    <row r="3313" customFormat="false" ht="15" hidden="false" customHeight="false" outlineLevel="0" collapsed="false">
      <c r="A3313" s="16" t="s">
        <v>11629</v>
      </c>
      <c r="B3313" s="7" t="s">
        <v>5993</v>
      </c>
      <c r="C3313" s="15" t="s">
        <v>1778</v>
      </c>
      <c r="D3313" s="0" t="s">
        <v>11426</v>
      </c>
      <c r="E3313" s="134" t="s">
        <v>11367</v>
      </c>
      <c r="F3313" s="134" t="s">
        <v>11368</v>
      </c>
      <c r="G3313" s="0" t="s">
        <v>5994</v>
      </c>
    </row>
    <row r="3314" customFormat="false" ht="15" hidden="false" customHeight="false" outlineLevel="0" collapsed="false">
      <c r="A3314" s="16" t="s">
        <v>11629</v>
      </c>
      <c r="B3314" s="7" t="s">
        <v>5996</v>
      </c>
      <c r="C3314" s="15" t="s">
        <v>1778</v>
      </c>
      <c r="D3314" s="0" t="s">
        <v>11426</v>
      </c>
      <c r="E3314" s="134" t="s">
        <v>11367</v>
      </c>
      <c r="F3314" s="134" t="s">
        <v>11368</v>
      </c>
      <c r="G3314" s="0" t="s">
        <v>5997</v>
      </c>
    </row>
    <row r="3315" customFormat="false" ht="15" hidden="false" customHeight="false" outlineLevel="0" collapsed="false">
      <c r="A3315" s="16" t="s">
        <v>11629</v>
      </c>
      <c r="B3315" s="7" t="s">
        <v>5999</v>
      </c>
      <c r="C3315" s="15" t="s">
        <v>1778</v>
      </c>
      <c r="D3315" s="0" t="s">
        <v>11426</v>
      </c>
      <c r="E3315" s="134" t="s">
        <v>11367</v>
      </c>
      <c r="F3315" s="134" t="s">
        <v>11368</v>
      </c>
      <c r="G3315" s="0" t="s">
        <v>6000</v>
      </c>
    </row>
    <row r="3316" customFormat="false" ht="15" hidden="false" customHeight="false" outlineLevel="0" collapsed="false">
      <c r="A3316" s="16" t="s">
        <v>11629</v>
      </c>
      <c r="B3316" s="7" t="s">
        <v>6002</v>
      </c>
      <c r="C3316" s="15" t="s">
        <v>1778</v>
      </c>
      <c r="D3316" s="0" t="s">
        <v>11426</v>
      </c>
      <c r="E3316" s="134" t="s">
        <v>11367</v>
      </c>
      <c r="F3316" s="134" t="s">
        <v>11368</v>
      </c>
      <c r="G3316" s="0" t="s">
        <v>6003</v>
      </c>
    </row>
    <row r="3317" customFormat="false" ht="15" hidden="false" customHeight="false" outlineLevel="0" collapsed="false">
      <c r="A3317" s="16" t="s">
        <v>11629</v>
      </c>
      <c r="B3317" s="7" t="s">
        <v>6005</v>
      </c>
      <c r="C3317" s="15" t="s">
        <v>1778</v>
      </c>
      <c r="D3317" s="0" t="s">
        <v>11426</v>
      </c>
      <c r="E3317" s="134" t="s">
        <v>11367</v>
      </c>
      <c r="F3317" s="134" t="s">
        <v>11368</v>
      </c>
      <c r="G3317" s="0" t="s">
        <v>6006</v>
      </c>
    </row>
    <row r="3318" customFormat="false" ht="15" hidden="false" customHeight="false" outlineLevel="0" collapsed="false">
      <c r="A3318" s="16" t="s">
        <v>11629</v>
      </c>
      <c r="B3318" s="7" t="s">
        <v>6008</v>
      </c>
      <c r="C3318" s="15" t="s">
        <v>1778</v>
      </c>
      <c r="D3318" s="0" t="s">
        <v>11426</v>
      </c>
      <c r="E3318" s="134" t="s">
        <v>11367</v>
      </c>
      <c r="F3318" s="134" t="s">
        <v>11368</v>
      </c>
      <c r="G3318" s="0" t="s">
        <v>6009</v>
      </c>
    </row>
    <row r="3319" customFormat="false" ht="15" hidden="false" customHeight="false" outlineLevel="0" collapsed="false">
      <c r="A3319" s="16" t="s">
        <v>11629</v>
      </c>
      <c r="B3319" s="7" t="s">
        <v>6011</v>
      </c>
      <c r="C3319" s="15" t="s">
        <v>1778</v>
      </c>
      <c r="D3319" s="0" t="s">
        <v>11426</v>
      </c>
      <c r="E3319" s="134" t="s">
        <v>11367</v>
      </c>
      <c r="F3319" s="134" t="s">
        <v>11368</v>
      </c>
      <c r="G3319" s="0" t="s">
        <v>6012</v>
      </c>
    </row>
    <row r="3320" customFormat="false" ht="15" hidden="false" customHeight="false" outlineLevel="0" collapsed="false">
      <c r="A3320" s="16" t="s">
        <v>11629</v>
      </c>
      <c r="B3320" s="7" t="s">
        <v>6014</v>
      </c>
      <c r="C3320" s="15" t="s">
        <v>1778</v>
      </c>
      <c r="D3320" s="0" t="s">
        <v>11426</v>
      </c>
      <c r="E3320" s="134" t="s">
        <v>11367</v>
      </c>
      <c r="F3320" s="134" t="s">
        <v>11368</v>
      </c>
      <c r="G3320" s="0" t="s">
        <v>6015</v>
      </c>
    </row>
    <row r="3321" customFormat="false" ht="15" hidden="false" customHeight="false" outlineLevel="0" collapsed="false">
      <c r="A3321" s="16" t="s">
        <v>11629</v>
      </c>
      <c r="B3321" s="7" t="s">
        <v>6017</v>
      </c>
      <c r="C3321" s="15" t="s">
        <v>1778</v>
      </c>
      <c r="D3321" s="0" t="s">
        <v>11426</v>
      </c>
      <c r="E3321" s="134" t="s">
        <v>11367</v>
      </c>
      <c r="F3321" s="134" t="s">
        <v>11368</v>
      </c>
      <c r="G3321" s="0" t="s">
        <v>6018</v>
      </c>
    </row>
    <row r="3322" customFormat="false" ht="15" hidden="false" customHeight="false" outlineLevel="0" collapsed="false">
      <c r="A3322" s="16" t="s">
        <v>11629</v>
      </c>
      <c r="B3322" s="7" t="s">
        <v>6020</v>
      </c>
      <c r="C3322" s="15" t="s">
        <v>1778</v>
      </c>
      <c r="D3322" s="0" t="s">
        <v>11426</v>
      </c>
      <c r="E3322" s="134" t="s">
        <v>11367</v>
      </c>
      <c r="F3322" s="134" t="s">
        <v>11368</v>
      </c>
      <c r="G3322" s="0" t="s">
        <v>6021</v>
      </c>
    </row>
    <row r="3323" customFormat="false" ht="15" hidden="false" customHeight="false" outlineLevel="0" collapsed="false">
      <c r="A3323" s="16" t="s">
        <v>11629</v>
      </c>
      <c r="B3323" s="7" t="s">
        <v>6023</v>
      </c>
      <c r="C3323" s="15" t="s">
        <v>1778</v>
      </c>
      <c r="D3323" s="0" t="s">
        <v>11426</v>
      </c>
      <c r="E3323" s="134" t="s">
        <v>4446</v>
      </c>
      <c r="F3323" s="134" t="s">
        <v>11368</v>
      </c>
      <c r="G3323" s="0" t="s">
        <v>4990</v>
      </c>
    </row>
    <row r="3324" customFormat="false" ht="15" hidden="false" customHeight="false" outlineLevel="0" collapsed="false">
      <c r="A3324" s="16" t="s">
        <v>11629</v>
      </c>
      <c r="B3324" s="7" t="s">
        <v>6024</v>
      </c>
      <c r="C3324" s="15" t="s">
        <v>1778</v>
      </c>
      <c r="D3324" s="0" t="s">
        <v>11426</v>
      </c>
      <c r="E3324" s="134" t="s">
        <v>4446</v>
      </c>
      <c r="F3324" s="134" t="s">
        <v>11368</v>
      </c>
      <c r="G3324" s="0" t="s">
        <v>4993</v>
      </c>
    </row>
    <row r="3325" customFormat="false" ht="15" hidden="false" customHeight="false" outlineLevel="0" collapsed="false">
      <c r="A3325" s="16" t="s">
        <v>11629</v>
      </c>
      <c r="B3325" s="7" t="s">
        <v>6025</v>
      </c>
      <c r="C3325" s="15" t="s">
        <v>1778</v>
      </c>
      <c r="D3325" s="0" t="s">
        <v>11426</v>
      </c>
      <c r="E3325" s="134" t="s">
        <v>4446</v>
      </c>
      <c r="F3325" s="134" t="s">
        <v>11368</v>
      </c>
      <c r="G3325" s="0" t="s">
        <v>4996</v>
      </c>
    </row>
    <row r="3326" customFormat="false" ht="15" hidden="false" customHeight="false" outlineLevel="0" collapsed="false">
      <c r="A3326" s="16" t="s">
        <v>11629</v>
      </c>
      <c r="B3326" s="7" t="s">
        <v>6026</v>
      </c>
      <c r="C3326" s="15" t="s">
        <v>1778</v>
      </c>
      <c r="D3326" s="0" t="s">
        <v>11426</v>
      </c>
      <c r="E3326" s="134" t="s">
        <v>4446</v>
      </c>
      <c r="F3326" s="134" t="s">
        <v>11368</v>
      </c>
      <c r="G3326" s="0" t="s">
        <v>4999</v>
      </c>
    </row>
    <row r="3327" customFormat="false" ht="15" hidden="false" customHeight="false" outlineLevel="0" collapsed="false">
      <c r="A3327" s="16" t="s">
        <v>11629</v>
      </c>
      <c r="B3327" s="7" t="s">
        <v>6027</v>
      </c>
      <c r="C3327" s="15" t="s">
        <v>1778</v>
      </c>
      <c r="D3327" s="0" t="s">
        <v>11426</v>
      </c>
      <c r="E3327" s="134" t="s">
        <v>4446</v>
      </c>
      <c r="F3327" s="134" t="s">
        <v>11368</v>
      </c>
      <c r="G3327" s="0" t="s">
        <v>5002</v>
      </c>
    </row>
    <row r="3328" customFormat="false" ht="15" hidden="false" customHeight="false" outlineLevel="0" collapsed="false">
      <c r="A3328" s="16" t="s">
        <v>11629</v>
      </c>
      <c r="B3328" s="7" t="s">
        <v>6028</v>
      </c>
      <c r="C3328" s="15" t="s">
        <v>1778</v>
      </c>
      <c r="D3328" s="0" t="s">
        <v>11426</v>
      </c>
      <c r="E3328" s="134" t="s">
        <v>4446</v>
      </c>
      <c r="F3328" s="134" t="s">
        <v>11368</v>
      </c>
      <c r="G3328" s="0" t="s">
        <v>5005</v>
      </c>
    </row>
    <row r="3329" customFormat="false" ht="15" hidden="false" customHeight="false" outlineLevel="0" collapsed="false">
      <c r="A3329" s="16" t="s">
        <v>11629</v>
      </c>
      <c r="B3329" s="7" t="s">
        <v>6029</v>
      </c>
      <c r="C3329" s="15" t="s">
        <v>1778</v>
      </c>
      <c r="D3329" s="0" t="s">
        <v>11426</v>
      </c>
      <c r="E3329" s="134" t="s">
        <v>4446</v>
      </c>
      <c r="F3329" s="134" t="s">
        <v>11368</v>
      </c>
      <c r="G3329" s="0" t="s">
        <v>5008</v>
      </c>
    </row>
    <row r="3330" customFormat="false" ht="15" hidden="false" customHeight="false" outlineLevel="0" collapsed="false">
      <c r="A3330" s="16" t="s">
        <v>11629</v>
      </c>
      <c r="B3330" s="7" t="s">
        <v>6030</v>
      </c>
      <c r="C3330" s="15" t="s">
        <v>1778</v>
      </c>
      <c r="D3330" s="0" t="s">
        <v>11426</v>
      </c>
      <c r="E3330" s="134" t="s">
        <v>4446</v>
      </c>
      <c r="F3330" s="134" t="s">
        <v>11368</v>
      </c>
      <c r="G3330" s="0" t="s">
        <v>5011</v>
      </c>
    </row>
    <row r="3331" customFormat="false" ht="15" hidden="false" customHeight="false" outlineLevel="0" collapsed="false">
      <c r="A3331" s="16" t="s">
        <v>11629</v>
      </c>
      <c r="B3331" s="7" t="s">
        <v>6031</v>
      </c>
      <c r="C3331" s="15" t="s">
        <v>1778</v>
      </c>
      <c r="D3331" s="0" t="s">
        <v>11426</v>
      </c>
      <c r="E3331" s="134" t="s">
        <v>4446</v>
      </c>
      <c r="F3331" s="134" t="s">
        <v>11368</v>
      </c>
      <c r="G3331" s="0" t="s">
        <v>5014</v>
      </c>
    </row>
    <row r="3332" customFormat="false" ht="15" hidden="false" customHeight="false" outlineLevel="0" collapsed="false">
      <c r="A3332" s="16" t="s">
        <v>11629</v>
      </c>
      <c r="B3332" s="7" t="s">
        <v>6032</v>
      </c>
      <c r="C3332" s="15" t="s">
        <v>1778</v>
      </c>
      <c r="D3332" s="0" t="s">
        <v>11426</v>
      </c>
      <c r="E3332" s="134" t="s">
        <v>4446</v>
      </c>
      <c r="F3332" s="134" t="s">
        <v>11368</v>
      </c>
      <c r="G3332" s="0" t="s">
        <v>5017</v>
      </c>
    </row>
    <row r="3333" customFormat="false" ht="15" hidden="false" customHeight="false" outlineLevel="0" collapsed="false">
      <c r="A3333" s="16" t="s">
        <v>11629</v>
      </c>
      <c r="B3333" s="7" t="s">
        <v>6033</v>
      </c>
      <c r="C3333" s="15" t="s">
        <v>1778</v>
      </c>
      <c r="D3333" s="0" t="s">
        <v>11426</v>
      </c>
      <c r="E3333" s="134" t="s">
        <v>4446</v>
      </c>
      <c r="F3333" s="134" t="s">
        <v>11368</v>
      </c>
      <c r="G3333" s="0" t="s">
        <v>5020</v>
      </c>
    </row>
    <row r="3334" customFormat="false" ht="15" hidden="false" customHeight="false" outlineLevel="0" collapsed="false">
      <c r="A3334" s="16" t="s">
        <v>11629</v>
      </c>
      <c r="B3334" s="7" t="s">
        <v>6034</v>
      </c>
      <c r="C3334" s="15" t="s">
        <v>1778</v>
      </c>
      <c r="D3334" s="0" t="s">
        <v>11426</v>
      </c>
      <c r="E3334" s="134" t="s">
        <v>4446</v>
      </c>
      <c r="F3334" s="134" t="s">
        <v>11368</v>
      </c>
      <c r="G3334" s="0" t="s">
        <v>5023</v>
      </c>
    </row>
    <row r="3335" customFormat="false" ht="15" hidden="false" customHeight="false" outlineLevel="0" collapsed="false">
      <c r="A3335" s="16" t="s">
        <v>11629</v>
      </c>
      <c r="B3335" s="7" t="s">
        <v>6035</v>
      </c>
      <c r="C3335" s="15" t="s">
        <v>1778</v>
      </c>
      <c r="D3335" s="0" t="s">
        <v>11426</v>
      </c>
      <c r="E3335" s="134" t="s">
        <v>4446</v>
      </c>
      <c r="F3335" s="134" t="s">
        <v>11368</v>
      </c>
      <c r="G3335" s="0" t="s">
        <v>5026</v>
      </c>
    </row>
    <row r="3336" customFormat="false" ht="15" hidden="false" customHeight="false" outlineLevel="0" collapsed="false">
      <c r="A3336" s="16" t="s">
        <v>11629</v>
      </c>
      <c r="B3336" s="7" t="s">
        <v>6036</v>
      </c>
      <c r="C3336" s="15" t="s">
        <v>1778</v>
      </c>
      <c r="D3336" s="0" t="s">
        <v>11426</v>
      </c>
      <c r="E3336" s="134" t="s">
        <v>4446</v>
      </c>
      <c r="F3336" s="134" t="s">
        <v>11368</v>
      </c>
      <c r="G3336" s="0" t="s">
        <v>5029</v>
      </c>
    </row>
    <row r="3337" customFormat="false" ht="15" hidden="false" customHeight="false" outlineLevel="0" collapsed="false">
      <c r="A3337" s="16" t="s">
        <v>11629</v>
      </c>
      <c r="B3337" s="7" t="s">
        <v>6037</v>
      </c>
      <c r="C3337" s="15" t="s">
        <v>1778</v>
      </c>
      <c r="D3337" s="0" t="s">
        <v>11426</v>
      </c>
      <c r="E3337" s="134" t="s">
        <v>4446</v>
      </c>
      <c r="F3337" s="134" t="s">
        <v>11368</v>
      </c>
      <c r="G3337" s="0" t="s">
        <v>5032</v>
      </c>
    </row>
    <row r="3338" customFormat="false" ht="15" hidden="false" customHeight="false" outlineLevel="0" collapsed="false">
      <c r="A3338" s="16" t="s">
        <v>11629</v>
      </c>
      <c r="B3338" s="7" t="s">
        <v>6038</v>
      </c>
      <c r="C3338" s="15" t="s">
        <v>1778</v>
      </c>
      <c r="D3338" s="0" t="s">
        <v>11426</v>
      </c>
      <c r="E3338" s="134" t="s">
        <v>4446</v>
      </c>
      <c r="F3338" s="134" t="s">
        <v>11368</v>
      </c>
      <c r="G3338" s="0" t="s">
        <v>5035</v>
      </c>
    </row>
    <row r="3339" customFormat="false" ht="15" hidden="false" customHeight="false" outlineLevel="0" collapsed="false">
      <c r="A3339" s="16" t="s">
        <v>11629</v>
      </c>
      <c r="B3339" s="7" t="s">
        <v>6039</v>
      </c>
      <c r="C3339" s="15" t="s">
        <v>1778</v>
      </c>
      <c r="D3339" s="0" t="s">
        <v>11426</v>
      </c>
      <c r="E3339" s="134" t="s">
        <v>4446</v>
      </c>
      <c r="F3339" s="134" t="s">
        <v>11368</v>
      </c>
      <c r="G3339" s="0" t="s">
        <v>5038</v>
      </c>
    </row>
    <row r="3340" customFormat="false" ht="15" hidden="false" customHeight="false" outlineLevel="0" collapsed="false">
      <c r="A3340" s="16" t="s">
        <v>11629</v>
      </c>
      <c r="B3340" s="7" t="s">
        <v>6040</v>
      </c>
      <c r="C3340" s="15" t="s">
        <v>1778</v>
      </c>
      <c r="D3340" s="0" t="s">
        <v>11426</v>
      </c>
      <c r="E3340" s="134" t="s">
        <v>4446</v>
      </c>
      <c r="F3340" s="134" t="s">
        <v>11368</v>
      </c>
      <c r="G3340" s="0" t="s">
        <v>5041</v>
      </c>
    </row>
    <row r="3341" customFormat="false" ht="15" hidden="false" customHeight="false" outlineLevel="0" collapsed="false">
      <c r="A3341" s="16" t="s">
        <v>11629</v>
      </c>
      <c r="B3341" s="7" t="s">
        <v>6041</v>
      </c>
      <c r="C3341" s="15" t="s">
        <v>1778</v>
      </c>
      <c r="D3341" s="0" t="s">
        <v>11426</v>
      </c>
      <c r="E3341" s="134" t="s">
        <v>4446</v>
      </c>
      <c r="F3341" s="134" t="s">
        <v>11368</v>
      </c>
      <c r="G3341" s="0" t="s">
        <v>5044</v>
      </c>
    </row>
    <row r="3342" customFormat="false" ht="15" hidden="false" customHeight="false" outlineLevel="0" collapsed="false">
      <c r="A3342" s="16" t="s">
        <v>11629</v>
      </c>
      <c r="B3342" s="7" t="s">
        <v>6042</v>
      </c>
      <c r="C3342" s="15" t="s">
        <v>1778</v>
      </c>
      <c r="D3342" s="0" t="s">
        <v>11426</v>
      </c>
      <c r="E3342" s="134" t="s">
        <v>4446</v>
      </c>
      <c r="F3342" s="134" t="s">
        <v>11368</v>
      </c>
      <c r="G3342" s="0" t="s">
        <v>5047</v>
      </c>
    </row>
    <row r="3343" customFormat="false" ht="15" hidden="false" customHeight="false" outlineLevel="0" collapsed="false">
      <c r="A3343" s="16" t="s">
        <v>11629</v>
      </c>
      <c r="B3343" s="7" t="s">
        <v>6043</v>
      </c>
      <c r="C3343" s="15" t="s">
        <v>1778</v>
      </c>
      <c r="D3343" s="0" t="s">
        <v>11426</v>
      </c>
      <c r="E3343" s="134" t="s">
        <v>4446</v>
      </c>
      <c r="F3343" s="134" t="s">
        <v>11368</v>
      </c>
      <c r="G3343" s="0" t="s">
        <v>5050</v>
      </c>
    </row>
    <row r="3344" customFormat="false" ht="15" hidden="false" customHeight="false" outlineLevel="0" collapsed="false">
      <c r="A3344" s="16" t="s">
        <v>11629</v>
      </c>
      <c r="B3344" s="7" t="s">
        <v>6044</v>
      </c>
      <c r="C3344" s="15" t="s">
        <v>1778</v>
      </c>
      <c r="D3344" s="0" t="s">
        <v>11426</v>
      </c>
      <c r="E3344" s="134" t="s">
        <v>4446</v>
      </c>
      <c r="F3344" s="134" t="s">
        <v>11368</v>
      </c>
      <c r="G3344" s="0" t="s">
        <v>5053</v>
      </c>
    </row>
    <row r="3345" customFormat="false" ht="15" hidden="false" customHeight="false" outlineLevel="0" collapsed="false">
      <c r="A3345" s="16" t="s">
        <v>11629</v>
      </c>
      <c r="B3345" s="7" t="s">
        <v>6045</v>
      </c>
      <c r="C3345" s="15" t="s">
        <v>1778</v>
      </c>
      <c r="D3345" s="0" t="s">
        <v>11426</v>
      </c>
      <c r="E3345" s="134" t="s">
        <v>4446</v>
      </c>
      <c r="F3345" s="134" t="s">
        <v>11368</v>
      </c>
      <c r="G3345" s="0" t="s">
        <v>5056</v>
      </c>
    </row>
    <row r="3346" customFormat="false" ht="15" hidden="false" customHeight="false" outlineLevel="0" collapsed="false">
      <c r="A3346" s="16" t="s">
        <v>11629</v>
      </c>
      <c r="B3346" s="7" t="s">
        <v>6046</v>
      </c>
      <c r="C3346" s="15" t="s">
        <v>1778</v>
      </c>
      <c r="D3346" s="0" t="s">
        <v>11426</v>
      </c>
      <c r="E3346" s="134" t="s">
        <v>4446</v>
      </c>
      <c r="F3346" s="134" t="s">
        <v>11368</v>
      </c>
      <c r="G3346" s="0" t="s">
        <v>5059</v>
      </c>
    </row>
    <row r="3347" customFormat="false" ht="15" hidden="false" customHeight="false" outlineLevel="0" collapsed="false">
      <c r="A3347" s="16" t="s">
        <v>11629</v>
      </c>
      <c r="B3347" s="7" t="s">
        <v>6047</v>
      </c>
      <c r="C3347" s="15" t="s">
        <v>1778</v>
      </c>
      <c r="D3347" s="0" t="s">
        <v>11426</v>
      </c>
      <c r="E3347" s="134" t="s">
        <v>4446</v>
      </c>
      <c r="F3347" s="134" t="s">
        <v>11368</v>
      </c>
      <c r="G3347" s="0" t="s">
        <v>5062</v>
      </c>
    </row>
    <row r="3348" customFormat="false" ht="15" hidden="false" customHeight="false" outlineLevel="0" collapsed="false">
      <c r="A3348" s="16" t="s">
        <v>11629</v>
      </c>
      <c r="B3348" s="7" t="s">
        <v>6048</v>
      </c>
      <c r="C3348" s="15" t="s">
        <v>1778</v>
      </c>
      <c r="D3348" s="0" t="s">
        <v>11426</v>
      </c>
      <c r="E3348" s="134" t="s">
        <v>4446</v>
      </c>
      <c r="F3348" s="134" t="s">
        <v>11368</v>
      </c>
      <c r="G3348" s="0" t="s">
        <v>5065</v>
      </c>
    </row>
    <row r="3349" customFormat="false" ht="15" hidden="false" customHeight="false" outlineLevel="0" collapsed="false">
      <c r="A3349" s="16" t="s">
        <v>11629</v>
      </c>
      <c r="B3349" s="7" t="s">
        <v>6049</v>
      </c>
      <c r="C3349" s="15" t="s">
        <v>1778</v>
      </c>
      <c r="D3349" s="0" t="s">
        <v>11426</v>
      </c>
      <c r="E3349" s="134" t="s">
        <v>4446</v>
      </c>
      <c r="F3349" s="134" t="s">
        <v>11368</v>
      </c>
      <c r="G3349" s="0" t="s">
        <v>5068</v>
      </c>
    </row>
    <row r="3350" customFormat="false" ht="15" hidden="false" customHeight="false" outlineLevel="0" collapsed="false">
      <c r="A3350" s="16" t="s">
        <v>11629</v>
      </c>
      <c r="B3350" s="7" t="s">
        <v>6050</v>
      </c>
      <c r="C3350" s="15" t="s">
        <v>1778</v>
      </c>
      <c r="D3350" s="0" t="s">
        <v>11426</v>
      </c>
      <c r="E3350" s="134" t="s">
        <v>4446</v>
      </c>
      <c r="F3350" s="134" t="s">
        <v>11368</v>
      </c>
      <c r="G3350" s="0" t="s">
        <v>5071</v>
      </c>
    </row>
    <row r="3351" customFormat="false" ht="15" hidden="false" customHeight="false" outlineLevel="0" collapsed="false">
      <c r="A3351" s="16" t="s">
        <v>11629</v>
      </c>
      <c r="B3351" s="7" t="s">
        <v>6051</v>
      </c>
      <c r="C3351" s="15" t="s">
        <v>1778</v>
      </c>
      <c r="D3351" s="0" t="s">
        <v>11426</v>
      </c>
      <c r="E3351" s="134" t="s">
        <v>4446</v>
      </c>
      <c r="F3351" s="134" t="s">
        <v>11368</v>
      </c>
      <c r="G3351" s="0" t="s">
        <v>5074</v>
      </c>
    </row>
    <row r="3352" customFormat="false" ht="15" hidden="false" customHeight="false" outlineLevel="0" collapsed="false">
      <c r="A3352" s="16" t="s">
        <v>11629</v>
      </c>
      <c r="B3352" s="7" t="s">
        <v>6052</v>
      </c>
      <c r="C3352" s="15" t="s">
        <v>1778</v>
      </c>
      <c r="D3352" s="0" t="s">
        <v>11426</v>
      </c>
      <c r="E3352" s="134" t="s">
        <v>4446</v>
      </c>
      <c r="F3352" s="134" t="s">
        <v>11368</v>
      </c>
      <c r="G3352" s="0" t="s">
        <v>5077</v>
      </c>
    </row>
    <row r="3353" customFormat="false" ht="15" hidden="false" customHeight="false" outlineLevel="0" collapsed="false">
      <c r="A3353" s="16" t="s">
        <v>11629</v>
      </c>
      <c r="B3353" s="7" t="s">
        <v>6053</v>
      </c>
      <c r="C3353" s="15" t="s">
        <v>1778</v>
      </c>
      <c r="D3353" s="0" t="s">
        <v>11426</v>
      </c>
      <c r="E3353" s="134" t="s">
        <v>4446</v>
      </c>
      <c r="F3353" s="134" t="s">
        <v>11368</v>
      </c>
      <c r="G3353" s="0" t="s">
        <v>5080</v>
      </c>
    </row>
    <row r="3354" customFormat="false" ht="15" hidden="false" customHeight="false" outlineLevel="0" collapsed="false">
      <c r="A3354" s="16" t="s">
        <v>11629</v>
      </c>
      <c r="B3354" s="7" t="s">
        <v>6054</v>
      </c>
      <c r="C3354" s="15" t="s">
        <v>1778</v>
      </c>
      <c r="D3354" s="0" t="s">
        <v>11426</v>
      </c>
      <c r="E3354" s="134" t="s">
        <v>4446</v>
      </c>
      <c r="F3354" s="134" t="s">
        <v>11368</v>
      </c>
      <c r="G3354" s="0" t="s">
        <v>5083</v>
      </c>
    </row>
    <row r="3355" customFormat="false" ht="15" hidden="false" customHeight="false" outlineLevel="0" collapsed="false">
      <c r="A3355" s="16" t="s">
        <v>11629</v>
      </c>
      <c r="B3355" s="7" t="s">
        <v>6055</v>
      </c>
      <c r="C3355" s="15" t="s">
        <v>1778</v>
      </c>
      <c r="D3355" s="0" t="s">
        <v>11426</v>
      </c>
      <c r="E3355" s="134" t="s">
        <v>4446</v>
      </c>
      <c r="F3355" s="134" t="s">
        <v>11368</v>
      </c>
      <c r="G3355" s="0" t="s">
        <v>5086</v>
      </c>
    </row>
    <row r="3356" customFormat="false" ht="15" hidden="false" customHeight="false" outlineLevel="0" collapsed="false">
      <c r="A3356" s="16" t="s">
        <v>11629</v>
      </c>
      <c r="B3356" s="7" t="s">
        <v>6056</v>
      </c>
      <c r="C3356" s="15" t="s">
        <v>1778</v>
      </c>
      <c r="D3356" s="0" t="s">
        <v>11426</v>
      </c>
      <c r="E3356" s="134" t="s">
        <v>4446</v>
      </c>
      <c r="F3356" s="134" t="s">
        <v>11368</v>
      </c>
      <c r="G3356" s="0" t="s">
        <v>5089</v>
      </c>
    </row>
    <row r="3357" customFormat="false" ht="15" hidden="false" customHeight="false" outlineLevel="0" collapsed="false">
      <c r="A3357" s="16" t="s">
        <v>11629</v>
      </c>
      <c r="B3357" s="7" t="s">
        <v>6057</v>
      </c>
      <c r="C3357" s="15" t="s">
        <v>1778</v>
      </c>
      <c r="D3357" s="0" t="s">
        <v>11426</v>
      </c>
      <c r="E3357" s="134" t="s">
        <v>4446</v>
      </c>
      <c r="F3357" s="134" t="s">
        <v>11368</v>
      </c>
      <c r="G3357" s="0" t="s">
        <v>5092</v>
      </c>
    </row>
    <row r="3358" customFormat="false" ht="15" hidden="false" customHeight="false" outlineLevel="0" collapsed="false">
      <c r="A3358" s="16" t="s">
        <v>11629</v>
      </c>
      <c r="B3358" s="7" t="s">
        <v>6058</v>
      </c>
      <c r="C3358" s="15" t="s">
        <v>1778</v>
      </c>
      <c r="D3358" s="0" t="s">
        <v>11426</v>
      </c>
      <c r="E3358" s="134" t="s">
        <v>4446</v>
      </c>
      <c r="F3358" s="134" t="s">
        <v>11368</v>
      </c>
      <c r="G3358" s="0" t="s">
        <v>5095</v>
      </c>
    </row>
    <row r="3359" customFormat="false" ht="15" hidden="false" customHeight="false" outlineLevel="0" collapsed="false">
      <c r="A3359" s="16" t="s">
        <v>11629</v>
      </c>
      <c r="B3359" s="7" t="s">
        <v>6059</v>
      </c>
      <c r="C3359" s="15" t="s">
        <v>1778</v>
      </c>
      <c r="D3359" s="0" t="s">
        <v>11426</v>
      </c>
      <c r="E3359" s="134" t="s">
        <v>4446</v>
      </c>
      <c r="F3359" s="134" t="s">
        <v>11368</v>
      </c>
      <c r="G3359" s="0" t="s">
        <v>5098</v>
      </c>
    </row>
    <row r="3360" customFormat="false" ht="15" hidden="false" customHeight="false" outlineLevel="0" collapsed="false">
      <c r="A3360" s="16" t="s">
        <v>11629</v>
      </c>
      <c r="B3360" s="7" t="s">
        <v>6060</v>
      </c>
      <c r="C3360" s="15" t="s">
        <v>1778</v>
      </c>
      <c r="D3360" s="0" t="s">
        <v>11426</v>
      </c>
      <c r="E3360" s="134" t="s">
        <v>4446</v>
      </c>
      <c r="F3360" s="134" t="s">
        <v>11368</v>
      </c>
      <c r="G3360" s="0" t="s">
        <v>5101</v>
      </c>
    </row>
    <row r="3361" customFormat="false" ht="15" hidden="false" customHeight="false" outlineLevel="0" collapsed="false">
      <c r="A3361" s="16" t="s">
        <v>11629</v>
      </c>
      <c r="B3361" s="7" t="s">
        <v>6061</v>
      </c>
      <c r="C3361" s="15" t="s">
        <v>1778</v>
      </c>
      <c r="D3361" s="0" t="s">
        <v>11426</v>
      </c>
      <c r="E3361" s="134" t="s">
        <v>4446</v>
      </c>
      <c r="F3361" s="134" t="s">
        <v>11368</v>
      </c>
      <c r="G3361" s="0" t="s">
        <v>5104</v>
      </c>
    </row>
    <row r="3362" customFormat="false" ht="15" hidden="false" customHeight="false" outlineLevel="0" collapsed="false">
      <c r="A3362" s="16" t="s">
        <v>11629</v>
      </c>
      <c r="B3362" s="7" t="s">
        <v>6062</v>
      </c>
      <c r="C3362" s="15" t="s">
        <v>1778</v>
      </c>
      <c r="D3362" s="0" t="s">
        <v>11426</v>
      </c>
      <c r="E3362" s="134" t="s">
        <v>4446</v>
      </c>
      <c r="F3362" s="134" t="s">
        <v>11368</v>
      </c>
      <c r="G3362" s="0" t="s">
        <v>5107</v>
      </c>
    </row>
    <row r="3363" customFormat="false" ht="15" hidden="false" customHeight="false" outlineLevel="0" collapsed="false">
      <c r="A3363" s="16" t="s">
        <v>11629</v>
      </c>
      <c r="B3363" s="7" t="s">
        <v>6063</v>
      </c>
      <c r="C3363" s="15" t="s">
        <v>1778</v>
      </c>
      <c r="D3363" s="0" t="s">
        <v>11426</v>
      </c>
      <c r="E3363" s="134" t="s">
        <v>4446</v>
      </c>
      <c r="F3363" s="134" t="s">
        <v>11368</v>
      </c>
      <c r="G3363" s="0" t="s">
        <v>5110</v>
      </c>
    </row>
    <row r="3364" customFormat="false" ht="15" hidden="false" customHeight="false" outlineLevel="0" collapsed="false">
      <c r="A3364" s="16" t="s">
        <v>11629</v>
      </c>
      <c r="B3364" s="7" t="s">
        <v>6064</v>
      </c>
      <c r="C3364" s="15" t="s">
        <v>1778</v>
      </c>
      <c r="D3364" s="0" t="s">
        <v>11426</v>
      </c>
      <c r="E3364" s="134" t="s">
        <v>4446</v>
      </c>
      <c r="F3364" s="134" t="s">
        <v>11368</v>
      </c>
      <c r="G3364" s="0" t="s">
        <v>5113</v>
      </c>
    </row>
    <row r="3365" customFormat="false" ht="15" hidden="false" customHeight="false" outlineLevel="0" collapsed="false">
      <c r="A3365" s="16" t="s">
        <v>11629</v>
      </c>
      <c r="B3365" s="7" t="s">
        <v>6065</v>
      </c>
      <c r="C3365" s="15" t="s">
        <v>1778</v>
      </c>
      <c r="D3365" s="0" t="s">
        <v>11426</v>
      </c>
      <c r="E3365" s="134" t="s">
        <v>4446</v>
      </c>
      <c r="F3365" s="134" t="s">
        <v>11368</v>
      </c>
      <c r="G3365" s="0" t="s">
        <v>5116</v>
      </c>
    </row>
    <row r="3366" customFormat="false" ht="15" hidden="false" customHeight="false" outlineLevel="0" collapsed="false">
      <c r="A3366" s="16" t="s">
        <v>11629</v>
      </c>
      <c r="B3366" s="7" t="s">
        <v>6066</v>
      </c>
      <c r="C3366" s="15" t="s">
        <v>1778</v>
      </c>
      <c r="D3366" s="0" t="s">
        <v>11426</v>
      </c>
      <c r="E3366" s="134" t="s">
        <v>4446</v>
      </c>
      <c r="F3366" s="134" t="s">
        <v>11368</v>
      </c>
      <c r="G3366" s="0" t="s">
        <v>5119</v>
      </c>
    </row>
    <row r="3367" customFormat="false" ht="15" hidden="false" customHeight="false" outlineLevel="0" collapsed="false">
      <c r="A3367" s="16" t="s">
        <v>11629</v>
      </c>
      <c r="B3367" s="7" t="s">
        <v>6067</v>
      </c>
      <c r="C3367" s="15" t="s">
        <v>1778</v>
      </c>
      <c r="D3367" s="0" t="s">
        <v>11426</v>
      </c>
      <c r="E3367" s="134" t="s">
        <v>4446</v>
      </c>
      <c r="F3367" s="134" t="s">
        <v>11368</v>
      </c>
      <c r="G3367" s="0" t="s">
        <v>5122</v>
      </c>
    </row>
    <row r="3368" customFormat="false" ht="15" hidden="false" customHeight="false" outlineLevel="0" collapsed="false">
      <c r="A3368" s="16" t="s">
        <v>11629</v>
      </c>
      <c r="B3368" s="7" t="s">
        <v>6068</v>
      </c>
      <c r="C3368" s="15" t="s">
        <v>1778</v>
      </c>
      <c r="D3368" s="0" t="s">
        <v>11426</v>
      </c>
      <c r="E3368" s="134" t="s">
        <v>4446</v>
      </c>
      <c r="F3368" s="134" t="s">
        <v>11368</v>
      </c>
      <c r="G3368" s="0" t="s">
        <v>5125</v>
      </c>
    </row>
    <row r="3369" customFormat="false" ht="15" hidden="false" customHeight="false" outlineLevel="0" collapsed="false">
      <c r="A3369" s="16" t="s">
        <v>11629</v>
      </c>
      <c r="B3369" s="7" t="s">
        <v>6069</v>
      </c>
      <c r="C3369" s="15" t="s">
        <v>1778</v>
      </c>
      <c r="D3369" s="0" t="s">
        <v>11426</v>
      </c>
      <c r="E3369" s="134" t="s">
        <v>4446</v>
      </c>
      <c r="F3369" s="134" t="s">
        <v>11368</v>
      </c>
      <c r="G3369" s="0" t="s">
        <v>5128</v>
      </c>
    </row>
    <row r="3370" customFormat="false" ht="15" hidden="false" customHeight="false" outlineLevel="0" collapsed="false">
      <c r="A3370" s="16" t="s">
        <v>11629</v>
      </c>
      <c r="B3370" s="7" t="s">
        <v>6070</v>
      </c>
      <c r="C3370" s="15" t="s">
        <v>1778</v>
      </c>
      <c r="D3370" s="0" t="s">
        <v>11426</v>
      </c>
      <c r="E3370" s="134" t="s">
        <v>4446</v>
      </c>
      <c r="F3370" s="134" t="s">
        <v>11368</v>
      </c>
      <c r="G3370" s="0" t="s">
        <v>5131</v>
      </c>
    </row>
    <row r="3371" customFormat="false" ht="15" hidden="false" customHeight="false" outlineLevel="0" collapsed="false">
      <c r="A3371" s="16" t="s">
        <v>11629</v>
      </c>
      <c r="B3371" s="7" t="s">
        <v>6071</v>
      </c>
      <c r="C3371" s="15" t="s">
        <v>1778</v>
      </c>
      <c r="D3371" s="0" t="s">
        <v>11426</v>
      </c>
      <c r="E3371" s="134" t="s">
        <v>4446</v>
      </c>
      <c r="F3371" s="134" t="s">
        <v>11368</v>
      </c>
      <c r="G3371" s="0" t="s">
        <v>5134</v>
      </c>
    </row>
    <row r="3372" customFormat="false" ht="15" hidden="false" customHeight="false" outlineLevel="0" collapsed="false">
      <c r="A3372" s="16" t="s">
        <v>11629</v>
      </c>
      <c r="B3372" s="7" t="s">
        <v>6072</v>
      </c>
      <c r="C3372" s="15" t="s">
        <v>1778</v>
      </c>
      <c r="D3372" s="0" t="s">
        <v>11426</v>
      </c>
      <c r="E3372" s="134" t="s">
        <v>4446</v>
      </c>
      <c r="F3372" s="134" t="s">
        <v>11368</v>
      </c>
      <c r="G3372" s="0" t="s">
        <v>5137</v>
      </c>
    </row>
    <row r="3373" customFormat="false" ht="15" hidden="false" customHeight="false" outlineLevel="0" collapsed="false">
      <c r="A3373" s="16" t="s">
        <v>11629</v>
      </c>
      <c r="B3373" s="7" t="s">
        <v>6073</v>
      </c>
      <c r="C3373" s="15" t="s">
        <v>1778</v>
      </c>
      <c r="D3373" s="0" t="s">
        <v>11426</v>
      </c>
      <c r="E3373" s="134" t="s">
        <v>4446</v>
      </c>
      <c r="F3373" s="134" t="s">
        <v>11368</v>
      </c>
      <c r="G3373" s="0" t="s">
        <v>5140</v>
      </c>
    </row>
    <row r="3374" customFormat="false" ht="15" hidden="false" customHeight="false" outlineLevel="0" collapsed="false">
      <c r="A3374" s="16" t="s">
        <v>11629</v>
      </c>
      <c r="B3374" s="7" t="s">
        <v>6074</v>
      </c>
      <c r="C3374" s="15" t="s">
        <v>1778</v>
      </c>
      <c r="D3374" s="0" t="s">
        <v>11426</v>
      </c>
      <c r="E3374" s="134" t="s">
        <v>4446</v>
      </c>
      <c r="F3374" s="134" t="s">
        <v>11368</v>
      </c>
      <c r="G3374" s="0" t="s">
        <v>5143</v>
      </c>
    </row>
    <row r="3375" customFormat="false" ht="15" hidden="false" customHeight="false" outlineLevel="0" collapsed="false">
      <c r="A3375" s="16" t="s">
        <v>11629</v>
      </c>
      <c r="B3375" s="7" t="s">
        <v>6075</v>
      </c>
      <c r="C3375" s="15" t="s">
        <v>1778</v>
      </c>
      <c r="D3375" s="0" t="s">
        <v>11426</v>
      </c>
      <c r="E3375" s="134" t="s">
        <v>4446</v>
      </c>
      <c r="F3375" s="134" t="s">
        <v>11368</v>
      </c>
      <c r="G3375" s="0" t="s">
        <v>5146</v>
      </c>
    </row>
    <row r="3376" customFormat="false" ht="15" hidden="false" customHeight="false" outlineLevel="0" collapsed="false">
      <c r="A3376" s="16" t="s">
        <v>11629</v>
      </c>
      <c r="B3376" s="7" t="s">
        <v>6076</v>
      </c>
      <c r="C3376" s="15" t="s">
        <v>1778</v>
      </c>
      <c r="D3376" s="0" t="s">
        <v>11426</v>
      </c>
      <c r="E3376" s="134" t="s">
        <v>4446</v>
      </c>
      <c r="F3376" s="134" t="s">
        <v>11368</v>
      </c>
      <c r="G3376" s="0" t="s">
        <v>5149</v>
      </c>
    </row>
    <row r="3377" customFormat="false" ht="15" hidden="false" customHeight="false" outlineLevel="0" collapsed="false">
      <c r="A3377" s="16" t="s">
        <v>11629</v>
      </c>
      <c r="B3377" s="7" t="s">
        <v>6077</v>
      </c>
      <c r="C3377" s="15" t="s">
        <v>1778</v>
      </c>
      <c r="D3377" s="0" t="s">
        <v>11426</v>
      </c>
      <c r="E3377" s="134" t="s">
        <v>4446</v>
      </c>
      <c r="F3377" s="134" t="s">
        <v>11368</v>
      </c>
      <c r="G3377" s="0" t="s">
        <v>5152</v>
      </c>
    </row>
    <row r="3378" customFormat="false" ht="15" hidden="false" customHeight="false" outlineLevel="0" collapsed="false">
      <c r="A3378" s="16" t="s">
        <v>11629</v>
      </c>
      <c r="B3378" s="7" t="s">
        <v>6078</v>
      </c>
      <c r="C3378" s="15" t="s">
        <v>1778</v>
      </c>
      <c r="D3378" s="0" t="s">
        <v>11426</v>
      </c>
      <c r="E3378" s="134" t="s">
        <v>4446</v>
      </c>
      <c r="F3378" s="134" t="s">
        <v>11368</v>
      </c>
      <c r="G3378" s="0" t="s">
        <v>5155</v>
      </c>
    </row>
    <row r="3379" customFormat="false" ht="15" hidden="false" customHeight="false" outlineLevel="0" collapsed="false">
      <c r="A3379" s="16" t="s">
        <v>11629</v>
      </c>
      <c r="B3379" s="7" t="s">
        <v>6079</v>
      </c>
      <c r="C3379" s="15" t="s">
        <v>1778</v>
      </c>
      <c r="D3379" s="0" t="s">
        <v>11426</v>
      </c>
      <c r="E3379" s="134" t="s">
        <v>4446</v>
      </c>
      <c r="F3379" s="134" t="s">
        <v>11368</v>
      </c>
      <c r="G3379" s="0" t="s">
        <v>5158</v>
      </c>
    </row>
    <row r="3380" customFormat="false" ht="15" hidden="false" customHeight="false" outlineLevel="0" collapsed="false">
      <c r="A3380" s="16" t="s">
        <v>11629</v>
      </c>
      <c r="B3380" s="7" t="s">
        <v>6080</v>
      </c>
      <c r="C3380" s="15" t="s">
        <v>1778</v>
      </c>
      <c r="D3380" s="0" t="s">
        <v>11426</v>
      </c>
      <c r="E3380" s="134" t="s">
        <v>4446</v>
      </c>
      <c r="F3380" s="134" t="s">
        <v>11368</v>
      </c>
      <c r="G3380" s="0" t="s">
        <v>5161</v>
      </c>
    </row>
    <row r="3381" customFormat="false" ht="15" hidden="false" customHeight="false" outlineLevel="0" collapsed="false">
      <c r="A3381" s="16" t="s">
        <v>11629</v>
      </c>
      <c r="B3381" s="7" t="s">
        <v>6081</v>
      </c>
      <c r="C3381" s="15" t="s">
        <v>1778</v>
      </c>
      <c r="D3381" s="0" t="s">
        <v>11426</v>
      </c>
      <c r="E3381" s="134" t="s">
        <v>4446</v>
      </c>
      <c r="F3381" s="134" t="s">
        <v>11368</v>
      </c>
      <c r="G3381" s="0" t="s">
        <v>5164</v>
      </c>
    </row>
    <row r="3382" customFormat="false" ht="15" hidden="false" customHeight="false" outlineLevel="0" collapsed="false">
      <c r="A3382" s="16" t="s">
        <v>11629</v>
      </c>
      <c r="B3382" s="7" t="s">
        <v>6082</v>
      </c>
      <c r="C3382" s="15" t="s">
        <v>1778</v>
      </c>
      <c r="D3382" s="0" t="s">
        <v>11426</v>
      </c>
      <c r="E3382" s="134" t="s">
        <v>4446</v>
      </c>
      <c r="F3382" s="134" t="s">
        <v>11368</v>
      </c>
      <c r="G3382" s="0" t="s">
        <v>5167</v>
      </c>
    </row>
    <row r="3383" customFormat="false" ht="15" hidden="false" customHeight="false" outlineLevel="0" collapsed="false">
      <c r="A3383" s="16" t="s">
        <v>11629</v>
      </c>
      <c r="B3383" s="7" t="s">
        <v>6083</v>
      </c>
      <c r="C3383" s="15" t="s">
        <v>1778</v>
      </c>
      <c r="D3383" s="0" t="s">
        <v>11426</v>
      </c>
      <c r="E3383" s="134" t="s">
        <v>4446</v>
      </c>
      <c r="F3383" s="134" t="s">
        <v>11368</v>
      </c>
      <c r="G3383" s="0" t="s">
        <v>5170</v>
      </c>
    </row>
    <row r="3384" customFormat="false" ht="15" hidden="false" customHeight="false" outlineLevel="0" collapsed="false">
      <c r="A3384" s="16" t="s">
        <v>11629</v>
      </c>
      <c r="B3384" s="7" t="s">
        <v>6084</v>
      </c>
      <c r="C3384" s="15" t="s">
        <v>1778</v>
      </c>
      <c r="D3384" s="0" t="s">
        <v>11426</v>
      </c>
      <c r="E3384" s="134" t="s">
        <v>4446</v>
      </c>
      <c r="F3384" s="134" t="s">
        <v>11368</v>
      </c>
      <c r="G3384" s="0" t="s">
        <v>5173</v>
      </c>
    </row>
    <row r="3385" customFormat="false" ht="15" hidden="false" customHeight="false" outlineLevel="0" collapsed="false">
      <c r="A3385" s="16" t="s">
        <v>11629</v>
      </c>
      <c r="B3385" s="7" t="s">
        <v>6085</v>
      </c>
      <c r="C3385" s="15" t="s">
        <v>1778</v>
      </c>
      <c r="D3385" s="0" t="s">
        <v>11426</v>
      </c>
      <c r="E3385" s="134" t="s">
        <v>4446</v>
      </c>
      <c r="F3385" s="134" t="s">
        <v>11368</v>
      </c>
      <c r="G3385" s="0" t="s">
        <v>5176</v>
      </c>
    </row>
    <row r="3386" customFormat="false" ht="15" hidden="false" customHeight="false" outlineLevel="0" collapsed="false">
      <c r="A3386" s="16" t="s">
        <v>11629</v>
      </c>
      <c r="B3386" s="7" t="s">
        <v>6086</v>
      </c>
      <c r="C3386" s="15" t="s">
        <v>1778</v>
      </c>
      <c r="D3386" s="0" t="s">
        <v>11426</v>
      </c>
      <c r="E3386" s="134" t="s">
        <v>4446</v>
      </c>
      <c r="F3386" s="134" t="s">
        <v>11368</v>
      </c>
      <c r="G3386" s="0" t="s">
        <v>5179</v>
      </c>
    </row>
    <row r="3387" customFormat="false" ht="15" hidden="false" customHeight="false" outlineLevel="0" collapsed="false">
      <c r="A3387" s="16" t="s">
        <v>11629</v>
      </c>
      <c r="B3387" s="7" t="s">
        <v>6087</v>
      </c>
      <c r="C3387" s="15" t="s">
        <v>1778</v>
      </c>
      <c r="D3387" s="0" t="s">
        <v>11426</v>
      </c>
      <c r="E3387" s="134" t="s">
        <v>4446</v>
      </c>
      <c r="F3387" s="134" t="s">
        <v>11368</v>
      </c>
      <c r="G3387" s="0" t="s">
        <v>5182</v>
      </c>
    </row>
    <row r="3388" customFormat="false" ht="15" hidden="false" customHeight="false" outlineLevel="0" collapsed="false">
      <c r="A3388" s="16" t="s">
        <v>11629</v>
      </c>
      <c r="B3388" s="7" t="s">
        <v>6088</v>
      </c>
      <c r="C3388" s="15" t="s">
        <v>1778</v>
      </c>
      <c r="D3388" s="0" t="s">
        <v>11426</v>
      </c>
      <c r="E3388" s="134" t="s">
        <v>4446</v>
      </c>
      <c r="F3388" s="134" t="s">
        <v>11368</v>
      </c>
      <c r="G3388" s="0" t="s">
        <v>5185</v>
      </c>
    </row>
    <row r="3389" customFormat="false" ht="15" hidden="false" customHeight="false" outlineLevel="0" collapsed="false">
      <c r="A3389" s="16" t="s">
        <v>11629</v>
      </c>
      <c r="B3389" s="7" t="s">
        <v>6089</v>
      </c>
      <c r="C3389" s="15" t="s">
        <v>1778</v>
      </c>
      <c r="D3389" s="0" t="s">
        <v>11426</v>
      </c>
      <c r="E3389" s="134" t="s">
        <v>4446</v>
      </c>
      <c r="F3389" s="134" t="s">
        <v>11368</v>
      </c>
      <c r="G3389" s="0" t="s">
        <v>5188</v>
      </c>
    </row>
    <row r="3390" customFormat="false" ht="15" hidden="false" customHeight="false" outlineLevel="0" collapsed="false">
      <c r="A3390" s="16" t="s">
        <v>11629</v>
      </c>
      <c r="B3390" s="7" t="s">
        <v>6090</v>
      </c>
      <c r="C3390" s="15" t="s">
        <v>1778</v>
      </c>
      <c r="D3390" s="0" t="s">
        <v>11426</v>
      </c>
      <c r="E3390" s="134" t="s">
        <v>4446</v>
      </c>
      <c r="F3390" s="134" t="s">
        <v>11368</v>
      </c>
      <c r="G3390" s="0" t="s">
        <v>5191</v>
      </c>
    </row>
    <row r="3391" customFormat="false" ht="15" hidden="false" customHeight="false" outlineLevel="0" collapsed="false">
      <c r="A3391" s="16" t="s">
        <v>11629</v>
      </c>
      <c r="B3391" s="7" t="s">
        <v>6091</v>
      </c>
      <c r="C3391" s="15" t="s">
        <v>1778</v>
      </c>
      <c r="D3391" s="0" t="s">
        <v>11426</v>
      </c>
      <c r="E3391" s="134" t="s">
        <v>4446</v>
      </c>
      <c r="F3391" s="134" t="s">
        <v>11368</v>
      </c>
      <c r="G3391" s="0" t="s">
        <v>5194</v>
      </c>
    </row>
    <row r="3392" customFormat="false" ht="15" hidden="false" customHeight="false" outlineLevel="0" collapsed="false">
      <c r="A3392" s="16" t="s">
        <v>11629</v>
      </c>
      <c r="B3392" s="7" t="s">
        <v>6092</v>
      </c>
      <c r="C3392" s="15" t="s">
        <v>1778</v>
      </c>
      <c r="D3392" s="0" t="s">
        <v>11426</v>
      </c>
      <c r="E3392" s="134" t="s">
        <v>4446</v>
      </c>
      <c r="F3392" s="134" t="s">
        <v>11368</v>
      </c>
      <c r="G3392" s="0" t="s">
        <v>5197</v>
      </c>
    </row>
    <row r="3393" customFormat="false" ht="15" hidden="false" customHeight="false" outlineLevel="0" collapsed="false">
      <c r="A3393" s="16" t="s">
        <v>11629</v>
      </c>
      <c r="B3393" s="7" t="s">
        <v>6093</v>
      </c>
      <c r="C3393" s="15" t="s">
        <v>1778</v>
      </c>
      <c r="D3393" s="0" t="s">
        <v>11426</v>
      </c>
      <c r="E3393" s="134" t="s">
        <v>4446</v>
      </c>
      <c r="F3393" s="134" t="s">
        <v>11368</v>
      </c>
      <c r="G3393" s="0" t="s">
        <v>5200</v>
      </c>
    </row>
    <row r="3394" customFormat="false" ht="15" hidden="false" customHeight="false" outlineLevel="0" collapsed="false">
      <c r="A3394" s="16" t="s">
        <v>11629</v>
      </c>
      <c r="B3394" s="7" t="s">
        <v>6094</v>
      </c>
      <c r="C3394" s="15" t="s">
        <v>1778</v>
      </c>
      <c r="D3394" s="0" t="s">
        <v>11426</v>
      </c>
      <c r="E3394" s="134" t="s">
        <v>4446</v>
      </c>
      <c r="F3394" s="134" t="s">
        <v>11368</v>
      </c>
      <c r="G3394" s="0" t="s">
        <v>5203</v>
      </c>
    </row>
    <row r="3395" customFormat="false" ht="15" hidden="false" customHeight="false" outlineLevel="0" collapsed="false">
      <c r="A3395" s="16" t="s">
        <v>11629</v>
      </c>
      <c r="B3395" s="7" t="s">
        <v>6095</v>
      </c>
      <c r="C3395" s="15" t="s">
        <v>1778</v>
      </c>
      <c r="D3395" s="0" t="s">
        <v>11426</v>
      </c>
      <c r="E3395" s="134" t="s">
        <v>4446</v>
      </c>
      <c r="F3395" s="134" t="s">
        <v>11368</v>
      </c>
      <c r="G3395" s="0" t="s">
        <v>5206</v>
      </c>
    </row>
    <row r="3396" customFormat="false" ht="15" hidden="false" customHeight="false" outlineLevel="0" collapsed="false">
      <c r="A3396" s="16" t="s">
        <v>11629</v>
      </c>
      <c r="B3396" s="7" t="s">
        <v>6096</v>
      </c>
      <c r="C3396" s="15" t="s">
        <v>1778</v>
      </c>
      <c r="D3396" s="0" t="s">
        <v>11426</v>
      </c>
      <c r="E3396" s="134" t="s">
        <v>4446</v>
      </c>
      <c r="F3396" s="134" t="s">
        <v>11368</v>
      </c>
      <c r="G3396" s="0" t="s">
        <v>5209</v>
      </c>
    </row>
    <row r="3397" customFormat="false" ht="15" hidden="false" customHeight="false" outlineLevel="0" collapsed="false">
      <c r="A3397" s="16" t="s">
        <v>11629</v>
      </c>
      <c r="B3397" s="7" t="s">
        <v>6097</v>
      </c>
      <c r="C3397" s="15" t="s">
        <v>1778</v>
      </c>
      <c r="D3397" s="0" t="s">
        <v>11426</v>
      </c>
      <c r="E3397" s="134" t="s">
        <v>4446</v>
      </c>
      <c r="F3397" s="134" t="s">
        <v>11368</v>
      </c>
      <c r="G3397" s="0" t="s">
        <v>5212</v>
      </c>
    </row>
    <row r="3398" customFormat="false" ht="15" hidden="false" customHeight="false" outlineLevel="0" collapsed="false">
      <c r="A3398" s="16" t="s">
        <v>11629</v>
      </c>
      <c r="B3398" s="7" t="s">
        <v>6098</v>
      </c>
      <c r="C3398" s="15" t="s">
        <v>1778</v>
      </c>
      <c r="D3398" s="0" t="s">
        <v>11426</v>
      </c>
      <c r="E3398" s="134" t="s">
        <v>4446</v>
      </c>
      <c r="F3398" s="134" t="s">
        <v>11368</v>
      </c>
      <c r="G3398" s="0" t="s">
        <v>5215</v>
      </c>
    </row>
    <row r="3399" customFormat="false" ht="15" hidden="false" customHeight="false" outlineLevel="0" collapsed="false">
      <c r="A3399" s="16" t="s">
        <v>11629</v>
      </c>
      <c r="B3399" s="7" t="s">
        <v>6099</v>
      </c>
      <c r="C3399" s="15" t="s">
        <v>1778</v>
      </c>
      <c r="D3399" s="0" t="s">
        <v>11426</v>
      </c>
      <c r="E3399" s="134" t="s">
        <v>4446</v>
      </c>
      <c r="F3399" s="134" t="s">
        <v>11368</v>
      </c>
      <c r="G3399" s="0" t="s">
        <v>5218</v>
      </c>
    </row>
    <row r="3400" customFormat="false" ht="15" hidden="false" customHeight="false" outlineLevel="0" collapsed="false">
      <c r="A3400" s="16" t="s">
        <v>11629</v>
      </c>
      <c r="B3400" s="7" t="s">
        <v>6100</v>
      </c>
      <c r="C3400" s="15" t="s">
        <v>1778</v>
      </c>
      <c r="D3400" s="0" t="s">
        <v>11426</v>
      </c>
      <c r="E3400" s="134" t="s">
        <v>4446</v>
      </c>
      <c r="F3400" s="134" t="s">
        <v>11368</v>
      </c>
      <c r="G3400" s="0" t="s">
        <v>5221</v>
      </c>
    </row>
    <row r="3401" customFormat="false" ht="15" hidden="false" customHeight="false" outlineLevel="0" collapsed="false">
      <c r="A3401" s="16" t="s">
        <v>11629</v>
      </c>
      <c r="B3401" s="7" t="s">
        <v>6101</v>
      </c>
      <c r="C3401" s="15" t="s">
        <v>1778</v>
      </c>
      <c r="D3401" s="0" t="s">
        <v>11426</v>
      </c>
      <c r="E3401" s="134" t="s">
        <v>4446</v>
      </c>
      <c r="F3401" s="134" t="s">
        <v>11368</v>
      </c>
      <c r="G3401" s="0" t="s">
        <v>5224</v>
      </c>
    </row>
    <row r="3402" customFormat="false" ht="15" hidden="false" customHeight="false" outlineLevel="0" collapsed="false">
      <c r="A3402" s="16" t="s">
        <v>11629</v>
      </c>
      <c r="B3402" s="7" t="s">
        <v>6102</v>
      </c>
      <c r="C3402" s="15" t="s">
        <v>1778</v>
      </c>
      <c r="D3402" s="0" t="s">
        <v>11426</v>
      </c>
      <c r="E3402" s="134" t="s">
        <v>4446</v>
      </c>
      <c r="F3402" s="134" t="s">
        <v>11368</v>
      </c>
      <c r="G3402" s="0" t="s">
        <v>5227</v>
      </c>
    </row>
    <row r="3403" customFormat="false" ht="15" hidden="false" customHeight="false" outlineLevel="0" collapsed="false">
      <c r="A3403" s="16" t="s">
        <v>11629</v>
      </c>
      <c r="B3403" s="7" t="s">
        <v>6103</v>
      </c>
      <c r="C3403" s="15" t="s">
        <v>1778</v>
      </c>
      <c r="D3403" s="0" t="s">
        <v>11426</v>
      </c>
      <c r="E3403" s="134" t="s">
        <v>4446</v>
      </c>
      <c r="F3403" s="134" t="s">
        <v>11368</v>
      </c>
      <c r="G3403" s="0" t="s">
        <v>5230</v>
      </c>
    </row>
    <row r="3404" customFormat="false" ht="15" hidden="false" customHeight="false" outlineLevel="0" collapsed="false">
      <c r="A3404" s="16" t="s">
        <v>11629</v>
      </c>
      <c r="B3404" s="7" t="s">
        <v>6104</v>
      </c>
      <c r="C3404" s="15" t="s">
        <v>1778</v>
      </c>
      <c r="D3404" s="0" t="s">
        <v>11426</v>
      </c>
      <c r="E3404" s="134" t="s">
        <v>4446</v>
      </c>
      <c r="F3404" s="134" t="s">
        <v>11368</v>
      </c>
      <c r="G3404" s="0" t="s">
        <v>5233</v>
      </c>
    </row>
    <row r="3405" customFormat="false" ht="15" hidden="false" customHeight="false" outlineLevel="0" collapsed="false">
      <c r="A3405" s="16" t="s">
        <v>11629</v>
      </c>
      <c r="B3405" s="7" t="s">
        <v>6105</v>
      </c>
      <c r="C3405" s="15" t="s">
        <v>1778</v>
      </c>
      <c r="D3405" s="0" t="s">
        <v>11426</v>
      </c>
      <c r="E3405" s="134" t="s">
        <v>4446</v>
      </c>
      <c r="F3405" s="134" t="s">
        <v>11368</v>
      </c>
      <c r="G3405" s="0" t="s">
        <v>5236</v>
      </c>
    </row>
    <row r="3406" customFormat="false" ht="15" hidden="false" customHeight="false" outlineLevel="0" collapsed="false">
      <c r="A3406" s="16" t="s">
        <v>11629</v>
      </c>
      <c r="B3406" s="7" t="s">
        <v>6106</v>
      </c>
      <c r="C3406" s="15" t="s">
        <v>1778</v>
      </c>
      <c r="D3406" s="0" t="s">
        <v>11426</v>
      </c>
      <c r="E3406" s="134" t="s">
        <v>4446</v>
      </c>
      <c r="F3406" s="134" t="s">
        <v>11368</v>
      </c>
      <c r="G3406" s="0" t="s">
        <v>5239</v>
      </c>
    </row>
    <row r="3407" customFormat="false" ht="15" hidden="false" customHeight="false" outlineLevel="0" collapsed="false">
      <c r="A3407" s="16" t="s">
        <v>11629</v>
      </c>
      <c r="B3407" s="7" t="s">
        <v>6107</v>
      </c>
      <c r="C3407" s="15" t="s">
        <v>1778</v>
      </c>
      <c r="D3407" s="0" t="s">
        <v>11426</v>
      </c>
      <c r="E3407" s="134" t="s">
        <v>4446</v>
      </c>
      <c r="F3407" s="134" t="s">
        <v>11368</v>
      </c>
      <c r="G3407" s="0" t="s">
        <v>5242</v>
      </c>
    </row>
    <row r="3408" customFormat="false" ht="15" hidden="false" customHeight="false" outlineLevel="0" collapsed="false">
      <c r="A3408" s="16" t="s">
        <v>11629</v>
      </c>
      <c r="B3408" s="7" t="s">
        <v>6108</v>
      </c>
      <c r="C3408" s="15" t="s">
        <v>1778</v>
      </c>
      <c r="D3408" s="0" t="s">
        <v>11426</v>
      </c>
      <c r="E3408" s="134" t="s">
        <v>4446</v>
      </c>
      <c r="F3408" s="134" t="s">
        <v>11368</v>
      </c>
      <c r="G3408" s="0" t="s">
        <v>5245</v>
      </c>
    </row>
    <row r="3409" customFormat="false" ht="15" hidden="false" customHeight="false" outlineLevel="0" collapsed="false">
      <c r="A3409" s="16" t="s">
        <v>11629</v>
      </c>
      <c r="B3409" s="7" t="s">
        <v>6109</v>
      </c>
      <c r="C3409" s="15" t="s">
        <v>1778</v>
      </c>
      <c r="D3409" s="0" t="s">
        <v>11426</v>
      </c>
      <c r="E3409" s="134" t="s">
        <v>4446</v>
      </c>
      <c r="F3409" s="134" t="s">
        <v>11368</v>
      </c>
      <c r="G3409" s="0" t="s">
        <v>5248</v>
      </c>
    </row>
    <row r="3410" customFormat="false" ht="15" hidden="false" customHeight="false" outlineLevel="0" collapsed="false">
      <c r="A3410" s="16" t="s">
        <v>11629</v>
      </c>
      <c r="B3410" s="7" t="s">
        <v>6110</v>
      </c>
      <c r="C3410" s="15" t="s">
        <v>1778</v>
      </c>
      <c r="D3410" s="0" t="s">
        <v>11426</v>
      </c>
      <c r="E3410" s="134" t="s">
        <v>4446</v>
      </c>
      <c r="F3410" s="134" t="s">
        <v>11368</v>
      </c>
      <c r="G3410" s="0" t="s">
        <v>5251</v>
      </c>
    </row>
    <row r="3411" customFormat="false" ht="15" hidden="false" customHeight="false" outlineLevel="0" collapsed="false">
      <c r="A3411" s="16" t="s">
        <v>11629</v>
      </c>
      <c r="B3411" s="7" t="s">
        <v>6111</v>
      </c>
      <c r="C3411" s="15" t="s">
        <v>1778</v>
      </c>
      <c r="D3411" s="0" t="s">
        <v>11426</v>
      </c>
      <c r="E3411" s="134" t="s">
        <v>4446</v>
      </c>
      <c r="F3411" s="134" t="s">
        <v>11368</v>
      </c>
      <c r="G3411" s="0" t="s">
        <v>5254</v>
      </c>
    </row>
    <row r="3412" customFormat="false" ht="15" hidden="false" customHeight="false" outlineLevel="0" collapsed="false">
      <c r="A3412" s="16" t="s">
        <v>11629</v>
      </c>
      <c r="B3412" s="7" t="s">
        <v>6112</v>
      </c>
      <c r="C3412" s="15" t="s">
        <v>1778</v>
      </c>
      <c r="D3412" s="0" t="s">
        <v>11426</v>
      </c>
      <c r="E3412" s="134" t="s">
        <v>4446</v>
      </c>
      <c r="F3412" s="134" t="s">
        <v>11368</v>
      </c>
      <c r="G3412" s="0" t="s">
        <v>5257</v>
      </c>
    </row>
    <row r="3413" customFormat="false" ht="15" hidden="false" customHeight="false" outlineLevel="0" collapsed="false">
      <c r="A3413" s="16" t="s">
        <v>11629</v>
      </c>
      <c r="B3413" s="7" t="s">
        <v>6113</v>
      </c>
      <c r="C3413" s="15" t="s">
        <v>1778</v>
      </c>
      <c r="D3413" s="0" t="s">
        <v>11426</v>
      </c>
      <c r="E3413" s="134" t="s">
        <v>4446</v>
      </c>
      <c r="F3413" s="134" t="s">
        <v>11368</v>
      </c>
      <c r="G3413" s="0" t="s">
        <v>5260</v>
      </c>
    </row>
    <row r="3414" customFormat="false" ht="15" hidden="false" customHeight="false" outlineLevel="0" collapsed="false">
      <c r="A3414" s="16" t="s">
        <v>11629</v>
      </c>
      <c r="B3414" s="7" t="s">
        <v>6114</v>
      </c>
      <c r="C3414" s="15" t="s">
        <v>1778</v>
      </c>
      <c r="D3414" s="0" t="s">
        <v>11426</v>
      </c>
      <c r="E3414" s="134" t="s">
        <v>4446</v>
      </c>
      <c r="F3414" s="134" t="s">
        <v>11368</v>
      </c>
      <c r="G3414" s="0" t="s">
        <v>5263</v>
      </c>
    </row>
    <row r="3415" customFormat="false" ht="15" hidden="false" customHeight="false" outlineLevel="0" collapsed="false">
      <c r="A3415" s="16" t="s">
        <v>11629</v>
      </c>
      <c r="B3415" s="7" t="s">
        <v>6115</v>
      </c>
      <c r="C3415" s="15" t="s">
        <v>1778</v>
      </c>
      <c r="D3415" s="0" t="s">
        <v>11426</v>
      </c>
      <c r="E3415" s="134" t="s">
        <v>4446</v>
      </c>
      <c r="F3415" s="134" t="s">
        <v>11368</v>
      </c>
      <c r="G3415" s="0" t="s">
        <v>5266</v>
      </c>
    </row>
    <row r="3416" customFormat="false" ht="15" hidden="false" customHeight="false" outlineLevel="0" collapsed="false">
      <c r="A3416" s="16" t="s">
        <v>11629</v>
      </c>
      <c r="B3416" s="7" t="s">
        <v>6116</v>
      </c>
      <c r="C3416" s="15" t="s">
        <v>1778</v>
      </c>
      <c r="D3416" s="0" t="s">
        <v>11426</v>
      </c>
      <c r="E3416" s="134" t="s">
        <v>4446</v>
      </c>
      <c r="F3416" s="134" t="s">
        <v>11368</v>
      </c>
      <c r="G3416" s="0" t="s">
        <v>5269</v>
      </c>
    </row>
    <row r="3417" customFormat="false" ht="15" hidden="false" customHeight="false" outlineLevel="0" collapsed="false">
      <c r="A3417" s="16" t="s">
        <v>11629</v>
      </c>
      <c r="B3417" s="7" t="s">
        <v>6117</v>
      </c>
      <c r="C3417" s="15" t="s">
        <v>1778</v>
      </c>
      <c r="D3417" s="0" t="s">
        <v>11426</v>
      </c>
      <c r="E3417" s="134" t="s">
        <v>4446</v>
      </c>
      <c r="F3417" s="134" t="s">
        <v>11368</v>
      </c>
      <c r="G3417" s="0" t="s">
        <v>5272</v>
      </c>
    </row>
    <row r="3418" customFormat="false" ht="15" hidden="false" customHeight="false" outlineLevel="0" collapsed="false">
      <c r="A3418" s="16" t="s">
        <v>11629</v>
      </c>
      <c r="B3418" s="7" t="s">
        <v>6118</v>
      </c>
      <c r="C3418" s="15" t="s">
        <v>1778</v>
      </c>
      <c r="D3418" s="0" t="s">
        <v>11426</v>
      </c>
      <c r="E3418" s="134" t="s">
        <v>4446</v>
      </c>
      <c r="F3418" s="134" t="s">
        <v>11368</v>
      </c>
      <c r="G3418" s="0" t="s">
        <v>5275</v>
      </c>
    </row>
    <row r="3419" customFormat="false" ht="15" hidden="false" customHeight="false" outlineLevel="0" collapsed="false">
      <c r="A3419" s="16" t="s">
        <v>11629</v>
      </c>
      <c r="B3419" s="7" t="s">
        <v>6119</v>
      </c>
      <c r="C3419" s="15" t="s">
        <v>1778</v>
      </c>
      <c r="D3419" s="0" t="s">
        <v>11426</v>
      </c>
      <c r="E3419" s="134" t="s">
        <v>4446</v>
      </c>
      <c r="F3419" s="134" t="s">
        <v>11368</v>
      </c>
      <c r="G3419" s="0" t="s">
        <v>5278</v>
      </c>
    </row>
    <row r="3420" customFormat="false" ht="15" hidden="false" customHeight="false" outlineLevel="0" collapsed="false">
      <c r="A3420" s="16" t="s">
        <v>11629</v>
      </c>
      <c r="B3420" s="7" t="s">
        <v>6120</v>
      </c>
      <c r="C3420" s="15" t="s">
        <v>1778</v>
      </c>
      <c r="D3420" s="0" t="s">
        <v>11426</v>
      </c>
      <c r="E3420" s="134" t="s">
        <v>4446</v>
      </c>
      <c r="F3420" s="134" t="s">
        <v>11368</v>
      </c>
      <c r="G3420" s="0" t="s">
        <v>5281</v>
      </c>
    </row>
    <row r="3421" customFormat="false" ht="15" hidden="false" customHeight="false" outlineLevel="0" collapsed="false">
      <c r="A3421" s="16" t="s">
        <v>11629</v>
      </c>
      <c r="B3421" s="7" t="s">
        <v>6121</v>
      </c>
      <c r="C3421" s="15" t="s">
        <v>1778</v>
      </c>
      <c r="D3421" s="0" t="s">
        <v>11426</v>
      </c>
      <c r="E3421" s="134" t="s">
        <v>4446</v>
      </c>
      <c r="F3421" s="134" t="s">
        <v>11368</v>
      </c>
      <c r="G3421" s="0" t="s">
        <v>5284</v>
      </c>
    </row>
    <row r="3422" customFormat="false" ht="15" hidden="false" customHeight="false" outlineLevel="0" collapsed="false">
      <c r="A3422" s="16" t="s">
        <v>11629</v>
      </c>
      <c r="B3422" s="7" t="s">
        <v>6122</v>
      </c>
      <c r="C3422" s="15" t="s">
        <v>1778</v>
      </c>
      <c r="D3422" s="0" t="s">
        <v>11426</v>
      </c>
      <c r="E3422" s="134" t="s">
        <v>4446</v>
      </c>
      <c r="F3422" s="134" t="s">
        <v>11368</v>
      </c>
      <c r="G3422" s="0" t="s">
        <v>5287</v>
      </c>
    </row>
    <row r="3423" customFormat="false" ht="15" hidden="false" customHeight="false" outlineLevel="0" collapsed="false">
      <c r="A3423" s="16" t="s">
        <v>11629</v>
      </c>
      <c r="B3423" s="7" t="s">
        <v>6123</v>
      </c>
      <c r="C3423" s="15" t="s">
        <v>1778</v>
      </c>
      <c r="D3423" s="0" t="s">
        <v>11426</v>
      </c>
      <c r="E3423" s="134" t="s">
        <v>4446</v>
      </c>
      <c r="F3423" s="134" t="s">
        <v>11368</v>
      </c>
      <c r="G3423" s="0" t="s">
        <v>5290</v>
      </c>
    </row>
    <row r="3424" customFormat="false" ht="15" hidden="false" customHeight="false" outlineLevel="0" collapsed="false">
      <c r="A3424" s="16" t="s">
        <v>11629</v>
      </c>
      <c r="B3424" s="7" t="s">
        <v>6124</v>
      </c>
      <c r="C3424" s="15" t="s">
        <v>1778</v>
      </c>
      <c r="D3424" s="0" t="s">
        <v>11426</v>
      </c>
      <c r="E3424" s="134" t="s">
        <v>4446</v>
      </c>
      <c r="F3424" s="134" t="s">
        <v>11368</v>
      </c>
      <c r="G3424" s="0" t="s">
        <v>5293</v>
      </c>
    </row>
    <row r="3425" customFormat="false" ht="15" hidden="false" customHeight="false" outlineLevel="0" collapsed="false">
      <c r="A3425" s="16" t="s">
        <v>11629</v>
      </c>
      <c r="B3425" s="7" t="s">
        <v>6125</v>
      </c>
      <c r="C3425" s="15" t="s">
        <v>1778</v>
      </c>
      <c r="D3425" s="0" t="s">
        <v>11426</v>
      </c>
      <c r="E3425" s="134" t="s">
        <v>4446</v>
      </c>
      <c r="F3425" s="134" t="s">
        <v>11368</v>
      </c>
      <c r="G3425" s="0" t="s">
        <v>5296</v>
      </c>
    </row>
    <row r="3426" customFormat="false" ht="15" hidden="false" customHeight="false" outlineLevel="0" collapsed="false">
      <c r="A3426" s="16" t="s">
        <v>11629</v>
      </c>
      <c r="B3426" s="7" t="s">
        <v>6126</v>
      </c>
      <c r="C3426" s="15" t="s">
        <v>1778</v>
      </c>
      <c r="D3426" s="0" t="s">
        <v>11426</v>
      </c>
      <c r="E3426" s="134" t="s">
        <v>4446</v>
      </c>
      <c r="F3426" s="134" t="s">
        <v>11368</v>
      </c>
      <c r="G3426" s="0" t="s">
        <v>5299</v>
      </c>
    </row>
    <row r="3427" customFormat="false" ht="15" hidden="false" customHeight="false" outlineLevel="0" collapsed="false">
      <c r="A3427" s="16" t="s">
        <v>11629</v>
      </c>
      <c r="B3427" s="7" t="s">
        <v>6127</v>
      </c>
      <c r="C3427" s="15" t="s">
        <v>1778</v>
      </c>
      <c r="D3427" s="0" t="s">
        <v>11426</v>
      </c>
      <c r="E3427" s="134" t="s">
        <v>4446</v>
      </c>
      <c r="F3427" s="134" t="s">
        <v>11368</v>
      </c>
      <c r="G3427" s="0" t="s">
        <v>5302</v>
      </c>
    </row>
    <row r="3428" customFormat="false" ht="15" hidden="false" customHeight="false" outlineLevel="0" collapsed="false">
      <c r="A3428" s="16" t="s">
        <v>11629</v>
      </c>
      <c r="B3428" s="7" t="s">
        <v>6128</v>
      </c>
      <c r="C3428" s="15" t="s">
        <v>1778</v>
      </c>
      <c r="D3428" s="0" t="s">
        <v>11426</v>
      </c>
      <c r="E3428" s="134" t="s">
        <v>4446</v>
      </c>
      <c r="F3428" s="134" t="s">
        <v>11368</v>
      </c>
      <c r="G3428" s="0" t="s">
        <v>5305</v>
      </c>
    </row>
    <row r="3429" customFormat="false" ht="15" hidden="false" customHeight="false" outlineLevel="0" collapsed="false">
      <c r="A3429" s="16" t="s">
        <v>11629</v>
      </c>
      <c r="B3429" s="7" t="s">
        <v>6129</v>
      </c>
      <c r="C3429" s="15" t="s">
        <v>1778</v>
      </c>
      <c r="D3429" s="0" t="s">
        <v>11426</v>
      </c>
      <c r="E3429" s="134" t="s">
        <v>4446</v>
      </c>
      <c r="F3429" s="134" t="s">
        <v>11368</v>
      </c>
      <c r="G3429" s="0" t="s">
        <v>5308</v>
      </c>
    </row>
    <row r="3430" customFormat="false" ht="15" hidden="false" customHeight="false" outlineLevel="0" collapsed="false">
      <c r="A3430" s="16" t="s">
        <v>11629</v>
      </c>
      <c r="B3430" s="7" t="s">
        <v>6130</v>
      </c>
      <c r="C3430" s="15" t="s">
        <v>1778</v>
      </c>
      <c r="D3430" s="0" t="s">
        <v>11426</v>
      </c>
      <c r="E3430" s="134" t="s">
        <v>4446</v>
      </c>
      <c r="F3430" s="134" t="s">
        <v>11368</v>
      </c>
      <c r="G3430" s="0" t="s">
        <v>5311</v>
      </c>
    </row>
    <row r="3431" customFormat="false" ht="15" hidden="false" customHeight="false" outlineLevel="0" collapsed="false">
      <c r="A3431" s="16" t="s">
        <v>11629</v>
      </c>
      <c r="B3431" s="7" t="s">
        <v>6131</v>
      </c>
      <c r="C3431" s="15" t="s">
        <v>1778</v>
      </c>
      <c r="D3431" s="0" t="s">
        <v>11426</v>
      </c>
      <c r="E3431" s="134" t="s">
        <v>4446</v>
      </c>
      <c r="F3431" s="134" t="s">
        <v>11368</v>
      </c>
      <c r="G3431" s="0" t="s">
        <v>5314</v>
      </c>
    </row>
    <row r="3432" customFormat="false" ht="15" hidden="false" customHeight="false" outlineLevel="0" collapsed="false">
      <c r="A3432" s="16" t="s">
        <v>11629</v>
      </c>
      <c r="B3432" s="7" t="s">
        <v>6132</v>
      </c>
      <c r="C3432" s="15" t="s">
        <v>1778</v>
      </c>
      <c r="D3432" s="0" t="s">
        <v>11426</v>
      </c>
      <c r="E3432" s="134" t="s">
        <v>4446</v>
      </c>
      <c r="F3432" s="134" t="s">
        <v>11368</v>
      </c>
      <c r="G3432" s="0" t="s">
        <v>5317</v>
      </c>
    </row>
    <row r="3433" customFormat="false" ht="15" hidden="false" customHeight="false" outlineLevel="0" collapsed="false">
      <c r="A3433" s="16" t="s">
        <v>11629</v>
      </c>
      <c r="B3433" s="7" t="s">
        <v>6133</v>
      </c>
      <c r="C3433" s="15" t="s">
        <v>1778</v>
      </c>
      <c r="D3433" s="0" t="s">
        <v>11426</v>
      </c>
      <c r="E3433" s="134" t="s">
        <v>4446</v>
      </c>
      <c r="F3433" s="134" t="s">
        <v>11368</v>
      </c>
      <c r="G3433" s="0" t="s">
        <v>5320</v>
      </c>
    </row>
    <row r="3434" customFormat="false" ht="15" hidden="false" customHeight="false" outlineLevel="0" collapsed="false">
      <c r="A3434" s="16" t="s">
        <v>11629</v>
      </c>
      <c r="B3434" s="7" t="s">
        <v>6134</v>
      </c>
      <c r="C3434" s="15" t="s">
        <v>1778</v>
      </c>
      <c r="D3434" s="0" t="s">
        <v>11426</v>
      </c>
      <c r="E3434" s="134" t="s">
        <v>4446</v>
      </c>
      <c r="F3434" s="134" t="s">
        <v>11368</v>
      </c>
      <c r="G3434" s="0" t="s">
        <v>5323</v>
      </c>
    </row>
    <row r="3435" customFormat="false" ht="15" hidden="false" customHeight="false" outlineLevel="0" collapsed="false">
      <c r="A3435" s="16" t="s">
        <v>11629</v>
      </c>
      <c r="B3435" s="7" t="s">
        <v>6135</v>
      </c>
      <c r="C3435" s="15" t="s">
        <v>1778</v>
      </c>
      <c r="D3435" s="0" t="s">
        <v>11426</v>
      </c>
      <c r="E3435" s="134" t="s">
        <v>4446</v>
      </c>
      <c r="F3435" s="134" t="s">
        <v>11368</v>
      </c>
      <c r="G3435" s="0" t="s">
        <v>5326</v>
      </c>
    </row>
    <row r="3436" customFormat="false" ht="15" hidden="false" customHeight="false" outlineLevel="0" collapsed="false">
      <c r="A3436" s="16" t="s">
        <v>11629</v>
      </c>
      <c r="B3436" s="7" t="s">
        <v>6136</v>
      </c>
      <c r="C3436" s="15" t="s">
        <v>1778</v>
      </c>
      <c r="D3436" s="0" t="s">
        <v>11426</v>
      </c>
      <c r="E3436" s="134" t="s">
        <v>4446</v>
      </c>
      <c r="F3436" s="134" t="s">
        <v>11368</v>
      </c>
      <c r="G3436" s="0" t="s">
        <v>5329</v>
      </c>
    </row>
    <row r="3437" customFormat="false" ht="15" hidden="false" customHeight="false" outlineLevel="0" collapsed="false">
      <c r="A3437" s="16" t="s">
        <v>11629</v>
      </c>
      <c r="B3437" s="7" t="s">
        <v>6137</v>
      </c>
      <c r="C3437" s="15" t="s">
        <v>1778</v>
      </c>
      <c r="D3437" s="0" t="s">
        <v>11426</v>
      </c>
      <c r="E3437" s="134" t="s">
        <v>4446</v>
      </c>
      <c r="F3437" s="134" t="s">
        <v>11368</v>
      </c>
      <c r="G3437" s="0" t="s">
        <v>5332</v>
      </c>
    </row>
    <row r="3438" customFormat="false" ht="15" hidden="false" customHeight="false" outlineLevel="0" collapsed="false">
      <c r="A3438" s="16" t="s">
        <v>11629</v>
      </c>
      <c r="B3438" s="7" t="s">
        <v>6138</v>
      </c>
      <c r="C3438" s="15" t="s">
        <v>1778</v>
      </c>
      <c r="D3438" s="0" t="s">
        <v>11426</v>
      </c>
      <c r="E3438" s="134" t="s">
        <v>4446</v>
      </c>
      <c r="F3438" s="134" t="s">
        <v>11368</v>
      </c>
      <c r="G3438" s="0" t="s">
        <v>5335</v>
      </c>
    </row>
    <row r="3439" customFormat="false" ht="15" hidden="false" customHeight="false" outlineLevel="0" collapsed="false">
      <c r="A3439" s="16" t="s">
        <v>11629</v>
      </c>
      <c r="B3439" s="7" t="s">
        <v>6139</v>
      </c>
      <c r="C3439" s="15" t="s">
        <v>1778</v>
      </c>
      <c r="D3439" s="0" t="s">
        <v>11426</v>
      </c>
      <c r="E3439" s="134" t="s">
        <v>4446</v>
      </c>
      <c r="F3439" s="134" t="s">
        <v>11368</v>
      </c>
      <c r="G3439" s="0" t="s">
        <v>5338</v>
      </c>
    </row>
    <row r="3440" customFormat="false" ht="15" hidden="false" customHeight="false" outlineLevel="0" collapsed="false">
      <c r="A3440" s="16" t="s">
        <v>11629</v>
      </c>
      <c r="B3440" s="7" t="s">
        <v>6140</v>
      </c>
      <c r="C3440" s="15" t="s">
        <v>1778</v>
      </c>
      <c r="D3440" s="0" t="s">
        <v>11426</v>
      </c>
      <c r="E3440" s="134" t="s">
        <v>4446</v>
      </c>
      <c r="F3440" s="134" t="s">
        <v>11368</v>
      </c>
      <c r="G3440" s="0" t="s">
        <v>5341</v>
      </c>
    </row>
    <row r="3441" customFormat="false" ht="15" hidden="false" customHeight="false" outlineLevel="0" collapsed="false">
      <c r="A3441" s="16" t="s">
        <v>11629</v>
      </c>
      <c r="B3441" s="10" t="s">
        <v>6141</v>
      </c>
      <c r="C3441" s="15" t="s">
        <v>1778</v>
      </c>
      <c r="D3441" s="0" t="s">
        <v>11426</v>
      </c>
      <c r="E3441" s="134" t="s">
        <v>4446</v>
      </c>
      <c r="F3441" s="134" t="s">
        <v>11368</v>
      </c>
      <c r="G3441" s="0" t="s">
        <v>5344</v>
      </c>
    </row>
    <row r="3442" customFormat="false" ht="15" hidden="false" customHeight="false" outlineLevel="0" collapsed="false">
      <c r="A3442" s="16" t="s">
        <v>11629</v>
      </c>
      <c r="B3442" s="7" t="s">
        <v>6142</v>
      </c>
      <c r="C3442" s="15" t="s">
        <v>1778</v>
      </c>
      <c r="D3442" s="0" t="s">
        <v>11426</v>
      </c>
      <c r="E3442" s="134" t="s">
        <v>4446</v>
      </c>
      <c r="F3442" s="134" t="s">
        <v>11368</v>
      </c>
      <c r="G3442" s="0" t="s">
        <v>5347</v>
      </c>
    </row>
    <row r="3443" customFormat="false" ht="15" hidden="false" customHeight="false" outlineLevel="0" collapsed="false">
      <c r="A3443" s="16" t="s">
        <v>11629</v>
      </c>
      <c r="B3443" s="7" t="s">
        <v>6143</v>
      </c>
      <c r="C3443" s="15" t="s">
        <v>1778</v>
      </c>
      <c r="D3443" s="0" t="s">
        <v>11426</v>
      </c>
      <c r="E3443" s="134" t="s">
        <v>4446</v>
      </c>
      <c r="F3443" s="134" t="s">
        <v>11368</v>
      </c>
      <c r="G3443" s="0" t="s">
        <v>5350</v>
      </c>
    </row>
    <row r="3444" customFormat="false" ht="15" hidden="false" customHeight="false" outlineLevel="0" collapsed="false">
      <c r="A3444" s="16" t="s">
        <v>11629</v>
      </c>
      <c r="B3444" s="7" t="s">
        <v>6144</v>
      </c>
      <c r="C3444" s="15" t="s">
        <v>1778</v>
      </c>
      <c r="D3444" s="0" t="s">
        <v>11426</v>
      </c>
      <c r="E3444" s="134" t="s">
        <v>4446</v>
      </c>
      <c r="F3444" s="134" t="s">
        <v>11368</v>
      </c>
      <c r="G3444" s="0" t="s">
        <v>5353</v>
      </c>
    </row>
    <row r="3445" customFormat="false" ht="15" hidden="false" customHeight="false" outlineLevel="0" collapsed="false">
      <c r="A3445" s="16" t="s">
        <v>11629</v>
      </c>
      <c r="B3445" s="7" t="s">
        <v>6145</v>
      </c>
      <c r="C3445" s="15" t="s">
        <v>1778</v>
      </c>
      <c r="D3445" s="0" t="s">
        <v>11426</v>
      </c>
      <c r="E3445" s="134" t="s">
        <v>4446</v>
      </c>
      <c r="F3445" s="134" t="s">
        <v>11368</v>
      </c>
      <c r="G3445" s="0" t="s">
        <v>5356</v>
      </c>
    </row>
    <row r="3446" customFormat="false" ht="15" hidden="false" customHeight="false" outlineLevel="0" collapsed="false">
      <c r="A3446" s="16" t="s">
        <v>11629</v>
      </c>
      <c r="B3446" s="7" t="s">
        <v>6146</v>
      </c>
      <c r="C3446" s="15" t="s">
        <v>1778</v>
      </c>
      <c r="D3446" s="0" t="s">
        <v>11426</v>
      </c>
      <c r="E3446" s="134" t="s">
        <v>4446</v>
      </c>
      <c r="F3446" s="134" t="s">
        <v>11368</v>
      </c>
      <c r="G3446" s="0" t="s">
        <v>5359</v>
      </c>
    </row>
    <row r="3447" customFormat="false" ht="15" hidden="false" customHeight="false" outlineLevel="0" collapsed="false">
      <c r="A3447" s="16" t="s">
        <v>11629</v>
      </c>
      <c r="B3447" s="7" t="s">
        <v>6147</v>
      </c>
      <c r="C3447" s="15" t="s">
        <v>1778</v>
      </c>
      <c r="D3447" s="0" t="s">
        <v>11426</v>
      </c>
      <c r="E3447" s="134" t="s">
        <v>4446</v>
      </c>
      <c r="F3447" s="134" t="s">
        <v>11368</v>
      </c>
      <c r="G3447" s="0" t="s">
        <v>5362</v>
      </c>
    </row>
    <row r="3448" customFormat="false" ht="15" hidden="false" customHeight="false" outlineLevel="0" collapsed="false">
      <c r="A3448" s="16" t="s">
        <v>11629</v>
      </c>
      <c r="B3448" s="7" t="s">
        <v>6148</v>
      </c>
      <c r="C3448" s="15" t="s">
        <v>1778</v>
      </c>
      <c r="D3448" s="0" t="s">
        <v>11426</v>
      </c>
      <c r="E3448" s="134" t="s">
        <v>4446</v>
      </c>
      <c r="F3448" s="134" t="s">
        <v>11368</v>
      </c>
      <c r="G3448" s="0" t="s">
        <v>5365</v>
      </c>
    </row>
    <row r="3449" customFormat="false" ht="15" hidden="false" customHeight="false" outlineLevel="0" collapsed="false">
      <c r="A3449" s="16" t="s">
        <v>11629</v>
      </c>
      <c r="B3449" s="7" t="s">
        <v>6149</v>
      </c>
      <c r="C3449" s="15" t="s">
        <v>1778</v>
      </c>
      <c r="D3449" s="0" t="s">
        <v>11426</v>
      </c>
      <c r="E3449" s="134" t="s">
        <v>4446</v>
      </c>
      <c r="F3449" s="134" t="s">
        <v>11368</v>
      </c>
      <c r="G3449" s="0" t="s">
        <v>5368</v>
      </c>
    </row>
    <row r="3450" customFormat="false" ht="15" hidden="false" customHeight="false" outlineLevel="0" collapsed="false">
      <c r="A3450" s="16" t="s">
        <v>11629</v>
      </c>
      <c r="B3450" s="7" t="s">
        <v>6150</v>
      </c>
      <c r="C3450" s="15" t="s">
        <v>1778</v>
      </c>
      <c r="D3450" s="0" t="s">
        <v>11426</v>
      </c>
      <c r="E3450" s="134" t="s">
        <v>4446</v>
      </c>
      <c r="F3450" s="134" t="s">
        <v>11368</v>
      </c>
      <c r="G3450" s="0" t="s">
        <v>5371</v>
      </c>
    </row>
    <row r="3451" customFormat="false" ht="15" hidden="false" customHeight="false" outlineLevel="0" collapsed="false">
      <c r="A3451" s="16" t="s">
        <v>11629</v>
      </c>
      <c r="B3451" s="7" t="s">
        <v>6151</v>
      </c>
      <c r="C3451" s="15" t="s">
        <v>1778</v>
      </c>
      <c r="D3451" s="0" t="s">
        <v>11426</v>
      </c>
      <c r="E3451" s="134" t="s">
        <v>4446</v>
      </c>
      <c r="F3451" s="134" t="s">
        <v>11368</v>
      </c>
      <c r="G3451" s="0" t="s">
        <v>5374</v>
      </c>
    </row>
    <row r="3452" customFormat="false" ht="15" hidden="false" customHeight="false" outlineLevel="0" collapsed="false">
      <c r="A3452" s="16" t="s">
        <v>11629</v>
      </c>
      <c r="B3452" s="7" t="s">
        <v>6152</v>
      </c>
      <c r="C3452" s="15" t="s">
        <v>1778</v>
      </c>
      <c r="D3452" s="0" t="s">
        <v>11426</v>
      </c>
      <c r="E3452" s="134" t="s">
        <v>4446</v>
      </c>
      <c r="F3452" s="134" t="s">
        <v>11368</v>
      </c>
      <c r="G3452" s="0" t="s">
        <v>5377</v>
      </c>
    </row>
    <row r="3453" customFormat="false" ht="15" hidden="false" customHeight="false" outlineLevel="0" collapsed="false">
      <c r="A3453" s="16" t="s">
        <v>11629</v>
      </c>
      <c r="B3453" s="7" t="s">
        <v>6153</v>
      </c>
      <c r="C3453" s="15" t="s">
        <v>1778</v>
      </c>
      <c r="D3453" s="0" t="s">
        <v>11426</v>
      </c>
      <c r="E3453" s="134" t="s">
        <v>4446</v>
      </c>
      <c r="F3453" s="134" t="s">
        <v>11368</v>
      </c>
      <c r="G3453" s="0" t="s">
        <v>5380</v>
      </c>
    </row>
    <row r="3454" customFormat="false" ht="15" hidden="false" customHeight="false" outlineLevel="0" collapsed="false">
      <c r="A3454" s="16" t="s">
        <v>11629</v>
      </c>
      <c r="B3454" s="7" t="s">
        <v>6154</v>
      </c>
      <c r="C3454" s="15" t="s">
        <v>1778</v>
      </c>
      <c r="D3454" s="0" t="s">
        <v>11426</v>
      </c>
      <c r="E3454" s="134" t="s">
        <v>4446</v>
      </c>
      <c r="F3454" s="134" t="s">
        <v>11368</v>
      </c>
      <c r="G3454" s="0" t="s">
        <v>5383</v>
      </c>
    </row>
    <row r="3455" customFormat="false" ht="15" hidden="false" customHeight="false" outlineLevel="0" collapsed="false">
      <c r="A3455" s="16" t="s">
        <v>11629</v>
      </c>
      <c r="B3455" s="7" t="s">
        <v>6155</v>
      </c>
      <c r="C3455" s="15" t="s">
        <v>1778</v>
      </c>
      <c r="D3455" s="0" t="s">
        <v>11426</v>
      </c>
      <c r="E3455" s="134" t="s">
        <v>4446</v>
      </c>
      <c r="F3455" s="134" t="s">
        <v>11368</v>
      </c>
      <c r="G3455" s="0" t="s">
        <v>5386</v>
      </c>
    </row>
    <row r="3456" customFormat="false" ht="15" hidden="false" customHeight="false" outlineLevel="0" collapsed="false">
      <c r="A3456" s="16" t="s">
        <v>11629</v>
      </c>
      <c r="B3456" s="7" t="s">
        <v>6156</v>
      </c>
      <c r="C3456" s="15" t="s">
        <v>1778</v>
      </c>
      <c r="D3456" s="0" t="s">
        <v>11426</v>
      </c>
      <c r="E3456" s="134" t="s">
        <v>4446</v>
      </c>
      <c r="F3456" s="134" t="s">
        <v>11368</v>
      </c>
      <c r="G3456" s="0" t="s">
        <v>5389</v>
      </c>
    </row>
    <row r="3457" customFormat="false" ht="15" hidden="false" customHeight="false" outlineLevel="0" collapsed="false">
      <c r="A3457" s="16" t="s">
        <v>11629</v>
      </c>
      <c r="B3457" s="7" t="s">
        <v>6157</v>
      </c>
      <c r="C3457" s="15" t="s">
        <v>1778</v>
      </c>
      <c r="D3457" s="0" t="s">
        <v>11426</v>
      </c>
      <c r="E3457" s="134" t="s">
        <v>4446</v>
      </c>
      <c r="F3457" s="134" t="s">
        <v>11368</v>
      </c>
      <c r="G3457" s="0" t="s">
        <v>5392</v>
      </c>
    </row>
    <row r="3458" customFormat="false" ht="15" hidden="false" customHeight="false" outlineLevel="0" collapsed="false">
      <c r="A3458" s="16" t="s">
        <v>11629</v>
      </c>
      <c r="B3458" s="7" t="s">
        <v>6158</v>
      </c>
      <c r="C3458" s="15" t="s">
        <v>1778</v>
      </c>
      <c r="D3458" s="0" t="s">
        <v>11426</v>
      </c>
      <c r="E3458" s="134" t="s">
        <v>4446</v>
      </c>
      <c r="F3458" s="134" t="s">
        <v>11368</v>
      </c>
      <c r="G3458" s="0" t="s">
        <v>5395</v>
      </c>
    </row>
    <row r="3459" customFormat="false" ht="15" hidden="false" customHeight="false" outlineLevel="0" collapsed="false">
      <c r="A3459" s="16" t="s">
        <v>11629</v>
      </c>
      <c r="B3459" s="7" t="s">
        <v>6159</v>
      </c>
      <c r="C3459" s="15" t="s">
        <v>1778</v>
      </c>
      <c r="D3459" s="0" t="s">
        <v>11426</v>
      </c>
      <c r="E3459" s="134" t="s">
        <v>4446</v>
      </c>
      <c r="F3459" s="134" t="s">
        <v>11368</v>
      </c>
      <c r="G3459" s="0" t="s">
        <v>5398</v>
      </c>
    </row>
    <row r="3460" customFormat="false" ht="15" hidden="false" customHeight="false" outlineLevel="0" collapsed="false">
      <c r="A3460" s="16" t="s">
        <v>11629</v>
      </c>
      <c r="B3460" s="7" t="s">
        <v>6160</v>
      </c>
      <c r="C3460" s="15" t="s">
        <v>1778</v>
      </c>
      <c r="D3460" s="0" t="s">
        <v>11426</v>
      </c>
      <c r="E3460" s="134" t="s">
        <v>4446</v>
      </c>
      <c r="F3460" s="134" t="s">
        <v>11368</v>
      </c>
      <c r="G3460" s="0" t="s">
        <v>5401</v>
      </c>
    </row>
    <row r="3461" customFormat="false" ht="15" hidden="false" customHeight="false" outlineLevel="0" collapsed="false">
      <c r="A3461" s="16" t="s">
        <v>11629</v>
      </c>
      <c r="B3461" s="7" t="s">
        <v>6161</v>
      </c>
      <c r="C3461" s="15" t="s">
        <v>1778</v>
      </c>
      <c r="D3461" s="0" t="s">
        <v>11426</v>
      </c>
      <c r="E3461" s="134" t="s">
        <v>4446</v>
      </c>
      <c r="F3461" s="134" t="s">
        <v>11368</v>
      </c>
      <c r="G3461" s="0" t="s">
        <v>5404</v>
      </c>
    </row>
    <row r="3462" customFormat="false" ht="15" hidden="false" customHeight="false" outlineLevel="0" collapsed="false">
      <c r="A3462" s="16" t="s">
        <v>11629</v>
      </c>
      <c r="B3462" s="7" t="s">
        <v>6162</v>
      </c>
      <c r="C3462" s="15" t="s">
        <v>1778</v>
      </c>
      <c r="D3462" s="0" t="s">
        <v>11426</v>
      </c>
      <c r="E3462" s="134" t="s">
        <v>4446</v>
      </c>
      <c r="F3462" s="134" t="s">
        <v>11368</v>
      </c>
      <c r="G3462" s="0" t="s">
        <v>5407</v>
      </c>
    </row>
    <row r="3463" customFormat="false" ht="15" hidden="false" customHeight="false" outlineLevel="0" collapsed="false">
      <c r="A3463" s="16" t="s">
        <v>11629</v>
      </c>
      <c r="B3463" s="7" t="s">
        <v>6163</v>
      </c>
      <c r="C3463" s="15" t="s">
        <v>1778</v>
      </c>
      <c r="D3463" s="0" t="s">
        <v>11426</v>
      </c>
      <c r="E3463" s="134" t="s">
        <v>4446</v>
      </c>
      <c r="F3463" s="134" t="s">
        <v>11368</v>
      </c>
      <c r="G3463" s="0" t="s">
        <v>5410</v>
      </c>
    </row>
    <row r="3464" customFormat="false" ht="15" hidden="false" customHeight="false" outlineLevel="0" collapsed="false">
      <c r="A3464" s="16" t="s">
        <v>11629</v>
      </c>
      <c r="B3464" s="7" t="s">
        <v>6164</v>
      </c>
      <c r="C3464" s="15" t="s">
        <v>1778</v>
      </c>
      <c r="D3464" s="0" t="s">
        <v>11426</v>
      </c>
      <c r="E3464" s="134" t="s">
        <v>4446</v>
      </c>
      <c r="F3464" s="134" t="s">
        <v>11368</v>
      </c>
      <c r="G3464" s="0" t="s">
        <v>5413</v>
      </c>
    </row>
    <row r="3465" customFormat="false" ht="15" hidden="false" customHeight="false" outlineLevel="0" collapsed="false">
      <c r="A3465" s="16" t="s">
        <v>11629</v>
      </c>
      <c r="B3465" s="7" t="s">
        <v>6165</v>
      </c>
      <c r="C3465" s="15" t="s">
        <v>1778</v>
      </c>
      <c r="D3465" s="0" t="s">
        <v>11426</v>
      </c>
      <c r="E3465" s="134" t="s">
        <v>4446</v>
      </c>
      <c r="F3465" s="134" t="s">
        <v>11368</v>
      </c>
      <c r="G3465" s="0" t="s">
        <v>5416</v>
      </c>
    </row>
    <row r="3466" customFormat="false" ht="15" hidden="false" customHeight="false" outlineLevel="0" collapsed="false">
      <c r="A3466" s="16" t="s">
        <v>11629</v>
      </c>
      <c r="B3466" s="7" t="s">
        <v>6166</v>
      </c>
      <c r="C3466" s="15" t="s">
        <v>1778</v>
      </c>
      <c r="D3466" s="0" t="s">
        <v>11426</v>
      </c>
      <c r="E3466" s="134" t="s">
        <v>4446</v>
      </c>
      <c r="F3466" s="134" t="s">
        <v>11368</v>
      </c>
      <c r="G3466" s="0" t="s">
        <v>5419</v>
      </c>
    </row>
    <row r="3467" customFormat="false" ht="15" hidden="false" customHeight="false" outlineLevel="0" collapsed="false">
      <c r="A3467" s="16" t="s">
        <v>11629</v>
      </c>
      <c r="B3467" s="7" t="s">
        <v>6167</v>
      </c>
      <c r="C3467" s="15" t="s">
        <v>1778</v>
      </c>
      <c r="D3467" s="0" t="s">
        <v>11426</v>
      </c>
      <c r="E3467" s="134" t="s">
        <v>4446</v>
      </c>
      <c r="F3467" s="134" t="s">
        <v>11368</v>
      </c>
      <c r="G3467" s="0" t="s">
        <v>5422</v>
      </c>
    </row>
    <row r="3468" customFormat="false" ht="15" hidden="false" customHeight="false" outlineLevel="0" collapsed="false">
      <c r="A3468" s="16" t="s">
        <v>11629</v>
      </c>
      <c r="B3468" s="7" t="s">
        <v>6168</v>
      </c>
      <c r="C3468" s="15" t="s">
        <v>1778</v>
      </c>
      <c r="D3468" s="0" t="s">
        <v>11426</v>
      </c>
      <c r="E3468" s="134" t="s">
        <v>4446</v>
      </c>
      <c r="F3468" s="134" t="s">
        <v>11368</v>
      </c>
      <c r="G3468" s="0" t="s">
        <v>5425</v>
      </c>
    </row>
    <row r="3469" customFormat="false" ht="15" hidden="false" customHeight="false" outlineLevel="0" collapsed="false">
      <c r="A3469" s="16" t="s">
        <v>11629</v>
      </c>
      <c r="B3469" s="7" t="s">
        <v>6169</v>
      </c>
      <c r="C3469" s="15" t="s">
        <v>1778</v>
      </c>
      <c r="D3469" s="0" t="s">
        <v>11426</v>
      </c>
      <c r="E3469" s="134" t="s">
        <v>4446</v>
      </c>
      <c r="F3469" s="134" t="s">
        <v>11368</v>
      </c>
      <c r="G3469" s="0" t="s">
        <v>5428</v>
      </c>
    </row>
    <row r="3470" customFormat="false" ht="15" hidden="false" customHeight="false" outlineLevel="0" collapsed="false">
      <c r="A3470" s="16" t="s">
        <v>11629</v>
      </c>
      <c r="B3470" s="7" t="s">
        <v>6170</v>
      </c>
      <c r="C3470" s="15" t="s">
        <v>1778</v>
      </c>
      <c r="D3470" s="0" t="s">
        <v>11426</v>
      </c>
      <c r="E3470" s="134" t="s">
        <v>4446</v>
      </c>
      <c r="F3470" s="134" t="s">
        <v>11368</v>
      </c>
      <c r="G3470" s="0" t="s">
        <v>5431</v>
      </c>
    </row>
    <row r="3471" customFormat="false" ht="15" hidden="false" customHeight="false" outlineLevel="0" collapsed="false">
      <c r="A3471" s="16" t="s">
        <v>11629</v>
      </c>
      <c r="B3471" s="7" t="s">
        <v>6171</v>
      </c>
      <c r="C3471" s="15" t="s">
        <v>1778</v>
      </c>
      <c r="D3471" s="0" t="s">
        <v>11426</v>
      </c>
      <c r="E3471" s="134" t="s">
        <v>4446</v>
      </c>
      <c r="F3471" s="134" t="s">
        <v>11368</v>
      </c>
      <c r="G3471" s="0" t="s">
        <v>5434</v>
      </c>
    </row>
    <row r="3472" customFormat="false" ht="15" hidden="false" customHeight="false" outlineLevel="0" collapsed="false">
      <c r="A3472" s="16" t="s">
        <v>11629</v>
      </c>
      <c r="B3472" s="7" t="s">
        <v>6172</v>
      </c>
      <c r="C3472" s="15" t="s">
        <v>1778</v>
      </c>
      <c r="D3472" s="0" t="s">
        <v>11426</v>
      </c>
      <c r="E3472" s="134" t="s">
        <v>4446</v>
      </c>
      <c r="F3472" s="134" t="s">
        <v>11368</v>
      </c>
      <c r="G3472" s="0" t="s">
        <v>5437</v>
      </c>
    </row>
    <row r="3473" customFormat="false" ht="15" hidden="false" customHeight="false" outlineLevel="0" collapsed="false">
      <c r="A3473" s="16" t="s">
        <v>11629</v>
      </c>
      <c r="B3473" s="7" t="s">
        <v>6173</v>
      </c>
      <c r="C3473" s="15" t="s">
        <v>1778</v>
      </c>
      <c r="D3473" s="0" t="s">
        <v>11426</v>
      </c>
      <c r="E3473" s="134" t="s">
        <v>4446</v>
      </c>
      <c r="F3473" s="134" t="s">
        <v>11368</v>
      </c>
      <c r="G3473" s="0" t="s">
        <v>5440</v>
      </c>
    </row>
    <row r="3474" customFormat="false" ht="15" hidden="false" customHeight="false" outlineLevel="0" collapsed="false">
      <c r="A3474" s="16" t="s">
        <v>11629</v>
      </c>
      <c r="B3474" s="7" t="s">
        <v>6174</v>
      </c>
      <c r="C3474" s="15" t="s">
        <v>1778</v>
      </c>
      <c r="D3474" s="0" t="s">
        <v>11426</v>
      </c>
      <c r="E3474" s="134" t="s">
        <v>4446</v>
      </c>
      <c r="F3474" s="134" t="s">
        <v>11368</v>
      </c>
      <c r="G3474" s="0" t="s">
        <v>5443</v>
      </c>
    </row>
    <row r="3475" customFormat="false" ht="15" hidden="false" customHeight="false" outlineLevel="0" collapsed="false">
      <c r="A3475" s="16" t="s">
        <v>11629</v>
      </c>
      <c r="B3475" s="7" t="s">
        <v>6175</v>
      </c>
      <c r="C3475" s="15" t="s">
        <v>1778</v>
      </c>
      <c r="D3475" s="0" t="s">
        <v>11426</v>
      </c>
      <c r="E3475" s="134" t="s">
        <v>4446</v>
      </c>
      <c r="F3475" s="134" t="s">
        <v>11368</v>
      </c>
      <c r="G3475" s="0" t="s">
        <v>5446</v>
      </c>
    </row>
    <row r="3476" customFormat="false" ht="15" hidden="false" customHeight="false" outlineLevel="0" collapsed="false">
      <c r="A3476" s="16" t="s">
        <v>11629</v>
      </c>
      <c r="B3476" s="7" t="s">
        <v>6176</v>
      </c>
      <c r="C3476" s="15" t="s">
        <v>1778</v>
      </c>
      <c r="D3476" s="0" t="s">
        <v>11426</v>
      </c>
      <c r="E3476" s="134" t="s">
        <v>4446</v>
      </c>
      <c r="F3476" s="134" t="s">
        <v>11368</v>
      </c>
      <c r="G3476" s="0" t="s">
        <v>5449</v>
      </c>
    </row>
    <row r="3477" customFormat="false" ht="15" hidden="false" customHeight="false" outlineLevel="0" collapsed="false">
      <c r="A3477" s="16" t="s">
        <v>11629</v>
      </c>
      <c r="B3477" s="7" t="s">
        <v>6177</v>
      </c>
      <c r="C3477" s="15" t="s">
        <v>1778</v>
      </c>
      <c r="D3477" s="0" t="s">
        <v>11426</v>
      </c>
      <c r="E3477" s="134" t="s">
        <v>4446</v>
      </c>
      <c r="F3477" s="134" t="s">
        <v>11368</v>
      </c>
      <c r="G3477" s="0" t="s">
        <v>5452</v>
      </c>
    </row>
    <row r="3478" customFormat="false" ht="15" hidden="false" customHeight="false" outlineLevel="0" collapsed="false">
      <c r="A3478" s="16" t="s">
        <v>11629</v>
      </c>
      <c r="B3478" s="7" t="s">
        <v>6178</v>
      </c>
      <c r="C3478" s="15" t="s">
        <v>1778</v>
      </c>
      <c r="D3478" s="0" t="s">
        <v>11426</v>
      </c>
      <c r="E3478" s="134" t="s">
        <v>4446</v>
      </c>
      <c r="F3478" s="134" t="s">
        <v>11368</v>
      </c>
      <c r="G3478" s="0" t="s">
        <v>5455</v>
      </c>
    </row>
    <row r="3479" customFormat="false" ht="15" hidden="false" customHeight="false" outlineLevel="0" collapsed="false">
      <c r="A3479" s="16" t="s">
        <v>11629</v>
      </c>
      <c r="B3479" s="7" t="s">
        <v>6179</v>
      </c>
      <c r="C3479" s="15" t="s">
        <v>1778</v>
      </c>
      <c r="D3479" s="0" t="s">
        <v>11426</v>
      </c>
      <c r="E3479" s="134" t="s">
        <v>4446</v>
      </c>
      <c r="F3479" s="134" t="s">
        <v>11368</v>
      </c>
      <c r="G3479" s="0" t="s">
        <v>5458</v>
      </c>
    </row>
    <row r="3480" customFormat="false" ht="15" hidden="false" customHeight="false" outlineLevel="0" collapsed="false">
      <c r="A3480" s="16" t="s">
        <v>11629</v>
      </c>
      <c r="B3480" s="7" t="s">
        <v>6180</v>
      </c>
      <c r="C3480" s="15" t="s">
        <v>1778</v>
      </c>
      <c r="D3480" s="0" t="s">
        <v>11426</v>
      </c>
      <c r="E3480" s="134" t="s">
        <v>4446</v>
      </c>
      <c r="F3480" s="134" t="s">
        <v>11368</v>
      </c>
      <c r="G3480" s="0" t="s">
        <v>5461</v>
      </c>
    </row>
    <row r="3481" customFormat="false" ht="15" hidden="false" customHeight="false" outlineLevel="0" collapsed="false">
      <c r="A3481" s="16" t="s">
        <v>11629</v>
      </c>
      <c r="B3481" s="7" t="s">
        <v>6181</v>
      </c>
      <c r="C3481" s="15" t="s">
        <v>1778</v>
      </c>
      <c r="D3481" s="0" t="s">
        <v>11426</v>
      </c>
      <c r="E3481" s="134" t="s">
        <v>4446</v>
      </c>
      <c r="F3481" s="134" t="s">
        <v>11368</v>
      </c>
      <c r="G3481" s="0" t="s">
        <v>5464</v>
      </c>
    </row>
    <row r="3482" customFormat="false" ht="15" hidden="false" customHeight="false" outlineLevel="0" collapsed="false">
      <c r="A3482" s="16" t="s">
        <v>11629</v>
      </c>
      <c r="B3482" s="7" t="s">
        <v>6182</v>
      </c>
      <c r="C3482" s="15" t="s">
        <v>1778</v>
      </c>
      <c r="D3482" s="0" t="s">
        <v>11426</v>
      </c>
      <c r="E3482" s="134" t="s">
        <v>4446</v>
      </c>
      <c r="F3482" s="134" t="s">
        <v>11368</v>
      </c>
      <c r="G3482" s="0" t="s">
        <v>5467</v>
      </c>
    </row>
    <row r="3483" customFormat="false" ht="15" hidden="false" customHeight="false" outlineLevel="0" collapsed="false">
      <c r="A3483" s="16" t="s">
        <v>11629</v>
      </c>
      <c r="B3483" s="7" t="s">
        <v>6183</v>
      </c>
      <c r="C3483" s="15" t="s">
        <v>1778</v>
      </c>
      <c r="D3483" s="0" t="s">
        <v>11426</v>
      </c>
      <c r="E3483" s="134" t="s">
        <v>4446</v>
      </c>
      <c r="F3483" s="134" t="s">
        <v>11368</v>
      </c>
      <c r="G3483" s="0" t="s">
        <v>5470</v>
      </c>
    </row>
    <row r="3484" customFormat="false" ht="15" hidden="false" customHeight="false" outlineLevel="0" collapsed="false">
      <c r="A3484" s="16" t="s">
        <v>11629</v>
      </c>
      <c r="B3484" s="7" t="s">
        <v>6184</v>
      </c>
      <c r="C3484" s="15" t="s">
        <v>1778</v>
      </c>
      <c r="D3484" s="0" t="s">
        <v>11426</v>
      </c>
      <c r="E3484" s="134" t="s">
        <v>4446</v>
      </c>
      <c r="F3484" s="134" t="s">
        <v>11368</v>
      </c>
      <c r="G3484" s="0" t="s">
        <v>5473</v>
      </c>
    </row>
    <row r="3485" customFormat="false" ht="15" hidden="false" customHeight="false" outlineLevel="0" collapsed="false">
      <c r="A3485" s="16" t="s">
        <v>11629</v>
      </c>
      <c r="B3485" s="7" t="s">
        <v>6185</v>
      </c>
      <c r="C3485" s="15" t="s">
        <v>1778</v>
      </c>
      <c r="D3485" s="0" t="s">
        <v>11426</v>
      </c>
      <c r="E3485" s="134" t="s">
        <v>4446</v>
      </c>
      <c r="F3485" s="134" t="s">
        <v>11368</v>
      </c>
      <c r="G3485" s="0" t="s">
        <v>5476</v>
      </c>
    </row>
    <row r="3486" customFormat="false" ht="15" hidden="false" customHeight="false" outlineLevel="0" collapsed="false">
      <c r="A3486" s="16" t="s">
        <v>11629</v>
      </c>
      <c r="B3486" s="7" t="s">
        <v>6186</v>
      </c>
      <c r="C3486" s="15" t="s">
        <v>1778</v>
      </c>
      <c r="D3486" s="0" t="s">
        <v>11426</v>
      </c>
      <c r="E3486" s="134" t="s">
        <v>4446</v>
      </c>
      <c r="F3486" s="134" t="s">
        <v>11368</v>
      </c>
      <c r="G3486" s="0" t="s">
        <v>5479</v>
      </c>
    </row>
    <row r="3487" customFormat="false" ht="15" hidden="false" customHeight="false" outlineLevel="0" collapsed="false">
      <c r="A3487" s="16" t="s">
        <v>11629</v>
      </c>
      <c r="B3487" s="7" t="s">
        <v>6187</v>
      </c>
      <c r="C3487" s="15" t="s">
        <v>1778</v>
      </c>
      <c r="D3487" s="0" t="s">
        <v>11426</v>
      </c>
      <c r="E3487" s="134" t="s">
        <v>4446</v>
      </c>
      <c r="F3487" s="134" t="s">
        <v>11368</v>
      </c>
      <c r="G3487" s="0" t="s">
        <v>5482</v>
      </c>
    </row>
    <row r="3488" customFormat="false" ht="15" hidden="false" customHeight="false" outlineLevel="0" collapsed="false">
      <c r="A3488" s="16" t="s">
        <v>11629</v>
      </c>
      <c r="B3488" s="7" t="s">
        <v>6188</v>
      </c>
      <c r="C3488" s="15" t="s">
        <v>1778</v>
      </c>
      <c r="D3488" s="0" t="s">
        <v>11426</v>
      </c>
      <c r="E3488" s="134" t="s">
        <v>4446</v>
      </c>
      <c r="F3488" s="134" t="s">
        <v>11368</v>
      </c>
      <c r="G3488" s="0" t="s">
        <v>5485</v>
      </c>
    </row>
    <row r="3489" customFormat="false" ht="15" hidden="false" customHeight="false" outlineLevel="0" collapsed="false">
      <c r="A3489" s="16" t="s">
        <v>11629</v>
      </c>
      <c r="B3489" s="7" t="s">
        <v>6189</v>
      </c>
      <c r="C3489" s="15" t="s">
        <v>1778</v>
      </c>
      <c r="D3489" s="0" t="s">
        <v>11426</v>
      </c>
      <c r="E3489" s="134" t="s">
        <v>4446</v>
      </c>
      <c r="F3489" s="134" t="s">
        <v>11368</v>
      </c>
      <c r="G3489" s="0" t="s">
        <v>5488</v>
      </c>
    </row>
    <row r="3490" customFormat="false" ht="15" hidden="false" customHeight="false" outlineLevel="0" collapsed="false">
      <c r="A3490" s="16" t="s">
        <v>11629</v>
      </c>
      <c r="B3490" s="7" t="s">
        <v>6190</v>
      </c>
      <c r="C3490" s="15" t="s">
        <v>1778</v>
      </c>
      <c r="D3490" s="0" t="s">
        <v>11426</v>
      </c>
      <c r="E3490" s="134" t="s">
        <v>4446</v>
      </c>
      <c r="F3490" s="134" t="s">
        <v>11368</v>
      </c>
      <c r="G3490" s="0" t="s">
        <v>5491</v>
      </c>
    </row>
    <row r="3491" customFormat="false" ht="15" hidden="false" customHeight="false" outlineLevel="0" collapsed="false">
      <c r="A3491" s="16" t="s">
        <v>11629</v>
      </c>
      <c r="B3491" s="7" t="s">
        <v>6191</v>
      </c>
      <c r="C3491" s="15" t="s">
        <v>1778</v>
      </c>
      <c r="D3491" s="0" t="s">
        <v>11426</v>
      </c>
      <c r="E3491" s="134" t="s">
        <v>4446</v>
      </c>
      <c r="F3491" s="134" t="s">
        <v>11368</v>
      </c>
      <c r="G3491" s="0" t="s">
        <v>5494</v>
      </c>
    </row>
    <row r="3492" customFormat="false" ht="15" hidden="false" customHeight="false" outlineLevel="0" collapsed="false">
      <c r="A3492" s="16" t="s">
        <v>11629</v>
      </c>
      <c r="B3492" s="7" t="s">
        <v>6192</v>
      </c>
      <c r="C3492" s="15" t="s">
        <v>1778</v>
      </c>
      <c r="D3492" s="0" t="s">
        <v>11426</v>
      </c>
      <c r="E3492" s="134" t="s">
        <v>4446</v>
      </c>
      <c r="F3492" s="134" t="s">
        <v>11368</v>
      </c>
      <c r="G3492" s="0" t="s">
        <v>5497</v>
      </c>
    </row>
    <row r="3493" customFormat="false" ht="15" hidden="false" customHeight="false" outlineLevel="0" collapsed="false">
      <c r="A3493" s="16" t="s">
        <v>11629</v>
      </c>
      <c r="B3493" s="7" t="s">
        <v>6193</v>
      </c>
      <c r="C3493" s="15" t="s">
        <v>1778</v>
      </c>
      <c r="D3493" s="0" t="s">
        <v>11426</v>
      </c>
      <c r="E3493" s="134" t="s">
        <v>4446</v>
      </c>
      <c r="F3493" s="134" t="s">
        <v>11368</v>
      </c>
      <c r="G3493" s="0" t="s">
        <v>5500</v>
      </c>
    </row>
    <row r="3494" customFormat="false" ht="15" hidden="false" customHeight="false" outlineLevel="0" collapsed="false">
      <c r="A3494" s="16" t="s">
        <v>11629</v>
      </c>
      <c r="B3494" s="7" t="s">
        <v>6194</v>
      </c>
      <c r="C3494" s="15" t="s">
        <v>1778</v>
      </c>
      <c r="D3494" s="0" t="s">
        <v>11426</v>
      </c>
      <c r="E3494" s="134" t="s">
        <v>4446</v>
      </c>
      <c r="F3494" s="134" t="s">
        <v>11368</v>
      </c>
      <c r="G3494" s="0" t="s">
        <v>5503</v>
      </c>
    </row>
    <row r="3495" customFormat="false" ht="15" hidden="false" customHeight="false" outlineLevel="0" collapsed="false">
      <c r="A3495" s="16" t="s">
        <v>11629</v>
      </c>
      <c r="B3495" s="7" t="s">
        <v>6195</v>
      </c>
      <c r="C3495" s="15" t="s">
        <v>1778</v>
      </c>
      <c r="D3495" s="0" t="s">
        <v>11426</v>
      </c>
      <c r="E3495" s="134" t="s">
        <v>4446</v>
      </c>
      <c r="F3495" s="134" t="s">
        <v>11368</v>
      </c>
      <c r="G3495" s="0" t="s">
        <v>5506</v>
      </c>
    </row>
    <row r="3496" customFormat="false" ht="15" hidden="false" customHeight="false" outlineLevel="0" collapsed="false">
      <c r="A3496" s="16" t="s">
        <v>11629</v>
      </c>
      <c r="B3496" s="7" t="s">
        <v>6196</v>
      </c>
      <c r="C3496" s="15" t="s">
        <v>1778</v>
      </c>
      <c r="D3496" s="0" t="s">
        <v>11426</v>
      </c>
      <c r="E3496" s="134" t="s">
        <v>4446</v>
      </c>
      <c r="F3496" s="134" t="s">
        <v>11368</v>
      </c>
      <c r="G3496" s="0" t="s">
        <v>5509</v>
      </c>
    </row>
    <row r="3497" customFormat="false" ht="15" hidden="false" customHeight="false" outlineLevel="0" collapsed="false">
      <c r="A3497" s="16" t="s">
        <v>11629</v>
      </c>
      <c r="B3497" s="7" t="s">
        <v>6197</v>
      </c>
      <c r="C3497" s="15" t="s">
        <v>1778</v>
      </c>
      <c r="D3497" s="0" t="s">
        <v>11426</v>
      </c>
      <c r="E3497" s="134" t="s">
        <v>4446</v>
      </c>
      <c r="F3497" s="134" t="s">
        <v>11368</v>
      </c>
      <c r="G3497" s="0" t="s">
        <v>5512</v>
      </c>
    </row>
    <row r="3498" customFormat="false" ht="15" hidden="false" customHeight="false" outlineLevel="0" collapsed="false">
      <c r="A3498" s="16" t="s">
        <v>11629</v>
      </c>
      <c r="B3498" s="7" t="s">
        <v>6198</v>
      </c>
      <c r="C3498" s="15" t="s">
        <v>1778</v>
      </c>
      <c r="D3498" s="0" t="s">
        <v>11426</v>
      </c>
      <c r="E3498" s="134" t="s">
        <v>4446</v>
      </c>
      <c r="F3498" s="134" t="s">
        <v>11368</v>
      </c>
      <c r="G3498" s="0" t="s">
        <v>5515</v>
      </c>
    </row>
    <row r="3499" customFormat="false" ht="15" hidden="false" customHeight="false" outlineLevel="0" collapsed="false">
      <c r="A3499" s="16" t="s">
        <v>11629</v>
      </c>
      <c r="B3499" s="7" t="s">
        <v>6199</v>
      </c>
      <c r="C3499" s="15" t="s">
        <v>1778</v>
      </c>
      <c r="D3499" s="0" t="s">
        <v>11426</v>
      </c>
      <c r="E3499" s="134" t="s">
        <v>4446</v>
      </c>
      <c r="F3499" s="134" t="s">
        <v>11368</v>
      </c>
      <c r="G3499" s="0" t="s">
        <v>5518</v>
      </c>
    </row>
    <row r="3500" customFormat="false" ht="15" hidden="false" customHeight="false" outlineLevel="0" collapsed="false">
      <c r="A3500" s="16" t="s">
        <v>11629</v>
      </c>
      <c r="B3500" s="7" t="s">
        <v>6200</v>
      </c>
      <c r="C3500" s="15" t="s">
        <v>1778</v>
      </c>
      <c r="D3500" s="0" t="s">
        <v>11426</v>
      </c>
      <c r="E3500" s="134" t="s">
        <v>4446</v>
      </c>
      <c r="F3500" s="134" t="s">
        <v>11368</v>
      </c>
      <c r="G3500" s="0" t="s">
        <v>5521</v>
      </c>
    </row>
    <row r="3501" customFormat="false" ht="15" hidden="false" customHeight="false" outlineLevel="0" collapsed="false">
      <c r="A3501" s="16" t="s">
        <v>11629</v>
      </c>
      <c r="B3501" s="7" t="s">
        <v>6201</v>
      </c>
      <c r="C3501" s="15" t="s">
        <v>1778</v>
      </c>
      <c r="D3501" s="0" t="s">
        <v>11426</v>
      </c>
      <c r="E3501" s="134" t="s">
        <v>4446</v>
      </c>
      <c r="F3501" s="134" t="s">
        <v>11368</v>
      </c>
      <c r="G3501" s="0" t="s">
        <v>5524</v>
      </c>
    </row>
    <row r="3502" customFormat="false" ht="15" hidden="false" customHeight="false" outlineLevel="0" collapsed="false">
      <c r="A3502" s="16" t="s">
        <v>11629</v>
      </c>
      <c r="B3502" s="7" t="s">
        <v>6202</v>
      </c>
      <c r="C3502" s="15" t="s">
        <v>1778</v>
      </c>
      <c r="D3502" s="0" t="s">
        <v>11426</v>
      </c>
      <c r="E3502" s="134" t="s">
        <v>4446</v>
      </c>
      <c r="F3502" s="134" t="s">
        <v>11368</v>
      </c>
      <c r="G3502" s="0" t="s">
        <v>5527</v>
      </c>
    </row>
    <row r="3503" customFormat="false" ht="15" hidden="false" customHeight="false" outlineLevel="0" collapsed="false">
      <c r="A3503" s="16" t="s">
        <v>11629</v>
      </c>
      <c r="B3503" s="7" t="s">
        <v>6203</v>
      </c>
      <c r="C3503" s="15" t="s">
        <v>1778</v>
      </c>
      <c r="D3503" s="0" t="s">
        <v>11426</v>
      </c>
      <c r="E3503" s="134" t="s">
        <v>4446</v>
      </c>
      <c r="F3503" s="134" t="s">
        <v>11368</v>
      </c>
      <c r="G3503" s="0" t="s">
        <v>5530</v>
      </c>
    </row>
    <row r="3504" customFormat="false" ht="15" hidden="false" customHeight="false" outlineLevel="0" collapsed="false">
      <c r="A3504" s="16" t="s">
        <v>11629</v>
      </c>
      <c r="B3504" s="7" t="s">
        <v>6204</v>
      </c>
      <c r="C3504" s="15" t="s">
        <v>1778</v>
      </c>
      <c r="D3504" s="0" t="s">
        <v>11426</v>
      </c>
      <c r="E3504" s="134" t="s">
        <v>4446</v>
      </c>
      <c r="F3504" s="134" t="s">
        <v>11368</v>
      </c>
      <c r="G3504" s="0" t="s">
        <v>5533</v>
      </c>
    </row>
    <row r="3505" customFormat="false" ht="15" hidden="false" customHeight="false" outlineLevel="0" collapsed="false">
      <c r="A3505" s="16" t="s">
        <v>11629</v>
      </c>
      <c r="B3505" s="7" t="s">
        <v>6205</v>
      </c>
      <c r="C3505" s="15" t="s">
        <v>1778</v>
      </c>
      <c r="D3505" s="0" t="s">
        <v>11426</v>
      </c>
      <c r="E3505" s="134" t="s">
        <v>4446</v>
      </c>
      <c r="F3505" s="134" t="s">
        <v>11368</v>
      </c>
      <c r="G3505" s="0" t="s">
        <v>5536</v>
      </c>
    </row>
    <row r="3506" customFormat="false" ht="15" hidden="false" customHeight="false" outlineLevel="0" collapsed="false">
      <c r="A3506" s="16" t="s">
        <v>11629</v>
      </c>
      <c r="B3506" s="7" t="s">
        <v>6206</v>
      </c>
      <c r="C3506" s="15" t="s">
        <v>1778</v>
      </c>
      <c r="D3506" s="0" t="s">
        <v>11426</v>
      </c>
      <c r="E3506" s="134" t="s">
        <v>4446</v>
      </c>
      <c r="F3506" s="134" t="s">
        <v>11368</v>
      </c>
      <c r="G3506" s="0" t="s">
        <v>5539</v>
      </c>
    </row>
    <row r="3507" customFormat="false" ht="15" hidden="false" customHeight="false" outlineLevel="0" collapsed="false">
      <c r="A3507" s="16" t="s">
        <v>11629</v>
      </c>
      <c r="B3507" s="7" t="s">
        <v>6207</v>
      </c>
      <c r="C3507" s="15" t="s">
        <v>1778</v>
      </c>
      <c r="D3507" s="0" t="s">
        <v>11426</v>
      </c>
      <c r="E3507" s="134" t="s">
        <v>4446</v>
      </c>
      <c r="F3507" s="134" t="s">
        <v>11368</v>
      </c>
      <c r="G3507" s="0" t="s">
        <v>5542</v>
      </c>
    </row>
    <row r="3508" customFormat="false" ht="15" hidden="false" customHeight="false" outlineLevel="0" collapsed="false">
      <c r="A3508" s="16" t="s">
        <v>11629</v>
      </c>
      <c r="B3508" s="7" t="s">
        <v>6208</v>
      </c>
      <c r="C3508" s="15" t="s">
        <v>1778</v>
      </c>
      <c r="D3508" s="0" t="s">
        <v>11426</v>
      </c>
      <c r="E3508" s="134" t="s">
        <v>4446</v>
      </c>
      <c r="F3508" s="134" t="s">
        <v>11368</v>
      </c>
      <c r="G3508" s="0" t="s">
        <v>5545</v>
      </c>
    </row>
    <row r="3509" customFormat="false" ht="15" hidden="false" customHeight="false" outlineLevel="0" collapsed="false">
      <c r="A3509" s="16" t="s">
        <v>11629</v>
      </c>
      <c r="B3509" s="7" t="s">
        <v>6209</v>
      </c>
      <c r="C3509" s="15" t="s">
        <v>1778</v>
      </c>
      <c r="D3509" s="0" t="s">
        <v>11426</v>
      </c>
      <c r="E3509" s="134" t="s">
        <v>4446</v>
      </c>
      <c r="F3509" s="134" t="s">
        <v>11368</v>
      </c>
      <c r="G3509" s="0" t="s">
        <v>5548</v>
      </c>
    </row>
    <row r="3510" customFormat="false" ht="15" hidden="false" customHeight="false" outlineLevel="0" collapsed="false">
      <c r="A3510" s="16" t="s">
        <v>11629</v>
      </c>
      <c r="B3510" s="7" t="s">
        <v>6210</v>
      </c>
      <c r="C3510" s="15" t="s">
        <v>1778</v>
      </c>
      <c r="D3510" s="0" t="s">
        <v>11426</v>
      </c>
      <c r="E3510" s="134" t="s">
        <v>4446</v>
      </c>
      <c r="F3510" s="134" t="s">
        <v>11368</v>
      </c>
      <c r="G3510" s="0" t="s">
        <v>5551</v>
      </c>
    </row>
    <row r="3511" customFormat="false" ht="15" hidden="false" customHeight="false" outlineLevel="0" collapsed="false">
      <c r="A3511" s="16" t="s">
        <v>11629</v>
      </c>
      <c r="B3511" s="7" t="s">
        <v>6211</v>
      </c>
      <c r="C3511" s="15" t="s">
        <v>1778</v>
      </c>
      <c r="D3511" s="0" t="s">
        <v>11426</v>
      </c>
      <c r="E3511" s="134" t="s">
        <v>4446</v>
      </c>
      <c r="F3511" s="134" t="s">
        <v>11368</v>
      </c>
      <c r="G3511" s="0" t="s">
        <v>5554</v>
      </c>
    </row>
    <row r="3512" customFormat="false" ht="15" hidden="false" customHeight="false" outlineLevel="0" collapsed="false">
      <c r="A3512" s="16" t="s">
        <v>11629</v>
      </c>
      <c r="B3512" s="7" t="s">
        <v>6212</v>
      </c>
      <c r="C3512" s="15" t="s">
        <v>1778</v>
      </c>
      <c r="D3512" s="0" t="s">
        <v>11426</v>
      </c>
      <c r="E3512" s="134" t="s">
        <v>4446</v>
      </c>
      <c r="F3512" s="134" t="s">
        <v>11368</v>
      </c>
      <c r="G3512" s="0" t="s">
        <v>5557</v>
      </c>
    </row>
    <row r="3513" customFormat="false" ht="15" hidden="false" customHeight="false" outlineLevel="0" collapsed="false">
      <c r="A3513" s="16" t="s">
        <v>11629</v>
      </c>
      <c r="B3513" s="7" t="s">
        <v>6213</v>
      </c>
      <c r="C3513" s="15" t="s">
        <v>1778</v>
      </c>
      <c r="D3513" s="0" t="s">
        <v>11426</v>
      </c>
      <c r="E3513" s="134" t="s">
        <v>4446</v>
      </c>
      <c r="F3513" s="134" t="s">
        <v>11368</v>
      </c>
      <c r="G3513" s="0" t="s">
        <v>5560</v>
      </c>
    </row>
    <row r="3514" customFormat="false" ht="15" hidden="false" customHeight="false" outlineLevel="0" collapsed="false">
      <c r="A3514" s="16" t="s">
        <v>11629</v>
      </c>
      <c r="B3514" s="7" t="s">
        <v>6214</v>
      </c>
      <c r="C3514" s="15" t="s">
        <v>1778</v>
      </c>
      <c r="D3514" s="0" t="s">
        <v>11426</v>
      </c>
      <c r="E3514" s="134" t="s">
        <v>4446</v>
      </c>
      <c r="F3514" s="134" t="s">
        <v>11368</v>
      </c>
      <c r="G3514" s="0" t="s">
        <v>5563</v>
      </c>
    </row>
    <row r="3515" customFormat="false" ht="15" hidden="false" customHeight="false" outlineLevel="0" collapsed="false">
      <c r="A3515" s="16" t="s">
        <v>11629</v>
      </c>
      <c r="B3515" s="7" t="s">
        <v>6215</v>
      </c>
      <c r="C3515" s="15" t="s">
        <v>1778</v>
      </c>
      <c r="D3515" s="0" t="s">
        <v>11426</v>
      </c>
      <c r="E3515" s="134" t="s">
        <v>4446</v>
      </c>
      <c r="F3515" s="134" t="s">
        <v>11368</v>
      </c>
      <c r="G3515" s="0" t="s">
        <v>5566</v>
      </c>
    </row>
    <row r="3516" customFormat="false" ht="15" hidden="false" customHeight="false" outlineLevel="0" collapsed="false">
      <c r="A3516" s="16" t="s">
        <v>11629</v>
      </c>
      <c r="B3516" s="7" t="s">
        <v>6216</v>
      </c>
      <c r="C3516" s="15" t="s">
        <v>1778</v>
      </c>
      <c r="D3516" s="0" t="s">
        <v>11426</v>
      </c>
      <c r="E3516" s="134" t="s">
        <v>4446</v>
      </c>
      <c r="F3516" s="134" t="s">
        <v>11368</v>
      </c>
      <c r="G3516" s="0" t="s">
        <v>5569</v>
      </c>
    </row>
    <row r="3517" customFormat="false" ht="15" hidden="false" customHeight="false" outlineLevel="0" collapsed="false">
      <c r="A3517" s="16" t="s">
        <v>11629</v>
      </c>
      <c r="B3517" s="7" t="s">
        <v>6217</v>
      </c>
      <c r="C3517" s="15" t="s">
        <v>1778</v>
      </c>
      <c r="D3517" s="0" t="s">
        <v>11426</v>
      </c>
      <c r="E3517" s="134" t="s">
        <v>4446</v>
      </c>
      <c r="F3517" s="134" t="s">
        <v>11368</v>
      </c>
      <c r="G3517" s="0" t="s">
        <v>5572</v>
      </c>
    </row>
    <row r="3518" customFormat="false" ht="15" hidden="false" customHeight="false" outlineLevel="0" collapsed="false">
      <c r="A3518" s="16" t="s">
        <v>11629</v>
      </c>
      <c r="B3518" s="7" t="s">
        <v>6218</v>
      </c>
      <c r="C3518" s="15" t="s">
        <v>1778</v>
      </c>
      <c r="D3518" s="0" t="s">
        <v>11426</v>
      </c>
      <c r="E3518" s="134" t="s">
        <v>4446</v>
      </c>
      <c r="F3518" s="134" t="s">
        <v>11368</v>
      </c>
      <c r="G3518" s="0" t="s">
        <v>5575</v>
      </c>
    </row>
    <row r="3519" customFormat="false" ht="15" hidden="false" customHeight="false" outlineLevel="0" collapsed="false">
      <c r="A3519" s="16" t="s">
        <v>11629</v>
      </c>
      <c r="B3519" s="7" t="s">
        <v>6219</v>
      </c>
      <c r="C3519" s="15" t="s">
        <v>1778</v>
      </c>
      <c r="D3519" s="0" t="s">
        <v>11426</v>
      </c>
      <c r="E3519" s="134" t="s">
        <v>4446</v>
      </c>
      <c r="F3519" s="134" t="s">
        <v>11368</v>
      </c>
      <c r="G3519" s="0" t="s">
        <v>5578</v>
      </c>
    </row>
    <row r="3520" customFormat="false" ht="15" hidden="false" customHeight="false" outlineLevel="0" collapsed="false">
      <c r="A3520" s="16" t="s">
        <v>11629</v>
      </c>
      <c r="B3520" s="7" t="s">
        <v>6220</v>
      </c>
      <c r="C3520" s="15" t="s">
        <v>1778</v>
      </c>
      <c r="D3520" s="0" t="s">
        <v>11426</v>
      </c>
      <c r="E3520" s="134" t="s">
        <v>4446</v>
      </c>
      <c r="F3520" s="134" t="s">
        <v>11368</v>
      </c>
      <c r="G3520" s="0" t="s">
        <v>5581</v>
      </c>
    </row>
    <row r="3521" customFormat="false" ht="15" hidden="false" customHeight="false" outlineLevel="0" collapsed="false">
      <c r="A3521" s="16" t="s">
        <v>11629</v>
      </c>
      <c r="B3521" s="7" t="s">
        <v>6221</v>
      </c>
      <c r="C3521" s="15" t="s">
        <v>1778</v>
      </c>
      <c r="D3521" s="0" t="s">
        <v>11426</v>
      </c>
      <c r="E3521" s="134" t="s">
        <v>4446</v>
      </c>
      <c r="F3521" s="134" t="s">
        <v>11368</v>
      </c>
      <c r="G3521" s="0" t="s">
        <v>5584</v>
      </c>
    </row>
    <row r="3522" customFormat="false" ht="15" hidden="false" customHeight="false" outlineLevel="0" collapsed="false">
      <c r="A3522" s="16" t="s">
        <v>11629</v>
      </c>
      <c r="B3522" s="7" t="s">
        <v>6222</v>
      </c>
      <c r="C3522" s="15" t="s">
        <v>1778</v>
      </c>
      <c r="D3522" s="0" t="s">
        <v>11426</v>
      </c>
      <c r="E3522" s="134" t="s">
        <v>4446</v>
      </c>
      <c r="F3522" s="134" t="s">
        <v>11368</v>
      </c>
      <c r="G3522" s="0" t="s">
        <v>5587</v>
      </c>
    </row>
    <row r="3523" customFormat="false" ht="15" hidden="false" customHeight="false" outlineLevel="0" collapsed="false">
      <c r="A3523" s="16" t="s">
        <v>11629</v>
      </c>
      <c r="B3523" s="7" t="s">
        <v>6223</v>
      </c>
      <c r="C3523" s="15" t="s">
        <v>1778</v>
      </c>
      <c r="D3523" s="0" t="s">
        <v>11426</v>
      </c>
      <c r="E3523" s="134" t="s">
        <v>4446</v>
      </c>
      <c r="F3523" s="134" t="s">
        <v>11368</v>
      </c>
      <c r="G3523" s="0" t="s">
        <v>5590</v>
      </c>
    </row>
    <row r="3524" customFormat="false" ht="15" hidden="false" customHeight="false" outlineLevel="0" collapsed="false">
      <c r="A3524" s="16" t="s">
        <v>11629</v>
      </c>
      <c r="B3524" s="7" t="s">
        <v>6224</v>
      </c>
      <c r="C3524" s="15" t="s">
        <v>1778</v>
      </c>
      <c r="D3524" s="0" t="s">
        <v>11426</v>
      </c>
      <c r="E3524" s="134" t="s">
        <v>4446</v>
      </c>
      <c r="F3524" s="134" t="s">
        <v>11368</v>
      </c>
      <c r="G3524" s="0" t="s">
        <v>5593</v>
      </c>
    </row>
    <row r="3525" customFormat="false" ht="15" hidden="false" customHeight="false" outlineLevel="0" collapsed="false">
      <c r="A3525" s="16" t="s">
        <v>11629</v>
      </c>
      <c r="B3525" s="7" t="s">
        <v>6225</v>
      </c>
      <c r="C3525" s="15" t="s">
        <v>1778</v>
      </c>
      <c r="D3525" s="0" t="s">
        <v>11426</v>
      </c>
      <c r="E3525" s="134" t="s">
        <v>4446</v>
      </c>
      <c r="F3525" s="134" t="s">
        <v>11368</v>
      </c>
      <c r="G3525" s="0" t="s">
        <v>5596</v>
      </c>
    </row>
    <row r="3526" customFormat="false" ht="15" hidden="false" customHeight="false" outlineLevel="0" collapsed="false">
      <c r="A3526" s="16" t="s">
        <v>11629</v>
      </c>
      <c r="B3526" s="7" t="s">
        <v>6226</v>
      </c>
      <c r="C3526" s="15" t="s">
        <v>1778</v>
      </c>
      <c r="D3526" s="0" t="s">
        <v>11426</v>
      </c>
      <c r="E3526" s="134" t="s">
        <v>4446</v>
      </c>
      <c r="F3526" s="134" t="s">
        <v>11368</v>
      </c>
      <c r="G3526" s="0" t="s">
        <v>5599</v>
      </c>
    </row>
    <row r="3527" customFormat="false" ht="15" hidden="false" customHeight="false" outlineLevel="0" collapsed="false">
      <c r="A3527" s="16" t="s">
        <v>11629</v>
      </c>
      <c r="B3527" s="7" t="s">
        <v>6227</v>
      </c>
      <c r="C3527" s="15" t="s">
        <v>1778</v>
      </c>
      <c r="D3527" s="0" t="s">
        <v>11426</v>
      </c>
      <c r="E3527" s="134" t="s">
        <v>4446</v>
      </c>
      <c r="F3527" s="134" t="s">
        <v>11368</v>
      </c>
      <c r="G3527" s="0" t="s">
        <v>5602</v>
      </c>
    </row>
    <row r="3528" customFormat="false" ht="15" hidden="false" customHeight="false" outlineLevel="0" collapsed="false">
      <c r="A3528" s="16" t="s">
        <v>11629</v>
      </c>
      <c r="B3528" s="7" t="s">
        <v>6228</v>
      </c>
      <c r="C3528" s="15" t="s">
        <v>1778</v>
      </c>
      <c r="D3528" s="0" t="s">
        <v>11426</v>
      </c>
      <c r="E3528" s="134" t="s">
        <v>4446</v>
      </c>
      <c r="F3528" s="134" t="s">
        <v>11368</v>
      </c>
      <c r="G3528" s="0" t="s">
        <v>5605</v>
      </c>
    </row>
    <row r="3529" customFormat="false" ht="15" hidden="false" customHeight="false" outlineLevel="0" collapsed="false">
      <c r="A3529" s="16" t="s">
        <v>11629</v>
      </c>
      <c r="B3529" s="7" t="s">
        <v>6229</v>
      </c>
      <c r="C3529" s="15" t="s">
        <v>1778</v>
      </c>
      <c r="D3529" s="0" t="s">
        <v>11426</v>
      </c>
      <c r="E3529" s="134" t="s">
        <v>4446</v>
      </c>
      <c r="F3529" s="134" t="s">
        <v>11368</v>
      </c>
      <c r="G3529" s="0" t="s">
        <v>5608</v>
      </c>
    </row>
    <row r="3530" customFormat="false" ht="15" hidden="false" customHeight="false" outlineLevel="0" collapsed="false">
      <c r="A3530" s="16" t="s">
        <v>11629</v>
      </c>
      <c r="B3530" s="7" t="s">
        <v>6230</v>
      </c>
      <c r="C3530" s="15" t="s">
        <v>1778</v>
      </c>
      <c r="D3530" s="0" t="s">
        <v>11426</v>
      </c>
      <c r="E3530" s="134" t="s">
        <v>4446</v>
      </c>
      <c r="F3530" s="134" t="s">
        <v>11368</v>
      </c>
      <c r="G3530" s="0" t="s">
        <v>5611</v>
      </c>
    </row>
    <row r="3531" customFormat="false" ht="15" hidden="false" customHeight="false" outlineLevel="0" collapsed="false">
      <c r="A3531" s="16" t="s">
        <v>11629</v>
      </c>
      <c r="B3531" s="7" t="s">
        <v>6231</v>
      </c>
      <c r="C3531" s="15" t="s">
        <v>1778</v>
      </c>
      <c r="D3531" s="0" t="s">
        <v>11426</v>
      </c>
      <c r="E3531" s="134" t="s">
        <v>4446</v>
      </c>
      <c r="F3531" s="134" t="s">
        <v>11368</v>
      </c>
      <c r="G3531" s="0" t="s">
        <v>5614</v>
      </c>
    </row>
    <row r="3532" customFormat="false" ht="15" hidden="false" customHeight="false" outlineLevel="0" collapsed="false">
      <c r="A3532" s="16" t="s">
        <v>11629</v>
      </c>
      <c r="B3532" s="7" t="s">
        <v>6232</v>
      </c>
      <c r="C3532" s="15" t="s">
        <v>1778</v>
      </c>
      <c r="D3532" s="0" t="s">
        <v>11426</v>
      </c>
      <c r="E3532" s="134" t="s">
        <v>4446</v>
      </c>
      <c r="F3532" s="134" t="s">
        <v>11368</v>
      </c>
      <c r="G3532" s="0" t="s">
        <v>5617</v>
      </c>
    </row>
    <row r="3533" customFormat="false" ht="15" hidden="false" customHeight="false" outlineLevel="0" collapsed="false">
      <c r="A3533" s="16" t="s">
        <v>11629</v>
      </c>
      <c r="B3533" s="7" t="s">
        <v>6233</v>
      </c>
      <c r="C3533" s="15" t="s">
        <v>1778</v>
      </c>
      <c r="D3533" s="0" t="s">
        <v>11426</v>
      </c>
      <c r="E3533" s="134" t="s">
        <v>4446</v>
      </c>
      <c r="F3533" s="134" t="s">
        <v>11368</v>
      </c>
      <c r="G3533" s="0" t="s">
        <v>5620</v>
      </c>
    </row>
    <row r="3534" customFormat="false" ht="15" hidden="false" customHeight="false" outlineLevel="0" collapsed="false">
      <c r="A3534" s="16" t="s">
        <v>11629</v>
      </c>
      <c r="B3534" s="7" t="s">
        <v>6234</v>
      </c>
      <c r="C3534" s="15" t="s">
        <v>1778</v>
      </c>
      <c r="D3534" s="0" t="s">
        <v>11426</v>
      </c>
      <c r="E3534" s="134" t="s">
        <v>4446</v>
      </c>
      <c r="F3534" s="134" t="s">
        <v>11368</v>
      </c>
      <c r="G3534" s="0" t="s">
        <v>5623</v>
      </c>
    </row>
    <row r="3535" customFormat="false" ht="15" hidden="false" customHeight="false" outlineLevel="0" collapsed="false">
      <c r="A3535" s="16" t="s">
        <v>11629</v>
      </c>
      <c r="B3535" s="7" t="s">
        <v>6235</v>
      </c>
      <c r="C3535" s="15" t="s">
        <v>1778</v>
      </c>
      <c r="D3535" s="0" t="s">
        <v>11426</v>
      </c>
      <c r="E3535" s="134" t="s">
        <v>4446</v>
      </c>
      <c r="F3535" s="134" t="s">
        <v>11368</v>
      </c>
      <c r="G3535" s="0" t="s">
        <v>5626</v>
      </c>
    </row>
    <row r="3536" customFormat="false" ht="15" hidden="false" customHeight="false" outlineLevel="0" collapsed="false">
      <c r="A3536" s="16" t="s">
        <v>11629</v>
      </c>
      <c r="B3536" s="7" t="s">
        <v>6236</v>
      </c>
      <c r="C3536" s="15" t="s">
        <v>1778</v>
      </c>
      <c r="D3536" s="0" t="s">
        <v>11426</v>
      </c>
      <c r="E3536" s="134" t="s">
        <v>4446</v>
      </c>
      <c r="F3536" s="134" t="s">
        <v>11368</v>
      </c>
      <c r="G3536" s="0" t="s">
        <v>5629</v>
      </c>
    </row>
    <row r="3537" customFormat="false" ht="15" hidden="false" customHeight="false" outlineLevel="0" collapsed="false">
      <c r="A3537" s="16" t="s">
        <v>11629</v>
      </c>
      <c r="B3537" s="7" t="s">
        <v>6237</v>
      </c>
      <c r="C3537" s="15" t="s">
        <v>1778</v>
      </c>
      <c r="D3537" s="0" t="s">
        <v>11426</v>
      </c>
      <c r="E3537" s="134" t="s">
        <v>4446</v>
      </c>
      <c r="F3537" s="134" t="s">
        <v>11368</v>
      </c>
      <c r="G3537" s="0" t="s">
        <v>5632</v>
      </c>
    </row>
    <row r="3538" customFormat="false" ht="15" hidden="false" customHeight="false" outlineLevel="0" collapsed="false">
      <c r="A3538" s="16" t="s">
        <v>11629</v>
      </c>
      <c r="B3538" s="7" t="s">
        <v>6238</v>
      </c>
      <c r="C3538" s="15" t="s">
        <v>1778</v>
      </c>
      <c r="D3538" s="0" t="s">
        <v>11426</v>
      </c>
      <c r="E3538" s="134" t="s">
        <v>4446</v>
      </c>
      <c r="F3538" s="134" t="s">
        <v>11368</v>
      </c>
      <c r="G3538" s="0" t="s">
        <v>5635</v>
      </c>
    </row>
    <row r="3539" customFormat="false" ht="15" hidden="false" customHeight="false" outlineLevel="0" collapsed="false">
      <c r="A3539" s="16" t="s">
        <v>11629</v>
      </c>
      <c r="B3539" s="7" t="s">
        <v>6239</v>
      </c>
      <c r="C3539" s="15" t="s">
        <v>1778</v>
      </c>
      <c r="D3539" s="0" t="s">
        <v>11426</v>
      </c>
      <c r="E3539" s="134" t="s">
        <v>4446</v>
      </c>
      <c r="F3539" s="134" t="s">
        <v>11368</v>
      </c>
      <c r="G3539" s="0" t="s">
        <v>5638</v>
      </c>
    </row>
    <row r="3540" customFormat="false" ht="15" hidden="false" customHeight="false" outlineLevel="0" collapsed="false">
      <c r="A3540" s="16" t="s">
        <v>11629</v>
      </c>
      <c r="B3540" s="7" t="s">
        <v>6240</v>
      </c>
      <c r="C3540" s="15" t="s">
        <v>1778</v>
      </c>
      <c r="D3540" s="0" t="s">
        <v>11426</v>
      </c>
      <c r="E3540" s="134" t="s">
        <v>4446</v>
      </c>
      <c r="F3540" s="134" t="s">
        <v>11368</v>
      </c>
      <c r="G3540" s="0" t="s">
        <v>5641</v>
      </c>
    </row>
    <row r="3541" customFormat="false" ht="15" hidden="false" customHeight="false" outlineLevel="0" collapsed="false">
      <c r="A3541" s="16" t="s">
        <v>11629</v>
      </c>
      <c r="B3541" s="7" t="s">
        <v>6241</v>
      </c>
      <c r="C3541" s="15" t="s">
        <v>1778</v>
      </c>
      <c r="D3541" s="0" t="s">
        <v>11426</v>
      </c>
      <c r="E3541" s="134" t="s">
        <v>4446</v>
      </c>
      <c r="F3541" s="134" t="s">
        <v>11368</v>
      </c>
      <c r="G3541" s="0" t="s">
        <v>5644</v>
      </c>
    </row>
    <row r="3542" customFormat="false" ht="15" hidden="false" customHeight="false" outlineLevel="0" collapsed="false">
      <c r="A3542" s="16" t="s">
        <v>11629</v>
      </c>
      <c r="B3542" s="7" t="s">
        <v>6242</v>
      </c>
      <c r="C3542" s="15" t="s">
        <v>1778</v>
      </c>
      <c r="D3542" s="0" t="s">
        <v>11426</v>
      </c>
      <c r="E3542" s="134" t="s">
        <v>4446</v>
      </c>
      <c r="F3542" s="134" t="s">
        <v>11368</v>
      </c>
      <c r="G3542" s="0" t="s">
        <v>5647</v>
      </c>
    </row>
    <row r="3543" customFormat="false" ht="15" hidden="false" customHeight="false" outlineLevel="0" collapsed="false">
      <c r="A3543" s="16" t="s">
        <v>11629</v>
      </c>
      <c r="B3543" s="7" t="s">
        <v>6243</v>
      </c>
      <c r="C3543" s="15" t="s">
        <v>1778</v>
      </c>
      <c r="D3543" s="0" t="s">
        <v>11426</v>
      </c>
      <c r="E3543" s="134" t="s">
        <v>4446</v>
      </c>
      <c r="F3543" s="134" t="s">
        <v>11368</v>
      </c>
      <c r="G3543" s="0" t="s">
        <v>5650</v>
      </c>
    </row>
    <row r="3544" customFormat="false" ht="15" hidden="false" customHeight="false" outlineLevel="0" collapsed="false">
      <c r="A3544" s="16" t="s">
        <v>11629</v>
      </c>
      <c r="B3544" s="7" t="s">
        <v>6244</v>
      </c>
      <c r="C3544" s="15" t="s">
        <v>1778</v>
      </c>
      <c r="D3544" s="0" t="s">
        <v>11426</v>
      </c>
      <c r="E3544" s="134" t="s">
        <v>4446</v>
      </c>
      <c r="F3544" s="134" t="s">
        <v>11368</v>
      </c>
      <c r="G3544" s="0" t="s">
        <v>5653</v>
      </c>
    </row>
    <row r="3545" customFormat="false" ht="15" hidden="false" customHeight="false" outlineLevel="0" collapsed="false">
      <c r="A3545" s="16" t="s">
        <v>11629</v>
      </c>
      <c r="B3545" s="7" t="s">
        <v>6245</v>
      </c>
      <c r="C3545" s="15" t="s">
        <v>1778</v>
      </c>
      <c r="D3545" s="0" t="s">
        <v>11426</v>
      </c>
      <c r="E3545" s="134" t="s">
        <v>4446</v>
      </c>
      <c r="F3545" s="134" t="s">
        <v>11368</v>
      </c>
      <c r="G3545" s="0" t="s">
        <v>5656</v>
      </c>
    </row>
    <row r="3546" customFormat="false" ht="15" hidden="false" customHeight="false" outlineLevel="0" collapsed="false">
      <c r="A3546" s="16" t="s">
        <v>11629</v>
      </c>
      <c r="B3546" s="7" t="s">
        <v>6246</v>
      </c>
      <c r="C3546" s="15" t="s">
        <v>1778</v>
      </c>
      <c r="D3546" s="0" t="s">
        <v>11426</v>
      </c>
      <c r="E3546" s="134" t="s">
        <v>4446</v>
      </c>
      <c r="F3546" s="134" t="s">
        <v>11368</v>
      </c>
      <c r="G3546" s="0" t="s">
        <v>5659</v>
      </c>
    </row>
    <row r="3547" customFormat="false" ht="15" hidden="false" customHeight="false" outlineLevel="0" collapsed="false">
      <c r="A3547" s="16" t="s">
        <v>11629</v>
      </c>
      <c r="B3547" s="7" t="s">
        <v>6247</v>
      </c>
      <c r="C3547" s="15" t="s">
        <v>1778</v>
      </c>
      <c r="D3547" s="0" t="s">
        <v>11426</v>
      </c>
      <c r="E3547" s="134" t="s">
        <v>4446</v>
      </c>
      <c r="F3547" s="134" t="s">
        <v>11368</v>
      </c>
      <c r="G3547" s="0" t="s">
        <v>5662</v>
      </c>
    </row>
    <row r="3548" customFormat="false" ht="15" hidden="false" customHeight="false" outlineLevel="0" collapsed="false">
      <c r="A3548" s="16" t="s">
        <v>11629</v>
      </c>
      <c r="B3548" s="7" t="s">
        <v>6248</v>
      </c>
      <c r="C3548" s="15" t="s">
        <v>1778</v>
      </c>
      <c r="D3548" s="0" t="s">
        <v>11426</v>
      </c>
      <c r="E3548" s="134" t="s">
        <v>4446</v>
      </c>
      <c r="F3548" s="134" t="s">
        <v>11368</v>
      </c>
      <c r="G3548" s="0" t="s">
        <v>5665</v>
      </c>
    </row>
    <row r="3549" customFormat="false" ht="15" hidden="false" customHeight="false" outlineLevel="0" collapsed="false">
      <c r="A3549" s="16" t="s">
        <v>11629</v>
      </c>
      <c r="B3549" s="7" t="s">
        <v>6249</v>
      </c>
      <c r="C3549" s="15" t="s">
        <v>1778</v>
      </c>
      <c r="D3549" s="0" t="s">
        <v>11426</v>
      </c>
      <c r="E3549" s="134" t="s">
        <v>4446</v>
      </c>
      <c r="F3549" s="134" t="s">
        <v>11368</v>
      </c>
      <c r="G3549" s="0" t="s">
        <v>5668</v>
      </c>
    </row>
    <row r="3550" customFormat="false" ht="15" hidden="false" customHeight="false" outlineLevel="0" collapsed="false">
      <c r="A3550" s="16" t="s">
        <v>11629</v>
      </c>
      <c r="B3550" s="7" t="s">
        <v>6250</v>
      </c>
      <c r="C3550" s="15" t="s">
        <v>1778</v>
      </c>
      <c r="D3550" s="0" t="s">
        <v>11426</v>
      </c>
      <c r="E3550" s="134" t="s">
        <v>4446</v>
      </c>
      <c r="F3550" s="134" t="s">
        <v>11368</v>
      </c>
      <c r="G3550" s="0" t="s">
        <v>5671</v>
      </c>
    </row>
    <row r="3551" customFormat="false" ht="15" hidden="false" customHeight="false" outlineLevel="0" collapsed="false">
      <c r="A3551" s="16" t="s">
        <v>11629</v>
      </c>
      <c r="B3551" s="7" t="s">
        <v>6251</v>
      </c>
      <c r="C3551" s="15" t="s">
        <v>1778</v>
      </c>
      <c r="D3551" s="0" t="s">
        <v>11426</v>
      </c>
      <c r="E3551" s="134" t="s">
        <v>4446</v>
      </c>
      <c r="F3551" s="134" t="s">
        <v>11368</v>
      </c>
      <c r="G3551" s="0" t="s">
        <v>5674</v>
      </c>
    </row>
    <row r="3552" customFormat="false" ht="15" hidden="false" customHeight="false" outlineLevel="0" collapsed="false">
      <c r="A3552" s="16" t="s">
        <v>11629</v>
      </c>
      <c r="B3552" s="7" t="s">
        <v>6252</v>
      </c>
      <c r="C3552" s="15" t="s">
        <v>1778</v>
      </c>
      <c r="D3552" s="0" t="s">
        <v>11426</v>
      </c>
      <c r="E3552" s="134" t="s">
        <v>4446</v>
      </c>
      <c r="F3552" s="134" t="s">
        <v>11368</v>
      </c>
      <c r="G3552" s="0" t="s">
        <v>5677</v>
      </c>
    </row>
    <row r="3553" customFormat="false" ht="15" hidden="false" customHeight="false" outlineLevel="0" collapsed="false">
      <c r="A3553" s="16" t="s">
        <v>11629</v>
      </c>
      <c r="B3553" s="7" t="s">
        <v>6253</v>
      </c>
      <c r="C3553" s="15" t="s">
        <v>1778</v>
      </c>
      <c r="D3553" s="0" t="s">
        <v>11426</v>
      </c>
      <c r="E3553" s="134" t="s">
        <v>4446</v>
      </c>
      <c r="F3553" s="134" t="s">
        <v>11368</v>
      </c>
      <c r="G3553" s="0" t="s">
        <v>5680</v>
      </c>
    </row>
    <row r="3554" customFormat="false" ht="15" hidden="false" customHeight="false" outlineLevel="0" collapsed="false">
      <c r="A3554" s="16" t="s">
        <v>11629</v>
      </c>
      <c r="B3554" s="7" t="s">
        <v>6254</v>
      </c>
      <c r="C3554" s="15" t="s">
        <v>1778</v>
      </c>
      <c r="D3554" s="0" t="s">
        <v>11426</v>
      </c>
      <c r="E3554" s="134" t="s">
        <v>4446</v>
      </c>
      <c r="F3554" s="134" t="s">
        <v>11368</v>
      </c>
      <c r="G3554" s="0" t="s">
        <v>5683</v>
      </c>
    </row>
    <row r="3555" customFormat="false" ht="15" hidden="false" customHeight="false" outlineLevel="0" collapsed="false">
      <c r="A3555" s="16" t="s">
        <v>11629</v>
      </c>
      <c r="B3555" s="7" t="s">
        <v>6255</v>
      </c>
      <c r="C3555" s="15" t="s">
        <v>1778</v>
      </c>
      <c r="D3555" s="0" t="s">
        <v>11426</v>
      </c>
      <c r="E3555" s="134" t="s">
        <v>4446</v>
      </c>
      <c r="F3555" s="134" t="s">
        <v>11368</v>
      </c>
      <c r="G3555" s="0" t="s">
        <v>5686</v>
      </c>
    </row>
    <row r="3556" customFormat="false" ht="15" hidden="false" customHeight="false" outlineLevel="0" collapsed="false">
      <c r="A3556" s="16" t="s">
        <v>11629</v>
      </c>
      <c r="B3556" s="7" t="s">
        <v>6256</v>
      </c>
      <c r="C3556" s="15" t="s">
        <v>1778</v>
      </c>
      <c r="D3556" s="0" t="s">
        <v>11426</v>
      </c>
      <c r="E3556" s="134" t="s">
        <v>4446</v>
      </c>
      <c r="F3556" s="134" t="s">
        <v>11368</v>
      </c>
      <c r="G3556" s="0" t="s">
        <v>5689</v>
      </c>
    </row>
    <row r="3557" customFormat="false" ht="15" hidden="false" customHeight="false" outlineLevel="0" collapsed="false">
      <c r="A3557" s="16" t="s">
        <v>11629</v>
      </c>
      <c r="B3557" s="7" t="s">
        <v>6257</v>
      </c>
      <c r="C3557" s="15" t="s">
        <v>1778</v>
      </c>
      <c r="D3557" s="0" t="s">
        <v>11426</v>
      </c>
      <c r="E3557" s="134" t="s">
        <v>4446</v>
      </c>
      <c r="F3557" s="134" t="s">
        <v>11368</v>
      </c>
      <c r="G3557" s="0" t="s">
        <v>5692</v>
      </c>
    </row>
    <row r="3558" customFormat="false" ht="15" hidden="false" customHeight="false" outlineLevel="0" collapsed="false">
      <c r="A3558" s="16" t="s">
        <v>11629</v>
      </c>
      <c r="B3558" s="7" t="s">
        <v>6258</v>
      </c>
      <c r="C3558" s="15" t="s">
        <v>1778</v>
      </c>
      <c r="D3558" s="0" t="s">
        <v>11426</v>
      </c>
      <c r="E3558" s="134" t="s">
        <v>4446</v>
      </c>
      <c r="F3558" s="134" t="s">
        <v>11368</v>
      </c>
      <c r="G3558" s="0" t="s">
        <v>5695</v>
      </c>
    </row>
    <row r="3559" customFormat="false" ht="15" hidden="false" customHeight="false" outlineLevel="0" collapsed="false">
      <c r="A3559" s="16" t="s">
        <v>11629</v>
      </c>
      <c r="B3559" s="7" t="s">
        <v>6259</v>
      </c>
      <c r="C3559" s="15" t="s">
        <v>1778</v>
      </c>
      <c r="D3559" s="0" t="s">
        <v>11426</v>
      </c>
      <c r="E3559" s="134" t="s">
        <v>4446</v>
      </c>
      <c r="F3559" s="134" t="s">
        <v>11368</v>
      </c>
      <c r="G3559" s="0" t="s">
        <v>5698</v>
      </c>
    </row>
    <row r="3560" customFormat="false" ht="15" hidden="false" customHeight="false" outlineLevel="0" collapsed="false">
      <c r="A3560" s="16" t="s">
        <v>11629</v>
      </c>
      <c r="B3560" s="7" t="s">
        <v>6260</v>
      </c>
      <c r="C3560" s="15" t="s">
        <v>1778</v>
      </c>
      <c r="D3560" s="0" t="s">
        <v>11426</v>
      </c>
      <c r="E3560" s="134" t="s">
        <v>4446</v>
      </c>
      <c r="F3560" s="134" t="s">
        <v>11368</v>
      </c>
      <c r="G3560" s="0" t="s">
        <v>5701</v>
      </c>
    </row>
    <row r="3561" customFormat="false" ht="15" hidden="false" customHeight="false" outlineLevel="0" collapsed="false">
      <c r="A3561" s="16" t="s">
        <v>11629</v>
      </c>
      <c r="B3561" s="7" t="s">
        <v>6261</v>
      </c>
      <c r="C3561" s="15" t="s">
        <v>1778</v>
      </c>
      <c r="D3561" s="0" t="s">
        <v>11426</v>
      </c>
      <c r="E3561" s="134" t="s">
        <v>4446</v>
      </c>
      <c r="F3561" s="134" t="s">
        <v>11368</v>
      </c>
      <c r="G3561" s="0" t="s">
        <v>5704</v>
      </c>
    </row>
    <row r="3562" customFormat="false" ht="15" hidden="false" customHeight="false" outlineLevel="0" collapsed="false">
      <c r="A3562" s="16" t="s">
        <v>11629</v>
      </c>
      <c r="B3562" s="7" t="s">
        <v>6262</v>
      </c>
      <c r="C3562" s="15" t="s">
        <v>1778</v>
      </c>
      <c r="D3562" s="0" t="s">
        <v>11426</v>
      </c>
      <c r="E3562" s="134" t="s">
        <v>4446</v>
      </c>
      <c r="F3562" s="134" t="s">
        <v>11368</v>
      </c>
      <c r="G3562" s="0" t="s">
        <v>5707</v>
      </c>
    </row>
    <row r="3563" customFormat="false" ht="15" hidden="false" customHeight="false" outlineLevel="0" collapsed="false">
      <c r="A3563" s="16" t="s">
        <v>11629</v>
      </c>
      <c r="B3563" s="7" t="s">
        <v>6263</v>
      </c>
      <c r="C3563" s="15" t="s">
        <v>1778</v>
      </c>
      <c r="D3563" s="0" t="s">
        <v>11426</v>
      </c>
      <c r="E3563" s="134" t="s">
        <v>4446</v>
      </c>
      <c r="F3563" s="134" t="s">
        <v>11368</v>
      </c>
      <c r="G3563" s="0" t="s">
        <v>5710</v>
      </c>
    </row>
    <row r="3564" customFormat="false" ht="15" hidden="false" customHeight="false" outlineLevel="0" collapsed="false">
      <c r="A3564" s="16" t="s">
        <v>11629</v>
      </c>
      <c r="B3564" s="7" t="s">
        <v>6264</v>
      </c>
      <c r="C3564" s="15" t="s">
        <v>1778</v>
      </c>
      <c r="D3564" s="0" t="s">
        <v>11426</v>
      </c>
      <c r="E3564" s="134" t="s">
        <v>4446</v>
      </c>
      <c r="F3564" s="134" t="s">
        <v>11368</v>
      </c>
      <c r="G3564" s="0" t="s">
        <v>5713</v>
      </c>
    </row>
    <row r="3565" customFormat="false" ht="15" hidden="false" customHeight="false" outlineLevel="0" collapsed="false">
      <c r="A3565" s="16" t="s">
        <v>11629</v>
      </c>
      <c r="B3565" s="7" t="s">
        <v>6265</v>
      </c>
      <c r="C3565" s="15" t="s">
        <v>1778</v>
      </c>
      <c r="D3565" s="0" t="s">
        <v>11426</v>
      </c>
      <c r="E3565" s="134" t="s">
        <v>4446</v>
      </c>
      <c r="F3565" s="134" t="s">
        <v>11368</v>
      </c>
      <c r="G3565" s="0" t="s">
        <v>5716</v>
      </c>
    </row>
    <row r="3566" customFormat="false" ht="15" hidden="false" customHeight="false" outlineLevel="0" collapsed="false">
      <c r="A3566" s="16" t="s">
        <v>11629</v>
      </c>
      <c r="B3566" s="7" t="s">
        <v>6266</v>
      </c>
      <c r="C3566" s="15" t="s">
        <v>1778</v>
      </c>
      <c r="D3566" s="0" t="s">
        <v>11426</v>
      </c>
      <c r="E3566" s="134" t="s">
        <v>4446</v>
      </c>
      <c r="F3566" s="134" t="s">
        <v>11368</v>
      </c>
      <c r="G3566" s="0" t="s">
        <v>5719</v>
      </c>
    </row>
    <row r="3567" customFormat="false" ht="15" hidden="false" customHeight="false" outlineLevel="0" collapsed="false">
      <c r="A3567" s="16" t="s">
        <v>11629</v>
      </c>
      <c r="B3567" s="7" t="s">
        <v>6267</v>
      </c>
      <c r="C3567" s="15" t="s">
        <v>1778</v>
      </c>
      <c r="D3567" s="0" t="s">
        <v>11426</v>
      </c>
      <c r="E3567" s="134" t="s">
        <v>4446</v>
      </c>
      <c r="F3567" s="134" t="s">
        <v>11368</v>
      </c>
      <c r="G3567" s="0" t="s">
        <v>5722</v>
      </c>
    </row>
    <row r="3568" customFormat="false" ht="15" hidden="false" customHeight="false" outlineLevel="0" collapsed="false">
      <c r="A3568" s="16" t="s">
        <v>11629</v>
      </c>
      <c r="B3568" s="7" t="s">
        <v>6268</v>
      </c>
      <c r="C3568" s="15" t="s">
        <v>1778</v>
      </c>
      <c r="D3568" s="0" t="s">
        <v>11426</v>
      </c>
      <c r="E3568" s="134" t="s">
        <v>4446</v>
      </c>
      <c r="F3568" s="134" t="s">
        <v>11368</v>
      </c>
      <c r="G3568" s="0" t="s">
        <v>5725</v>
      </c>
    </row>
    <row r="3569" customFormat="false" ht="15" hidden="false" customHeight="false" outlineLevel="0" collapsed="false">
      <c r="A3569" s="16" t="s">
        <v>11629</v>
      </c>
      <c r="B3569" s="7" t="s">
        <v>6269</v>
      </c>
      <c r="C3569" s="15" t="s">
        <v>1778</v>
      </c>
      <c r="D3569" s="0" t="s">
        <v>11426</v>
      </c>
      <c r="E3569" s="134" t="s">
        <v>4446</v>
      </c>
      <c r="F3569" s="134" t="s">
        <v>11368</v>
      </c>
      <c r="G3569" s="0" t="s">
        <v>5728</v>
      </c>
    </row>
    <row r="3570" customFormat="false" ht="15" hidden="false" customHeight="false" outlineLevel="0" collapsed="false">
      <c r="A3570" s="16" t="s">
        <v>11629</v>
      </c>
      <c r="B3570" s="7" t="s">
        <v>6270</v>
      </c>
      <c r="C3570" s="15" t="s">
        <v>1778</v>
      </c>
      <c r="D3570" s="0" t="s">
        <v>11426</v>
      </c>
      <c r="E3570" s="134" t="s">
        <v>4446</v>
      </c>
      <c r="F3570" s="134" t="s">
        <v>11368</v>
      </c>
      <c r="G3570" s="0" t="s">
        <v>5731</v>
      </c>
    </row>
    <row r="3571" customFormat="false" ht="15" hidden="false" customHeight="false" outlineLevel="0" collapsed="false">
      <c r="A3571" s="16" t="s">
        <v>11629</v>
      </c>
      <c r="B3571" s="7" t="s">
        <v>6271</v>
      </c>
      <c r="C3571" s="15" t="s">
        <v>1778</v>
      </c>
      <c r="D3571" s="0" t="s">
        <v>11426</v>
      </c>
      <c r="E3571" s="134" t="s">
        <v>4446</v>
      </c>
      <c r="F3571" s="134" t="s">
        <v>11368</v>
      </c>
      <c r="G3571" s="0" t="s">
        <v>5734</v>
      </c>
    </row>
    <row r="3572" customFormat="false" ht="15" hidden="false" customHeight="false" outlineLevel="0" collapsed="false">
      <c r="A3572" s="16" t="s">
        <v>11629</v>
      </c>
      <c r="B3572" s="7" t="s">
        <v>6272</v>
      </c>
      <c r="C3572" s="15" t="s">
        <v>1778</v>
      </c>
      <c r="D3572" s="0" t="s">
        <v>11426</v>
      </c>
      <c r="E3572" s="134" t="s">
        <v>4446</v>
      </c>
      <c r="F3572" s="134" t="s">
        <v>11368</v>
      </c>
      <c r="G3572" s="0" t="s">
        <v>5737</v>
      </c>
    </row>
    <row r="3573" customFormat="false" ht="15" hidden="false" customHeight="false" outlineLevel="0" collapsed="false">
      <c r="A3573" s="16" t="s">
        <v>11629</v>
      </c>
      <c r="B3573" s="7" t="s">
        <v>6273</v>
      </c>
      <c r="C3573" s="15" t="s">
        <v>1778</v>
      </c>
      <c r="D3573" s="0" t="s">
        <v>11426</v>
      </c>
      <c r="E3573" s="134" t="s">
        <v>4446</v>
      </c>
      <c r="F3573" s="134" t="s">
        <v>11368</v>
      </c>
      <c r="G3573" s="0" t="s">
        <v>5740</v>
      </c>
    </row>
    <row r="3574" customFormat="false" ht="15" hidden="false" customHeight="false" outlineLevel="0" collapsed="false">
      <c r="A3574" s="16" t="s">
        <v>11629</v>
      </c>
      <c r="B3574" s="7" t="s">
        <v>6274</v>
      </c>
      <c r="C3574" s="15" t="s">
        <v>1778</v>
      </c>
      <c r="D3574" s="0" t="s">
        <v>11426</v>
      </c>
      <c r="E3574" s="134" t="s">
        <v>4446</v>
      </c>
      <c r="F3574" s="134" t="s">
        <v>11368</v>
      </c>
      <c r="G3574" s="0" t="s">
        <v>5743</v>
      </c>
    </row>
    <row r="3575" customFormat="false" ht="15" hidden="false" customHeight="false" outlineLevel="0" collapsed="false">
      <c r="A3575" s="16" t="s">
        <v>11629</v>
      </c>
      <c r="B3575" s="7" t="s">
        <v>6275</v>
      </c>
      <c r="C3575" s="15" t="s">
        <v>1778</v>
      </c>
      <c r="D3575" s="0" t="s">
        <v>11426</v>
      </c>
      <c r="E3575" s="134" t="s">
        <v>4446</v>
      </c>
      <c r="F3575" s="134" t="s">
        <v>11368</v>
      </c>
      <c r="G3575" s="0" t="s">
        <v>5746</v>
      </c>
    </row>
    <row r="3576" customFormat="false" ht="15" hidden="false" customHeight="false" outlineLevel="0" collapsed="false">
      <c r="A3576" s="16" t="s">
        <v>11629</v>
      </c>
      <c r="B3576" s="7" t="s">
        <v>6276</v>
      </c>
      <c r="C3576" s="15" t="s">
        <v>1778</v>
      </c>
      <c r="D3576" s="0" t="s">
        <v>11426</v>
      </c>
      <c r="E3576" s="134" t="s">
        <v>4446</v>
      </c>
      <c r="F3576" s="134" t="s">
        <v>11368</v>
      </c>
      <c r="G3576" s="0" t="s">
        <v>5749</v>
      </c>
    </row>
    <row r="3577" customFormat="false" ht="15" hidden="false" customHeight="false" outlineLevel="0" collapsed="false">
      <c r="A3577" s="16" t="s">
        <v>11629</v>
      </c>
      <c r="B3577" s="7" t="s">
        <v>6277</v>
      </c>
      <c r="C3577" s="15" t="s">
        <v>1778</v>
      </c>
      <c r="D3577" s="0" t="s">
        <v>11426</v>
      </c>
      <c r="E3577" s="134" t="s">
        <v>4446</v>
      </c>
      <c r="F3577" s="134" t="s">
        <v>11368</v>
      </c>
      <c r="G3577" s="0" t="s">
        <v>5752</v>
      </c>
    </row>
    <row r="3578" customFormat="false" ht="15" hidden="false" customHeight="false" outlineLevel="0" collapsed="false">
      <c r="A3578" s="16" t="s">
        <v>11629</v>
      </c>
      <c r="B3578" s="7" t="s">
        <v>6278</v>
      </c>
      <c r="C3578" s="15" t="s">
        <v>1778</v>
      </c>
      <c r="D3578" s="0" t="s">
        <v>11426</v>
      </c>
      <c r="E3578" s="134" t="s">
        <v>4446</v>
      </c>
      <c r="F3578" s="134" t="s">
        <v>11368</v>
      </c>
      <c r="G3578" s="0" t="s">
        <v>5755</v>
      </c>
    </row>
    <row r="3579" customFormat="false" ht="15" hidden="false" customHeight="false" outlineLevel="0" collapsed="false">
      <c r="A3579" s="16" t="s">
        <v>11629</v>
      </c>
      <c r="B3579" s="7" t="s">
        <v>6279</v>
      </c>
      <c r="C3579" s="15" t="s">
        <v>1778</v>
      </c>
      <c r="D3579" s="0" t="s">
        <v>11426</v>
      </c>
      <c r="E3579" s="134" t="s">
        <v>4446</v>
      </c>
      <c r="F3579" s="134" t="s">
        <v>11368</v>
      </c>
      <c r="G3579" s="0" t="s">
        <v>5758</v>
      </c>
    </row>
    <row r="3580" customFormat="false" ht="15" hidden="false" customHeight="false" outlineLevel="0" collapsed="false">
      <c r="A3580" s="16" t="s">
        <v>11629</v>
      </c>
      <c r="B3580" s="7" t="s">
        <v>6280</v>
      </c>
      <c r="C3580" s="15" t="s">
        <v>1778</v>
      </c>
      <c r="D3580" s="0" t="s">
        <v>11426</v>
      </c>
      <c r="E3580" s="134" t="s">
        <v>4446</v>
      </c>
      <c r="F3580" s="134" t="s">
        <v>11368</v>
      </c>
      <c r="G3580" s="0" t="s">
        <v>5761</v>
      </c>
    </row>
    <row r="3581" customFormat="false" ht="15" hidden="false" customHeight="false" outlineLevel="0" collapsed="false">
      <c r="A3581" s="16" t="s">
        <v>11629</v>
      </c>
      <c r="B3581" s="7" t="s">
        <v>6281</v>
      </c>
      <c r="C3581" s="15" t="s">
        <v>1778</v>
      </c>
      <c r="D3581" s="0" t="s">
        <v>11426</v>
      </c>
      <c r="E3581" s="134" t="s">
        <v>4446</v>
      </c>
      <c r="F3581" s="134" t="s">
        <v>11368</v>
      </c>
      <c r="G3581" s="0" t="s">
        <v>5763</v>
      </c>
    </row>
    <row r="3582" customFormat="false" ht="15" hidden="false" customHeight="false" outlineLevel="0" collapsed="false">
      <c r="A3582" s="16" t="s">
        <v>11629</v>
      </c>
      <c r="B3582" s="7" t="s">
        <v>6282</v>
      </c>
      <c r="C3582" s="15" t="s">
        <v>1778</v>
      </c>
      <c r="D3582" s="0" t="s">
        <v>11426</v>
      </c>
      <c r="E3582" s="134" t="s">
        <v>4446</v>
      </c>
      <c r="F3582" s="134" t="s">
        <v>11368</v>
      </c>
      <c r="G3582" s="0" t="s">
        <v>5766</v>
      </c>
    </row>
    <row r="3583" customFormat="false" ht="15" hidden="false" customHeight="false" outlineLevel="0" collapsed="false">
      <c r="A3583" s="16" t="s">
        <v>11629</v>
      </c>
      <c r="B3583" s="7" t="s">
        <v>6283</v>
      </c>
      <c r="C3583" s="15" t="s">
        <v>1778</v>
      </c>
      <c r="D3583" s="0" t="s">
        <v>11426</v>
      </c>
      <c r="E3583" s="134" t="s">
        <v>4446</v>
      </c>
      <c r="F3583" s="134" t="s">
        <v>11368</v>
      </c>
      <c r="G3583" s="0" t="s">
        <v>5769</v>
      </c>
    </row>
    <row r="3584" customFormat="false" ht="15" hidden="false" customHeight="false" outlineLevel="0" collapsed="false">
      <c r="A3584" s="16" t="s">
        <v>11629</v>
      </c>
      <c r="B3584" s="7" t="s">
        <v>6284</v>
      </c>
      <c r="C3584" s="15" t="s">
        <v>1778</v>
      </c>
      <c r="D3584" s="0" t="s">
        <v>11426</v>
      </c>
      <c r="E3584" s="134" t="s">
        <v>4446</v>
      </c>
      <c r="F3584" s="134" t="s">
        <v>11368</v>
      </c>
      <c r="G3584" s="0" t="s">
        <v>5772</v>
      </c>
    </row>
    <row r="3585" customFormat="false" ht="15" hidden="false" customHeight="false" outlineLevel="0" collapsed="false">
      <c r="A3585" s="16" t="s">
        <v>11629</v>
      </c>
      <c r="B3585" s="7" t="s">
        <v>6285</v>
      </c>
      <c r="C3585" s="15" t="s">
        <v>1778</v>
      </c>
      <c r="D3585" s="0" t="s">
        <v>11426</v>
      </c>
      <c r="E3585" s="134" t="s">
        <v>4446</v>
      </c>
      <c r="F3585" s="134" t="s">
        <v>11368</v>
      </c>
      <c r="G3585" s="0" t="s">
        <v>5775</v>
      </c>
    </row>
    <row r="3586" customFormat="false" ht="15" hidden="false" customHeight="false" outlineLevel="0" collapsed="false">
      <c r="A3586" s="16" t="s">
        <v>11629</v>
      </c>
      <c r="B3586" s="7" t="s">
        <v>6286</v>
      </c>
      <c r="C3586" s="15" t="s">
        <v>1778</v>
      </c>
      <c r="D3586" s="0" t="s">
        <v>11426</v>
      </c>
      <c r="E3586" s="134" t="s">
        <v>4446</v>
      </c>
      <c r="F3586" s="134" t="s">
        <v>11368</v>
      </c>
      <c r="G3586" s="0" t="s">
        <v>5778</v>
      </c>
    </row>
    <row r="3587" customFormat="false" ht="15" hidden="false" customHeight="false" outlineLevel="0" collapsed="false">
      <c r="A3587" s="16" t="s">
        <v>11629</v>
      </c>
      <c r="B3587" s="7" t="s">
        <v>6287</v>
      </c>
      <c r="C3587" s="15" t="s">
        <v>1778</v>
      </c>
      <c r="D3587" s="0" t="s">
        <v>11426</v>
      </c>
      <c r="E3587" s="134" t="s">
        <v>4446</v>
      </c>
      <c r="F3587" s="134" t="s">
        <v>11368</v>
      </c>
      <c r="G3587" s="0" t="s">
        <v>5781</v>
      </c>
    </row>
    <row r="3588" customFormat="false" ht="15" hidden="false" customHeight="false" outlineLevel="0" collapsed="false">
      <c r="A3588" s="16" t="s">
        <v>11629</v>
      </c>
      <c r="B3588" s="7" t="s">
        <v>6288</v>
      </c>
      <c r="C3588" s="15" t="s">
        <v>1778</v>
      </c>
      <c r="D3588" s="0" t="s">
        <v>11426</v>
      </c>
      <c r="E3588" s="134" t="s">
        <v>4446</v>
      </c>
      <c r="F3588" s="134" t="s">
        <v>11368</v>
      </c>
      <c r="G3588" s="0" t="s">
        <v>5784</v>
      </c>
    </row>
    <row r="3589" customFormat="false" ht="15" hidden="false" customHeight="false" outlineLevel="0" collapsed="false">
      <c r="A3589" s="16" t="s">
        <v>11629</v>
      </c>
      <c r="B3589" s="7" t="s">
        <v>6289</v>
      </c>
      <c r="C3589" s="15" t="s">
        <v>1778</v>
      </c>
      <c r="D3589" s="0" t="s">
        <v>11426</v>
      </c>
      <c r="E3589" s="134" t="s">
        <v>4446</v>
      </c>
      <c r="F3589" s="134" t="s">
        <v>11368</v>
      </c>
      <c r="G3589" s="0" t="s">
        <v>5787</v>
      </c>
    </row>
    <row r="3590" customFormat="false" ht="15" hidden="false" customHeight="false" outlineLevel="0" collapsed="false">
      <c r="A3590" s="16" t="s">
        <v>11629</v>
      </c>
      <c r="B3590" s="7" t="s">
        <v>6290</v>
      </c>
      <c r="C3590" s="15" t="s">
        <v>1778</v>
      </c>
      <c r="D3590" s="0" t="s">
        <v>11426</v>
      </c>
      <c r="E3590" s="134" t="s">
        <v>4446</v>
      </c>
      <c r="F3590" s="134" t="s">
        <v>11368</v>
      </c>
      <c r="G3590" s="0" t="s">
        <v>5790</v>
      </c>
    </row>
    <row r="3591" customFormat="false" ht="15" hidden="false" customHeight="false" outlineLevel="0" collapsed="false">
      <c r="A3591" s="16" t="s">
        <v>11629</v>
      </c>
      <c r="B3591" s="7" t="s">
        <v>6291</v>
      </c>
      <c r="C3591" s="15" t="s">
        <v>1778</v>
      </c>
      <c r="D3591" s="0" t="s">
        <v>11426</v>
      </c>
      <c r="E3591" s="134" t="s">
        <v>4446</v>
      </c>
      <c r="F3591" s="134" t="s">
        <v>11368</v>
      </c>
      <c r="G3591" s="0" t="s">
        <v>5793</v>
      </c>
    </row>
    <row r="3592" customFormat="false" ht="15" hidden="false" customHeight="false" outlineLevel="0" collapsed="false">
      <c r="A3592" s="16" t="s">
        <v>11629</v>
      </c>
      <c r="B3592" s="7" t="s">
        <v>6292</v>
      </c>
      <c r="C3592" s="15" t="s">
        <v>1778</v>
      </c>
      <c r="D3592" s="0" t="s">
        <v>11426</v>
      </c>
      <c r="E3592" s="134" t="s">
        <v>4446</v>
      </c>
      <c r="F3592" s="134" t="s">
        <v>11368</v>
      </c>
      <c r="G3592" s="0" t="s">
        <v>5796</v>
      </c>
    </row>
    <row r="3593" customFormat="false" ht="15" hidden="false" customHeight="false" outlineLevel="0" collapsed="false">
      <c r="A3593" s="16" t="s">
        <v>11629</v>
      </c>
      <c r="B3593" s="7" t="s">
        <v>6293</v>
      </c>
      <c r="C3593" s="15" t="s">
        <v>1778</v>
      </c>
      <c r="D3593" s="0" t="s">
        <v>11426</v>
      </c>
      <c r="E3593" s="134" t="s">
        <v>4446</v>
      </c>
      <c r="F3593" s="134" t="s">
        <v>11368</v>
      </c>
      <c r="G3593" s="0" t="s">
        <v>5799</v>
      </c>
    </row>
    <row r="3594" customFormat="false" ht="15" hidden="false" customHeight="false" outlineLevel="0" collapsed="false">
      <c r="A3594" s="16" t="s">
        <v>11629</v>
      </c>
      <c r="B3594" s="7" t="s">
        <v>6294</v>
      </c>
      <c r="C3594" s="15" t="s">
        <v>1778</v>
      </c>
      <c r="D3594" s="0" t="s">
        <v>11426</v>
      </c>
      <c r="E3594" s="134" t="s">
        <v>4446</v>
      </c>
      <c r="F3594" s="134" t="s">
        <v>11368</v>
      </c>
      <c r="G3594" s="0" t="s">
        <v>5802</v>
      </c>
    </row>
    <row r="3595" customFormat="false" ht="15" hidden="false" customHeight="false" outlineLevel="0" collapsed="false">
      <c r="A3595" s="16" t="s">
        <v>11629</v>
      </c>
      <c r="B3595" s="7" t="s">
        <v>6295</v>
      </c>
      <c r="C3595" s="15" t="s">
        <v>1778</v>
      </c>
      <c r="D3595" s="0" t="s">
        <v>11426</v>
      </c>
      <c r="E3595" s="134" t="s">
        <v>4446</v>
      </c>
      <c r="F3595" s="134" t="s">
        <v>11368</v>
      </c>
      <c r="G3595" s="0" t="s">
        <v>5805</v>
      </c>
    </row>
    <row r="3596" customFormat="false" ht="15" hidden="false" customHeight="false" outlineLevel="0" collapsed="false">
      <c r="A3596" s="16" t="s">
        <v>11629</v>
      </c>
      <c r="B3596" s="7" t="s">
        <v>6296</v>
      </c>
      <c r="C3596" s="15" t="s">
        <v>1778</v>
      </c>
      <c r="D3596" s="0" t="s">
        <v>11426</v>
      </c>
      <c r="E3596" s="134" t="s">
        <v>4446</v>
      </c>
      <c r="F3596" s="134" t="s">
        <v>11368</v>
      </c>
      <c r="G3596" s="0" t="s">
        <v>5808</v>
      </c>
    </row>
    <row r="3597" customFormat="false" ht="15" hidden="false" customHeight="false" outlineLevel="0" collapsed="false">
      <c r="A3597" s="16" t="s">
        <v>11629</v>
      </c>
      <c r="B3597" s="7" t="s">
        <v>6297</v>
      </c>
      <c r="C3597" s="15" t="s">
        <v>1778</v>
      </c>
      <c r="D3597" s="0" t="s">
        <v>11426</v>
      </c>
      <c r="E3597" s="134" t="s">
        <v>4446</v>
      </c>
      <c r="F3597" s="134" t="s">
        <v>11368</v>
      </c>
      <c r="G3597" s="0" t="s">
        <v>5811</v>
      </c>
    </row>
    <row r="3598" customFormat="false" ht="15" hidden="false" customHeight="false" outlineLevel="0" collapsed="false">
      <c r="A3598" s="16" t="s">
        <v>11629</v>
      </c>
      <c r="B3598" s="7" t="s">
        <v>6298</v>
      </c>
      <c r="C3598" s="15" t="s">
        <v>1778</v>
      </c>
      <c r="D3598" s="0" t="s">
        <v>11426</v>
      </c>
      <c r="E3598" s="134" t="s">
        <v>4446</v>
      </c>
      <c r="F3598" s="134" t="s">
        <v>11368</v>
      </c>
      <c r="G3598" s="0" t="s">
        <v>5814</v>
      </c>
    </row>
    <row r="3599" customFormat="false" ht="15" hidden="false" customHeight="false" outlineLevel="0" collapsed="false">
      <c r="A3599" s="16" t="s">
        <v>11629</v>
      </c>
      <c r="B3599" s="7" t="s">
        <v>6299</v>
      </c>
      <c r="C3599" s="15" t="s">
        <v>1778</v>
      </c>
      <c r="D3599" s="0" t="s">
        <v>11426</v>
      </c>
      <c r="E3599" s="134" t="s">
        <v>4446</v>
      </c>
      <c r="F3599" s="134" t="s">
        <v>11368</v>
      </c>
      <c r="G3599" s="0" t="s">
        <v>5817</v>
      </c>
    </row>
    <row r="3600" customFormat="false" ht="15" hidden="false" customHeight="false" outlineLevel="0" collapsed="false">
      <c r="A3600" s="16" t="s">
        <v>11629</v>
      </c>
      <c r="B3600" s="7" t="s">
        <v>6300</v>
      </c>
      <c r="C3600" s="15" t="s">
        <v>1778</v>
      </c>
      <c r="D3600" s="0" t="s">
        <v>11426</v>
      </c>
      <c r="E3600" s="134" t="s">
        <v>4446</v>
      </c>
      <c r="F3600" s="134" t="s">
        <v>11368</v>
      </c>
      <c r="G3600" s="0" t="s">
        <v>5820</v>
      </c>
    </row>
    <row r="3601" customFormat="false" ht="15" hidden="false" customHeight="false" outlineLevel="0" collapsed="false">
      <c r="A3601" s="16" t="s">
        <v>11629</v>
      </c>
      <c r="B3601" s="7" t="s">
        <v>6301</v>
      </c>
      <c r="C3601" s="15" t="s">
        <v>1778</v>
      </c>
      <c r="D3601" s="0" t="s">
        <v>11426</v>
      </c>
      <c r="E3601" s="134" t="s">
        <v>4446</v>
      </c>
      <c r="F3601" s="134" t="s">
        <v>11368</v>
      </c>
      <c r="G3601" s="0" t="s">
        <v>5823</v>
      </c>
    </row>
    <row r="3602" customFormat="false" ht="15" hidden="false" customHeight="false" outlineLevel="0" collapsed="false">
      <c r="A3602" s="16" t="s">
        <v>11629</v>
      </c>
      <c r="B3602" s="7" t="s">
        <v>6302</v>
      </c>
      <c r="C3602" s="15" t="s">
        <v>1778</v>
      </c>
      <c r="D3602" s="0" t="s">
        <v>11426</v>
      </c>
      <c r="E3602" s="134" t="s">
        <v>4446</v>
      </c>
      <c r="F3602" s="134" t="s">
        <v>11368</v>
      </c>
      <c r="G3602" s="0" t="s">
        <v>5826</v>
      </c>
    </row>
    <row r="3603" customFormat="false" ht="15" hidden="false" customHeight="false" outlineLevel="0" collapsed="false">
      <c r="A3603" s="16" t="s">
        <v>11629</v>
      </c>
      <c r="B3603" s="7" t="s">
        <v>6303</v>
      </c>
      <c r="C3603" s="15" t="s">
        <v>1778</v>
      </c>
      <c r="D3603" s="0" t="s">
        <v>11426</v>
      </c>
      <c r="E3603" s="134" t="s">
        <v>4446</v>
      </c>
      <c r="F3603" s="134" t="s">
        <v>11368</v>
      </c>
      <c r="G3603" s="0" t="s">
        <v>5829</v>
      </c>
    </row>
    <row r="3604" customFormat="false" ht="15" hidden="false" customHeight="false" outlineLevel="0" collapsed="false">
      <c r="A3604" s="16" t="s">
        <v>11629</v>
      </c>
      <c r="B3604" s="7" t="s">
        <v>6304</v>
      </c>
      <c r="C3604" s="15" t="s">
        <v>1778</v>
      </c>
      <c r="D3604" s="0" t="s">
        <v>11426</v>
      </c>
      <c r="E3604" s="134" t="s">
        <v>4446</v>
      </c>
      <c r="F3604" s="134" t="s">
        <v>11368</v>
      </c>
      <c r="G3604" s="0" t="s">
        <v>5832</v>
      </c>
    </row>
    <row r="3605" customFormat="false" ht="15" hidden="false" customHeight="false" outlineLevel="0" collapsed="false">
      <c r="A3605" s="16" t="s">
        <v>11629</v>
      </c>
      <c r="B3605" s="7" t="s">
        <v>6305</v>
      </c>
      <c r="C3605" s="15" t="s">
        <v>1778</v>
      </c>
      <c r="D3605" s="0" t="s">
        <v>11426</v>
      </c>
      <c r="E3605" s="134" t="s">
        <v>4446</v>
      </c>
      <c r="F3605" s="134" t="s">
        <v>11368</v>
      </c>
      <c r="G3605" s="0" t="s">
        <v>5835</v>
      </c>
    </row>
    <row r="3606" customFormat="false" ht="15" hidden="false" customHeight="false" outlineLevel="0" collapsed="false">
      <c r="A3606" s="16" t="s">
        <v>11629</v>
      </c>
      <c r="B3606" s="7" t="s">
        <v>6306</v>
      </c>
      <c r="C3606" s="15" t="s">
        <v>1778</v>
      </c>
      <c r="D3606" s="0" t="s">
        <v>11426</v>
      </c>
      <c r="E3606" s="134" t="s">
        <v>4446</v>
      </c>
      <c r="F3606" s="134" t="s">
        <v>11368</v>
      </c>
      <c r="G3606" s="0" t="s">
        <v>5838</v>
      </c>
    </row>
    <row r="3607" customFormat="false" ht="15" hidden="false" customHeight="false" outlineLevel="0" collapsed="false">
      <c r="A3607" s="16" t="s">
        <v>11629</v>
      </c>
      <c r="B3607" s="7" t="s">
        <v>6307</v>
      </c>
      <c r="C3607" s="15" t="s">
        <v>1778</v>
      </c>
      <c r="D3607" s="0" t="s">
        <v>11426</v>
      </c>
      <c r="E3607" s="134" t="s">
        <v>4446</v>
      </c>
      <c r="F3607" s="134" t="s">
        <v>11368</v>
      </c>
      <c r="G3607" s="0" t="s">
        <v>5841</v>
      </c>
    </row>
    <row r="3608" customFormat="false" ht="15" hidden="false" customHeight="false" outlineLevel="0" collapsed="false">
      <c r="A3608" s="16" t="s">
        <v>11629</v>
      </c>
      <c r="B3608" s="7" t="s">
        <v>6308</v>
      </c>
      <c r="C3608" s="15" t="s">
        <v>1778</v>
      </c>
      <c r="D3608" s="0" t="s">
        <v>11426</v>
      </c>
      <c r="E3608" s="134" t="s">
        <v>4446</v>
      </c>
      <c r="F3608" s="134" t="s">
        <v>11368</v>
      </c>
      <c r="G3608" s="0" t="s">
        <v>5844</v>
      </c>
    </row>
    <row r="3609" customFormat="false" ht="15" hidden="false" customHeight="false" outlineLevel="0" collapsed="false">
      <c r="A3609" s="16" t="s">
        <v>11629</v>
      </c>
      <c r="B3609" s="7" t="s">
        <v>6309</v>
      </c>
      <c r="C3609" s="15" t="s">
        <v>1778</v>
      </c>
      <c r="D3609" s="0" t="s">
        <v>11426</v>
      </c>
      <c r="E3609" s="134" t="s">
        <v>4446</v>
      </c>
      <c r="F3609" s="134" t="s">
        <v>11368</v>
      </c>
      <c r="G3609" s="0" t="s">
        <v>5847</v>
      </c>
    </row>
    <row r="3610" customFormat="false" ht="15" hidden="false" customHeight="false" outlineLevel="0" collapsed="false">
      <c r="A3610" s="16" t="s">
        <v>11629</v>
      </c>
      <c r="B3610" s="7" t="s">
        <v>6310</v>
      </c>
      <c r="C3610" s="15" t="s">
        <v>1778</v>
      </c>
      <c r="D3610" s="0" t="s">
        <v>11426</v>
      </c>
      <c r="E3610" s="134" t="s">
        <v>4446</v>
      </c>
      <c r="F3610" s="134" t="s">
        <v>11368</v>
      </c>
      <c r="G3610" s="0" t="s">
        <v>5850</v>
      </c>
    </row>
    <row r="3611" customFormat="false" ht="15" hidden="false" customHeight="false" outlineLevel="0" collapsed="false">
      <c r="A3611" s="16" t="s">
        <v>11629</v>
      </c>
      <c r="B3611" s="7" t="s">
        <v>6311</v>
      </c>
      <c r="C3611" s="15" t="s">
        <v>1778</v>
      </c>
      <c r="D3611" s="0" t="s">
        <v>11426</v>
      </c>
      <c r="E3611" s="134" t="s">
        <v>4446</v>
      </c>
      <c r="F3611" s="134" t="s">
        <v>11368</v>
      </c>
      <c r="G3611" s="0" t="s">
        <v>5853</v>
      </c>
    </row>
    <row r="3612" customFormat="false" ht="15" hidden="false" customHeight="false" outlineLevel="0" collapsed="false">
      <c r="A3612" s="16" t="s">
        <v>11629</v>
      </c>
      <c r="B3612" s="7" t="s">
        <v>6312</v>
      </c>
      <c r="C3612" s="15" t="s">
        <v>1778</v>
      </c>
      <c r="D3612" s="0" t="s">
        <v>11426</v>
      </c>
      <c r="E3612" s="134" t="s">
        <v>4446</v>
      </c>
      <c r="F3612" s="134" t="s">
        <v>11368</v>
      </c>
      <c r="G3612" s="0" t="s">
        <v>5856</v>
      </c>
    </row>
    <row r="3613" customFormat="false" ht="15" hidden="false" customHeight="false" outlineLevel="0" collapsed="false">
      <c r="A3613" s="16" t="s">
        <v>11629</v>
      </c>
      <c r="B3613" s="7" t="s">
        <v>6313</v>
      </c>
      <c r="C3613" s="15" t="s">
        <v>1778</v>
      </c>
      <c r="D3613" s="0" t="s">
        <v>11426</v>
      </c>
      <c r="E3613" s="134" t="s">
        <v>4446</v>
      </c>
      <c r="F3613" s="134" t="s">
        <v>11368</v>
      </c>
      <c r="G3613" s="0" t="s">
        <v>5859</v>
      </c>
    </row>
    <row r="3614" customFormat="false" ht="15" hidden="false" customHeight="false" outlineLevel="0" collapsed="false">
      <c r="A3614" s="16" t="s">
        <v>11629</v>
      </c>
      <c r="B3614" s="7" t="s">
        <v>6314</v>
      </c>
      <c r="C3614" s="15" t="s">
        <v>1778</v>
      </c>
      <c r="D3614" s="0" t="s">
        <v>11426</v>
      </c>
      <c r="E3614" s="134" t="s">
        <v>4446</v>
      </c>
      <c r="F3614" s="134" t="s">
        <v>11368</v>
      </c>
      <c r="G3614" s="0" t="s">
        <v>5862</v>
      </c>
    </row>
    <row r="3615" customFormat="false" ht="15" hidden="false" customHeight="false" outlineLevel="0" collapsed="false">
      <c r="A3615" s="16" t="s">
        <v>11629</v>
      </c>
      <c r="B3615" s="7" t="s">
        <v>6315</v>
      </c>
      <c r="C3615" s="15" t="s">
        <v>1778</v>
      </c>
      <c r="D3615" s="0" t="s">
        <v>11426</v>
      </c>
      <c r="E3615" s="134" t="s">
        <v>4446</v>
      </c>
      <c r="F3615" s="134" t="s">
        <v>11368</v>
      </c>
      <c r="G3615" s="0" t="s">
        <v>5865</v>
      </c>
    </row>
    <row r="3616" customFormat="false" ht="15" hidden="false" customHeight="false" outlineLevel="0" collapsed="false">
      <c r="A3616" s="16" t="s">
        <v>11629</v>
      </c>
      <c r="B3616" s="7" t="s">
        <v>6316</v>
      </c>
      <c r="C3616" s="15" t="s">
        <v>1778</v>
      </c>
      <c r="D3616" s="0" t="s">
        <v>11426</v>
      </c>
      <c r="E3616" s="134" t="s">
        <v>4446</v>
      </c>
      <c r="F3616" s="134" t="s">
        <v>11368</v>
      </c>
      <c r="G3616" s="0" t="s">
        <v>5868</v>
      </c>
    </row>
    <row r="3617" customFormat="false" ht="15" hidden="false" customHeight="false" outlineLevel="0" collapsed="false">
      <c r="A3617" s="16" t="s">
        <v>11629</v>
      </c>
      <c r="B3617" s="7" t="s">
        <v>6317</v>
      </c>
      <c r="C3617" s="15" t="s">
        <v>1778</v>
      </c>
      <c r="D3617" s="0" t="s">
        <v>11426</v>
      </c>
      <c r="E3617" s="134" t="s">
        <v>4446</v>
      </c>
      <c r="F3617" s="134" t="s">
        <v>11368</v>
      </c>
      <c r="G3617" s="0" t="s">
        <v>5871</v>
      </c>
    </row>
    <row r="3618" customFormat="false" ht="15" hidden="false" customHeight="false" outlineLevel="0" collapsed="false">
      <c r="A3618" s="16" t="s">
        <v>11629</v>
      </c>
      <c r="B3618" s="7" t="s">
        <v>6318</v>
      </c>
      <c r="C3618" s="15" t="s">
        <v>1778</v>
      </c>
      <c r="D3618" s="0" t="s">
        <v>11426</v>
      </c>
      <c r="E3618" s="134" t="s">
        <v>4446</v>
      </c>
      <c r="F3618" s="134" t="s">
        <v>11368</v>
      </c>
      <c r="G3618" s="0" t="s">
        <v>5874</v>
      </c>
    </row>
    <row r="3619" customFormat="false" ht="15" hidden="false" customHeight="false" outlineLevel="0" collapsed="false">
      <c r="A3619" s="16" t="s">
        <v>11629</v>
      </c>
      <c r="B3619" s="7" t="s">
        <v>6319</v>
      </c>
      <c r="C3619" s="15" t="s">
        <v>1778</v>
      </c>
      <c r="D3619" s="0" t="s">
        <v>11426</v>
      </c>
      <c r="E3619" s="134" t="s">
        <v>4446</v>
      </c>
      <c r="F3619" s="134" t="s">
        <v>11368</v>
      </c>
      <c r="G3619" s="0" t="s">
        <v>5877</v>
      </c>
    </row>
    <row r="3620" customFormat="false" ht="15" hidden="false" customHeight="false" outlineLevel="0" collapsed="false">
      <c r="A3620" s="16" t="s">
        <v>11629</v>
      </c>
      <c r="B3620" s="7" t="s">
        <v>6320</v>
      </c>
      <c r="C3620" s="15" t="s">
        <v>1778</v>
      </c>
      <c r="D3620" s="0" t="s">
        <v>11426</v>
      </c>
      <c r="E3620" s="134" t="s">
        <v>4446</v>
      </c>
      <c r="F3620" s="134" t="s">
        <v>11368</v>
      </c>
      <c r="G3620" s="0" t="s">
        <v>5880</v>
      </c>
    </row>
    <row r="3621" customFormat="false" ht="15" hidden="false" customHeight="false" outlineLevel="0" collapsed="false">
      <c r="A3621" s="16" t="s">
        <v>11629</v>
      </c>
      <c r="B3621" s="7" t="s">
        <v>6321</v>
      </c>
      <c r="C3621" s="15" t="s">
        <v>1778</v>
      </c>
      <c r="D3621" s="0" t="s">
        <v>11426</v>
      </c>
      <c r="E3621" s="134" t="s">
        <v>4446</v>
      </c>
      <c r="F3621" s="134" t="s">
        <v>11368</v>
      </c>
      <c r="G3621" s="0" t="s">
        <v>5883</v>
      </c>
    </row>
    <row r="3622" customFormat="false" ht="15" hidden="false" customHeight="false" outlineLevel="0" collapsed="false">
      <c r="A3622" s="16" t="s">
        <v>11629</v>
      </c>
      <c r="B3622" s="7" t="s">
        <v>6322</v>
      </c>
      <c r="C3622" s="15" t="s">
        <v>1778</v>
      </c>
      <c r="D3622" s="0" t="s">
        <v>11426</v>
      </c>
      <c r="E3622" s="134" t="s">
        <v>4446</v>
      </c>
      <c r="F3622" s="134" t="s">
        <v>11368</v>
      </c>
      <c r="G3622" s="0" t="s">
        <v>5886</v>
      </c>
    </row>
    <row r="3623" customFormat="false" ht="15" hidden="false" customHeight="false" outlineLevel="0" collapsed="false">
      <c r="A3623" s="16" t="s">
        <v>11629</v>
      </c>
      <c r="B3623" s="7" t="s">
        <v>6323</v>
      </c>
      <c r="C3623" s="15" t="s">
        <v>1778</v>
      </c>
      <c r="D3623" s="0" t="s">
        <v>11426</v>
      </c>
      <c r="E3623" s="134" t="s">
        <v>4446</v>
      </c>
      <c r="F3623" s="134" t="s">
        <v>11368</v>
      </c>
      <c r="G3623" s="0" t="s">
        <v>5889</v>
      </c>
    </row>
    <row r="3624" customFormat="false" ht="15" hidden="false" customHeight="false" outlineLevel="0" collapsed="false">
      <c r="A3624" s="16" t="s">
        <v>11629</v>
      </c>
      <c r="B3624" s="7" t="s">
        <v>6324</v>
      </c>
      <c r="C3624" s="15" t="s">
        <v>1778</v>
      </c>
      <c r="D3624" s="0" t="s">
        <v>11426</v>
      </c>
      <c r="E3624" s="134" t="s">
        <v>4446</v>
      </c>
      <c r="F3624" s="134" t="s">
        <v>11368</v>
      </c>
      <c r="G3624" s="0" t="s">
        <v>5892</v>
      </c>
    </row>
    <row r="3625" customFormat="false" ht="15" hidden="false" customHeight="false" outlineLevel="0" collapsed="false">
      <c r="A3625" s="16" t="s">
        <v>11629</v>
      </c>
      <c r="B3625" s="7" t="s">
        <v>6325</v>
      </c>
      <c r="C3625" s="15" t="s">
        <v>1778</v>
      </c>
      <c r="D3625" s="0" t="s">
        <v>11426</v>
      </c>
      <c r="E3625" s="134" t="s">
        <v>4446</v>
      </c>
      <c r="F3625" s="134" t="s">
        <v>11368</v>
      </c>
      <c r="G3625" s="0" t="s">
        <v>5895</v>
      </c>
    </row>
    <row r="3626" customFormat="false" ht="15" hidden="false" customHeight="false" outlineLevel="0" collapsed="false">
      <c r="A3626" s="16" t="s">
        <v>11629</v>
      </c>
      <c r="B3626" s="7" t="s">
        <v>6326</v>
      </c>
      <c r="C3626" s="15" t="s">
        <v>1778</v>
      </c>
      <c r="D3626" s="0" t="s">
        <v>11426</v>
      </c>
      <c r="E3626" s="134" t="s">
        <v>4446</v>
      </c>
      <c r="F3626" s="134" t="s">
        <v>11368</v>
      </c>
      <c r="G3626" s="0" t="s">
        <v>5898</v>
      </c>
    </row>
    <row r="3627" customFormat="false" ht="15" hidden="false" customHeight="false" outlineLevel="0" collapsed="false">
      <c r="A3627" s="16" t="s">
        <v>11629</v>
      </c>
      <c r="B3627" s="7" t="s">
        <v>6327</v>
      </c>
      <c r="C3627" s="15" t="s">
        <v>1778</v>
      </c>
      <c r="D3627" s="0" t="s">
        <v>11426</v>
      </c>
      <c r="E3627" s="134" t="s">
        <v>4446</v>
      </c>
      <c r="F3627" s="134" t="s">
        <v>11368</v>
      </c>
      <c r="G3627" s="0" t="s">
        <v>5901</v>
      </c>
    </row>
    <row r="3628" customFormat="false" ht="15" hidden="false" customHeight="false" outlineLevel="0" collapsed="false">
      <c r="A3628" s="16" t="s">
        <v>11629</v>
      </c>
      <c r="B3628" s="7" t="s">
        <v>6328</v>
      </c>
      <c r="C3628" s="15" t="s">
        <v>1778</v>
      </c>
      <c r="D3628" s="0" t="s">
        <v>11426</v>
      </c>
      <c r="E3628" s="134" t="s">
        <v>4446</v>
      </c>
      <c r="F3628" s="134" t="s">
        <v>11368</v>
      </c>
      <c r="G3628" s="0" t="s">
        <v>5904</v>
      </c>
    </row>
    <row r="3629" customFormat="false" ht="15" hidden="false" customHeight="false" outlineLevel="0" collapsed="false">
      <c r="A3629" s="16" t="s">
        <v>11629</v>
      </c>
      <c r="B3629" s="7" t="s">
        <v>6329</v>
      </c>
      <c r="C3629" s="15" t="s">
        <v>1778</v>
      </c>
      <c r="D3629" s="0" t="s">
        <v>11426</v>
      </c>
      <c r="E3629" s="134" t="s">
        <v>4446</v>
      </c>
      <c r="F3629" s="134" t="s">
        <v>11368</v>
      </c>
      <c r="G3629" s="0" t="s">
        <v>5907</v>
      </c>
    </row>
    <row r="3630" customFormat="false" ht="15" hidden="false" customHeight="false" outlineLevel="0" collapsed="false">
      <c r="A3630" s="16" t="s">
        <v>11629</v>
      </c>
      <c r="B3630" s="7" t="s">
        <v>6330</v>
      </c>
      <c r="C3630" s="15" t="s">
        <v>1778</v>
      </c>
      <c r="D3630" s="0" t="s">
        <v>11426</v>
      </c>
      <c r="E3630" s="134" t="s">
        <v>4446</v>
      </c>
      <c r="F3630" s="134" t="s">
        <v>11368</v>
      </c>
      <c r="G3630" s="0" t="s">
        <v>5910</v>
      </c>
    </row>
    <row r="3631" customFormat="false" ht="15" hidden="false" customHeight="false" outlineLevel="0" collapsed="false">
      <c r="A3631" s="16" t="s">
        <v>11629</v>
      </c>
      <c r="B3631" s="49" t="s">
        <v>6331</v>
      </c>
      <c r="C3631" s="15" t="s">
        <v>1778</v>
      </c>
      <c r="D3631" s="0" t="s">
        <v>11426</v>
      </c>
      <c r="E3631" s="134" t="s">
        <v>4446</v>
      </c>
      <c r="F3631" s="134" t="s">
        <v>11368</v>
      </c>
      <c r="G3631" s="0" t="s">
        <v>5913</v>
      </c>
    </row>
    <row r="3632" customFormat="false" ht="15" hidden="false" customHeight="false" outlineLevel="0" collapsed="false">
      <c r="A3632" s="16" t="s">
        <v>11629</v>
      </c>
      <c r="B3632" s="7" t="s">
        <v>6332</v>
      </c>
      <c r="C3632" s="15" t="s">
        <v>1778</v>
      </c>
      <c r="D3632" s="0" t="s">
        <v>11426</v>
      </c>
      <c r="E3632" s="134" t="s">
        <v>4446</v>
      </c>
      <c r="F3632" s="134" t="s">
        <v>11368</v>
      </c>
      <c r="G3632" s="0" t="s">
        <v>5916</v>
      </c>
    </row>
    <row r="3633" customFormat="false" ht="15" hidden="false" customHeight="false" outlineLevel="0" collapsed="false">
      <c r="A3633" s="16" t="s">
        <v>11629</v>
      </c>
      <c r="B3633" s="7" t="s">
        <v>6333</v>
      </c>
      <c r="C3633" s="15" t="s">
        <v>1778</v>
      </c>
      <c r="D3633" s="0" t="s">
        <v>11426</v>
      </c>
      <c r="E3633" s="134" t="s">
        <v>4446</v>
      </c>
      <c r="F3633" s="134" t="s">
        <v>11368</v>
      </c>
      <c r="G3633" s="0" t="s">
        <v>5919</v>
      </c>
    </row>
    <row r="3634" customFormat="false" ht="15" hidden="false" customHeight="false" outlineLevel="0" collapsed="false">
      <c r="A3634" s="16" t="s">
        <v>11629</v>
      </c>
      <c r="B3634" s="7" t="s">
        <v>6334</v>
      </c>
      <c r="C3634" s="15" t="s">
        <v>1778</v>
      </c>
      <c r="D3634" s="0" t="s">
        <v>11426</v>
      </c>
      <c r="E3634" s="134" t="s">
        <v>4446</v>
      </c>
      <c r="F3634" s="134" t="s">
        <v>11368</v>
      </c>
      <c r="G3634" s="0" t="s">
        <v>5922</v>
      </c>
    </row>
    <row r="3635" customFormat="false" ht="15" hidden="false" customHeight="false" outlineLevel="0" collapsed="false">
      <c r="A3635" s="16" t="s">
        <v>11629</v>
      </c>
      <c r="B3635" s="7" t="s">
        <v>6335</v>
      </c>
      <c r="C3635" s="15" t="s">
        <v>1778</v>
      </c>
      <c r="D3635" s="0" t="s">
        <v>11426</v>
      </c>
      <c r="E3635" s="134" t="s">
        <v>4446</v>
      </c>
      <c r="F3635" s="134" t="s">
        <v>11368</v>
      </c>
      <c r="G3635" s="0" t="s">
        <v>5925</v>
      </c>
    </row>
    <row r="3636" customFormat="false" ht="15" hidden="false" customHeight="false" outlineLevel="0" collapsed="false">
      <c r="A3636" s="16" t="s">
        <v>11629</v>
      </c>
      <c r="B3636" s="7" t="s">
        <v>6336</v>
      </c>
      <c r="C3636" s="15" t="s">
        <v>1778</v>
      </c>
      <c r="D3636" s="0" t="s">
        <v>11426</v>
      </c>
      <c r="E3636" s="134" t="s">
        <v>4446</v>
      </c>
      <c r="F3636" s="134" t="s">
        <v>11368</v>
      </c>
      <c r="G3636" s="0" t="s">
        <v>5928</v>
      </c>
    </row>
    <row r="3637" customFormat="false" ht="15" hidden="false" customHeight="false" outlineLevel="0" collapsed="false">
      <c r="A3637" s="16" t="s">
        <v>11629</v>
      </c>
      <c r="B3637" s="7" t="s">
        <v>6337</v>
      </c>
      <c r="C3637" s="15" t="s">
        <v>1778</v>
      </c>
      <c r="D3637" s="0" t="s">
        <v>11426</v>
      </c>
      <c r="E3637" s="134" t="s">
        <v>4446</v>
      </c>
      <c r="F3637" s="134" t="s">
        <v>11368</v>
      </c>
      <c r="G3637" s="0" t="s">
        <v>5931</v>
      </c>
    </row>
    <row r="3638" customFormat="false" ht="15" hidden="false" customHeight="false" outlineLevel="0" collapsed="false">
      <c r="A3638" s="16" t="s">
        <v>11629</v>
      </c>
      <c r="B3638" s="7" t="s">
        <v>6338</v>
      </c>
      <c r="C3638" s="15" t="s">
        <v>1778</v>
      </c>
      <c r="D3638" s="0" t="s">
        <v>11426</v>
      </c>
      <c r="E3638" s="134" t="s">
        <v>4446</v>
      </c>
      <c r="F3638" s="134" t="s">
        <v>11368</v>
      </c>
      <c r="G3638" s="0" t="s">
        <v>5934</v>
      </c>
    </row>
    <row r="3639" customFormat="false" ht="15" hidden="false" customHeight="false" outlineLevel="0" collapsed="false">
      <c r="A3639" s="16" t="s">
        <v>11629</v>
      </c>
      <c r="B3639" s="7" t="s">
        <v>6339</v>
      </c>
      <c r="C3639" s="15" t="s">
        <v>1778</v>
      </c>
      <c r="D3639" s="0" t="s">
        <v>11426</v>
      </c>
      <c r="E3639" s="134" t="s">
        <v>4446</v>
      </c>
      <c r="F3639" s="134" t="s">
        <v>11368</v>
      </c>
      <c r="G3639" s="0" t="s">
        <v>5937</v>
      </c>
    </row>
    <row r="3640" customFormat="false" ht="15" hidden="false" customHeight="false" outlineLevel="0" collapsed="false">
      <c r="A3640" s="16" t="s">
        <v>11629</v>
      </c>
      <c r="B3640" s="7" t="s">
        <v>6340</v>
      </c>
      <c r="C3640" s="15" t="s">
        <v>1778</v>
      </c>
      <c r="D3640" s="0" t="s">
        <v>11426</v>
      </c>
      <c r="E3640" s="134" t="s">
        <v>4446</v>
      </c>
      <c r="F3640" s="134" t="s">
        <v>11368</v>
      </c>
      <c r="G3640" s="0" t="s">
        <v>5940</v>
      </c>
    </row>
    <row r="3641" customFormat="false" ht="15" hidden="false" customHeight="false" outlineLevel="0" collapsed="false">
      <c r="A3641" s="16" t="s">
        <v>11629</v>
      </c>
      <c r="B3641" s="7" t="s">
        <v>6341</v>
      </c>
      <c r="C3641" s="15" t="s">
        <v>1778</v>
      </c>
      <c r="D3641" s="0" t="s">
        <v>11426</v>
      </c>
      <c r="E3641" s="134" t="s">
        <v>4446</v>
      </c>
      <c r="F3641" s="134" t="s">
        <v>11368</v>
      </c>
      <c r="G3641" s="0" t="s">
        <v>5943</v>
      </c>
    </row>
    <row r="3642" customFormat="false" ht="15" hidden="false" customHeight="false" outlineLevel="0" collapsed="false">
      <c r="A3642" s="16" t="s">
        <v>11629</v>
      </c>
      <c r="B3642" s="7" t="s">
        <v>6342</v>
      </c>
      <c r="C3642" s="15" t="s">
        <v>1778</v>
      </c>
      <c r="D3642" s="0" t="s">
        <v>11426</v>
      </c>
      <c r="E3642" s="134" t="s">
        <v>4446</v>
      </c>
      <c r="F3642" s="134" t="s">
        <v>11368</v>
      </c>
      <c r="G3642" s="0" t="s">
        <v>5946</v>
      </c>
    </row>
    <row r="3643" customFormat="false" ht="15" hidden="false" customHeight="false" outlineLevel="0" collapsed="false">
      <c r="A3643" s="16" t="s">
        <v>11629</v>
      </c>
      <c r="B3643" s="7" t="s">
        <v>6343</v>
      </c>
      <c r="C3643" s="15" t="s">
        <v>1778</v>
      </c>
      <c r="D3643" s="0" t="s">
        <v>11426</v>
      </c>
      <c r="E3643" s="134" t="s">
        <v>4446</v>
      </c>
      <c r="F3643" s="134" t="s">
        <v>11368</v>
      </c>
      <c r="G3643" s="0" t="s">
        <v>5949</v>
      </c>
    </row>
    <row r="3644" customFormat="false" ht="15" hidden="false" customHeight="false" outlineLevel="0" collapsed="false">
      <c r="A3644" s="16" t="s">
        <v>11629</v>
      </c>
      <c r="B3644" s="7" t="s">
        <v>6344</v>
      </c>
      <c r="C3644" s="15" t="s">
        <v>1778</v>
      </c>
      <c r="D3644" s="0" t="s">
        <v>11426</v>
      </c>
      <c r="E3644" s="134" t="s">
        <v>4446</v>
      </c>
      <c r="F3644" s="134" t="s">
        <v>11368</v>
      </c>
      <c r="G3644" s="0" t="s">
        <v>5952</v>
      </c>
    </row>
    <row r="3645" customFormat="false" ht="15" hidden="false" customHeight="false" outlineLevel="0" collapsed="false">
      <c r="A3645" s="16" t="s">
        <v>11629</v>
      </c>
      <c r="B3645" s="7" t="s">
        <v>6345</v>
      </c>
      <c r="C3645" s="15" t="s">
        <v>1778</v>
      </c>
      <c r="D3645" s="0" t="s">
        <v>11426</v>
      </c>
      <c r="E3645" s="134" t="s">
        <v>4446</v>
      </c>
      <c r="F3645" s="134" t="s">
        <v>11368</v>
      </c>
      <c r="G3645" s="0" t="s">
        <v>5955</v>
      </c>
    </row>
    <row r="3646" customFormat="false" ht="15" hidden="false" customHeight="false" outlineLevel="0" collapsed="false">
      <c r="A3646" s="16" t="s">
        <v>11629</v>
      </c>
      <c r="B3646" s="7" t="s">
        <v>6346</v>
      </c>
      <c r="C3646" s="15" t="s">
        <v>1778</v>
      </c>
      <c r="D3646" s="0" t="s">
        <v>11426</v>
      </c>
      <c r="E3646" s="134" t="s">
        <v>4446</v>
      </c>
      <c r="F3646" s="134" t="s">
        <v>11368</v>
      </c>
      <c r="G3646" s="0" t="s">
        <v>5958</v>
      </c>
    </row>
    <row r="3647" customFormat="false" ht="15" hidden="false" customHeight="false" outlineLevel="0" collapsed="false">
      <c r="A3647" s="16" t="s">
        <v>11629</v>
      </c>
      <c r="B3647" s="7" t="s">
        <v>6347</v>
      </c>
      <c r="C3647" s="15" t="s">
        <v>1778</v>
      </c>
      <c r="D3647" s="0" t="s">
        <v>11426</v>
      </c>
      <c r="E3647" s="134" t="s">
        <v>4446</v>
      </c>
      <c r="F3647" s="134" t="s">
        <v>11368</v>
      </c>
      <c r="G3647" s="0" t="s">
        <v>5961</v>
      </c>
    </row>
    <row r="3648" customFormat="false" ht="15" hidden="false" customHeight="false" outlineLevel="0" collapsed="false">
      <c r="A3648" s="16" t="s">
        <v>11629</v>
      </c>
      <c r="B3648" s="7" t="s">
        <v>6348</v>
      </c>
      <c r="C3648" s="15" t="s">
        <v>1778</v>
      </c>
      <c r="D3648" s="0" t="s">
        <v>11426</v>
      </c>
      <c r="E3648" s="134" t="s">
        <v>4446</v>
      </c>
      <c r="F3648" s="134" t="s">
        <v>11368</v>
      </c>
      <c r="G3648" s="0" t="s">
        <v>5964</v>
      </c>
    </row>
    <row r="3649" customFormat="false" ht="15" hidden="false" customHeight="false" outlineLevel="0" collapsed="false">
      <c r="A3649" s="16" t="s">
        <v>11629</v>
      </c>
      <c r="B3649" s="7" t="s">
        <v>6349</v>
      </c>
      <c r="C3649" s="15" t="s">
        <v>1778</v>
      </c>
      <c r="D3649" s="0" t="s">
        <v>11426</v>
      </c>
      <c r="E3649" s="134" t="s">
        <v>4446</v>
      </c>
      <c r="F3649" s="134" t="s">
        <v>11368</v>
      </c>
      <c r="G3649" s="0" t="s">
        <v>5967</v>
      </c>
    </row>
    <row r="3650" customFormat="false" ht="15" hidden="false" customHeight="false" outlineLevel="0" collapsed="false">
      <c r="A3650" s="16" t="s">
        <v>11629</v>
      </c>
      <c r="B3650" s="7" t="s">
        <v>6350</v>
      </c>
      <c r="C3650" s="15" t="s">
        <v>1778</v>
      </c>
      <c r="D3650" s="0" t="s">
        <v>11426</v>
      </c>
      <c r="E3650" s="134" t="s">
        <v>4446</v>
      </c>
      <c r="F3650" s="134" t="s">
        <v>11368</v>
      </c>
      <c r="G3650" s="0" t="s">
        <v>5970</v>
      </c>
    </row>
    <row r="3651" customFormat="false" ht="15" hidden="false" customHeight="false" outlineLevel="0" collapsed="false">
      <c r="A3651" s="16" t="s">
        <v>11629</v>
      </c>
      <c r="B3651" s="7" t="s">
        <v>6351</v>
      </c>
      <c r="C3651" s="15" t="s">
        <v>1778</v>
      </c>
      <c r="D3651" s="0" t="s">
        <v>11426</v>
      </c>
      <c r="E3651" s="134" t="s">
        <v>4446</v>
      </c>
      <c r="F3651" s="134" t="s">
        <v>11368</v>
      </c>
      <c r="G3651" s="0" t="s">
        <v>5973</v>
      </c>
    </row>
    <row r="3652" customFormat="false" ht="15" hidden="false" customHeight="false" outlineLevel="0" collapsed="false">
      <c r="A3652" s="16" t="s">
        <v>11629</v>
      </c>
      <c r="B3652" s="7" t="s">
        <v>6352</v>
      </c>
      <c r="C3652" s="15" t="s">
        <v>1778</v>
      </c>
      <c r="D3652" s="0" t="s">
        <v>11426</v>
      </c>
      <c r="E3652" s="134" t="s">
        <v>4446</v>
      </c>
      <c r="F3652" s="134" t="s">
        <v>11368</v>
      </c>
      <c r="G3652" s="0" t="s">
        <v>5976</v>
      </c>
    </row>
    <row r="3653" customFormat="false" ht="15" hidden="false" customHeight="false" outlineLevel="0" collapsed="false">
      <c r="A3653" s="16" t="s">
        <v>11629</v>
      </c>
      <c r="B3653" s="7" t="s">
        <v>6353</v>
      </c>
      <c r="C3653" s="15" t="s">
        <v>1778</v>
      </c>
      <c r="D3653" s="0" t="s">
        <v>11426</v>
      </c>
      <c r="E3653" s="134" t="s">
        <v>4446</v>
      </c>
      <c r="F3653" s="134" t="s">
        <v>11368</v>
      </c>
      <c r="G3653" s="0" t="s">
        <v>5979</v>
      </c>
    </row>
    <row r="3654" customFormat="false" ht="15" hidden="false" customHeight="false" outlineLevel="0" collapsed="false">
      <c r="A3654" s="16" t="s">
        <v>11629</v>
      </c>
      <c r="B3654" s="7" t="s">
        <v>6354</v>
      </c>
      <c r="C3654" s="15" t="s">
        <v>1778</v>
      </c>
      <c r="D3654" s="0" t="s">
        <v>11426</v>
      </c>
      <c r="E3654" s="134" t="s">
        <v>4446</v>
      </c>
      <c r="F3654" s="134" t="s">
        <v>11368</v>
      </c>
      <c r="G3654" s="0" t="s">
        <v>5982</v>
      </c>
    </row>
    <row r="3655" customFormat="false" ht="15" hidden="false" customHeight="false" outlineLevel="0" collapsed="false">
      <c r="A3655" s="16" t="s">
        <v>11629</v>
      </c>
      <c r="B3655" s="7" t="s">
        <v>6355</v>
      </c>
      <c r="C3655" s="15" t="s">
        <v>1778</v>
      </c>
      <c r="D3655" s="0" t="s">
        <v>11426</v>
      </c>
      <c r="E3655" s="134" t="s">
        <v>4446</v>
      </c>
      <c r="F3655" s="134" t="s">
        <v>11368</v>
      </c>
      <c r="G3655" s="0" t="s">
        <v>5985</v>
      </c>
    </row>
    <row r="3656" customFormat="false" ht="15" hidden="false" customHeight="false" outlineLevel="0" collapsed="false">
      <c r="A3656" s="16" t="s">
        <v>11629</v>
      </c>
      <c r="B3656" s="7" t="s">
        <v>6356</v>
      </c>
      <c r="C3656" s="15" t="s">
        <v>1778</v>
      </c>
      <c r="D3656" s="0" t="s">
        <v>11426</v>
      </c>
      <c r="E3656" s="134" t="s">
        <v>4446</v>
      </c>
      <c r="F3656" s="134" t="s">
        <v>11368</v>
      </c>
      <c r="G3656" s="0" t="s">
        <v>5988</v>
      </c>
    </row>
    <row r="3657" customFormat="false" ht="15" hidden="false" customHeight="false" outlineLevel="0" collapsed="false">
      <c r="A3657" s="16" t="s">
        <v>11629</v>
      </c>
      <c r="B3657" s="7" t="s">
        <v>6357</v>
      </c>
      <c r="C3657" s="15" t="s">
        <v>1778</v>
      </c>
      <c r="D3657" s="0" t="s">
        <v>11426</v>
      </c>
      <c r="E3657" s="134" t="s">
        <v>4446</v>
      </c>
      <c r="F3657" s="134" t="s">
        <v>11368</v>
      </c>
      <c r="G3657" s="0" t="s">
        <v>5991</v>
      </c>
    </row>
    <row r="3658" customFormat="false" ht="15" hidden="false" customHeight="false" outlineLevel="0" collapsed="false">
      <c r="A3658" s="16" t="s">
        <v>11629</v>
      </c>
      <c r="B3658" s="7" t="s">
        <v>6358</v>
      </c>
      <c r="C3658" s="15" t="s">
        <v>1778</v>
      </c>
      <c r="D3658" s="0" t="s">
        <v>11426</v>
      </c>
      <c r="E3658" s="134" t="s">
        <v>4446</v>
      </c>
      <c r="F3658" s="134" t="s">
        <v>11368</v>
      </c>
      <c r="G3658" s="0" t="s">
        <v>5994</v>
      </c>
    </row>
    <row r="3659" customFormat="false" ht="15" hidden="false" customHeight="false" outlineLevel="0" collapsed="false">
      <c r="A3659" s="16" t="s">
        <v>11629</v>
      </c>
      <c r="B3659" s="7" t="s">
        <v>6359</v>
      </c>
      <c r="C3659" s="15" t="s">
        <v>1778</v>
      </c>
      <c r="D3659" s="0" t="s">
        <v>11426</v>
      </c>
      <c r="E3659" s="134" t="s">
        <v>4446</v>
      </c>
      <c r="F3659" s="134" t="s">
        <v>11368</v>
      </c>
      <c r="G3659" s="0" t="s">
        <v>5997</v>
      </c>
    </row>
    <row r="3660" customFormat="false" ht="15" hidden="false" customHeight="false" outlineLevel="0" collapsed="false">
      <c r="A3660" s="16" t="s">
        <v>11629</v>
      </c>
      <c r="B3660" s="7" t="s">
        <v>6360</v>
      </c>
      <c r="C3660" s="15" t="s">
        <v>1778</v>
      </c>
      <c r="D3660" s="0" t="s">
        <v>11426</v>
      </c>
      <c r="E3660" s="134" t="s">
        <v>4446</v>
      </c>
      <c r="F3660" s="134" t="s">
        <v>11368</v>
      </c>
      <c r="G3660" s="0" t="s">
        <v>6000</v>
      </c>
    </row>
    <row r="3661" customFormat="false" ht="15" hidden="false" customHeight="false" outlineLevel="0" collapsed="false">
      <c r="A3661" s="16" t="s">
        <v>11629</v>
      </c>
      <c r="B3661" s="7" t="s">
        <v>6361</v>
      </c>
      <c r="C3661" s="15" t="s">
        <v>1778</v>
      </c>
      <c r="D3661" s="0" t="s">
        <v>11426</v>
      </c>
      <c r="E3661" s="134" t="s">
        <v>4446</v>
      </c>
      <c r="F3661" s="134" t="s">
        <v>11368</v>
      </c>
      <c r="G3661" s="0" t="s">
        <v>6003</v>
      </c>
    </row>
    <row r="3662" customFormat="false" ht="15" hidden="false" customHeight="false" outlineLevel="0" collapsed="false">
      <c r="A3662" s="16" t="s">
        <v>11629</v>
      </c>
      <c r="B3662" s="7" t="s">
        <v>6362</v>
      </c>
      <c r="C3662" s="15" t="s">
        <v>1778</v>
      </c>
      <c r="D3662" s="0" t="s">
        <v>11426</v>
      </c>
      <c r="E3662" s="134" t="s">
        <v>4446</v>
      </c>
      <c r="F3662" s="134" t="s">
        <v>11368</v>
      </c>
      <c r="G3662" s="0" t="s">
        <v>6006</v>
      </c>
    </row>
    <row r="3663" customFormat="false" ht="15" hidden="false" customHeight="false" outlineLevel="0" collapsed="false">
      <c r="A3663" s="16" t="s">
        <v>11629</v>
      </c>
      <c r="B3663" s="7" t="s">
        <v>6363</v>
      </c>
      <c r="C3663" s="15" t="s">
        <v>1778</v>
      </c>
      <c r="D3663" s="0" t="s">
        <v>11426</v>
      </c>
      <c r="E3663" s="134" t="s">
        <v>4446</v>
      </c>
      <c r="F3663" s="134" t="s">
        <v>11368</v>
      </c>
      <c r="G3663" s="0" t="s">
        <v>6009</v>
      </c>
    </row>
    <row r="3664" customFormat="false" ht="15" hidden="false" customHeight="false" outlineLevel="0" collapsed="false">
      <c r="A3664" s="16" t="s">
        <v>11629</v>
      </c>
      <c r="B3664" s="7" t="s">
        <v>6364</v>
      </c>
      <c r="C3664" s="15" t="s">
        <v>1778</v>
      </c>
      <c r="D3664" s="0" t="s">
        <v>11426</v>
      </c>
      <c r="E3664" s="134" t="s">
        <v>4446</v>
      </c>
      <c r="F3664" s="134" t="s">
        <v>11368</v>
      </c>
      <c r="G3664" s="0" t="s">
        <v>6012</v>
      </c>
    </row>
    <row r="3665" customFormat="false" ht="15" hidden="false" customHeight="false" outlineLevel="0" collapsed="false">
      <c r="A3665" s="16" t="s">
        <v>11629</v>
      </c>
      <c r="B3665" s="7" t="s">
        <v>6365</v>
      </c>
      <c r="C3665" s="15" t="s">
        <v>1778</v>
      </c>
      <c r="D3665" s="0" t="s">
        <v>11426</v>
      </c>
      <c r="E3665" s="134" t="s">
        <v>4446</v>
      </c>
      <c r="F3665" s="134" t="s">
        <v>11368</v>
      </c>
      <c r="G3665" s="0" t="s">
        <v>6015</v>
      </c>
    </row>
    <row r="3666" customFormat="false" ht="15" hidden="false" customHeight="false" outlineLevel="0" collapsed="false">
      <c r="A3666" s="16" t="s">
        <v>11629</v>
      </c>
      <c r="B3666" s="7" t="s">
        <v>6366</v>
      </c>
      <c r="C3666" s="15" t="s">
        <v>1778</v>
      </c>
      <c r="D3666" s="0" t="s">
        <v>11426</v>
      </c>
      <c r="E3666" s="134" t="s">
        <v>4446</v>
      </c>
      <c r="F3666" s="134" t="s">
        <v>11368</v>
      </c>
      <c r="G3666" s="0" t="s">
        <v>6018</v>
      </c>
    </row>
    <row r="3667" customFormat="false" ht="15" hidden="false" customHeight="false" outlineLevel="0" collapsed="false">
      <c r="A3667" s="16" t="s">
        <v>11629</v>
      </c>
      <c r="B3667" s="7" t="s">
        <v>6367</v>
      </c>
      <c r="C3667" s="15" t="s">
        <v>1778</v>
      </c>
      <c r="D3667" s="0" t="s">
        <v>11426</v>
      </c>
      <c r="E3667" s="134" t="s">
        <v>4446</v>
      </c>
      <c r="F3667" s="134" t="s">
        <v>11368</v>
      </c>
      <c r="G3667" s="0" t="s">
        <v>6021</v>
      </c>
    </row>
    <row r="3668" customFormat="false" ht="15" hidden="false" customHeight="false" outlineLevel="0" collapsed="false">
      <c r="A3668" s="16" t="s">
        <v>11629</v>
      </c>
      <c r="B3668" s="7" t="s">
        <v>6368</v>
      </c>
      <c r="C3668" s="15" t="s">
        <v>1778</v>
      </c>
      <c r="D3668" s="0" t="s">
        <v>11426</v>
      </c>
      <c r="E3668" s="134" t="s">
        <v>4446</v>
      </c>
      <c r="F3668" s="134" t="s">
        <v>11368</v>
      </c>
      <c r="G3668" s="0" t="s">
        <v>6369</v>
      </c>
    </row>
    <row r="3669" customFormat="false" ht="15" hidden="false" customHeight="false" outlineLevel="0" collapsed="false">
      <c r="A3669" s="16" t="s">
        <v>11629</v>
      </c>
      <c r="B3669" s="7" t="s">
        <v>6371</v>
      </c>
      <c r="C3669" s="15" t="s">
        <v>1778</v>
      </c>
      <c r="D3669" s="0" t="s">
        <v>11426</v>
      </c>
      <c r="E3669" s="134" t="s">
        <v>4446</v>
      </c>
      <c r="F3669" s="134" t="s">
        <v>11368</v>
      </c>
      <c r="G3669" s="0" t="s">
        <v>6372</v>
      </c>
    </row>
    <row r="3670" customFormat="false" ht="15" hidden="false" customHeight="false" outlineLevel="0" collapsed="false">
      <c r="A3670" s="16" t="s">
        <v>11629</v>
      </c>
      <c r="B3670" s="7" t="s">
        <v>6374</v>
      </c>
      <c r="C3670" s="15" t="s">
        <v>1778</v>
      </c>
      <c r="D3670" s="0" t="s">
        <v>11426</v>
      </c>
      <c r="E3670" s="134" t="s">
        <v>4446</v>
      </c>
      <c r="F3670" s="134" t="s">
        <v>11368</v>
      </c>
      <c r="G3670" s="0" t="s">
        <v>6375</v>
      </c>
    </row>
    <row r="3671" customFormat="false" ht="15" hidden="false" customHeight="false" outlineLevel="0" collapsed="false">
      <c r="A3671" s="16" t="s">
        <v>11629</v>
      </c>
      <c r="B3671" s="7" t="s">
        <v>6377</v>
      </c>
      <c r="C3671" s="15" t="s">
        <v>1778</v>
      </c>
      <c r="D3671" s="0" t="s">
        <v>11426</v>
      </c>
      <c r="E3671" s="134" t="s">
        <v>4446</v>
      </c>
      <c r="F3671" s="134" t="s">
        <v>11368</v>
      </c>
      <c r="G3671" s="0" t="s">
        <v>6378</v>
      </c>
    </row>
    <row r="3672" customFormat="false" ht="15" hidden="false" customHeight="false" outlineLevel="0" collapsed="false">
      <c r="A3672" s="16" t="s">
        <v>11629</v>
      </c>
      <c r="B3672" s="7" t="s">
        <v>6380</v>
      </c>
      <c r="C3672" s="15" t="s">
        <v>1778</v>
      </c>
      <c r="D3672" s="0" t="s">
        <v>11426</v>
      </c>
      <c r="E3672" s="134" t="s">
        <v>4446</v>
      </c>
      <c r="F3672" s="134" t="s">
        <v>11368</v>
      </c>
      <c r="G3672" s="0" t="s">
        <v>6381</v>
      </c>
    </row>
    <row r="3673" customFormat="false" ht="15" hidden="false" customHeight="false" outlineLevel="0" collapsed="false">
      <c r="A3673" s="16" t="s">
        <v>11629</v>
      </c>
      <c r="B3673" s="7" t="s">
        <v>6383</v>
      </c>
      <c r="C3673" s="15" t="s">
        <v>1778</v>
      </c>
      <c r="D3673" s="0" t="s">
        <v>11426</v>
      </c>
      <c r="E3673" s="134" t="s">
        <v>4446</v>
      </c>
      <c r="F3673" s="134" t="s">
        <v>11368</v>
      </c>
      <c r="G3673" s="0" t="s">
        <v>6378</v>
      </c>
    </row>
    <row r="3674" customFormat="false" ht="15" hidden="false" customHeight="false" outlineLevel="0" collapsed="false">
      <c r="A3674" s="16" t="s">
        <v>11629</v>
      </c>
      <c r="B3674" s="7" t="s">
        <v>6385</v>
      </c>
      <c r="C3674" s="15" t="s">
        <v>1778</v>
      </c>
      <c r="D3674" s="0" t="s">
        <v>11426</v>
      </c>
      <c r="E3674" s="134" t="s">
        <v>4446</v>
      </c>
      <c r="F3674" s="134" t="s">
        <v>11368</v>
      </c>
      <c r="G3674" s="0" t="s">
        <v>6386</v>
      </c>
    </row>
    <row r="3675" customFormat="false" ht="15" hidden="false" customHeight="false" outlineLevel="0" collapsed="false">
      <c r="A3675" s="16" t="s">
        <v>11629</v>
      </c>
      <c r="B3675" s="7" t="s">
        <v>6388</v>
      </c>
      <c r="C3675" s="15" t="s">
        <v>1778</v>
      </c>
      <c r="D3675" s="0" t="s">
        <v>11426</v>
      </c>
      <c r="E3675" s="134" t="s">
        <v>4446</v>
      </c>
      <c r="F3675" s="134" t="s">
        <v>11368</v>
      </c>
      <c r="G3675" s="0" t="s">
        <v>6378</v>
      </c>
    </row>
    <row r="3676" customFormat="false" ht="15" hidden="false" customHeight="false" outlineLevel="0" collapsed="false">
      <c r="A3676" s="16" t="s">
        <v>11629</v>
      </c>
      <c r="B3676" s="7" t="s">
        <v>6390</v>
      </c>
      <c r="C3676" s="15" t="s">
        <v>1778</v>
      </c>
      <c r="D3676" s="0" t="s">
        <v>11426</v>
      </c>
      <c r="E3676" s="134" t="s">
        <v>4446</v>
      </c>
      <c r="F3676" s="134" t="s">
        <v>11368</v>
      </c>
      <c r="G3676" s="0" t="s">
        <v>6391</v>
      </c>
    </row>
    <row r="3677" customFormat="false" ht="15" hidden="false" customHeight="false" outlineLevel="0" collapsed="false">
      <c r="A3677" s="16" t="s">
        <v>11629</v>
      </c>
      <c r="B3677" s="7" t="s">
        <v>6393</v>
      </c>
      <c r="C3677" s="15" t="s">
        <v>1778</v>
      </c>
      <c r="D3677" s="0" t="s">
        <v>11426</v>
      </c>
      <c r="E3677" s="134" t="s">
        <v>4446</v>
      </c>
      <c r="F3677" s="134" t="s">
        <v>11368</v>
      </c>
      <c r="G3677" s="0" t="s">
        <v>6394</v>
      </c>
    </row>
    <row r="3678" customFormat="false" ht="15" hidden="false" customHeight="false" outlineLevel="0" collapsed="false">
      <c r="A3678" s="16" t="s">
        <v>11629</v>
      </c>
      <c r="B3678" s="7" t="s">
        <v>6396</v>
      </c>
      <c r="C3678" s="15" t="s">
        <v>1778</v>
      </c>
      <c r="D3678" s="0" t="s">
        <v>11426</v>
      </c>
      <c r="E3678" s="134" t="s">
        <v>4446</v>
      </c>
      <c r="F3678" s="134" t="s">
        <v>11368</v>
      </c>
      <c r="G3678" s="0" t="s">
        <v>6397</v>
      </c>
    </row>
    <row r="3679" customFormat="false" ht="15" hidden="false" customHeight="false" outlineLevel="0" collapsed="false">
      <c r="A3679" s="16" t="s">
        <v>11629</v>
      </c>
      <c r="B3679" s="7" t="s">
        <v>6399</v>
      </c>
      <c r="C3679" s="15" t="s">
        <v>1778</v>
      </c>
      <c r="D3679" s="0" t="s">
        <v>11426</v>
      </c>
      <c r="E3679" s="134" t="s">
        <v>4446</v>
      </c>
      <c r="F3679" s="134" t="s">
        <v>11368</v>
      </c>
      <c r="G3679" s="0" t="s">
        <v>6400</v>
      </c>
    </row>
    <row r="3680" customFormat="false" ht="15" hidden="false" customHeight="false" outlineLevel="0" collapsed="false">
      <c r="A3680" s="16" t="s">
        <v>11629</v>
      </c>
      <c r="B3680" s="7" t="s">
        <v>11249</v>
      </c>
      <c r="C3680" s="15" t="s">
        <v>1778</v>
      </c>
      <c r="D3680" s="0" t="s">
        <v>11426</v>
      </c>
      <c r="E3680" s="0" t="s">
        <v>11395</v>
      </c>
    </row>
    <row r="3681" customFormat="false" ht="15" hidden="false" customHeight="false" outlineLevel="0" collapsed="false">
      <c r="A3681" s="16" t="s">
        <v>11629</v>
      </c>
      <c r="B3681" s="7" t="s">
        <v>11251</v>
      </c>
      <c r="C3681" s="15" t="s">
        <v>1778</v>
      </c>
      <c r="D3681" s="0" t="s">
        <v>11426</v>
      </c>
      <c r="E3681" s="0" t="s">
        <v>11395</v>
      </c>
    </row>
    <row r="3682" customFormat="false" ht="15" hidden="false" customHeight="false" outlineLevel="0" collapsed="false">
      <c r="A3682" s="16" t="s">
        <v>11629</v>
      </c>
      <c r="B3682" s="7" t="s">
        <v>11252</v>
      </c>
      <c r="C3682" s="15" t="s">
        <v>1778</v>
      </c>
      <c r="D3682" s="0" t="s">
        <v>11426</v>
      </c>
      <c r="E3682" s="0" t="s">
        <v>11395</v>
      </c>
    </row>
    <row r="3683" customFormat="false" ht="15" hidden="false" customHeight="false" outlineLevel="0" collapsed="false">
      <c r="A3683" s="16" t="s">
        <v>11629</v>
      </c>
      <c r="B3683" s="7" t="s">
        <v>11253</v>
      </c>
      <c r="C3683" s="15" t="s">
        <v>1778</v>
      </c>
      <c r="D3683" s="0" t="s">
        <v>11426</v>
      </c>
      <c r="E3683" s="0" t="s">
        <v>11395</v>
      </c>
    </row>
    <row r="3684" customFormat="false" ht="15" hidden="false" customHeight="false" outlineLevel="0" collapsed="false">
      <c r="A3684" s="16" t="s">
        <v>11629</v>
      </c>
      <c r="B3684" s="7" t="s">
        <v>11254</v>
      </c>
      <c r="C3684" s="15" t="s">
        <v>1778</v>
      </c>
      <c r="D3684" s="0" t="s">
        <v>11426</v>
      </c>
      <c r="E3684" s="0" t="s">
        <v>11395</v>
      </c>
    </row>
    <row r="3685" customFormat="false" ht="15" hidden="false" customHeight="false" outlineLevel="0" collapsed="false">
      <c r="A3685" s="16" t="s">
        <v>11629</v>
      </c>
      <c r="B3685" s="7" t="s">
        <v>11255</v>
      </c>
      <c r="C3685" s="15" t="s">
        <v>1778</v>
      </c>
      <c r="D3685" s="0" t="s">
        <v>11426</v>
      </c>
      <c r="E3685" s="0" t="s">
        <v>11395</v>
      </c>
    </row>
    <row r="3686" customFormat="false" ht="15" hidden="false" customHeight="false" outlineLevel="0" collapsed="false">
      <c r="A3686" s="16" t="s">
        <v>11629</v>
      </c>
      <c r="B3686" s="7" t="s">
        <v>11256</v>
      </c>
      <c r="C3686" s="15" t="s">
        <v>1778</v>
      </c>
      <c r="D3686" s="0" t="s">
        <v>11426</v>
      </c>
      <c r="E3686" s="0" t="s">
        <v>11395</v>
      </c>
    </row>
    <row r="3687" customFormat="false" ht="15" hidden="false" customHeight="false" outlineLevel="0" collapsed="false">
      <c r="A3687" s="16" t="s">
        <v>11629</v>
      </c>
      <c r="B3687" s="7" t="s">
        <v>11257</v>
      </c>
      <c r="C3687" s="15" t="s">
        <v>1778</v>
      </c>
      <c r="D3687" s="0" t="s">
        <v>11426</v>
      </c>
      <c r="E3687" s="0" t="s">
        <v>11395</v>
      </c>
    </row>
    <row r="3688" customFormat="false" ht="15" hidden="false" customHeight="false" outlineLevel="0" collapsed="false">
      <c r="A3688" s="16" t="s">
        <v>11629</v>
      </c>
      <c r="B3688" s="7" t="s">
        <v>11258</v>
      </c>
      <c r="C3688" s="15" t="s">
        <v>1778</v>
      </c>
      <c r="D3688" s="0" t="s">
        <v>11426</v>
      </c>
      <c r="E3688" s="0" t="s">
        <v>11395</v>
      </c>
    </row>
    <row r="3689" customFormat="false" ht="15" hidden="false" customHeight="false" outlineLevel="0" collapsed="false">
      <c r="A3689" s="16" t="s">
        <v>11629</v>
      </c>
      <c r="B3689" s="7" t="s">
        <v>11259</v>
      </c>
      <c r="C3689" s="15" t="s">
        <v>1778</v>
      </c>
      <c r="D3689" s="0" t="s">
        <v>11426</v>
      </c>
      <c r="E3689" s="0" t="s">
        <v>11395</v>
      </c>
    </row>
    <row r="3690" customFormat="false" ht="15" hidden="false" customHeight="false" outlineLevel="0" collapsed="false">
      <c r="A3690" s="16" t="s">
        <v>11629</v>
      </c>
      <c r="B3690" s="7" t="s">
        <v>8499</v>
      </c>
      <c r="C3690" s="15" t="s">
        <v>1778</v>
      </c>
      <c r="D3690" s="0" t="s">
        <v>11426</v>
      </c>
      <c r="E3690" s="0" t="s">
        <v>11366</v>
      </c>
    </row>
    <row r="3691" customFormat="false" ht="15" hidden="false" customHeight="false" outlineLevel="0" collapsed="false">
      <c r="A3691" s="16" t="s">
        <v>11629</v>
      </c>
      <c r="B3691" s="7" t="s">
        <v>8500</v>
      </c>
      <c r="C3691" s="15" t="s">
        <v>1778</v>
      </c>
      <c r="D3691" s="0" t="s">
        <v>11426</v>
      </c>
      <c r="E3691" s="0" t="s">
        <v>11366</v>
      </c>
    </row>
    <row r="3692" customFormat="false" ht="15" hidden="false" customHeight="false" outlineLevel="0" collapsed="false">
      <c r="A3692" s="16" t="s">
        <v>11629</v>
      </c>
      <c r="B3692" s="7" t="s">
        <v>8555</v>
      </c>
      <c r="C3692" s="15" t="s">
        <v>1778</v>
      </c>
      <c r="D3692" s="0" t="s">
        <v>11426</v>
      </c>
      <c r="E3692" s="0" t="s">
        <v>11366</v>
      </c>
    </row>
    <row r="3693" customFormat="false" ht="15" hidden="false" customHeight="false" outlineLevel="0" collapsed="false">
      <c r="A3693" s="16" t="s">
        <v>11629</v>
      </c>
      <c r="B3693" s="7" t="s">
        <v>8557</v>
      </c>
      <c r="C3693" s="15" t="s">
        <v>1778</v>
      </c>
      <c r="D3693" s="0" t="s">
        <v>11426</v>
      </c>
      <c r="E3693" s="0" t="s">
        <v>11366</v>
      </c>
    </row>
    <row r="3694" customFormat="false" ht="15" hidden="false" customHeight="false" outlineLevel="0" collapsed="false">
      <c r="A3694" s="16" t="s">
        <v>11629</v>
      </c>
      <c r="B3694" s="7" t="s">
        <v>8558</v>
      </c>
      <c r="C3694" s="15" t="s">
        <v>1778</v>
      </c>
      <c r="D3694" s="0" t="s">
        <v>11426</v>
      </c>
      <c r="E3694" s="0" t="s">
        <v>11366</v>
      </c>
    </row>
    <row r="3695" customFormat="false" ht="15" hidden="false" customHeight="false" outlineLevel="0" collapsed="false">
      <c r="A3695" s="16" t="s">
        <v>11629</v>
      </c>
      <c r="B3695" s="7" t="s">
        <v>8559</v>
      </c>
      <c r="C3695" s="15" t="s">
        <v>1778</v>
      </c>
      <c r="D3695" s="0" t="s">
        <v>11426</v>
      </c>
      <c r="E3695" s="0" t="s">
        <v>11366</v>
      </c>
    </row>
    <row r="3696" customFormat="false" ht="15" hidden="false" customHeight="false" outlineLevel="0" collapsed="false">
      <c r="A3696" s="16" t="s">
        <v>11629</v>
      </c>
      <c r="B3696" s="7" t="s">
        <v>8560</v>
      </c>
      <c r="C3696" s="15" t="s">
        <v>1778</v>
      </c>
      <c r="D3696" s="0" t="s">
        <v>11426</v>
      </c>
      <c r="E3696" s="0" t="s">
        <v>11366</v>
      </c>
    </row>
    <row r="3697" customFormat="false" ht="15" hidden="false" customHeight="false" outlineLevel="0" collapsed="false">
      <c r="A3697" s="16" t="s">
        <v>11629</v>
      </c>
      <c r="B3697" s="7" t="s">
        <v>8561</v>
      </c>
      <c r="C3697" s="15" t="s">
        <v>1778</v>
      </c>
      <c r="D3697" s="0" t="s">
        <v>11426</v>
      </c>
      <c r="E3697" s="0" t="s">
        <v>11366</v>
      </c>
    </row>
    <row r="3698" customFormat="false" ht="15" hidden="false" customHeight="false" outlineLevel="0" collapsed="false">
      <c r="A3698" s="16" t="s">
        <v>11629</v>
      </c>
      <c r="B3698" s="7" t="s">
        <v>8562</v>
      </c>
      <c r="C3698" s="15" t="s">
        <v>1778</v>
      </c>
      <c r="D3698" s="0" t="s">
        <v>11426</v>
      </c>
      <c r="E3698" s="0" t="s">
        <v>11366</v>
      </c>
    </row>
    <row r="3699" customFormat="false" ht="15" hidden="false" customHeight="false" outlineLevel="0" collapsed="false">
      <c r="A3699" s="16" t="s">
        <v>11629</v>
      </c>
      <c r="B3699" s="7" t="s">
        <v>8563</v>
      </c>
      <c r="C3699" s="15" t="s">
        <v>1778</v>
      </c>
      <c r="D3699" s="0" t="s">
        <v>11426</v>
      </c>
      <c r="E3699" s="0" t="s">
        <v>11366</v>
      </c>
    </row>
    <row r="3700" customFormat="false" ht="15" hidden="false" customHeight="false" outlineLevel="0" collapsed="false">
      <c r="A3700" s="16" t="s">
        <v>11629</v>
      </c>
      <c r="B3700" s="7" t="s">
        <v>8564</v>
      </c>
      <c r="C3700" s="15" t="s">
        <v>1778</v>
      </c>
      <c r="D3700" s="0" t="s">
        <v>11426</v>
      </c>
      <c r="E3700" s="0" t="s">
        <v>11366</v>
      </c>
    </row>
    <row r="3701" customFormat="false" ht="15" hidden="false" customHeight="false" outlineLevel="0" collapsed="false">
      <c r="A3701" s="16" t="s">
        <v>11629</v>
      </c>
      <c r="B3701" s="7" t="s">
        <v>8565</v>
      </c>
      <c r="C3701" s="15" t="s">
        <v>1778</v>
      </c>
      <c r="D3701" s="0" t="s">
        <v>11426</v>
      </c>
      <c r="E3701" s="0" t="s">
        <v>11366</v>
      </c>
    </row>
    <row r="3702" customFormat="false" ht="15" hidden="false" customHeight="false" outlineLevel="0" collapsed="false">
      <c r="A3702" s="16" t="s">
        <v>11629</v>
      </c>
      <c r="B3702" s="7" t="s">
        <v>8566</v>
      </c>
      <c r="C3702" s="15" t="s">
        <v>1778</v>
      </c>
      <c r="D3702" s="0" t="s">
        <v>11426</v>
      </c>
      <c r="E3702" s="0" t="s">
        <v>11366</v>
      </c>
    </row>
    <row r="3703" customFormat="false" ht="15" hidden="false" customHeight="false" outlineLevel="0" collapsed="false">
      <c r="A3703" s="16" t="s">
        <v>11629</v>
      </c>
      <c r="B3703" s="7" t="s">
        <v>8567</v>
      </c>
      <c r="C3703" s="15" t="s">
        <v>1778</v>
      </c>
      <c r="D3703" s="0" t="s">
        <v>11426</v>
      </c>
      <c r="E3703" s="0" t="s">
        <v>11366</v>
      </c>
    </row>
    <row r="3704" customFormat="false" ht="15" hidden="false" customHeight="false" outlineLevel="0" collapsed="false">
      <c r="A3704" s="16" t="s">
        <v>11629</v>
      </c>
      <c r="B3704" s="7" t="s">
        <v>8568</v>
      </c>
      <c r="C3704" s="15" t="s">
        <v>1778</v>
      </c>
      <c r="D3704" s="0" t="s">
        <v>11426</v>
      </c>
      <c r="E3704" s="0" t="s">
        <v>11366</v>
      </c>
    </row>
    <row r="3705" customFormat="false" ht="15" hidden="false" customHeight="false" outlineLevel="0" collapsed="false">
      <c r="A3705" s="16" t="s">
        <v>11629</v>
      </c>
      <c r="B3705" s="7" t="s">
        <v>8569</v>
      </c>
      <c r="C3705" s="15" t="s">
        <v>1778</v>
      </c>
      <c r="D3705" s="0" t="s">
        <v>11426</v>
      </c>
      <c r="E3705" s="0" t="s">
        <v>11366</v>
      </c>
    </row>
    <row r="3706" customFormat="false" ht="15" hidden="false" customHeight="false" outlineLevel="0" collapsed="false">
      <c r="A3706" s="16" t="s">
        <v>11629</v>
      </c>
      <c r="B3706" s="7" t="s">
        <v>8570</v>
      </c>
      <c r="C3706" s="15" t="s">
        <v>1778</v>
      </c>
      <c r="D3706" s="0" t="s">
        <v>11426</v>
      </c>
      <c r="E3706" s="0" t="s">
        <v>11366</v>
      </c>
    </row>
    <row r="3707" customFormat="false" ht="15" hidden="false" customHeight="false" outlineLevel="0" collapsed="false">
      <c r="A3707" s="16" t="s">
        <v>11629</v>
      </c>
      <c r="B3707" s="7" t="s">
        <v>8571</v>
      </c>
      <c r="C3707" s="15" t="s">
        <v>1778</v>
      </c>
      <c r="D3707" s="0" t="s">
        <v>11426</v>
      </c>
      <c r="E3707" s="0" t="s">
        <v>11366</v>
      </c>
    </row>
    <row r="3708" customFormat="false" ht="15" hidden="false" customHeight="false" outlineLevel="0" collapsed="false">
      <c r="A3708" s="16" t="s">
        <v>11629</v>
      </c>
      <c r="B3708" s="7" t="s">
        <v>8572</v>
      </c>
      <c r="C3708" s="15" t="s">
        <v>1778</v>
      </c>
      <c r="D3708" s="0" t="s">
        <v>11426</v>
      </c>
      <c r="E3708" s="0" t="s">
        <v>11366</v>
      </c>
    </row>
    <row r="3709" customFormat="false" ht="15" hidden="false" customHeight="false" outlineLevel="0" collapsed="false">
      <c r="A3709" s="16" t="s">
        <v>11629</v>
      </c>
      <c r="B3709" s="7" t="s">
        <v>8573</v>
      </c>
      <c r="C3709" s="15" t="s">
        <v>1778</v>
      </c>
      <c r="D3709" s="0" t="s">
        <v>11426</v>
      </c>
      <c r="E3709" s="0" t="s">
        <v>11366</v>
      </c>
    </row>
    <row r="3710" customFormat="false" ht="15" hidden="false" customHeight="false" outlineLevel="0" collapsed="false">
      <c r="A3710" s="16" t="s">
        <v>11629</v>
      </c>
      <c r="B3710" s="7" t="s">
        <v>8574</v>
      </c>
      <c r="C3710" s="15" t="s">
        <v>1778</v>
      </c>
      <c r="D3710" s="0" t="s">
        <v>11426</v>
      </c>
      <c r="E3710" s="0" t="s">
        <v>11366</v>
      </c>
    </row>
    <row r="3711" customFormat="false" ht="15" hidden="false" customHeight="false" outlineLevel="0" collapsed="false">
      <c r="A3711" s="16" t="s">
        <v>11629</v>
      </c>
      <c r="B3711" s="7" t="s">
        <v>8575</v>
      </c>
      <c r="C3711" s="15" t="s">
        <v>1778</v>
      </c>
      <c r="D3711" s="0" t="s">
        <v>11426</v>
      </c>
      <c r="E3711" s="0" t="s">
        <v>11366</v>
      </c>
    </row>
    <row r="3712" customFormat="false" ht="15" hidden="false" customHeight="false" outlineLevel="0" collapsed="false">
      <c r="A3712" s="16" t="s">
        <v>11629</v>
      </c>
      <c r="B3712" s="7" t="s">
        <v>8576</v>
      </c>
      <c r="C3712" s="15" t="s">
        <v>1778</v>
      </c>
      <c r="D3712" s="0" t="s">
        <v>11426</v>
      </c>
      <c r="E3712" s="0" t="s">
        <v>11366</v>
      </c>
    </row>
    <row r="3713" customFormat="false" ht="15" hidden="false" customHeight="false" outlineLevel="0" collapsed="false">
      <c r="A3713" s="16" t="s">
        <v>11629</v>
      </c>
      <c r="B3713" s="7" t="s">
        <v>8577</v>
      </c>
      <c r="C3713" s="15" t="s">
        <v>1778</v>
      </c>
      <c r="D3713" s="0" t="s">
        <v>11426</v>
      </c>
      <c r="E3713" s="0" t="s">
        <v>11366</v>
      </c>
    </row>
    <row r="3714" customFormat="false" ht="15" hidden="false" customHeight="false" outlineLevel="0" collapsed="false">
      <c r="A3714" s="16" t="s">
        <v>11629</v>
      </c>
      <c r="B3714" s="7" t="s">
        <v>8578</v>
      </c>
      <c r="C3714" s="15" t="s">
        <v>1778</v>
      </c>
      <c r="D3714" s="0" t="s">
        <v>11426</v>
      </c>
      <c r="E3714" s="0" t="s">
        <v>11366</v>
      </c>
    </row>
    <row r="3715" customFormat="false" ht="15" hidden="false" customHeight="false" outlineLevel="0" collapsed="false">
      <c r="A3715" s="16" t="s">
        <v>11629</v>
      </c>
      <c r="B3715" s="7" t="s">
        <v>8579</v>
      </c>
      <c r="C3715" s="15" t="s">
        <v>1778</v>
      </c>
      <c r="D3715" s="0" t="s">
        <v>11426</v>
      </c>
      <c r="E3715" s="0" t="s">
        <v>11366</v>
      </c>
    </row>
    <row r="3716" customFormat="false" ht="15" hidden="false" customHeight="false" outlineLevel="0" collapsed="false">
      <c r="A3716" s="16" t="s">
        <v>11629</v>
      </c>
      <c r="B3716" s="7" t="s">
        <v>8580</v>
      </c>
      <c r="C3716" s="15" t="s">
        <v>1778</v>
      </c>
      <c r="D3716" s="0" t="s">
        <v>11426</v>
      </c>
      <c r="E3716" s="0" t="s">
        <v>11366</v>
      </c>
    </row>
    <row r="3717" customFormat="false" ht="15" hidden="false" customHeight="false" outlineLevel="0" collapsed="false">
      <c r="A3717" s="16" t="s">
        <v>11629</v>
      </c>
      <c r="B3717" s="7" t="s">
        <v>8581</v>
      </c>
      <c r="C3717" s="15" t="s">
        <v>1778</v>
      </c>
      <c r="D3717" s="0" t="s">
        <v>11426</v>
      </c>
      <c r="E3717" s="0" t="s">
        <v>11366</v>
      </c>
    </row>
    <row r="3718" customFormat="false" ht="15" hidden="false" customHeight="false" outlineLevel="0" collapsed="false">
      <c r="A3718" s="16" t="s">
        <v>11629</v>
      </c>
      <c r="B3718" s="7" t="s">
        <v>8582</v>
      </c>
      <c r="C3718" s="15" t="s">
        <v>1778</v>
      </c>
      <c r="D3718" s="0" t="s">
        <v>11426</v>
      </c>
      <c r="E3718" s="0" t="s">
        <v>11366</v>
      </c>
    </row>
    <row r="3719" customFormat="false" ht="15" hidden="false" customHeight="false" outlineLevel="0" collapsed="false">
      <c r="A3719" s="16" t="s">
        <v>11629</v>
      </c>
      <c r="B3719" s="7" t="s">
        <v>8583</v>
      </c>
      <c r="C3719" s="15" t="s">
        <v>1778</v>
      </c>
      <c r="D3719" s="0" t="s">
        <v>11426</v>
      </c>
      <c r="E3719" s="0" t="s">
        <v>11366</v>
      </c>
    </row>
    <row r="3720" customFormat="false" ht="15" hidden="false" customHeight="false" outlineLevel="0" collapsed="false">
      <c r="A3720" s="16" t="s">
        <v>11629</v>
      </c>
      <c r="B3720" s="7" t="s">
        <v>8584</v>
      </c>
      <c r="C3720" s="15" t="s">
        <v>1778</v>
      </c>
      <c r="D3720" s="0" t="s">
        <v>11426</v>
      </c>
      <c r="E3720" s="0" t="s">
        <v>11366</v>
      </c>
    </row>
    <row r="3721" customFormat="false" ht="15" hidden="false" customHeight="false" outlineLevel="0" collapsed="false">
      <c r="A3721" s="16" t="s">
        <v>11629</v>
      </c>
      <c r="B3721" s="7" t="s">
        <v>8585</v>
      </c>
      <c r="C3721" s="15" t="s">
        <v>1778</v>
      </c>
      <c r="D3721" s="0" t="s">
        <v>11426</v>
      </c>
      <c r="E3721" s="0" t="s">
        <v>11366</v>
      </c>
    </row>
    <row r="3722" customFormat="false" ht="15" hidden="false" customHeight="false" outlineLevel="0" collapsed="false">
      <c r="A3722" s="16" t="s">
        <v>11629</v>
      </c>
      <c r="B3722" s="7" t="s">
        <v>8586</v>
      </c>
      <c r="C3722" s="15" t="s">
        <v>1778</v>
      </c>
      <c r="D3722" s="0" t="s">
        <v>11426</v>
      </c>
      <c r="E3722" s="0" t="s">
        <v>11366</v>
      </c>
    </row>
    <row r="3723" customFormat="false" ht="15" hidden="false" customHeight="false" outlineLevel="0" collapsed="false">
      <c r="A3723" s="16" t="s">
        <v>11629</v>
      </c>
      <c r="B3723" s="7" t="s">
        <v>8587</v>
      </c>
      <c r="C3723" s="15" t="s">
        <v>1778</v>
      </c>
      <c r="D3723" s="0" t="s">
        <v>11426</v>
      </c>
      <c r="E3723" s="0" t="s">
        <v>11366</v>
      </c>
    </row>
    <row r="3724" customFormat="false" ht="15" hidden="false" customHeight="false" outlineLevel="0" collapsed="false">
      <c r="A3724" s="16" t="s">
        <v>11629</v>
      </c>
      <c r="B3724" s="7" t="s">
        <v>8588</v>
      </c>
      <c r="C3724" s="15" t="s">
        <v>1778</v>
      </c>
      <c r="D3724" s="0" t="s">
        <v>11426</v>
      </c>
      <c r="E3724" s="0" t="s">
        <v>11366</v>
      </c>
    </row>
    <row r="3725" customFormat="false" ht="15" hidden="false" customHeight="false" outlineLevel="0" collapsed="false">
      <c r="A3725" s="16" t="s">
        <v>11629</v>
      </c>
      <c r="B3725" s="7" t="s">
        <v>8589</v>
      </c>
      <c r="C3725" s="15" t="s">
        <v>1778</v>
      </c>
      <c r="D3725" s="0" t="s">
        <v>11426</v>
      </c>
      <c r="E3725" s="0" t="s">
        <v>11366</v>
      </c>
    </row>
    <row r="3726" customFormat="false" ht="15" hidden="false" customHeight="false" outlineLevel="0" collapsed="false">
      <c r="A3726" s="16" t="s">
        <v>11629</v>
      </c>
      <c r="B3726" s="7" t="s">
        <v>8590</v>
      </c>
      <c r="C3726" s="15" t="s">
        <v>1778</v>
      </c>
      <c r="D3726" s="0" t="s">
        <v>11426</v>
      </c>
      <c r="E3726" s="0" t="s">
        <v>11366</v>
      </c>
    </row>
    <row r="3727" customFormat="false" ht="15" hidden="false" customHeight="false" outlineLevel="0" collapsed="false">
      <c r="A3727" s="16" t="s">
        <v>11629</v>
      </c>
      <c r="B3727" s="7" t="s">
        <v>8591</v>
      </c>
      <c r="C3727" s="15" t="s">
        <v>1778</v>
      </c>
      <c r="D3727" s="0" t="s">
        <v>11426</v>
      </c>
      <c r="E3727" s="0" t="s">
        <v>11366</v>
      </c>
    </row>
    <row r="3728" customFormat="false" ht="15" hidden="false" customHeight="false" outlineLevel="0" collapsed="false">
      <c r="A3728" s="16" t="s">
        <v>11629</v>
      </c>
      <c r="B3728" s="7" t="s">
        <v>8592</v>
      </c>
      <c r="C3728" s="15" t="s">
        <v>1778</v>
      </c>
      <c r="D3728" s="0" t="s">
        <v>11426</v>
      </c>
      <c r="E3728" s="0" t="s">
        <v>11366</v>
      </c>
    </row>
    <row r="3729" customFormat="false" ht="15" hidden="false" customHeight="false" outlineLevel="0" collapsed="false">
      <c r="A3729" s="16" t="s">
        <v>11629</v>
      </c>
      <c r="B3729" s="7" t="s">
        <v>8593</v>
      </c>
      <c r="C3729" s="15" t="s">
        <v>1778</v>
      </c>
      <c r="D3729" s="0" t="s">
        <v>11426</v>
      </c>
      <c r="E3729" s="0" t="s">
        <v>11366</v>
      </c>
    </row>
    <row r="3730" customFormat="false" ht="15" hidden="false" customHeight="false" outlineLevel="0" collapsed="false">
      <c r="A3730" s="16" t="s">
        <v>11629</v>
      </c>
      <c r="B3730" s="7" t="s">
        <v>8594</v>
      </c>
      <c r="C3730" s="15" t="s">
        <v>1778</v>
      </c>
      <c r="D3730" s="0" t="s">
        <v>11426</v>
      </c>
      <c r="E3730" s="0" t="s">
        <v>11366</v>
      </c>
    </row>
    <row r="3731" customFormat="false" ht="15" hidden="false" customHeight="false" outlineLevel="0" collapsed="false">
      <c r="A3731" s="16" t="s">
        <v>11629</v>
      </c>
      <c r="B3731" s="7" t="s">
        <v>8595</v>
      </c>
      <c r="C3731" s="15" t="s">
        <v>1778</v>
      </c>
      <c r="D3731" s="0" t="s">
        <v>11426</v>
      </c>
      <c r="E3731" s="0" t="s">
        <v>11366</v>
      </c>
    </row>
    <row r="3732" customFormat="false" ht="15" hidden="false" customHeight="false" outlineLevel="0" collapsed="false">
      <c r="A3732" s="16" t="s">
        <v>11629</v>
      </c>
      <c r="B3732" s="7" t="s">
        <v>8596</v>
      </c>
      <c r="C3732" s="15" t="s">
        <v>1778</v>
      </c>
      <c r="D3732" s="0" t="s">
        <v>11426</v>
      </c>
      <c r="E3732" s="0" t="s">
        <v>11366</v>
      </c>
    </row>
    <row r="3733" customFormat="false" ht="15" hidden="false" customHeight="false" outlineLevel="0" collapsed="false">
      <c r="A3733" s="16" t="s">
        <v>11629</v>
      </c>
      <c r="B3733" s="7" t="s">
        <v>8597</v>
      </c>
      <c r="C3733" s="15" t="s">
        <v>1778</v>
      </c>
      <c r="D3733" s="0" t="s">
        <v>11426</v>
      </c>
      <c r="E3733" s="0" t="s">
        <v>11366</v>
      </c>
    </row>
    <row r="3734" customFormat="false" ht="15" hidden="false" customHeight="false" outlineLevel="0" collapsed="false">
      <c r="A3734" s="16" t="s">
        <v>11629</v>
      </c>
      <c r="B3734" s="7" t="s">
        <v>8598</v>
      </c>
      <c r="C3734" s="15" t="s">
        <v>1778</v>
      </c>
      <c r="D3734" s="0" t="s">
        <v>11426</v>
      </c>
      <c r="E3734" s="0" t="s">
        <v>11366</v>
      </c>
    </row>
    <row r="3735" customFormat="false" ht="15" hidden="false" customHeight="false" outlineLevel="0" collapsed="false">
      <c r="A3735" s="16" t="s">
        <v>11629</v>
      </c>
      <c r="B3735" s="7" t="s">
        <v>8599</v>
      </c>
      <c r="C3735" s="15" t="s">
        <v>1778</v>
      </c>
      <c r="D3735" s="0" t="s">
        <v>11426</v>
      </c>
      <c r="E3735" s="0" t="s">
        <v>11366</v>
      </c>
    </row>
    <row r="3736" customFormat="false" ht="15" hidden="false" customHeight="false" outlineLevel="0" collapsed="false">
      <c r="A3736" s="16" t="s">
        <v>11629</v>
      </c>
      <c r="B3736" s="7" t="s">
        <v>8600</v>
      </c>
      <c r="C3736" s="15" t="s">
        <v>1778</v>
      </c>
      <c r="D3736" s="0" t="s">
        <v>11426</v>
      </c>
      <c r="E3736" s="0" t="s">
        <v>11366</v>
      </c>
    </row>
    <row r="3737" customFormat="false" ht="15" hidden="false" customHeight="false" outlineLevel="0" collapsed="false">
      <c r="A3737" s="16" t="s">
        <v>11629</v>
      </c>
      <c r="B3737" s="7" t="s">
        <v>8601</v>
      </c>
      <c r="C3737" s="15" t="s">
        <v>1778</v>
      </c>
      <c r="D3737" s="0" t="s">
        <v>11426</v>
      </c>
      <c r="E3737" s="0" t="s">
        <v>11366</v>
      </c>
    </row>
    <row r="3738" customFormat="false" ht="15" hidden="false" customHeight="false" outlineLevel="0" collapsed="false">
      <c r="A3738" s="16" t="s">
        <v>11629</v>
      </c>
      <c r="B3738" s="7" t="s">
        <v>8602</v>
      </c>
      <c r="C3738" s="15" t="s">
        <v>1778</v>
      </c>
      <c r="D3738" s="0" t="s">
        <v>11426</v>
      </c>
      <c r="E3738" s="0" t="s">
        <v>11366</v>
      </c>
    </row>
    <row r="3739" customFormat="false" ht="15" hidden="false" customHeight="false" outlineLevel="0" collapsed="false">
      <c r="A3739" s="16" t="s">
        <v>11629</v>
      </c>
      <c r="B3739" s="7" t="s">
        <v>8603</v>
      </c>
      <c r="C3739" s="15" t="s">
        <v>1778</v>
      </c>
      <c r="D3739" s="0" t="s">
        <v>11426</v>
      </c>
      <c r="E3739" s="0" t="s">
        <v>11366</v>
      </c>
    </row>
    <row r="3740" customFormat="false" ht="15" hidden="false" customHeight="false" outlineLevel="0" collapsed="false">
      <c r="A3740" s="16" t="s">
        <v>11629</v>
      </c>
      <c r="B3740" s="7" t="s">
        <v>8604</v>
      </c>
      <c r="C3740" s="15" t="s">
        <v>1778</v>
      </c>
      <c r="D3740" s="0" t="s">
        <v>11426</v>
      </c>
      <c r="E3740" s="0" t="s">
        <v>11366</v>
      </c>
    </row>
    <row r="3741" customFormat="false" ht="15" hidden="false" customHeight="false" outlineLevel="0" collapsed="false">
      <c r="A3741" s="16" t="s">
        <v>11629</v>
      </c>
      <c r="B3741" s="7" t="s">
        <v>8605</v>
      </c>
      <c r="C3741" s="15" t="s">
        <v>1778</v>
      </c>
      <c r="D3741" s="0" t="s">
        <v>11426</v>
      </c>
      <c r="E3741" s="0" t="s">
        <v>11366</v>
      </c>
    </row>
    <row r="3742" customFormat="false" ht="15" hidden="false" customHeight="false" outlineLevel="0" collapsed="false">
      <c r="A3742" s="16" t="s">
        <v>11629</v>
      </c>
      <c r="B3742" s="7" t="s">
        <v>8606</v>
      </c>
      <c r="C3742" s="15" t="s">
        <v>1778</v>
      </c>
      <c r="D3742" s="0" t="s">
        <v>11426</v>
      </c>
      <c r="E3742" s="0" t="s">
        <v>11366</v>
      </c>
    </row>
    <row r="3743" customFormat="false" ht="15" hidden="false" customHeight="false" outlineLevel="0" collapsed="false">
      <c r="A3743" s="16" t="s">
        <v>11629</v>
      </c>
      <c r="B3743" s="7" t="s">
        <v>8607</v>
      </c>
      <c r="C3743" s="15" t="s">
        <v>1778</v>
      </c>
      <c r="D3743" s="0" t="s">
        <v>11426</v>
      </c>
      <c r="E3743" s="0" t="s">
        <v>11366</v>
      </c>
    </row>
    <row r="3744" customFormat="false" ht="15" hidden="false" customHeight="false" outlineLevel="0" collapsed="false">
      <c r="A3744" s="16" t="s">
        <v>11629</v>
      </c>
      <c r="B3744" s="7" t="s">
        <v>8608</v>
      </c>
      <c r="C3744" s="15" t="s">
        <v>1778</v>
      </c>
      <c r="D3744" s="0" t="s">
        <v>11426</v>
      </c>
      <c r="E3744" s="0" t="s">
        <v>11366</v>
      </c>
    </row>
    <row r="3745" customFormat="false" ht="15" hidden="false" customHeight="false" outlineLevel="0" collapsed="false">
      <c r="A3745" s="16" t="s">
        <v>11629</v>
      </c>
      <c r="B3745" s="7" t="s">
        <v>8609</v>
      </c>
      <c r="C3745" s="15" t="s">
        <v>1778</v>
      </c>
      <c r="D3745" s="0" t="s">
        <v>11426</v>
      </c>
      <c r="E3745" s="0" t="s">
        <v>11366</v>
      </c>
    </row>
    <row r="3746" customFormat="false" ht="15" hidden="false" customHeight="false" outlineLevel="0" collapsed="false">
      <c r="A3746" s="16" t="s">
        <v>11629</v>
      </c>
      <c r="B3746" s="7" t="s">
        <v>8610</v>
      </c>
      <c r="C3746" s="15" t="s">
        <v>1778</v>
      </c>
      <c r="D3746" s="0" t="s">
        <v>11426</v>
      </c>
      <c r="E3746" s="0" t="s">
        <v>11366</v>
      </c>
    </row>
    <row r="3747" customFormat="false" ht="15" hidden="false" customHeight="false" outlineLevel="0" collapsed="false">
      <c r="A3747" s="16" t="s">
        <v>11629</v>
      </c>
      <c r="B3747" s="7" t="s">
        <v>8611</v>
      </c>
      <c r="C3747" s="15" t="s">
        <v>1778</v>
      </c>
      <c r="D3747" s="0" t="s">
        <v>11426</v>
      </c>
      <c r="E3747" s="0" t="s">
        <v>11366</v>
      </c>
    </row>
    <row r="3748" customFormat="false" ht="15" hidden="false" customHeight="false" outlineLevel="0" collapsed="false">
      <c r="A3748" s="16" t="s">
        <v>11629</v>
      </c>
      <c r="B3748" s="7" t="s">
        <v>8612</v>
      </c>
      <c r="C3748" s="15" t="s">
        <v>1778</v>
      </c>
      <c r="D3748" s="0" t="s">
        <v>11426</v>
      </c>
      <c r="E3748" s="0" t="s">
        <v>11366</v>
      </c>
    </row>
    <row r="3749" customFormat="false" ht="15" hidden="false" customHeight="false" outlineLevel="0" collapsed="false">
      <c r="A3749" s="16" t="s">
        <v>11629</v>
      </c>
      <c r="B3749" s="7" t="s">
        <v>8613</v>
      </c>
      <c r="C3749" s="15" t="s">
        <v>1778</v>
      </c>
      <c r="D3749" s="0" t="s">
        <v>11426</v>
      </c>
      <c r="E3749" s="0" t="s">
        <v>11366</v>
      </c>
    </row>
    <row r="3750" customFormat="false" ht="15" hidden="false" customHeight="false" outlineLevel="0" collapsed="false">
      <c r="A3750" s="16" t="s">
        <v>11629</v>
      </c>
      <c r="B3750" s="7" t="s">
        <v>8614</v>
      </c>
      <c r="C3750" s="15" t="s">
        <v>1778</v>
      </c>
      <c r="D3750" s="0" t="s">
        <v>11426</v>
      </c>
      <c r="E3750" s="0" t="s">
        <v>11366</v>
      </c>
    </row>
    <row r="3751" customFormat="false" ht="15" hidden="false" customHeight="false" outlineLevel="0" collapsed="false">
      <c r="A3751" s="16" t="s">
        <v>11629</v>
      </c>
      <c r="B3751" s="7" t="s">
        <v>8615</v>
      </c>
      <c r="C3751" s="15" t="s">
        <v>1778</v>
      </c>
      <c r="D3751" s="0" t="s">
        <v>11426</v>
      </c>
      <c r="E3751" s="0" t="s">
        <v>11366</v>
      </c>
    </row>
    <row r="3752" customFormat="false" ht="15" hidden="false" customHeight="false" outlineLevel="0" collapsed="false">
      <c r="A3752" s="16" t="s">
        <v>11629</v>
      </c>
      <c r="B3752" s="7" t="s">
        <v>8616</v>
      </c>
      <c r="C3752" s="15" t="s">
        <v>1778</v>
      </c>
      <c r="D3752" s="0" t="s">
        <v>11426</v>
      </c>
      <c r="E3752" s="0" t="s">
        <v>11366</v>
      </c>
    </row>
    <row r="3753" customFormat="false" ht="15" hidden="false" customHeight="false" outlineLevel="0" collapsed="false">
      <c r="A3753" s="16" t="s">
        <v>11629</v>
      </c>
      <c r="B3753" s="7" t="s">
        <v>8617</v>
      </c>
      <c r="C3753" s="15" t="s">
        <v>1778</v>
      </c>
      <c r="D3753" s="0" t="s">
        <v>11426</v>
      </c>
      <c r="E3753" s="0" t="s">
        <v>11366</v>
      </c>
    </row>
    <row r="3754" customFormat="false" ht="15" hidden="false" customHeight="false" outlineLevel="0" collapsed="false">
      <c r="A3754" s="16" t="s">
        <v>11629</v>
      </c>
      <c r="B3754" s="7" t="s">
        <v>8618</v>
      </c>
      <c r="C3754" s="15" t="s">
        <v>1778</v>
      </c>
      <c r="D3754" s="0" t="s">
        <v>11426</v>
      </c>
      <c r="E3754" s="0" t="s">
        <v>11366</v>
      </c>
    </row>
    <row r="3755" customFormat="false" ht="15" hidden="false" customHeight="false" outlineLevel="0" collapsed="false">
      <c r="A3755" s="16" t="s">
        <v>11629</v>
      </c>
      <c r="B3755" s="7" t="s">
        <v>8619</v>
      </c>
      <c r="C3755" s="15" t="s">
        <v>1778</v>
      </c>
      <c r="D3755" s="0" t="s">
        <v>11426</v>
      </c>
      <c r="E3755" s="0" t="s">
        <v>11366</v>
      </c>
    </row>
    <row r="3756" customFormat="false" ht="15" hidden="false" customHeight="false" outlineLevel="0" collapsed="false">
      <c r="A3756" s="16" t="s">
        <v>11629</v>
      </c>
      <c r="B3756" s="7" t="s">
        <v>8620</v>
      </c>
      <c r="C3756" s="15" t="s">
        <v>1778</v>
      </c>
      <c r="D3756" s="0" t="s">
        <v>11426</v>
      </c>
      <c r="E3756" s="0" t="s">
        <v>11366</v>
      </c>
    </row>
    <row r="3757" customFormat="false" ht="15" hidden="false" customHeight="false" outlineLevel="0" collapsed="false">
      <c r="A3757" s="16" t="s">
        <v>11629</v>
      </c>
      <c r="B3757" s="7" t="s">
        <v>8621</v>
      </c>
      <c r="C3757" s="15" t="s">
        <v>1778</v>
      </c>
      <c r="D3757" s="0" t="s">
        <v>11426</v>
      </c>
      <c r="E3757" s="0" t="s">
        <v>11366</v>
      </c>
    </row>
    <row r="3758" customFormat="false" ht="15" hidden="false" customHeight="false" outlineLevel="0" collapsed="false">
      <c r="A3758" s="16" t="s">
        <v>11629</v>
      </c>
      <c r="B3758" s="7" t="s">
        <v>8622</v>
      </c>
      <c r="C3758" s="15" t="s">
        <v>1778</v>
      </c>
      <c r="D3758" s="0" t="s">
        <v>11426</v>
      </c>
      <c r="E3758" s="0" t="s">
        <v>11366</v>
      </c>
    </row>
    <row r="3759" customFormat="false" ht="15" hidden="false" customHeight="false" outlineLevel="0" collapsed="false">
      <c r="A3759" s="16" t="s">
        <v>11629</v>
      </c>
      <c r="B3759" s="7" t="s">
        <v>8623</v>
      </c>
      <c r="C3759" s="15" t="s">
        <v>1778</v>
      </c>
      <c r="D3759" s="0" t="s">
        <v>11426</v>
      </c>
      <c r="E3759" s="0" t="s">
        <v>11366</v>
      </c>
    </row>
    <row r="3760" customFormat="false" ht="15" hidden="false" customHeight="false" outlineLevel="0" collapsed="false">
      <c r="A3760" s="16" t="s">
        <v>11629</v>
      </c>
      <c r="B3760" s="7" t="s">
        <v>8624</v>
      </c>
      <c r="C3760" s="15" t="s">
        <v>1778</v>
      </c>
      <c r="D3760" s="0" t="s">
        <v>11426</v>
      </c>
      <c r="E3760" s="0" t="s">
        <v>11366</v>
      </c>
    </row>
    <row r="3761" customFormat="false" ht="15" hidden="false" customHeight="false" outlineLevel="0" collapsed="false">
      <c r="A3761" s="16" t="s">
        <v>11629</v>
      </c>
      <c r="B3761" s="7" t="s">
        <v>8625</v>
      </c>
      <c r="C3761" s="15" t="s">
        <v>1778</v>
      </c>
      <c r="D3761" s="0" t="s">
        <v>11426</v>
      </c>
      <c r="E3761" s="0" t="s">
        <v>11366</v>
      </c>
    </row>
    <row r="3762" customFormat="false" ht="15" hidden="false" customHeight="false" outlineLevel="0" collapsed="false">
      <c r="A3762" s="16" t="s">
        <v>11629</v>
      </c>
      <c r="B3762" s="7" t="s">
        <v>8627</v>
      </c>
      <c r="C3762" s="15" t="s">
        <v>1778</v>
      </c>
      <c r="D3762" s="0" t="s">
        <v>11426</v>
      </c>
      <c r="E3762" s="0" t="s">
        <v>11366</v>
      </c>
    </row>
    <row r="3763" customFormat="false" ht="15" hidden="false" customHeight="false" outlineLevel="0" collapsed="false">
      <c r="A3763" s="16" t="s">
        <v>11629</v>
      </c>
      <c r="B3763" s="7" t="s">
        <v>8628</v>
      </c>
      <c r="C3763" s="15" t="s">
        <v>1778</v>
      </c>
      <c r="D3763" s="0" t="s">
        <v>11426</v>
      </c>
      <c r="E3763" s="0" t="s">
        <v>11366</v>
      </c>
    </row>
    <row r="3764" customFormat="false" ht="15" hidden="false" customHeight="false" outlineLevel="0" collapsed="false">
      <c r="A3764" s="16" t="s">
        <v>11629</v>
      </c>
      <c r="B3764" s="7" t="s">
        <v>8629</v>
      </c>
      <c r="C3764" s="15" t="s">
        <v>1778</v>
      </c>
      <c r="D3764" s="0" t="s">
        <v>11426</v>
      </c>
      <c r="E3764" s="0" t="s">
        <v>11366</v>
      </c>
    </row>
    <row r="3765" customFormat="false" ht="15" hidden="false" customHeight="false" outlineLevel="0" collapsed="false">
      <c r="A3765" s="16" t="s">
        <v>11629</v>
      </c>
      <c r="B3765" s="7" t="s">
        <v>8630</v>
      </c>
      <c r="C3765" s="15" t="s">
        <v>1778</v>
      </c>
      <c r="D3765" s="0" t="s">
        <v>11426</v>
      </c>
      <c r="E3765" s="0" t="s">
        <v>11366</v>
      </c>
    </row>
    <row r="3766" customFormat="false" ht="15" hidden="false" customHeight="false" outlineLevel="0" collapsed="false">
      <c r="A3766" s="16" t="s">
        <v>11629</v>
      </c>
      <c r="B3766" s="16" t="s">
        <v>8631</v>
      </c>
      <c r="C3766" s="15" t="s">
        <v>1778</v>
      </c>
      <c r="D3766" s="0" t="s">
        <v>11426</v>
      </c>
      <c r="E3766" s="0" t="s">
        <v>11366</v>
      </c>
    </row>
    <row r="3767" customFormat="false" ht="15" hidden="false" customHeight="false" outlineLevel="0" collapsed="false">
      <c r="A3767" s="16" t="s">
        <v>11629</v>
      </c>
      <c r="B3767" s="16" t="s">
        <v>8632</v>
      </c>
      <c r="C3767" s="15" t="s">
        <v>1778</v>
      </c>
      <c r="D3767" s="0" t="s">
        <v>11426</v>
      </c>
      <c r="E3767" s="0" t="s">
        <v>11366</v>
      </c>
    </row>
    <row r="3768" customFormat="false" ht="15" hidden="false" customHeight="false" outlineLevel="0" collapsed="false">
      <c r="A3768" s="16" t="s">
        <v>11629</v>
      </c>
      <c r="B3768" s="16" t="s">
        <v>8633</v>
      </c>
      <c r="C3768" s="15" t="s">
        <v>1778</v>
      </c>
      <c r="D3768" s="0" t="s">
        <v>11426</v>
      </c>
      <c r="E3768" s="0" t="s">
        <v>11366</v>
      </c>
    </row>
    <row r="3769" customFormat="false" ht="15" hidden="false" customHeight="false" outlineLevel="0" collapsed="false">
      <c r="A3769" s="16" t="s">
        <v>11629</v>
      </c>
      <c r="B3769" s="16" t="s">
        <v>8634</v>
      </c>
      <c r="C3769" s="15" t="s">
        <v>1778</v>
      </c>
      <c r="D3769" s="0" t="s">
        <v>11426</v>
      </c>
      <c r="E3769" s="0" t="s">
        <v>11366</v>
      </c>
    </row>
    <row r="3770" customFormat="false" ht="15" hidden="false" customHeight="false" outlineLevel="0" collapsed="false">
      <c r="A3770" s="16" t="s">
        <v>11629</v>
      </c>
      <c r="B3770" s="16" t="s">
        <v>8635</v>
      </c>
      <c r="C3770" s="15" t="s">
        <v>1778</v>
      </c>
      <c r="D3770" s="0" t="s">
        <v>11426</v>
      </c>
      <c r="E3770" s="0" t="s">
        <v>11366</v>
      </c>
    </row>
    <row r="3771" customFormat="false" ht="15" hidden="false" customHeight="false" outlineLevel="0" collapsed="false">
      <c r="A3771" s="16" t="s">
        <v>11629</v>
      </c>
      <c r="B3771" s="16" t="s">
        <v>8636</v>
      </c>
      <c r="C3771" s="15" t="s">
        <v>1778</v>
      </c>
      <c r="D3771" s="0" t="s">
        <v>11426</v>
      </c>
      <c r="E3771" s="0" t="s">
        <v>11366</v>
      </c>
    </row>
    <row r="3772" customFormat="false" ht="15" hidden="false" customHeight="false" outlineLevel="0" collapsed="false">
      <c r="A3772" s="16" t="s">
        <v>11629</v>
      </c>
      <c r="B3772" s="16" t="s">
        <v>8637</v>
      </c>
      <c r="C3772" s="15" t="s">
        <v>1778</v>
      </c>
      <c r="D3772" s="0" t="s">
        <v>11426</v>
      </c>
      <c r="E3772" s="0" t="s">
        <v>11366</v>
      </c>
    </row>
    <row r="3773" customFormat="false" ht="15" hidden="false" customHeight="false" outlineLevel="0" collapsed="false">
      <c r="A3773" s="16" t="s">
        <v>11629</v>
      </c>
      <c r="B3773" s="16" t="s">
        <v>8638</v>
      </c>
      <c r="C3773" s="15" t="s">
        <v>1778</v>
      </c>
      <c r="D3773" s="0" t="s">
        <v>11426</v>
      </c>
      <c r="E3773" s="0" t="s">
        <v>11366</v>
      </c>
    </row>
    <row r="3774" customFormat="false" ht="15" hidden="false" customHeight="false" outlineLevel="0" collapsed="false">
      <c r="A3774" s="16" t="s">
        <v>11629</v>
      </c>
      <c r="B3774" s="16" t="s">
        <v>8639</v>
      </c>
      <c r="C3774" s="15" t="s">
        <v>1778</v>
      </c>
      <c r="D3774" s="0" t="s">
        <v>11426</v>
      </c>
      <c r="E3774" s="0" t="s">
        <v>11366</v>
      </c>
    </row>
    <row r="3775" customFormat="false" ht="15" hidden="false" customHeight="false" outlineLevel="0" collapsed="false">
      <c r="A3775" s="16" t="s">
        <v>11629</v>
      </c>
      <c r="B3775" s="16" t="s">
        <v>8640</v>
      </c>
      <c r="C3775" s="15" t="s">
        <v>1778</v>
      </c>
      <c r="D3775" s="0" t="s">
        <v>11426</v>
      </c>
      <c r="E3775" s="0" t="s">
        <v>11366</v>
      </c>
    </row>
    <row r="3776" customFormat="false" ht="15" hidden="false" customHeight="false" outlineLevel="0" collapsed="false">
      <c r="A3776" s="16" t="s">
        <v>11629</v>
      </c>
      <c r="B3776" s="16" t="s">
        <v>8641</v>
      </c>
      <c r="C3776" s="15" t="s">
        <v>1778</v>
      </c>
      <c r="D3776" s="0" t="s">
        <v>11426</v>
      </c>
      <c r="E3776" s="0" t="s">
        <v>11366</v>
      </c>
    </row>
    <row r="3777" customFormat="false" ht="15" hidden="false" customHeight="false" outlineLevel="0" collapsed="false">
      <c r="A3777" s="16" t="s">
        <v>11629</v>
      </c>
      <c r="B3777" s="16" t="s">
        <v>8642</v>
      </c>
      <c r="C3777" s="15" t="s">
        <v>1778</v>
      </c>
      <c r="D3777" s="0" t="s">
        <v>11426</v>
      </c>
      <c r="E3777" s="0" t="s">
        <v>11366</v>
      </c>
    </row>
    <row r="3778" customFormat="false" ht="15" hidden="false" customHeight="false" outlineLevel="0" collapsed="false">
      <c r="A3778" s="16" t="s">
        <v>11629</v>
      </c>
      <c r="B3778" s="16" t="s">
        <v>8643</v>
      </c>
      <c r="C3778" s="15" t="s">
        <v>1778</v>
      </c>
      <c r="D3778" s="0" t="s">
        <v>11426</v>
      </c>
      <c r="E3778" s="0" t="s">
        <v>11366</v>
      </c>
    </row>
    <row r="3779" customFormat="false" ht="15" hidden="false" customHeight="false" outlineLevel="0" collapsed="false">
      <c r="A3779" s="16" t="s">
        <v>11629</v>
      </c>
      <c r="B3779" s="16" t="s">
        <v>8644</v>
      </c>
      <c r="C3779" s="15" t="s">
        <v>1778</v>
      </c>
      <c r="D3779" s="0" t="s">
        <v>11426</v>
      </c>
      <c r="E3779" s="0" t="s">
        <v>11366</v>
      </c>
    </row>
    <row r="3780" customFormat="false" ht="15" hidden="false" customHeight="false" outlineLevel="0" collapsed="false">
      <c r="A3780" s="16" t="s">
        <v>11629</v>
      </c>
      <c r="B3780" s="16" t="s">
        <v>8645</v>
      </c>
      <c r="C3780" s="15" t="s">
        <v>1778</v>
      </c>
      <c r="D3780" s="0" t="s">
        <v>11426</v>
      </c>
      <c r="E3780" s="0" t="s">
        <v>11366</v>
      </c>
    </row>
    <row r="3781" customFormat="false" ht="15" hidden="false" customHeight="false" outlineLevel="0" collapsed="false">
      <c r="A3781" s="16" t="s">
        <v>11629</v>
      </c>
      <c r="B3781" s="16" t="s">
        <v>8646</v>
      </c>
      <c r="C3781" s="15" t="s">
        <v>1778</v>
      </c>
      <c r="D3781" s="0" t="s">
        <v>11426</v>
      </c>
      <c r="E3781" s="0" t="s">
        <v>11366</v>
      </c>
    </row>
    <row r="3782" customFormat="false" ht="15" hidden="false" customHeight="false" outlineLevel="0" collapsed="false">
      <c r="A3782" s="16" t="s">
        <v>11629</v>
      </c>
      <c r="B3782" s="16" t="s">
        <v>8647</v>
      </c>
      <c r="C3782" s="15" t="s">
        <v>1778</v>
      </c>
      <c r="D3782" s="0" t="s">
        <v>11426</v>
      </c>
      <c r="E3782" s="0" t="s">
        <v>11366</v>
      </c>
    </row>
    <row r="3783" customFormat="false" ht="15" hidden="false" customHeight="false" outlineLevel="0" collapsed="false">
      <c r="A3783" s="16" t="s">
        <v>11629</v>
      </c>
      <c r="B3783" s="16" t="s">
        <v>8648</v>
      </c>
      <c r="C3783" s="15" t="s">
        <v>1778</v>
      </c>
      <c r="D3783" s="0" t="s">
        <v>11426</v>
      </c>
      <c r="E3783" s="0" t="s">
        <v>11366</v>
      </c>
    </row>
    <row r="3784" customFormat="false" ht="15" hidden="false" customHeight="false" outlineLevel="0" collapsed="false">
      <c r="A3784" s="16" t="s">
        <v>11629</v>
      </c>
      <c r="B3784" s="16" t="s">
        <v>8649</v>
      </c>
      <c r="C3784" s="15" t="s">
        <v>1778</v>
      </c>
      <c r="D3784" s="0" t="s">
        <v>11426</v>
      </c>
      <c r="E3784" s="0" t="s">
        <v>11366</v>
      </c>
    </row>
    <row r="3785" customFormat="false" ht="15" hidden="false" customHeight="false" outlineLevel="0" collapsed="false">
      <c r="A3785" s="16" t="s">
        <v>11629</v>
      </c>
      <c r="B3785" s="16" t="s">
        <v>8650</v>
      </c>
      <c r="C3785" s="15" t="s">
        <v>1778</v>
      </c>
      <c r="D3785" s="0" t="s">
        <v>11426</v>
      </c>
      <c r="E3785" s="0" t="s">
        <v>11366</v>
      </c>
    </row>
    <row r="3786" customFormat="false" ht="15" hidden="false" customHeight="false" outlineLevel="0" collapsed="false">
      <c r="A3786" s="16" t="s">
        <v>11629</v>
      </c>
      <c r="B3786" s="16" t="s">
        <v>8651</v>
      </c>
      <c r="C3786" s="15" t="s">
        <v>1778</v>
      </c>
      <c r="D3786" s="0" t="s">
        <v>11426</v>
      </c>
      <c r="E3786" s="0" t="s">
        <v>11366</v>
      </c>
    </row>
    <row r="3787" customFormat="false" ht="15" hidden="false" customHeight="false" outlineLevel="0" collapsed="false">
      <c r="A3787" s="16" t="s">
        <v>11629</v>
      </c>
      <c r="B3787" s="16" t="s">
        <v>8653</v>
      </c>
      <c r="C3787" s="15" t="s">
        <v>1778</v>
      </c>
      <c r="D3787" s="0" t="s">
        <v>11426</v>
      </c>
      <c r="E3787" s="0" t="s">
        <v>11366</v>
      </c>
    </row>
    <row r="3788" customFormat="false" ht="15" hidden="false" customHeight="false" outlineLevel="0" collapsed="false">
      <c r="A3788" s="16" t="s">
        <v>11629</v>
      </c>
      <c r="B3788" s="16" t="s">
        <v>8654</v>
      </c>
      <c r="C3788" s="15" t="s">
        <v>1778</v>
      </c>
      <c r="D3788" s="0" t="s">
        <v>11426</v>
      </c>
      <c r="E3788" s="0" t="s">
        <v>11366</v>
      </c>
    </row>
    <row r="3789" customFormat="false" ht="15" hidden="false" customHeight="false" outlineLevel="0" collapsed="false">
      <c r="A3789" s="16" t="s">
        <v>11629</v>
      </c>
      <c r="B3789" s="16" t="s">
        <v>8655</v>
      </c>
      <c r="C3789" s="15" t="s">
        <v>1778</v>
      </c>
      <c r="D3789" s="0" t="s">
        <v>11426</v>
      </c>
      <c r="E3789" s="0" t="s">
        <v>11366</v>
      </c>
    </row>
    <row r="3790" customFormat="false" ht="15" hidden="false" customHeight="false" outlineLevel="0" collapsed="false">
      <c r="A3790" s="16" t="s">
        <v>11629</v>
      </c>
      <c r="B3790" s="16" t="s">
        <v>8656</v>
      </c>
      <c r="C3790" s="15" t="s">
        <v>1778</v>
      </c>
      <c r="D3790" s="0" t="s">
        <v>11426</v>
      </c>
      <c r="E3790" s="0" t="s">
        <v>11366</v>
      </c>
    </row>
    <row r="3791" customFormat="false" ht="15" hidden="false" customHeight="false" outlineLevel="0" collapsed="false">
      <c r="A3791" s="16" t="s">
        <v>11629</v>
      </c>
      <c r="B3791" s="16" t="s">
        <v>8657</v>
      </c>
      <c r="C3791" s="15" t="s">
        <v>1778</v>
      </c>
      <c r="D3791" s="0" t="s">
        <v>11426</v>
      </c>
      <c r="E3791" s="0" t="s">
        <v>11366</v>
      </c>
    </row>
    <row r="3792" customFormat="false" ht="15" hidden="false" customHeight="false" outlineLevel="0" collapsed="false">
      <c r="A3792" s="16" t="s">
        <v>11629</v>
      </c>
      <c r="B3792" s="16" t="s">
        <v>8658</v>
      </c>
      <c r="C3792" s="15" t="s">
        <v>1778</v>
      </c>
      <c r="D3792" s="0" t="s">
        <v>11426</v>
      </c>
      <c r="E3792" s="0" t="s">
        <v>11366</v>
      </c>
    </row>
    <row r="3793" customFormat="false" ht="15" hidden="false" customHeight="false" outlineLevel="0" collapsed="false">
      <c r="A3793" s="16" t="s">
        <v>11629</v>
      </c>
      <c r="B3793" s="16" t="s">
        <v>8659</v>
      </c>
      <c r="C3793" s="15" t="s">
        <v>1778</v>
      </c>
      <c r="D3793" s="0" t="s">
        <v>11426</v>
      </c>
      <c r="E3793" s="0" t="s">
        <v>11366</v>
      </c>
    </row>
    <row r="3794" customFormat="false" ht="15" hidden="false" customHeight="false" outlineLevel="0" collapsed="false">
      <c r="A3794" s="16" t="s">
        <v>11629</v>
      </c>
      <c r="B3794" s="16" t="s">
        <v>8660</v>
      </c>
      <c r="C3794" s="15" t="s">
        <v>1778</v>
      </c>
      <c r="D3794" s="0" t="s">
        <v>11426</v>
      </c>
      <c r="E3794" s="0" t="s">
        <v>11366</v>
      </c>
    </row>
    <row r="3795" customFormat="false" ht="15" hidden="false" customHeight="false" outlineLevel="0" collapsed="false">
      <c r="A3795" s="16" t="s">
        <v>11629</v>
      </c>
      <c r="B3795" s="16" t="s">
        <v>8661</v>
      </c>
      <c r="C3795" s="15" t="s">
        <v>1778</v>
      </c>
      <c r="D3795" s="0" t="s">
        <v>11426</v>
      </c>
      <c r="E3795" s="0" t="s">
        <v>11366</v>
      </c>
    </row>
    <row r="3796" customFormat="false" ht="15" hidden="false" customHeight="false" outlineLevel="0" collapsed="false">
      <c r="A3796" s="16" t="s">
        <v>11629</v>
      </c>
      <c r="B3796" s="16" t="s">
        <v>8663</v>
      </c>
      <c r="C3796" s="15" t="s">
        <v>1778</v>
      </c>
      <c r="D3796" s="0" t="s">
        <v>11426</v>
      </c>
      <c r="E3796" s="0" t="s">
        <v>11366</v>
      </c>
    </row>
    <row r="3797" customFormat="false" ht="15" hidden="false" customHeight="false" outlineLevel="0" collapsed="false">
      <c r="A3797" s="16" t="s">
        <v>11629</v>
      </c>
      <c r="B3797" s="16" t="s">
        <v>8664</v>
      </c>
      <c r="C3797" s="15" t="s">
        <v>1778</v>
      </c>
      <c r="D3797" s="0" t="s">
        <v>11426</v>
      </c>
      <c r="E3797" s="0" t="s">
        <v>11366</v>
      </c>
    </row>
    <row r="3798" customFormat="false" ht="15" hidden="false" customHeight="false" outlineLevel="0" collapsed="false">
      <c r="A3798" s="16" t="s">
        <v>11629</v>
      </c>
      <c r="B3798" s="16" t="s">
        <v>8665</v>
      </c>
      <c r="C3798" s="15" t="s">
        <v>1778</v>
      </c>
      <c r="D3798" s="0" t="s">
        <v>11426</v>
      </c>
      <c r="E3798" s="0" t="s">
        <v>11366</v>
      </c>
    </row>
    <row r="3799" customFormat="false" ht="15" hidden="false" customHeight="false" outlineLevel="0" collapsed="false">
      <c r="A3799" s="16" t="s">
        <v>11629</v>
      </c>
      <c r="B3799" s="16" t="s">
        <v>8666</v>
      </c>
      <c r="C3799" s="15" t="s">
        <v>1778</v>
      </c>
      <c r="D3799" s="0" t="s">
        <v>11426</v>
      </c>
      <c r="E3799" s="0" t="s">
        <v>11366</v>
      </c>
    </row>
    <row r="3800" customFormat="false" ht="15" hidden="false" customHeight="false" outlineLevel="0" collapsed="false">
      <c r="A3800" s="16" t="s">
        <v>11629</v>
      </c>
      <c r="B3800" s="16" t="s">
        <v>8667</v>
      </c>
      <c r="C3800" s="15" t="s">
        <v>1778</v>
      </c>
      <c r="D3800" s="0" t="s">
        <v>11426</v>
      </c>
      <c r="E3800" s="0" t="s">
        <v>11366</v>
      </c>
    </row>
    <row r="3801" customFormat="false" ht="15" hidden="false" customHeight="false" outlineLevel="0" collapsed="false">
      <c r="A3801" s="16" t="s">
        <v>11629</v>
      </c>
      <c r="B3801" s="16" t="s">
        <v>8668</v>
      </c>
      <c r="C3801" s="15" t="s">
        <v>1778</v>
      </c>
      <c r="D3801" s="0" t="s">
        <v>11426</v>
      </c>
      <c r="E3801" s="0" t="s">
        <v>11366</v>
      </c>
    </row>
    <row r="3802" customFormat="false" ht="15" hidden="false" customHeight="false" outlineLevel="0" collapsed="false">
      <c r="A3802" s="16" t="s">
        <v>11629</v>
      </c>
      <c r="B3802" s="16" t="s">
        <v>8669</v>
      </c>
      <c r="C3802" s="15" t="s">
        <v>1778</v>
      </c>
      <c r="D3802" s="0" t="s">
        <v>11426</v>
      </c>
      <c r="E3802" s="0" t="s">
        <v>11366</v>
      </c>
    </row>
    <row r="3803" customFormat="false" ht="15" hidden="false" customHeight="false" outlineLevel="0" collapsed="false">
      <c r="A3803" s="16" t="s">
        <v>11629</v>
      </c>
      <c r="B3803" s="16" t="s">
        <v>8670</v>
      </c>
      <c r="C3803" s="15" t="s">
        <v>1778</v>
      </c>
      <c r="D3803" s="0" t="s">
        <v>11426</v>
      </c>
      <c r="E3803" s="0" t="s">
        <v>11366</v>
      </c>
    </row>
    <row r="3804" customFormat="false" ht="15" hidden="false" customHeight="false" outlineLevel="0" collapsed="false">
      <c r="A3804" s="16" t="s">
        <v>11629</v>
      </c>
      <c r="B3804" s="16" t="s">
        <v>8671</v>
      </c>
      <c r="C3804" s="15" t="s">
        <v>1778</v>
      </c>
      <c r="D3804" s="0" t="s">
        <v>11426</v>
      </c>
      <c r="E3804" s="0" t="s">
        <v>11366</v>
      </c>
    </row>
    <row r="3805" customFormat="false" ht="15" hidden="false" customHeight="false" outlineLevel="0" collapsed="false">
      <c r="A3805" s="16" t="s">
        <v>11629</v>
      </c>
      <c r="B3805" s="16" t="s">
        <v>8672</v>
      </c>
      <c r="C3805" s="15" t="s">
        <v>1778</v>
      </c>
      <c r="D3805" s="0" t="s">
        <v>11426</v>
      </c>
      <c r="E3805" s="0" t="s">
        <v>11366</v>
      </c>
    </row>
    <row r="3806" customFormat="false" ht="15" hidden="false" customHeight="false" outlineLevel="0" collapsed="false">
      <c r="A3806" s="16" t="s">
        <v>11629</v>
      </c>
      <c r="B3806" s="16" t="s">
        <v>8673</v>
      </c>
      <c r="C3806" s="15" t="s">
        <v>1778</v>
      </c>
      <c r="D3806" s="0" t="s">
        <v>11426</v>
      </c>
      <c r="E3806" s="0" t="s">
        <v>11366</v>
      </c>
    </row>
    <row r="3807" customFormat="false" ht="15" hidden="false" customHeight="false" outlineLevel="0" collapsed="false">
      <c r="A3807" s="16" t="s">
        <v>11629</v>
      </c>
      <c r="B3807" s="16" t="s">
        <v>8674</v>
      </c>
      <c r="C3807" s="15" t="s">
        <v>1778</v>
      </c>
      <c r="D3807" s="0" t="s">
        <v>11426</v>
      </c>
      <c r="E3807" s="0" t="s">
        <v>11366</v>
      </c>
    </row>
    <row r="3808" customFormat="false" ht="15" hidden="false" customHeight="false" outlineLevel="0" collapsed="false">
      <c r="A3808" s="16" t="s">
        <v>11629</v>
      </c>
      <c r="B3808" s="7" t="s">
        <v>8675</v>
      </c>
      <c r="C3808" s="15" t="s">
        <v>1778</v>
      </c>
      <c r="D3808" s="0" t="s">
        <v>11426</v>
      </c>
      <c r="E3808" s="0" t="s">
        <v>11366</v>
      </c>
    </row>
    <row r="3809" customFormat="false" ht="15" hidden="false" customHeight="false" outlineLevel="0" collapsed="false">
      <c r="A3809" s="16" t="s">
        <v>11629</v>
      </c>
      <c r="B3809" s="16" t="s">
        <v>8676</v>
      </c>
      <c r="C3809" s="15" t="s">
        <v>1778</v>
      </c>
      <c r="D3809" s="0" t="s">
        <v>11426</v>
      </c>
      <c r="E3809" s="0" t="s">
        <v>11366</v>
      </c>
    </row>
    <row r="3810" customFormat="false" ht="15" hidden="false" customHeight="false" outlineLevel="0" collapsed="false">
      <c r="A3810" s="16" t="s">
        <v>11629</v>
      </c>
      <c r="B3810" s="16" t="s">
        <v>8677</v>
      </c>
      <c r="C3810" s="15" t="s">
        <v>1778</v>
      </c>
      <c r="D3810" s="0" t="s">
        <v>11426</v>
      </c>
      <c r="E3810" s="0" t="s">
        <v>11366</v>
      </c>
    </row>
    <row r="3811" customFormat="false" ht="15" hidden="false" customHeight="false" outlineLevel="0" collapsed="false">
      <c r="A3811" s="16" t="s">
        <v>11629</v>
      </c>
      <c r="B3811" s="16" t="s">
        <v>8678</v>
      </c>
      <c r="C3811" s="15" t="s">
        <v>1778</v>
      </c>
      <c r="D3811" s="0" t="s">
        <v>11426</v>
      </c>
      <c r="E3811" s="0" t="s">
        <v>11366</v>
      </c>
    </row>
    <row r="3812" customFormat="false" ht="15" hidden="false" customHeight="false" outlineLevel="0" collapsed="false">
      <c r="A3812" s="16" t="s">
        <v>11629</v>
      </c>
      <c r="B3812" s="16" t="s">
        <v>8679</v>
      </c>
      <c r="C3812" s="15" t="s">
        <v>1778</v>
      </c>
      <c r="D3812" s="0" t="s">
        <v>11426</v>
      </c>
      <c r="E3812" s="0" t="s">
        <v>11366</v>
      </c>
    </row>
    <row r="3813" customFormat="false" ht="15" hidden="false" customHeight="false" outlineLevel="0" collapsed="false">
      <c r="A3813" s="16" t="s">
        <v>11629</v>
      </c>
      <c r="B3813" s="16" t="s">
        <v>8680</v>
      </c>
      <c r="C3813" s="15" t="s">
        <v>1778</v>
      </c>
      <c r="D3813" s="0" t="s">
        <v>11426</v>
      </c>
      <c r="E3813" s="0" t="s">
        <v>11366</v>
      </c>
    </row>
    <row r="3814" customFormat="false" ht="15" hidden="false" customHeight="false" outlineLevel="0" collapsed="false">
      <c r="A3814" s="16" t="s">
        <v>11629</v>
      </c>
      <c r="B3814" s="16" t="s">
        <v>8681</v>
      </c>
      <c r="C3814" s="15" t="s">
        <v>1778</v>
      </c>
      <c r="D3814" s="0" t="s">
        <v>11426</v>
      </c>
      <c r="E3814" s="0" t="s">
        <v>11366</v>
      </c>
    </row>
    <row r="3815" customFormat="false" ht="15" hidden="false" customHeight="false" outlineLevel="0" collapsed="false">
      <c r="A3815" s="16" t="s">
        <v>11629</v>
      </c>
      <c r="B3815" s="16" t="s">
        <v>8682</v>
      </c>
      <c r="C3815" s="15" t="s">
        <v>1778</v>
      </c>
      <c r="D3815" s="0" t="s">
        <v>11426</v>
      </c>
      <c r="E3815" s="0" t="s">
        <v>11366</v>
      </c>
    </row>
    <row r="3816" customFormat="false" ht="15" hidden="false" customHeight="false" outlineLevel="0" collapsed="false">
      <c r="A3816" s="16" t="s">
        <v>11629</v>
      </c>
      <c r="B3816" s="16" t="s">
        <v>8683</v>
      </c>
      <c r="C3816" s="15" t="s">
        <v>1778</v>
      </c>
      <c r="D3816" s="0" t="s">
        <v>11426</v>
      </c>
      <c r="E3816" s="0" t="s">
        <v>11366</v>
      </c>
    </row>
    <row r="3817" customFormat="false" ht="15" hidden="false" customHeight="false" outlineLevel="0" collapsed="false">
      <c r="A3817" s="16" t="s">
        <v>11629</v>
      </c>
      <c r="B3817" s="16" t="s">
        <v>8684</v>
      </c>
      <c r="C3817" s="15" t="s">
        <v>1778</v>
      </c>
      <c r="D3817" s="0" t="s">
        <v>11426</v>
      </c>
      <c r="E3817" s="0" t="s">
        <v>11366</v>
      </c>
    </row>
    <row r="3818" customFormat="false" ht="15" hidden="false" customHeight="false" outlineLevel="0" collapsed="false">
      <c r="A3818" s="16" t="s">
        <v>11629</v>
      </c>
      <c r="B3818" s="10" t="s">
        <v>8685</v>
      </c>
      <c r="C3818" s="15" t="s">
        <v>1778</v>
      </c>
      <c r="D3818" s="0" t="s">
        <v>11426</v>
      </c>
      <c r="E3818" s="0" t="s">
        <v>11366</v>
      </c>
    </row>
    <row r="3819" customFormat="false" ht="15" hidden="false" customHeight="false" outlineLevel="0" collapsed="false">
      <c r="A3819" s="16" t="s">
        <v>11629</v>
      </c>
      <c r="B3819" s="10" t="s">
        <v>8686</v>
      </c>
      <c r="C3819" s="15" t="s">
        <v>1778</v>
      </c>
      <c r="D3819" s="0" t="s">
        <v>11426</v>
      </c>
      <c r="E3819" s="0" t="s">
        <v>11366</v>
      </c>
    </row>
    <row r="3820" customFormat="false" ht="15" hidden="false" customHeight="false" outlineLevel="0" collapsed="false">
      <c r="A3820" s="16" t="s">
        <v>11629</v>
      </c>
      <c r="B3820" s="10" t="s">
        <v>8687</v>
      </c>
      <c r="C3820" s="15" t="s">
        <v>1778</v>
      </c>
      <c r="D3820" s="0" t="s">
        <v>11426</v>
      </c>
      <c r="E3820" s="0" t="s">
        <v>11366</v>
      </c>
    </row>
    <row r="3821" customFormat="false" ht="15" hidden="false" customHeight="false" outlineLevel="0" collapsed="false">
      <c r="A3821" s="16" t="s">
        <v>11629</v>
      </c>
      <c r="B3821" s="7" t="s">
        <v>8688</v>
      </c>
      <c r="C3821" s="15" t="s">
        <v>1778</v>
      </c>
      <c r="D3821" s="0" t="s">
        <v>11426</v>
      </c>
      <c r="E3821" s="0" t="s">
        <v>11366</v>
      </c>
    </row>
    <row r="3822" customFormat="false" ht="15" hidden="false" customHeight="false" outlineLevel="0" collapsed="false">
      <c r="A3822" s="16" t="s">
        <v>11629</v>
      </c>
      <c r="B3822" s="10" t="s">
        <v>8689</v>
      </c>
      <c r="C3822" s="15" t="s">
        <v>1778</v>
      </c>
      <c r="D3822" s="0" t="s">
        <v>11426</v>
      </c>
      <c r="E3822" s="0" t="s">
        <v>11366</v>
      </c>
    </row>
    <row r="3823" customFormat="false" ht="15" hidden="false" customHeight="false" outlineLevel="0" collapsed="false">
      <c r="A3823" s="16" t="s">
        <v>11629</v>
      </c>
      <c r="B3823" s="10" t="s">
        <v>8690</v>
      </c>
      <c r="C3823" s="15" t="s">
        <v>1778</v>
      </c>
      <c r="D3823" s="0" t="s">
        <v>11426</v>
      </c>
      <c r="E3823" s="0" t="s">
        <v>11366</v>
      </c>
    </row>
    <row r="3824" customFormat="false" ht="15" hidden="false" customHeight="false" outlineLevel="0" collapsed="false">
      <c r="A3824" s="16" t="s">
        <v>11629</v>
      </c>
      <c r="B3824" s="10" t="s">
        <v>8691</v>
      </c>
      <c r="C3824" s="15" t="s">
        <v>1778</v>
      </c>
      <c r="D3824" s="0" t="s">
        <v>11426</v>
      </c>
      <c r="E3824" s="0" t="s">
        <v>11366</v>
      </c>
    </row>
    <row r="3825" customFormat="false" ht="15" hidden="false" customHeight="false" outlineLevel="0" collapsed="false">
      <c r="A3825" s="16" t="s">
        <v>11629</v>
      </c>
      <c r="B3825" s="10" t="s">
        <v>8692</v>
      </c>
      <c r="C3825" s="15" t="s">
        <v>1778</v>
      </c>
      <c r="D3825" s="0" t="s">
        <v>11426</v>
      </c>
      <c r="E3825" s="0" t="s">
        <v>11366</v>
      </c>
    </row>
    <row r="3826" customFormat="false" ht="15" hidden="false" customHeight="false" outlineLevel="0" collapsed="false">
      <c r="A3826" s="16" t="s">
        <v>11629</v>
      </c>
      <c r="B3826" s="10" t="s">
        <v>8693</v>
      </c>
      <c r="C3826" s="15" t="s">
        <v>1778</v>
      </c>
      <c r="D3826" s="0" t="s">
        <v>11426</v>
      </c>
      <c r="E3826" s="0" t="s">
        <v>11366</v>
      </c>
    </row>
    <row r="3827" customFormat="false" ht="15" hidden="false" customHeight="false" outlineLevel="0" collapsed="false">
      <c r="A3827" s="16" t="s">
        <v>11629</v>
      </c>
      <c r="B3827" s="10" t="s">
        <v>8694</v>
      </c>
      <c r="C3827" s="15" t="s">
        <v>1778</v>
      </c>
      <c r="D3827" s="0" t="s">
        <v>11426</v>
      </c>
      <c r="E3827" s="0" t="s">
        <v>11366</v>
      </c>
    </row>
    <row r="3828" customFormat="false" ht="15" hidden="false" customHeight="false" outlineLevel="0" collapsed="false">
      <c r="A3828" s="16" t="s">
        <v>11629</v>
      </c>
      <c r="B3828" s="10" t="s">
        <v>8695</v>
      </c>
      <c r="C3828" s="15" t="s">
        <v>1778</v>
      </c>
      <c r="D3828" s="0" t="s">
        <v>11426</v>
      </c>
      <c r="E3828" s="0" t="s">
        <v>11366</v>
      </c>
    </row>
    <row r="3829" customFormat="false" ht="15" hidden="false" customHeight="false" outlineLevel="0" collapsed="false">
      <c r="A3829" s="16" t="s">
        <v>11629</v>
      </c>
      <c r="B3829" s="10" t="s">
        <v>8696</v>
      </c>
      <c r="C3829" s="15" t="s">
        <v>1778</v>
      </c>
      <c r="D3829" s="0" t="s">
        <v>11426</v>
      </c>
      <c r="E3829" s="0" t="s">
        <v>11366</v>
      </c>
    </row>
    <row r="3830" customFormat="false" ht="15" hidden="false" customHeight="false" outlineLevel="0" collapsed="false">
      <c r="A3830" s="16" t="s">
        <v>11629</v>
      </c>
      <c r="B3830" s="10" t="s">
        <v>8697</v>
      </c>
      <c r="C3830" s="15" t="s">
        <v>1778</v>
      </c>
      <c r="D3830" s="0" t="s">
        <v>11426</v>
      </c>
      <c r="E3830" s="0" t="s">
        <v>11366</v>
      </c>
    </row>
    <row r="3831" customFormat="false" ht="15" hidden="false" customHeight="false" outlineLevel="0" collapsed="false">
      <c r="A3831" s="16" t="s">
        <v>11629</v>
      </c>
      <c r="B3831" s="10" t="s">
        <v>8698</v>
      </c>
      <c r="C3831" s="15" t="s">
        <v>1778</v>
      </c>
      <c r="D3831" s="0" t="s">
        <v>11426</v>
      </c>
      <c r="E3831" s="0" t="s">
        <v>11366</v>
      </c>
    </row>
    <row r="3832" customFormat="false" ht="15" hidden="false" customHeight="false" outlineLevel="0" collapsed="false">
      <c r="A3832" s="16" t="s">
        <v>11629</v>
      </c>
      <c r="B3832" s="10" t="s">
        <v>8699</v>
      </c>
      <c r="C3832" s="15" t="s">
        <v>1778</v>
      </c>
      <c r="D3832" s="0" t="s">
        <v>11426</v>
      </c>
      <c r="E3832" s="0" t="s">
        <v>11366</v>
      </c>
    </row>
    <row r="3833" customFormat="false" ht="15" hidden="false" customHeight="false" outlineLevel="0" collapsed="false">
      <c r="A3833" s="16" t="s">
        <v>11629</v>
      </c>
      <c r="B3833" s="10" t="s">
        <v>8700</v>
      </c>
      <c r="C3833" s="15" t="s">
        <v>1778</v>
      </c>
      <c r="D3833" s="0" t="s">
        <v>11426</v>
      </c>
      <c r="E3833" s="0" t="s">
        <v>11366</v>
      </c>
    </row>
    <row r="3834" customFormat="false" ht="15" hidden="false" customHeight="false" outlineLevel="0" collapsed="false">
      <c r="A3834" s="16" t="s">
        <v>11629</v>
      </c>
      <c r="B3834" s="10" t="s">
        <v>8701</v>
      </c>
      <c r="C3834" s="15" t="s">
        <v>1778</v>
      </c>
      <c r="D3834" s="0" t="s">
        <v>11426</v>
      </c>
      <c r="E3834" s="0" t="s">
        <v>11366</v>
      </c>
    </row>
    <row r="3835" customFormat="false" ht="15" hidden="false" customHeight="false" outlineLevel="0" collapsed="false">
      <c r="A3835" s="16" t="s">
        <v>11629</v>
      </c>
      <c r="B3835" s="10" t="s">
        <v>8702</v>
      </c>
      <c r="C3835" s="15" t="s">
        <v>1778</v>
      </c>
      <c r="D3835" s="0" t="s">
        <v>11426</v>
      </c>
      <c r="E3835" s="0" t="s">
        <v>11366</v>
      </c>
    </row>
    <row r="3836" customFormat="false" ht="15" hidden="false" customHeight="false" outlineLevel="0" collapsed="false">
      <c r="A3836" s="16" t="s">
        <v>11629</v>
      </c>
      <c r="B3836" s="10" t="s">
        <v>8703</v>
      </c>
      <c r="C3836" s="15" t="s">
        <v>1778</v>
      </c>
      <c r="D3836" s="0" t="s">
        <v>11426</v>
      </c>
      <c r="E3836" s="0" t="s">
        <v>11366</v>
      </c>
    </row>
    <row r="3837" customFormat="false" ht="15" hidden="false" customHeight="false" outlineLevel="0" collapsed="false">
      <c r="A3837" s="16" t="s">
        <v>11629</v>
      </c>
      <c r="B3837" s="7" t="s">
        <v>8704</v>
      </c>
      <c r="C3837" s="15" t="s">
        <v>1778</v>
      </c>
      <c r="D3837" s="0" t="s">
        <v>11426</v>
      </c>
      <c r="E3837" s="0" t="s">
        <v>11366</v>
      </c>
      <c r="H3837" s="16"/>
    </row>
    <row r="3838" customFormat="false" ht="15" hidden="false" customHeight="false" outlineLevel="0" collapsed="false">
      <c r="A3838" s="16" t="s">
        <v>11629</v>
      </c>
      <c r="B3838" s="7" t="s">
        <v>8705</v>
      </c>
      <c r="C3838" s="15" t="s">
        <v>1778</v>
      </c>
      <c r="D3838" s="0" t="s">
        <v>11426</v>
      </c>
      <c r="E3838" s="0" t="s">
        <v>11366</v>
      </c>
      <c r="H3838" s="16"/>
    </row>
    <row r="3839" customFormat="false" ht="15" hidden="false" customHeight="false" outlineLevel="0" collapsed="false">
      <c r="A3839" s="16" t="s">
        <v>11629</v>
      </c>
      <c r="B3839" s="7" t="s">
        <v>8706</v>
      </c>
      <c r="C3839" s="15" t="s">
        <v>1778</v>
      </c>
      <c r="D3839" s="0" t="s">
        <v>11426</v>
      </c>
      <c r="E3839" s="0" t="s">
        <v>11366</v>
      </c>
      <c r="H3839" s="16"/>
      <c r="K3839" s="114"/>
      <c r="L3839" s="114"/>
    </row>
    <row r="3840" customFormat="false" ht="15" hidden="false" customHeight="false" outlineLevel="0" collapsed="false">
      <c r="A3840" s="16" t="s">
        <v>11629</v>
      </c>
      <c r="B3840" s="7" t="s">
        <v>8707</v>
      </c>
      <c r="C3840" s="15" t="s">
        <v>1778</v>
      </c>
      <c r="D3840" s="0" t="s">
        <v>11426</v>
      </c>
      <c r="E3840" s="0" t="s">
        <v>11366</v>
      </c>
      <c r="H3840" s="16"/>
    </row>
    <row r="3841" customFormat="false" ht="15" hidden="false" customHeight="false" outlineLevel="0" collapsed="false">
      <c r="A3841" s="16" t="s">
        <v>11629</v>
      </c>
      <c r="B3841" s="7" t="s">
        <v>8708</v>
      </c>
      <c r="C3841" s="15" t="s">
        <v>1778</v>
      </c>
      <c r="D3841" s="0" t="s">
        <v>11426</v>
      </c>
      <c r="E3841" s="0" t="s">
        <v>11366</v>
      </c>
      <c r="H3841" s="16"/>
    </row>
    <row r="3842" customFormat="false" ht="15" hidden="false" customHeight="false" outlineLevel="0" collapsed="false">
      <c r="A3842" s="16" t="s">
        <v>11629</v>
      </c>
      <c r="B3842" s="7" t="s">
        <v>8709</v>
      </c>
      <c r="C3842" s="15" t="s">
        <v>1778</v>
      </c>
      <c r="D3842" s="0" t="s">
        <v>11426</v>
      </c>
      <c r="E3842" s="0" t="s">
        <v>11366</v>
      </c>
      <c r="H3842" s="16"/>
    </row>
    <row r="3843" customFormat="false" ht="15" hidden="false" customHeight="false" outlineLevel="0" collapsed="false">
      <c r="A3843" s="16" t="s">
        <v>11629</v>
      </c>
      <c r="B3843" s="7" t="s">
        <v>8710</v>
      </c>
      <c r="C3843" s="15" t="s">
        <v>1778</v>
      </c>
      <c r="D3843" s="0" t="s">
        <v>11426</v>
      </c>
      <c r="E3843" s="0" t="s">
        <v>11366</v>
      </c>
    </row>
    <row r="3844" customFormat="false" ht="15" hidden="false" customHeight="false" outlineLevel="0" collapsed="false">
      <c r="A3844" s="16" t="s">
        <v>11629</v>
      </c>
      <c r="B3844" s="7" t="s">
        <v>8711</v>
      </c>
      <c r="C3844" s="15" t="s">
        <v>1778</v>
      </c>
      <c r="D3844" s="0" t="s">
        <v>11426</v>
      </c>
      <c r="E3844" s="0" t="s">
        <v>11366</v>
      </c>
    </row>
    <row r="3845" customFormat="false" ht="15" hidden="false" customHeight="false" outlineLevel="0" collapsed="false">
      <c r="A3845" s="16" t="s">
        <v>11629</v>
      </c>
      <c r="B3845" s="7" t="s">
        <v>8712</v>
      </c>
      <c r="C3845" s="15" t="s">
        <v>1778</v>
      </c>
      <c r="D3845" s="0" t="s">
        <v>11426</v>
      </c>
      <c r="E3845" s="0" t="s">
        <v>11366</v>
      </c>
    </row>
    <row r="3846" customFormat="false" ht="15" hidden="false" customHeight="false" outlineLevel="0" collapsed="false">
      <c r="A3846" s="16" t="s">
        <v>11629</v>
      </c>
      <c r="B3846" s="7" t="s">
        <v>8713</v>
      </c>
      <c r="C3846" s="15" t="s">
        <v>1778</v>
      </c>
      <c r="D3846" s="0" t="s">
        <v>11426</v>
      </c>
      <c r="E3846" s="0" t="s">
        <v>11366</v>
      </c>
    </row>
    <row r="3847" customFormat="false" ht="15" hidden="false" customHeight="false" outlineLevel="0" collapsed="false">
      <c r="A3847" s="16" t="s">
        <v>11629</v>
      </c>
      <c r="B3847" s="7" t="s">
        <v>8714</v>
      </c>
      <c r="C3847" s="15" t="s">
        <v>1778</v>
      </c>
      <c r="D3847" s="0" t="s">
        <v>11426</v>
      </c>
      <c r="E3847" s="0" t="s">
        <v>11366</v>
      </c>
      <c r="H3847" s="16"/>
    </row>
    <row r="3848" customFormat="false" ht="15" hidden="false" customHeight="false" outlineLevel="0" collapsed="false">
      <c r="A3848" s="16" t="s">
        <v>11629</v>
      </c>
      <c r="B3848" s="7" t="s">
        <v>8715</v>
      </c>
      <c r="C3848" s="15" t="s">
        <v>1778</v>
      </c>
      <c r="D3848" s="0" t="s">
        <v>11426</v>
      </c>
      <c r="E3848" s="0" t="s">
        <v>11366</v>
      </c>
      <c r="H3848" s="16"/>
    </row>
    <row r="3849" customFormat="false" ht="15" hidden="false" customHeight="false" outlineLevel="0" collapsed="false">
      <c r="A3849" s="16" t="s">
        <v>11629</v>
      </c>
      <c r="B3849" s="7" t="s">
        <v>8716</v>
      </c>
      <c r="C3849" s="15" t="s">
        <v>1778</v>
      </c>
      <c r="D3849" s="0" t="s">
        <v>11426</v>
      </c>
      <c r="E3849" s="0" t="s">
        <v>11366</v>
      </c>
    </row>
    <row r="3850" customFormat="false" ht="15" hidden="false" customHeight="false" outlineLevel="0" collapsed="false">
      <c r="A3850" s="16" t="s">
        <v>11629</v>
      </c>
      <c r="B3850" s="7" t="s">
        <v>8717</v>
      </c>
      <c r="C3850" s="15" t="s">
        <v>1778</v>
      </c>
      <c r="D3850" s="0" t="s">
        <v>11426</v>
      </c>
      <c r="E3850" s="0" t="s">
        <v>11366</v>
      </c>
    </row>
    <row r="3851" customFormat="false" ht="15" hidden="false" customHeight="false" outlineLevel="0" collapsed="false">
      <c r="A3851" s="16" t="s">
        <v>11629</v>
      </c>
      <c r="B3851" s="7" t="s">
        <v>8718</v>
      </c>
      <c r="C3851" s="15" t="s">
        <v>1778</v>
      </c>
      <c r="D3851" s="0" t="s">
        <v>11426</v>
      </c>
      <c r="E3851" s="0" t="s">
        <v>11366</v>
      </c>
    </row>
    <row r="3852" customFormat="false" ht="15" hidden="false" customHeight="false" outlineLevel="0" collapsed="false">
      <c r="A3852" s="16" t="s">
        <v>11629</v>
      </c>
      <c r="B3852" s="7" t="s">
        <v>8719</v>
      </c>
      <c r="C3852" s="15" t="s">
        <v>1778</v>
      </c>
      <c r="D3852" s="0" t="s">
        <v>11426</v>
      </c>
      <c r="E3852" s="0" t="s">
        <v>11366</v>
      </c>
      <c r="H3852" s="16"/>
    </row>
    <row r="3853" customFormat="false" ht="15" hidden="false" customHeight="false" outlineLevel="0" collapsed="false">
      <c r="A3853" s="16" t="s">
        <v>11629</v>
      </c>
      <c r="B3853" s="7" t="s">
        <v>8720</v>
      </c>
      <c r="C3853" s="15" t="s">
        <v>1778</v>
      </c>
      <c r="D3853" s="0" t="s">
        <v>11426</v>
      </c>
      <c r="E3853" s="0" t="s">
        <v>11366</v>
      </c>
      <c r="H3853" s="16"/>
    </row>
    <row r="3854" customFormat="false" ht="15" hidden="false" customHeight="false" outlineLevel="0" collapsed="false">
      <c r="A3854" s="16" t="s">
        <v>11629</v>
      </c>
      <c r="B3854" s="7" t="s">
        <v>8721</v>
      </c>
      <c r="C3854" s="15" t="s">
        <v>1778</v>
      </c>
      <c r="D3854" s="0" t="s">
        <v>11426</v>
      </c>
      <c r="E3854" s="0" t="s">
        <v>11366</v>
      </c>
      <c r="H3854" s="16"/>
    </row>
    <row r="3855" customFormat="false" ht="15" hidden="false" customHeight="false" outlineLevel="0" collapsed="false">
      <c r="A3855" s="16" t="s">
        <v>11629</v>
      </c>
      <c r="B3855" s="16" t="s">
        <v>8722</v>
      </c>
      <c r="C3855" s="15" t="s">
        <v>1778</v>
      </c>
      <c r="D3855" s="0" t="s">
        <v>11426</v>
      </c>
      <c r="E3855" s="0" t="s">
        <v>11366</v>
      </c>
    </row>
    <row r="3856" customFormat="false" ht="15" hidden="false" customHeight="false" outlineLevel="0" collapsed="false">
      <c r="A3856" s="16" t="s">
        <v>11629</v>
      </c>
      <c r="B3856" s="16" t="s">
        <v>8723</v>
      </c>
      <c r="C3856" s="15" t="s">
        <v>1778</v>
      </c>
      <c r="D3856" s="0" t="s">
        <v>11426</v>
      </c>
      <c r="E3856" s="0" t="s">
        <v>11366</v>
      </c>
    </row>
    <row r="3857" customFormat="false" ht="15" hidden="false" customHeight="false" outlineLevel="0" collapsed="false">
      <c r="A3857" s="16" t="s">
        <v>11629</v>
      </c>
      <c r="B3857" s="16" t="s">
        <v>8724</v>
      </c>
      <c r="C3857" s="15" t="s">
        <v>1778</v>
      </c>
      <c r="D3857" s="0" t="s">
        <v>11426</v>
      </c>
      <c r="E3857" s="0" t="s">
        <v>11366</v>
      </c>
      <c r="K3857" s="10"/>
      <c r="L3857" s="10"/>
    </row>
    <row r="3858" customFormat="false" ht="15" hidden="false" customHeight="false" outlineLevel="0" collapsed="false">
      <c r="A3858" s="16" t="s">
        <v>11629</v>
      </c>
      <c r="B3858" s="16" t="s">
        <v>8725</v>
      </c>
      <c r="C3858" s="15" t="s">
        <v>1778</v>
      </c>
      <c r="D3858" s="0" t="s">
        <v>11426</v>
      </c>
      <c r="E3858" s="0" t="s">
        <v>11366</v>
      </c>
    </row>
    <row r="3859" customFormat="false" ht="15" hidden="false" customHeight="false" outlineLevel="0" collapsed="false">
      <c r="A3859" s="16" t="s">
        <v>11629</v>
      </c>
      <c r="B3859" s="68" t="s">
        <v>8727</v>
      </c>
      <c r="C3859" s="15" t="s">
        <v>1778</v>
      </c>
      <c r="D3859" s="0" t="s">
        <v>11426</v>
      </c>
      <c r="E3859" s="0" t="s">
        <v>11366</v>
      </c>
    </row>
    <row r="3860" customFormat="false" ht="15" hidden="false" customHeight="false" outlineLevel="0" collapsed="false">
      <c r="A3860" s="16" t="s">
        <v>11629</v>
      </c>
      <c r="B3860" s="10" t="s">
        <v>8728</v>
      </c>
      <c r="C3860" s="15" t="s">
        <v>1778</v>
      </c>
      <c r="D3860" s="0" t="s">
        <v>11426</v>
      </c>
      <c r="E3860" s="0" t="s">
        <v>11366</v>
      </c>
    </row>
    <row r="3861" customFormat="false" ht="15" hidden="false" customHeight="false" outlineLevel="0" collapsed="false">
      <c r="A3861" s="16" t="s">
        <v>11629</v>
      </c>
      <c r="B3861" s="10" t="s">
        <v>8729</v>
      </c>
      <c r="C3861" s="15" t="s">
        <v>1778</v>
      </c>
      <c r="D3861" s="0" t="s">
        <v>11426</v>
      </c>
      <c r="E3861" s="0" t="s">
        <v>11366</v>
      </c>
    </row>
    <row r="3862" customFormat="false" ht="15" hidden="false" customHeight="false" outlineLevel="0" collapsed="false">
      <c r="A3862" s="16" t="s">
        <v>11629</v>
      </c>
      <c r="B3862" s="81" t="s">
        <v>8730</v>
      </c>
      <c r="C3862" s="15" t="s">
        <v>1778</v>
      </c>
      <c r="D3862" s="0" t="s">
        <v>11426</v>
      </c>
      <c r="E3862" s="0" t="s">
        <v>11366</v>
      </c>
    </row>
    <row r="3863" customFormat="false" ht="15" hidden="false" customHeight="false" outlineLevel="0" collapsed="false">
      <c r="A3863" s="16" t="s">
        <v>11629</v>
      </c>
      <c r="B3863" s="81" t="s">
        <v>8731</v>
      </c>
      <c r="C3863" s="15" t="s">
        <v>1778</v>
      </c>
      <c r="D3863" s="0" t="s">
        <v>11426</v>
      </c>
      <c r="E3863" s="0" t="s">
        <v>11366</v>
      </c>
    </row>
    <row r="3864" customFormat="false" ht="15" hidden="false" customHeight="false" outlineLevel="0" collapsed="false">
      <c r="A3864" s="16" t="s">
        <v>11629</v>
      </c>
      <c r="B3864" s="10" t="s">
        <v>8732</v>
      </c>
      <c r="C3864" s="15" t="s">
        <v>1778</v>
      </c>
      <c r="D3864" s="0" t="s">
        <v>11426</v>
      </c>
      <c r="E3864" s="0" t="s">
        <v>11366</v>
      </c>
    </row>
    <row r="3865" customFormat="false" ht="15" hidden="false" customHeight="false" outlineLevel="0" collapsed="false">
      <c r="A3865" s="16" t="s">
        <v>11629</v>
      </c>
      <c r="B3865" s="81" t="s">
        <v>8733</v>
      </c>
      <c r="C3865" s="15" t="s">
        <v>1778</v>
      </c>
      <c r="D3865" s="0" t="s">
        <v>11426</v>
      </c>
      <c r="E3865" s="0" t="s">
        <v>11366</v>
      </c>
      <c r="K3865" s="10"/>
      <c r="L3865" s="10"/>
    </row>
    <row r="3866" customFormat="false" ht="15" hidden="false" customHeight="false" outlineLevel="0" collapsed="false">
      <c r="A3866" s="16" t="s">
        <v>11629</v>
      </c>
      <c r="B3866" s="16" t="s">
        <v>8734</v>
      </c>
      <c r="C3866" s="15" t="s">
        <v>1778</v>
      </c>
      <c r="D3866" s="0" t="s">
        <v>11426</v>
      </c>
      <c r="E3866" s="0" t="s">
        <v>11366</v>
      </c>
    </row>
    <row r="3867" customFormat="false" ht="15" hidden="false" customHeight="false" outlineLevel="0" collapsed="false">
      <c r="A3867" s="16" t="s">
        <v>11629</v>
      </c>
      <c r="B3867" s="16" t="s">
        <v>8735</v>
      </c>
      <c r="C3867" s="15" t="s">
        <v>1778</v>
      </c>
      <c r="D3867" s="0" t="s">
        <v>11426</v>
      </c>
      <c r="E3867" s="0" t="s">
        <v>11366</v>
      </c>
    </row>
    <row r="3868" customFormat="false" ht="15" hidden="false" customHeight="false" outlineLevel="0" collapsed="false">
      <c r="A3868" s="16" t="s">
        <v>11629</v>
      </c>
      <c r="B3868" s="10" t="s">
        <v>8736</v>
      </c>
      <c r="C3868" s="15" t="s">
        <v>1778</v>
      </c>
      <c r="D3868" s="0" t="s">
        <v>11426</v>
      </c>
      <c r="E3868" s="0" t="s">
        <v>11366</v>
      </c>
    </row>
    <row r="3869" customFormat="false" ht="15" hidden="false" customHeight="false" outlineLevel="0" collapsed="false">
      <c r="A3869" s="16" t="s">
        <v>11629</v>
      </c>
      <c r="B3869" s="7" t="s">
        <v>8737</v>
      </c>
      <c r="C3869" s="15" t="s">
        <v>1778</v>
      </c>
      <c r="D3869" s="0" t="s">
        <v>11426</v>
      </c>
      <c r="E3869" s="0" t="s">
        <v>11366</v>
      </c>
    </row>
    <row r="3870" customFormat="false" ht="15" hidden="false" customHeight="false" outlineLevel="0" collapsed="false">
      <c r="A3870" s="16" t="s">
        <v>11629</v>
      </c>
      <c r="B3870" s="7" t="s">
        <v>8738</v>
      </c>
      <c r="C3870" s="15" t="s">
        <v>1778</v>
      </c>
      <c r="D3870" s="0" t="s">
        <v>11426</v>
      </c>
      <c r="E3870" s="0" t="s">
        <v>11366</v>
      </c>
    </row>
    <row r="3871" customFormat="false" ht="15" hidden="false" customHeight="false" outlineLevel="0" collapsed="false">
      <c r="A3871" s="16" t="s">
        <v>11629</v>
      </c>
      <c r="B3871" s="10" t="s">
        <v>8739</v>
      </c>
      <c r="C3871" s="15" t="s">
        <v>1778</v>
      </c>
      <c r="D3871" s="0" t="s">
        <v>11426</v>
      </c>
      <c r="E3871" s="0" t="s">
        <v>11366</v>
      </c>
    </row>
    <row r="3872" customFormat="false" ht="15" hidden="false" customHeight="false" outlineLevel="0" collapsed="false">
      <c r="A3872" s="16" t="s">
        <v>11629</v>
      </c>
      <c r="B3872" s="7" t="s">
        <v>8740</v>
      </c>
      <c r="C3872" s="15" t="s">
        <v>1778</v>
      </c>
      <c r="D3872" s="0" t="s">
        <v>11426</v>
      </c>
      <c r="E3872" s="0" t="s">
        <v>11366</v>
      </c>
    </row>
    <row r="3873" customFormat="false" ht="15" hidden="false" customHeight="false" outlineLevel="0" collapsed="false">
      <c r="A3873" s="16" t="s">
        <v>11629</v>
      </c>
      <c r="B3873" s="16" t="s">
        <v>8741</v>
      </c>
      <c r="C3873" s="15" t="s">
        <v>1778</v>
      </c>
      <c r="D3873" s="0" t="s">
        <v>11426</v>
      </c>
      <c r="E3873" s="0" t="s">
        <v>11366</v>
      </c>
    </row>
    <row r="3874" customFormat="false" ht="15" hidden="false" customHeight="false" outlineLevel="0" collapsed="false">
      <c r="A3874" s="16" t="s">
        <v>11629</v>
      </c>
      <c r="B3874" s="16" t="s">
        <v>8742</v>
      </c>
      <c r="C3874" s="15" t="s">
        <v>1778</v>
      </c>
      <c r="D3874" s="0" t="s">
        <v>11426</v>
      </c>
      <c r="E3874" s="0" t="s">
        <v>11366</v>
      </c>
    </row>
    <row r="3875" customFormat="false" ht="15" hidden="false" customHeight="false" outlineLevel="0" collapsed="false">
      <c r="A3875" s="16" t="s">
        <v>11629</v>
      </c>
      <c r="B3875" s="16" t="s">
        <v>8743</v>
      </c>
      <c r="C3875" s="15" t="s">
        <v>1778</v>
      </c>
      <c r="D3875" s="0" t="s">
        <v>11426</v>
      </c>
      <c r="E3875" s="0" t="s">
        <v>11366</v>
      </c>
    </row>
    <row r="3876" customFormat="false" ht="15" hidden="false" customHeight="false" outlineLevel="0" collapsed="false">
      <c r="A3876" s="16" t="s">
        <v>11629</v>
      </c>
      <c r="B3876" s="16" t="s">
        <v>8744</v>
      </c>
      <c r="C3876" s="15" t="s">
        <v>1778</v>
      </c>
      <c r="D3876" s="0" t="s">
        <v>11426</v>
      </c>
      <c r="E3876" s="0" t="s">
        <v>11366</v>
      </c>
    </row>
    <row r="3877" customFormat="false" ht="15" hidden="false" customHeight="false" outlineLevel="0" collapsed="false">
      <c r="A3877" s="16" t="s">
        <v>11629</v>
      </c>
      <c r="B3877" s="7" t="s">
        <v>8745</v>
      </c>
      <c r="C3877" s="15" t="s">
        <v>1778</v>
      </c>
      <c r="D3877" s="0" t="s">
        <v>11426</v>
      </c>
      <c r="E3877" s="0" t="s">
        <v>11366</v>
      </c>
    </row>
    <row r="3878" customFormat="false" ht="15" hidden="false" customHeight="false" outlineLevel="0" collapsed="false">
      <c r="A3878" s="16" t="s">
        <v>11629</v>
      </c>
      <c r="B3878" s="7" t="s">
        <v>8746</v>
      </c>
      <c r="C3878" s="15" t="s">
        <v>1778</v>
      </c>
      <c r="D3878" s="0" t="s">
        <v>11426</v>
      </c>
      <c r="E3878" s="0" t="s">
        <v>11366</v>
      </c>
    </row>
    <row r="3879" customFormat="false" ht="15" hidden="false" customHeight="false" outlineLevel="0" collapsed="false">
      <c r="A3879" s="16" t="s">
        <v>11629</v>
      </c>
      <c r="B3879" s="7" t="s">
        <v>8747</v>
      </c>
      <c r="C3879" s="15" t="s">
        <v>1778</v>
      </c>
      <c r="D3879" s="0" t="s">
        <v>11426</v>
      </c>
      <c r="E3879" s="0" t="s">
        <v>11366</v>
      </c>
    </row>
    <row r="3880" customFormat="false" ht="15" hidden="false" customHeight="false" outlineLevel="0" collapsed="false">
      <c r="A3880" s="16" t="s">
        <v>11629</v>
      </c>
      <c r="B3880" s="7" t="s">
        <v>8748</v>
      </c>
      <c r="C3880" s="15" t="s">
        <v>1778</v>
      </c>
      <c r="D3880" s="0" t="s">
        <v>11426</v>
      </c>
      <c r="E3880" s="0" t="s">
        <v>11366</v>
      </c>
    </row>
    <row r="3881" customFormat="false" ht="15" hidden="false" customHeight="false" outlineLevel="0" collapsed="false">
      <c r="A3881" s="16" t="s">
        <v>11629</v>
      </c>
      <c r="B3881" s="16" t="s">
        <v>8749</v>
      </c>
      <c r="C3881" s="15" t="s">
        <v>1778</v>
      </c>
      <c r="D3881" s="0" t="s">
        <v>11426</v>
      </c>
      <c r="E3881" s="0" t="s">
        <v>11366</v>
      </c>
    </row>
    <row r="3882" customFormat="false" ht="15" hidden="false" customHeight="false" outlineLevel="0" collapsed="false">
      <c r="A3882" s="16" t="s">
        <v>11629</v>
      </c>
      <c r="B3882" s="10" t="s">
        <v>8750</v>
      </c>
      <c r="C3882" s="15" t="s">
        <v>1778</v>
      </c>
      <c r="D3882" s="0" t="s">
        <v>11426</v>
      </c>
      <c r="E3882" s="0" t="s">
        <v>11366</v>
      </c>
      <c r="K3882" s="10"/>
      <c r="L3882" s="10"/>
    </row>
    <row r="3883" customFormat="false" ht="15" hidden="false" customHeight="false" outlineLevel="0" collapsed="false">
      <c r="A3883" s="16" t="s">
        <v>11629</v>
      </c>
      <c r="B3883" s="7" t="s">
        <v>8751</v>
      </c>
      <c r="C3883" s="15" t="s">
        <v>1778</v>
      </c>
      <c r="D3883" s="0" t="s">
        <v>11426</v>
      </c>
      <c r="E3883" s="0" t="s">
        <v>11366</v>
      </c>
    </row>
    <row r="3884" customFormat="false" ht="15" hidden="false" customHeight="false" outlineLevel="0" collapsed="false">
      <c r="A3884" s="16" t="s">
        <v>11629</v>
      </c>
      <c r="B3884" s="7" t="s">
        <v>8752</v>
      </c>
      <c r="C3884" s="15" t="s">
        <v>1778</v>
      </c>
      <c r="D3884" s="0" t="s">
        <v>11426</v>
      </c>
      <c r="E3884" s="0" t="s">
        <v>11366</v>
      </c>
    </row>
    <row r="3885" customFormat="false" ht="15" hidden="false" customHeight="false" outlineLevel="0" collapsed="false">
      <c r="A3885" s="16" t="s">
        <v>11629</v>
      </c>
      <c r="B3885" s="7" t="s">
        <v>8753</v>
      </c>
      <c r="C3885" s="15" t="s">
        <v>1778</v>
      </c>
      <c r="D3885" s="0" t="s">
        <v>11426</v>
      </c>
      <c r="E3885" s="0" t="s">
        <v>11366</v>
      </c>
    </row>
    <row r="3886" customFormat="false" ht="15" hidden="false" customHeight="false" outlineLevel="0" collapsed="false">
      <c r="A3886" s="16" t="s">
        <v>11629</v>
      </c>
      <c r="B3886" s="7" t="s">
        <v>8754</v>
      </c>
      <c r="C3886" s="15" t="s">
        <v>1778</v>
      </c>
      <c r="D3886" s="0" t="s">
        <v>11426</v>
      </c>
      <c r="E3886" s="0" t="s">
        <v>11366</v>
      </c>
    </row>
    <row r="3887" customFormat="false" ht="15" hidden="false" customHeight="false" outlineLevel="0" collapsed="false">
      <c r="A3887" s="16" t="s">
        <v>11629</v>
      </c>
      <c r="B3887" s="16" t="s">
        <v>8755</v>
      </c>
      <c r="C3887" s="15" t="s">
        <v>1778</v>
      </c>
      <c r="D3887" s="0" t="s">
        <v>11426</v>
      </c>
      <c r="E3887" s="0" t="s">
        <v>11366</v>
      </c>
    </row>
    <row r="3888" customFormat="false" ht="15" hidden="false" customHeight="false" outlineLevel="0" collapsed="false">
      <c r="A3888" s="16" t="s">
        <v>11629</v>
      </c>
      <c r="B3888" s="7" t="s">
        <v>8756</v>
      </c>
      <c r="C3888" s="15" t="s">
        <v>1778</v>
      </c>
      <c r="D3888" s="0" t="s">
        <v>11426</v>
      </c>
      <c r="E3888" s="0" t="s">
        <v>11366</v>
      </c>
    </row>
    <row r="3889" customFormat="false" ht="15" hidden="false" customHeight="false" outlineLevel="0" collapsed="false">
      <c r="A3889" s="16" t="s">
        <v>11629</v>
      </c>
      <c r="B3889" s="7" t="s">
        <v>8757</v>
      </c>
      <c r="C3889" s="15" t="s">
        <v>1778</v>
      </c>
      <c r="D3889" s="0" t="s">
        <v>11426</v>
      </c>
      <c r="E3889" s="0" t="s">
        <v>11366</v>
      </c>
    </row>
    <row r="3890" customFormat="false" ht="15" hidden="false" customHeight="false" outlineLevel="0" collapsed="false">
      <c r="A3890" s="16" t="s">
        <v>11629</v>
      </c>
      <c r="B3890" s="68" t="s">
        <v>8758</v>
      </c>
      <c r="C3890" s="15" t="s">
        <v>1778</v>
      </c>
      <c r="D3890" s="0" t="s">
        <v>11426</v>
      </c>
      <c r="E3890" s="0" t="s">
        <v>11366</v>
      </c>
    </row>
    <row r="3891" customFormat="false" ht="15" hidden="false" customHeight="false" outlineLevel="0" collapsed="false">
      <c r="A3891" s="16" t="s">
        <v>11629</v>
      </c>
      <c r="B3891" s="81" t="s">
        <v>8759</v>
      </c>
      <c r="C3891" s="15" t="s">
        <v>1778</v>
      </c>
      <c r="D3891" s="0" t="s">
        <v>11426</v>
      </c>
      <c r="E3891" s="0" t="s">
        <v>11366</v>
      </c>
    </row>
    <row r="3892" customFormat="false" ht="15" hidden="false" customHeight="false" outlineLevel="0" collapsed="false">
      <c r="A3892" s="16" t="s">
        <v>11629</v>
      </c>
      <c r="B3892" s="81" t="s">
        <v>8760</v>
      </c>
      <c r="C3892" s="15" t="s">
        <v>1778</v>
      </c>
      <c r="D3892" s="0" t="s">
        <v>11426</v>
      </c>
      <c r="E3892" s="0" t="s">
        <v>11366</v>
      </c>
    </row>
    <row r="3893" customFormat="false" ht="15" hidden="false" customHeight="false" outlineLevel="0" collapsed="false">
      <c r="A3893" s="16" t="s">
        <v>11629</v>
      </c>
      <c r="B3893" s="68" t="s">
        <v>8761</v>
      </c>
      <c r="C3893" s="15" t="s">
        <v>1778</v>
      </c>
      <c r="D3893" s="0" t="s">
        <v>11426</v>
      </c>
      <c r="E3893" s="0" t="s">
        <v>11366</v>
      </c>
    </row>
    <row r="3894" customFormat="false" ht="15" hidden="false" customHeight="false" outlineLevel="0" collapsed="false">
      <c r="A3894" s="16" t="s">
        <v>11629</v>
      </c>
      <c r="B3894" s="81" t="s">
        <v>8762</v>
      </c>
      <c r="C3894" s="15" t="s">
        <v>1778</v>
      </c>
      <c r="D3894" s="0" t="s">
        <v>11426</v>
      </c>
      <c r="E3894" s="0" t="s">
        <v>11366</v>
      </c>
    </row>
    <row r="3895" customFormat="false" ht="15" hidden="false" customHeight="false" outlineLevel="0" collapsed="false">
      <c r="A3895" s="16" t="s">
        <v>11629</v>
      </c>
      <c r="B3895" s="16" t="s">
        <v>8763</v>
      </c>
      <c r="C3895" s="15" t="s">
        <v>1778</v>
      </c>
      <c r="D3895" s="0" t="s">
        <v>11426</v>
      </c>
      <c r="E3895" s="0" t="s">
        <v>11366</v>
      </c>
    </row>
    <row r="3896" customFormat="false" ht="15" hidden="false" customHeight="false" outlineLevel="0" collapsed="false">
      <c r="A3896" s="16" t="s">
        <v>11629</v>
      </c>
      <c r="B3896" s="7" t="s">
        <v>8764</v>
      </c>
      <c r="C3896" s="15" t="s">
        <v>1778</v>
      </c>
      <c r="D3896" s="0" t="s">
        <v>11426</v>
      </c>
      <c r="E3896" s="0" t="s">
        <v>11366</v>
      </c>
    </row>
    <row r="3897" customFormat="false" ht="15" hidden="false" customHeight="false" outlineLevel="0" collapsed="false">
      <c r="A3897" s="16" t="s">
        <v>11629</v>
      </c>
      <c r="B3897" s="7" t="s">
        <v>8765</v>
      </c>
      <c r="C3897" s="15" t="s">
        <v>1778</v>
      </c>
      <c r="D3897" s="0" t="s">
        <v>11426</v>
      </c>
      <c r="E3897" s="0" t="s">
        <v>11366</v>
      </c>
    </row>
    <row r="3898" customFormat="false" ht="15" hidden="false" customHeight="false" outlineLevel="0" collapsed="false">
      <c r="A3898" s="16" t="s">
        <v>11629</v>
      </c>
      <c r="B3898" s="7" t="s">
        <v>8766</v>
      </c>
      <c r="C3898" s="15" t="s">
        <v>1778</v>
      </c>
      <c r="D3898" s="0" t="s">
        <v>11426</v>
      </c>
      <c r="E3898" s="0" t="s">
        <v>11366</v>
      </c>
    </row>
    <row r="3899" customFormat="false" ht="15" hidden="false" customHeight="false" outlineLevel="0" collapsed="false">
      <c r="A3899" s="16" t="s">
        <v>11629</v>
      </c>
      <c r="B3899" s="7" t="s">
        <v>8767</v>
      </c>
      <c r="C3899" s="15" t="s">
        <v>1778</v>
      </c>
      <c r="D3899" s="0" t="s">
        <v>11426</v>
      </c>
      <c r="E3899" s="0" t="s">
        <v>11366</v>
      </c>
    </row>
    <row r="3900" customFormat="false" ht="15" hidden="false" customHeight="false" outlineLevel="0" collapsed="false">
      <c r="A3900" s="16" t="s">
        <v>11629</v>
      </c>
      <c r="B3900" s="7" t="s">
        <v>8768</v>
      </c>
      <c r="C3900" s="15" t="s">
        <v>1778</v>
      </c>
      <c r="D3900" s="0" t="s">
        <v>11426</v>
      </c>
      <c r="E3900" s="0" t="s">
        <v>11366</v>
      </c>
    </row>
    <row r="3901" customFormat="false" ht="15" hidden="false" customHeight="false" outlineLevel="0" collapsed="false">
      <c r="A3901" s="16" t="s">
        <v>11629</v>
      </c>
      <c r="B3901" s="7" t="s">
        <v>8769</v>
      </c>
      <c r="C3901" s="15" t="s">
        <v>1778</v>
      </c>
      <c r="D3901" s="0" t="s">
        <v>11426</v>
      </c>
      <c r="E3901" s="0" t="s">
        <v>11366</v>
      </c>
    </row>
    <row r="3902" customFormat="false" ht="15" hidden="false" customHeight="false" outlineLevel="0" collapsed="false">
      <c r="A3902" s="16" t="s">
        <v>11629</v>
      </c>
      <c r="B3902" s="7" t="s">
        <v>8770</v>
      </c>
      <c r="C3902" s="15" t="s">
        <v>1778</v>
      </c>
      <c r="D3902" s="0" t="s">
        <v>11426</v>
      </c>
      <c r="E3902" s="0" t="s">
        <v>11366</v>
      </c>
    </row>
    <row r="3903" customFormat="false" ht="15" hidden="false" customHeight="false" outlineLevel="0" collapsed="false">
      <c r="A3903" s="16" t="s">
        <v>11629</v>
      </c>
      <c r="B3903" s="7" t="s">
        <v>8771</v>
      </c>
      <c r="C3903" s="15" t="s">
        <v>1778</v>
      </c>
      <c r="D3903" s="0" t="s">
        <v>11426</v>
      </c>
      <c r="E3903" s="0" t="s">
        <v>11366</v>
      </c>
    </row>
    <row r="3904" customFormat="false" ht="15" hidden="false" customHeight="false" outlineLevel="0" collapsed="false">
      <c r="A3904" s="16" t="s">
        <v>11629</v>
      </c>
      <c r="B3904" s="7" t="s">
        <v>8772</v>
      </c>
      <c r="C3904" s="15" t="s">
        <v>1778</v>
      </c>
      <c r="D3904" s="0" t="s">
        <v>11426</v>
      </c>
      <c r="E3904" s="0" t="s">
        <v>11366</v>
      </c>
    </row>
    <row r="3905" customFormat="false" ht="15" hidden="false" customHeight="false" outlineLevel="0" collapsed="false">
      <c r="A3905" s="16" t="s">
        <v>11629</v>
      </c>
      <c r="B3905" s="7" t="s">
        <v>8773</v>
      </c>
      <c r="C3905" s="15" t="s">
        <v>1778</v>
      </c>
      <c r="D3905" s="0" t="s">
        <v>11426</v>
      </c>
      <c r="E3905" s="0" t="s">
        <v>11366</v>
      </c>
    </row>
    <row r="3906" customFormat="false" ht="15" hidden="false" customHeight="false" outlineLevel="0" collapsed="false">
      <c r="A3906" s="16" t="s">
        <v>11629</v>
      </c>
      <c r="B3906" s="7" t="s">
        <v>8774</v>
      </c>
      <c r="C3906" s="15" t="s">
        <v>1778</v>
      </c>
      <c r="D3906" s="0" t="s">
        <v>11426</v>
      </c>
      <c r="E3906" s="0" t="s">
        <v>11366</v>
      </c>
    </row>
    <row r="3907" customFormat="false" ht="15" hidden="false" customHeight="false" outlineLevel="0" collapsed="false">
      <c r="A3907" s="16" t="s">
        <v>11629</v>
      </c>
      <c r="B3907" s="7" t="s">
        <v>8775</v>
      </c>
      <c r="C3907" s="15" t="s">
        <v>1778</v>
      </c>
      <c r="D3907" s="0" t="s">
        <v>11426</v>
      </c>
      <c r="E3907" s="0" t="s">
        <v>11366</v>
      </c>
    </row>
    <row r="3908" customFormat="false" ht="15" hidden="false" customHeight="false" outlineLevel="0" collapsed="false">
      <c r="A3908" s="16" t="s">
        <v>11629</v>
      </c>
      <c r="B3908" s="7" t="s">
        <v>8776</v>
      </c>
      <c r="C3908" s="15" t="s">
        <v>1778</v>
      </c>
      <c r="D3908" s="0" t="s">
        <v>11426</v>
      </c>
      <c r="E3908" s="0" t="s">
        <v>11366</v>
      </c>
    </row>
    <row r="3909" customFormat="false" ht="15" hidden="false" customHeight="false" outlineLevel="0" collapsed="false">
      <c r="A3909" s="16" t="s">
        <v>11629</v>
      </c>
      <c r="B3909" s="7" t="s">
        <v>8777</v>
      </c>
      <c r="C3909" s="15" t="s">
        <v>1778</v>
      </c>
      <c r="D3909" s="0" t="s">
        <v>11426</v>
      </c>
      <c r="E3909" s="0" t="s">
        <v>11366</v>
      </c>
    </row>
    <row r="3910" customFormat="false" ht="15" hidden="false" customHeight="false" outlineLevel="0" collapsed="false">
      <c r="A3910" s="16" t="s">
        <v>11629</v>
      </c>
      <c r="B3910" s="7" t="s">
        <v>8778</v>
      </c>
      <c r="C3910" s="15" t="s">
        <v>1778</v>
      </c>
      <c r="D3910" s="0" t="s">
        <v>11426</v>
      </c>
      <c r="E3910" s="0" t="s">
        <v>11366</v>
      </c>
    </row>
    <row r="3911" customFormat="false" ht="15" hidden="false" customHeight="false" outlineLevel="0" collapsed="false">
      <c r="A3911" s="16" t="s">
        <v>11629</v>
      </c>
      <c r="B3911" s="7" t="s">
        <v>8779</v>
      </c>
      <c r="C3911" s="15" t="s">
        <v>1778</v>
      </c>
      <c r="D3911" s="0" t="s">
        <v>11426</v>
      </c>
      <c r="E3911" s="0" t="s">
        <v>11366</v>
      </c>
    </row>
    <row r="3912" customFormat="false" ht="15" hidden="false" customHeight="false" outlineLevel="0" collapsed="false">
      <c r="A3912" s="16" t="s">
        <v>11629</v>
      </c>
      <c r="B3912" s="7" t="s">
        <v>8780</v>
      </c>
      <c r="C3912" s="15" t="s">
        <v>1778</v>
      </c>
      <c r="D3912" s="0" t="s">
        <v>11426</v>
      </c>
      <c r="E3912" s="0" t="s">
        <v>11366</v>
      </c>
    </row>
    <row r="3913" customFormat="false" ht="15" hidden="false" customHeight="false" outlineLevel="0" collapsed="false">
      <c r="A3913" s="16" t="s">
        <v>11629</v>
      </c>
      <c r="B3913" s="7" t="s">
        <v>8781</v>
      </c>
      <c r="C3913" s="15" t="s">
        <v>1778</v>
      </c>
      <c r="D3913" s="0" t="s">
        <v>11426</v>
      </c>
      <c r="E3913" s="0" t="s">
        <v>11366</v>
      </c>
    </row>
    <row r="3914" customFormat="false" ht="15" hidden="false" customHeight="false" outlineLevel="0" collapsed="false">
      <c r="A3914" s="16" t="s">
        <v>11629</v>
      </c>
      <c r="B3914" s="7" t="s">
        <v>8782</v>
      </c>
      <c r="C3914" s="15" t="s">
        <v>1778</v>
      </c>
      <c r="D3914" s="0" t="s">
        <v>11426</v>
      </c>
      <c r="E3914" s="0" t="s">
        <v>11366</v>
      </c>
    </row>
    <row r="3915" customFormat="false" ht="15" hidden="false" customHeight="false" outlineLevel="0" collapsed="false">
      <c r="A3915" s="16" t="s">
        <v>11629</v>
      </c>
      <c r="B3915" s="7" t="s">
        <v>8783</v>
      </c>
      <c r="C3915" s="15" t="s">
        <v>1778</v>
      </c>
      <c r="D3915" s="0" t="s">
        <v>11426</v>
      </c>
      <c r="E3915" s="0" t="s">
        <v>11366</v>
      </c>
    </row>
    <row r="3916" customFormat="false" ht="15" hidden="false" customHeight="false" outlineLevel="0" collapsed="false">
      <c r="A3916" s="16" t="s">
        <v>11629</v>
      </c>
      <c r="B3916" s="7" t="s">
        <v>8784</v>
      </c>
      <c r="C3916" s="15" t="s">
        <v>1778</v>
      </c>
      <c r="D3916" s="0" t="s">
        <v>11426</v>
      </c>
      <c r="E3916" s="0" t="s">
        <v>11366</v>
      </c>
    </row>
    <row r="3917" customFormat="false" ht="15" hidden="false" customHeight="false" outlineLevel="0" collapsed="false">
      <c r="A3917" s="16" t="s">
        <v>11629</v>
      </c>
      <c r="B3917" s="7" t="s">
        <v>8785</v>
      </c>
      <c r="C3917" s="15" t="s">
        <v>1778</v>
      </c>
      <c r="D3917" s="0" t="s">
        <v>11426</v>
      </c>
      <c r="E3917" s="0" t="s">
        <v>11366</v>
      </c>
    </row>
    <row r="3918" customFormat="false" ht="15" hidden="false" customHeight="false" outlineLevel="0" collapsed="false">
      <c r="A3918" s="16" t="s">
        <v>11629</v>
      </c>
      <c r="B3918" s="7" t="s">
        <v>8786</v>
      </c>
      <c r="C3918" s="15" t="s">
        <v>1778</v>
      </c>
      <c r="D3918" s="0" t="s">
        <v>11426</v>
      </c>
      <c r="E3918" s="0" t="s">
        <v>11366</v>
      </c>
    </row>
    <row r="3919" customFormat="false" ht="15" hidden="false" customHeight="false" outlineLevel="0" collapsed="false">
      <c r="A3919" s="16" t="s">
        <v>11629</v>
      </c>
      <c r="B3919" s="7" t="s">
        <v>8787</v>
      </c>
      <c r="C3919" s="15" t="s">
        <v>1778</v>
      </c>
      <c r="D3919" s="0" t="s">
        <v>11426</v>
      </c>
      <c r="E3919" s="0" t="s">
        <v>11366</v>
      </c>
    </row>
    <row r="3920" customFormat="false" ht="15" hidden="false" customHeight="false" outlineLevel="0" collapsed="false">
      <c r="A3920" s="16" t="s">
        <v>11629</v>
      </c>
      <c r="B3920" s="7" t="s">
        <v>8788</v>
      </c>
      <c r="C3920" s="15" t="s">
        <v>1778</v>
      </c>
      <c r="D3920" s="0" t="s">
        <v>11426</v>
      </c>
      <c r="E3920" s="0" t="s">
        <v>11366</v>
      </c>
    </row>
    <row r="3921" customFormat="false" ht="15" hidden="false" customHeight="false" outlineLevel="0" collapsed="false">
      <c r="A3921" s="16" t="s">
        <v>11629</v>
      </c>
      <c r="B3921" s="16" t="s">
        <v>8789</v>
      </c>
      <c r="C3921" s="15" t="s">
        <v>1778</v>
      </c>
      <c r="D3921" s="0" t="s">
        <v>11426</v>
      </c>
      <c r="E3921" s="0" t="s">
        <v>11366</v>
      </c>
    </row>
    <row r="3922" customFormat="false" ht="15" hidden="false" customHeight="false" outlineLevel="0" collapsed="false">
      <c r="A3922" s="16" t="s">
        <v>11629</v>
      </c>
      <c r="B3922" s="7" t="s">
        <v>8790</v>
      </c>
      <c r="C3922" s="15" t="s">
        <v>1778</v>
      </c>
      <c r="D3922" s="0" t="s">
        <v>11426</v>
      </c>
      <c r="E3922" s="0" t="s">
        <v>11366</v>
      </c>
    </row>
    <row r="3923" customFormat="false" ht="15" hidden="false" customHeight="false" outlineLevel="0" collapsed="false">
      <c r="A3923" s="16" t="s">
        <v>11629</v>
      </c>
      <c r="B3923" s="7" t="s">
        <v>8791</v>
      </c>
      <c r="C3923" s="15" t="s">
        <v>1778</v>
      </c>
      <c r="D3923" s="0" t="s">
        <v>11426</v>
      </c>
      <c r="E3923" s="0" t="s">
        <v>11366</v>
      </c>
    </row>
    <row r="3924" customFormat="false" ht="15" hidden="false" customHeight="false" outlineLevel="0" collapsed="false">
      <c r="A3924" s="16" t="s">
        <v>11629</v>
      </c>
      <c r="B3924" s="7" t="s">
        <v>8792</v>
      </c>
      <c r="C3924" s="15" t="s">
        <v>1778</v>
      </c>
      <c r="D3924" s="0" t="s">
        <v>11426</v>
      </c>
      <c r="E3924" s="0" t="s">
        <v>11366</v>
      </c>
    </row>
    <row r="3925" customFormat="false" ht="15" hidden="false" customHeight="false" outlineLevel="0" collapsed="false">
      <c r="A3925" s="16" t="s">
        <v>11629</v>
      </c>
      <c r="B3925" s="16" t="s">
        <v>8793</v>
      </c>
      <c r="C3925" s="15" t="s">
        <v>1778</v>
      </c>
      <c r="D3925" s="0" t="s">
        <v>11426</v>
      </c>
      <c r="E3925" s="0" t="s">
        <v>11366</v>
      </c>
    </row>
    <row r="3926" customFormat="false" ht="15" hidden="false" customHeight="false" outlineLevel="0" collapsed="false">
      <c r="A3926" s="16" t="s">
        <v>11629</v>
      </c>
      <c r="B3926" s="7" t="s">
        <v>8794</v>
      </c>
      <c r="C3926" s="15" t="s">
        <v>1778</v>
      </c>
      <c r="D3926" s="0" t="s">
        <v>11426</v>
      </c>
      <c r="E3926" s="0" t="s">
        <v>11366</v>
      </c>
    </row>
    <row r="3927" customFormat="false" ht="15" hidden="false" customHeight="false" outlineLevel="0" collapsed="false">
      <c r="A3927" s="16" t="s">
        <v>11629</v>
      </c>
      <c r="B3927" s="7" t="s">
        <v>8795</v>
      </c>
      <c r="C3927" s="15" t="s">
        <v>1778</v>
      </c>
      <c r="D3927" s="0" t="s">
        <v>11426</v>
      </c>
      <c r="E3927" s="0" t="s">
        <v>11366</v>
      </c>
    </row>
    <row r="3928" customFormat="false" ht="15" hidden="false" customHeight="false" outlineLevel="0" collapsed="false">
      <c r="A3928" s="16" t="s">
        <v>11629</v>
      </c>
      <c r="B3928" s="7" t="s">
        <v>8796</v>
      </c>
      <c r="C3928" s="15" t="s">
        <v>1778</v>
      </c>
      <c r="D3928" s="0" t="s">
        <v>11426</v>
      </c>
      <c r="E3928" s="0" t="s">
        <v>11366</v>
      </c>
    </row>
    <row r="3929" customFormat="false" ht="15" hidden="false" customHeight="false" outlineLevel="0" collapsed="false">
      <c r="A3929" s="16" t="s">
        <v>11629</v>
      </c>
      <c r="B3929" s="7" t="s">
        <v>8797</v>
      </c>
      <c r="C3929" s="15" t="s">
        <v>1778</v>
      </c>
      <c r="D3929" s="0" t="s">
        <v>11426</v>
      </c>
      <c r="E3929" s="0" t="s">
        <v>11366</v>
      </c>
    </row>
    <row r="3930" customFormat="false" ht="15" hidden="false" customHeight="false" outlineLevel="0" collapsed="false">
      <c r="A3930" s="16" t="s">
        <v>11629</v>
      </c>
      <c r="B3930" s="7" t="s">
        <v>8798</v>
      </c>
      <c r="C3930" s="15" t="s">
        <v>1778</v>
      </c>
      <c r="D3930" s="0" t="s">
        <v>11426</v>
      </c>
      <c r="E3930" s="0" t="s">
        <v>11366</v>
      </c>
    </row>
    <row r="3931" customFormat="false" ht="15" hidden="false" customHeight="false" outlineLevel="0" collapsed="false">
      <c r="A3931" s="16" t="s">
        <v>11629</v>
      </c>
      <c r="B3931" s="7" t="s">
        <v>8799</v>
      </c>
      <c r="C3931" s="15" t="s">
        <v>1778</v>
      </c>
      <c r="D3931" s="0" t="s">
        <v>11426</v>
      </c>
      <c r="E3931" s="0" t="s">
        <v>11366</v>
      </c>
    </row>
    <row r="3932" customFormat="false" ht="15" hidden="false" customHeight="false" outlineLevel="0" collapsed="false">
      <c r="A3932" s="16" t="s">
        <v>11629</v>
      </c>
      <c r="B3932" s="7" t="s">
        <v>8800</v>
      </c>
      <c r="C3932" s="15" t="s">
        <v>1778</v>
      </c>
      <c r="D3932" s="0" t="s">
        <v>11426</v>
      </c>
      <c r="E3932" s="0" t="s">
        <v>11366</v>
      </c>
    </row>
    <row r="3933" customFormat="false" ht="15" hidden="false" customHeight="false" outlineLevel="0" collapsed="false">
      <c r="A3933" s="16" t="s">
        <v>11629</v>
      </c>
      <c r="B3933" s="7" t="s">
        <v>8801</v>
      </c>
      <c r="C3933" s="15" t="s">
        <v>1778</v>
      </c>
      <c r="D3933" s="0" t="s">
        <v>11426</v>
      </c>
      <c r="E3933" s="0" t="s">
        <v>11366</v>
      </c>
    </row>
    <row r="3934" customFormat="false" ht="15" hidden="false" customHeight="false" outlineLevel="0" collapsed="false">
      <c r="A3934" s="16" t="s">
        <v>11629</v>
      </c>
      <c r="B3934" s="7" t="s">
        <v>8802</v>
      </c>
      <c r="C3934" s="15" t="s">
        <v>1778</v>
      </c>
      <c r="D3934" s="0" t="s">
        <v>11426</v>
      </c>
      <c r="E3934" s="0" t="s">
        <v>11366</v>
      </c>
    </row>
    <row r="3935" customFormat="false" ht="15" hidden="false" customHeight="false" outlineLevel="0" collapsed="false">
      <c r="A3935" s="16" t="s">
        <v>11629</v>
      </c>
      <c r="B3935" s="7" t="s">
        <v>8803</v>
      </c>
      <c r="C3935" s="15" t="s">
        <v>1778</v>
      </c>
      <c r="D3935" s="0" t="s">
        <v>11426</v>
      </c>
      <c r="E3935" s="0" t="s">
        <v>11366</v>
      </c>
    </row>
    <row r="3936" customFormat="false" ht="15" hidden="false" customHeight="false" outlineLevel="0" collapsed="false">
      <c r="A3936" s="16" t="s">
        <v>11629</v>
      </c>
      <c r="B3936" s="7" t="s">
        <v>8804</v>
      </c>
      <c r="C3936" s="15" t="s">
        <v>1778</v>
      </c>
      <c r="D3936" s="0" t="s">
        <v>11426</v>
      </c>
      <c r="E3936" s="0" t="s">
        <v>11366</v>
      </c>
    </row>
    <row r="3937" customFormat="false" ht="15" hidden="false" customHeight="false" outlineLevel="0" collapsed="false">
      <c r="A3937" s="16" t="s">
        <v>11629</v>
      </c>
      <c r="B3937" s="7" t="s">
        <v>8805</v>
      </c>
      <c r="C3937" s="15" t="s">
        <v>1778</v>
      </c>
      <c r="D3937" s="0" t="s">
        <v>11426</v>
      </c>
      <c r="E3937" s="0" t="s">
        <v>11366</v>
      </c>
    </row>
    <row r="3938" customFormat="false" ht="15" hidden="false" customHeight="false" outlineLevel="0" collapsed="false">
      <c r="A3938" s="16" t="s">
        <v>11629</v>
      </c>
      <c r="B3938" s="7" t="s">
        <v>8806</v>
      </c>
      <c r="C3938" s="15" t="s">
        <v>1778</v>
      </c>
      <c r="D3938" s="0" t="s">
        <v>11426</v>
      </c>
      <c r="E3938" s="0" t="s">
        <v>11366</v>
      </c>
    </row>
    <row r="3939" customFormat="false" ht="15" hidden="false" customHeight="false" outlineLevel="0" collapsed="false">
      <c r="A3939" s="16" t="s">
        <v>11629</v>
      </c>
      <c r="B3939" s="7" t="s">
        <v>8807</v>
      </c>
      <c r="C3939" s="15" t="s">
        <v>1778</v>
      </c>
      <c r="D3939" s="0" t="s">
        <v>11426</v>
      </c>
      <c r="E3939" s="0" t="s">
        <v>11366</v>
      </c>
    </row>
    <row r="3940" customFormat="false" ht="15" hidden="false" customHeight="false" outlineLevel="0" collapsed="false">
      <c r="A3940" s="16" t="s">
        <v>11629</v>
      </c>
      <c r="B3940" s="7" t="s">
        <v>8808</v>
      </c>
      <c r="C3940" s="15" t="s">
        <v>1778</v>
      </c>
      <c r="D3940" s="0" t="s">
        <v>11426</v>
      </c>
      <c r="E3940" s="0" t="s">
        <v>11366</v>
      </c>
    </row>
    <row r="3941" customFormat="false" ht="15" hidden="false" customHeight="false" outlineLevel="0" collapsed="false">
      <c r="A3941" s="16" t="s">
        <v>11629</v>
      </c>
      <c r="B3941" s="7" t="s">
        <v>8809</v>
      </c>
      <c r="C3941" s="15" t="s">
        <v>1778</v>
      </c>
      <c r="D3941" s="0" t="s">
        <v>11426</v>
      </c>
      <c r="E3941" s="0" t="s">
        <v>11366</v>
      </c>
    </row>
    <row r="3942" customFormat="false" ht="15" hidden="false" customHeight="false" outlineLevel="0" collapsed="false">
      <c r="A3942" s="16" t="s">
        <v>11629</v>
      </c>
      <c r="B3942" s="7" t="s">
        <v>8810</v>
      </c>
      <c r="C3942" s="15" t="s">
        <v>1778</v>
      </c>
      <c r="D3942" s="0" t="s">
        <v>11426</v>
      </c>
      <c r="E3942" s="0" t="s">
        <v>11366</v>
      </c>
    </row>
    <row r="3943" customFormat="false" ht="15" hidden="false" customHeight="false" outlineLevel="0" collapsed="false">
      <c r="A3943" s="16" t="s">
        <v>11629</v>
      </c>
      <c r="B3943" s="7" t="s">
        <v>8811</v>
      </c>
      <c r="C3943" s="15" t="s">
        <v>1778</v>
      </c>
      <c r="D3943" s="0" t="s">
        <v>11426</v>
      </c>
      <c r="E3943" s="0" t="s">
        <v>11366</v>
      </c>
    </row>
    <row r="3944" customFormat="false" ht="15" hidden="false" customHeight="false" outlineLevel="0" collapsed="false">
      <c r="A3944" s="16" t="s">
        <v>11629</v>
      </c>
      <c r="B3944" s="7" t="s">
        <v>8812</v>
      </c>
      <c r="C3944" s="15" t="s">
        <v>1778</v>
      </c>
      <c r="D3944" s="0" t="s">
        <v>11426</v>
      </c>
      <c r="E3944" s="0" t="s">
        <v>11366</v>
      </c>
    </row>
    <row r="3945" customFormat="false" ht="15" hidden="false" customHeight="false" outlineLevel="0" collapsed="false">
      <c r="A3945" s="16" t="s">
        <v>11629</v>
      </c>
      <c r="B3945" s="7" t="s">
        <v>8813</v>
      </c>
      <c r="C3945" s="15" t="s">
        <v>1778</v>
      </c>
      <c r="D3945" s="0" t="s">
        <v>11426</v>
      </c>
      <c r="E3945" s="0" t="s">
        <v>11366</v>
      </c>
    </row>
    <row r="3946" customFormat="false" ht="15" hidden="false" customHeight="false" outlineLevel="0" collapsed="false">
      <c r="A3946" s="16" t="s">
        <v>11629</v>
      </c>
      <c r="B3946" s="7" t="s">
        <v>8814</v>
      </c>
      <c r="C3946" s="15" t="s">
        <v>1778</v>
      </c>
      <c r="D3946" s="0" t="s">
        <v>11426</v>
      </c>
      <c r="E3946" s="0" t="s">
        <v>11366</v>
      </c>
    </row>
    <row r="3947" customFormat="false" ht="15" hidden="false" customHeight="false" outlineLevel="0" collapsed="false">
      <c r="A3947" s="16" t="s">
        <v>11629</v>
      </c>
      <c r="B3947" s="7" t="s">
        <v>8815</v>
      </c>
      <c r="C3947" s="15" t="s">
        <v>1778</v>
      </c>
      <c r="D3947" s="0" t="s">
        <v>11426</v>
      </c>
      <c r="E3947" s="0" t="s">
        <v>11366</v>
      </c>
    </row>
    <row r="3948" customFormat="false" ht="15" hidden="false" customHeight="false" outlineLevel="0" collapsed="false">
      <c r="A3948" s="16" t="s">
        <v>11629</v>
      </c>
      <c r="B3948" s="7" t="s">
        <v>8816</v>
      </c>
      <c r="C3948" s="15" t="s">
        <v>1778</v>
      </c>
      <c r="D3948" s="0" t="s">
        <v>11426</v>
      </c>
      <c r="E3948" s="0" t="s">
        <v>11366</v>
      </c>
    </row>
    <row r="3949" customFormat="false" ht="15" hidden="false" customHeight="false" outlineLevel="0" collapsed="false">
      <c r="A3949" s="16" t="s">
        <v>11629</v>
      </c>
      <c r="B3949" s="7" t="s">
        <v>8817</v>
      </c>
      <c r="C3949" s="15" t="s">
        <v>1778</v>
      </c>
      <c r="D3949" s="0" t="s">
        <v>11426</v>
      </c>
      <c r="E3949" s="0" t="s">
        <v>11366</v>
      </c>
    </row>
    <row r="3950" customFormat="false" ht="15" hidden="false" customHeight="false" outlineLevel="0" collapsed="false">
      <c r="A3950" s="16" t="s">
        <v>11629</v>
      </c>
      <c r="B3950" s="7" t="s">
        <v>8818</v>
      </c>
      <c r="C3950" s="15" t="s">
        <v>1778</v>
      </c>
      <c r="D3950" s="0" t="s">
        <v>11426</v>
      </c>
      <c r="E3950" s="0" t="s">
        <v>11366</v>
      </c>
    </row>
    <row r="3951" customFormat="false" ht="15" hidden="false" customHeight="false" outlineLevel="0" collapsed="false">
      <c r="A3951" s="16" t="s">
        <v>11629</v>
      </c>
      <c r="B3951" s="7" t="s">
        <v>8819</v>
      </c>
      <c r="C3951" s="15" t="s">
        <v>1778</v>
      </c>
      <c r="D3951" s="0" t="s">
        <v>11426</v>
      </c>
      <c r="E3951" s="0" t="s">
        <v>11366</v>
      </c>
    </row>
    <row r="3952" customFormat="false" ht="15" hidden="false" customHeight="false" outlineLevel="0" collapsed="false">
      <c r="A3952" s="16" t="s">
        <v>11629</v>
      </c>
      <c r="B3952" s="7" t="s">
        <v>8820</v>
      </c>
      <c r="C3952" s="15" t="s">
        <v>1778</v>
      </c>
      <c r="D3952" s="0" t="s">
        <v>11426</v>
      </c>
      <c r="E3952" s="0" t="s">
        <v>11366</v>
      </c>
    </row>
    <row r="3953" customFormat="false" ht="15" hidden="false" customHeight="false" outlineLevel="0" collapsed="false">
      <c r="A3953" s="16" t="s">
        <v>11629</v>
      </c>
      <c r="B3953" s="7" t="s">
        <v>8821</v>
      </c>
      <c r="C3953" s="15" t="s">
        <v>1778</v>
      </c>
      <c r="D3953" s="0" t="s">
        <v>11426</v>
      </c>
      <c r="E3953" s="0" t="s">
        <v>11366</v>
      </c>
    </row>
    <row r="3954" customFormat="false" ht="15" hidden="false" customHeight="false" outlineLevel="0" collapsed="false">
      <c r="A3954" s="16" t="s">
        <v>11629</v>
      </c>
      <c r="B3954" s="7" t="s">
        <v>8822</v>
      </c>
      <c r="C3954" s="15" t="s">
        <v>1778</v>
      </c>
      <c r="D3954" s="0" t="s">
        <v>11426</v>
      </c>
      <c r="E3954" s="0" t="s">
        <v>11366</v>
      </c>
    </row>
    <row r="3955" customFormat="false" ht="15" hidden="false" customHeight="false" outlineLevel="0" collapsed="false">
      <c r="A3955" s="16" t="s">
        <v>11629</v>
      </c>
      <c r="B3955" s="7" t="s">
        <v>8823</v>
      </c>
      <c r="C3955" s="15" t="s">
        <v>1778</v>
      </c>
      <c r="D3955" s="0" t="s">
        <v>11426</v>
      </c>
      <c r="E3955" s="0" t="s">
        <v>11366</v>
      </c>
    </row>
    <row r="3956" customFormat="false" ht="15" hidden="false" customHeight="false" outlineLevel="0" collapsed="false">
      <c r="A3956" s="16" t="s">
        <v>11629</v>
      </c>
      <c r="B3956" s="68" t="s">
        <v>8824</v>
      </c>
      <c r="C3956" s="15" t="s">
        <v>1778</v>
      </c>
      <c r="D3956" s="0" t="s">
        <v>11426</v>
      </c>
      <c r="E3956" s="0" t="s">
        <v>11366</v>
      </c>
    </row>
    <row r="3957" customFormat="false" ht="15" hidden="false" customHeight="false" outlineLevel="0" collapsed="false">
      <c r="A3957" s="16" t="s">
        <v>11629</v>
      </c>
      <c r="B3957" s="7" t="s">
        <v>8825</v>
      </c>
      <c r="C3957" s="15" t="s">
        <v>1778</v>
      </c>
      <c r="D3957" s="0" t="s">
        <v>11426</v>
      </c>
      <c r="E3957" s="0" t="s">
        <v>11366</v>
      </c>
    </row>
    <row r="3958" customFormat="false" ht="15" hidden="false" customHeight="false" outlineLevel="0" collapsed="false">
      <c r="A3958" s="16" t="s">
        <v>11629</v>
      </c>
      <c r="B3958" s="15" t="s">
        <v>8826</v>
      </c>
      <c r="C3958" s="15" t="s">
        <v>1778</v>
      </c>
      <c r="D3958" s="0" t="s">
        <v>11426</v>
      </c>
      <c r="E3958" s="0" t="s">
        <v>11366</v>
      </c>
    </row>
    <row r="3959" customFormat="false" ht="15" hidden="false" customHeight="false" outlineLevel="0" collapsed="false">
      <c r="A3959" s="16" t="s">
        <v>11629</v>
      </c>
      <c r="B3959" s="7" t="s">
        <v>8827</v>
      </c>
      <c r="C3959" s="15" t="s">
        <v>1778</v>
      </c>
      <c r="D3959" s="0" t="s">
        <v>11426</v>
      </c>
      <c r="E3959" s="0" t="s">
        <v>11366</v>
      </c>
    </row>
    <row r="3960" customFormat="false" ht="15" hidden="false" customHeight="false" outlineLevel="0" collapsed="false">
      <c r="A3960" s="16" t="s">
        <v>11629</v>
      </c>
      <c r="B3960" s="16" t="s">
        <v>8828</v>
      </c>
      <c r="C3960" s="15" t="s">
        <v>1778</v>
      </c>
      <c r="D3960" s="0" t="s">
        <v>11426</v>
      </c>
      <c r="E3960" s="0" t="s">
        <v>11366</v>
      </c>
    </row>
    <row r="3961" customFormat="false" ht="15" hidden="false" customHeight="false" outlineLevel="0" collapsed="false">
      <c r="A3961" s="16" t="s">
        <v>11629</v>
      </c>
      <c r="B3961" s="7" t="s">
        <v>8829</v>
      </c>
      <c r="C3961" s="15" t="s">
        <v>1778</v>
      </c>
      <c r="D3961" s="0" t="s">
        <v>11426</v>
      </c>
      <c r="E3961" s="0" t="s">
        <v>11366</v>
      </c>
    </row>
    <row r="3962" customFormat="false" ht="15" hidden="false" customHeight="false" outlineLevel="0" collapsed="false">
      <c r="A3962" s="16" t="s">
        <v>11629</v>
      </c>
      <c r="B3962" s="7" t="s">
        <v>8830</v>
      </c>
      <c r="C3962" s="15" t="s">
        <v>1778</v>
      </c>
      <c r="D3962" s="0" t="s">
        <v>11426</v>
      </c>
      <c r="E3962" s="0" t="s">
        <v>11366</v>
      </c>
    </row>
    <row r="3963" customFormat="false" ht="15" hidden="false" customHeight="false" outlineLevel="0" collapsed="false">
      <c r="A3963" s="16" t="s">
        <v>11629</v>
      </c>
      <c r="B3963" s="7" t="s">
        <v>8831</v>
      </c>
      <c r="C3963" s="15" t="s">
        <v>1778</v>
      </c>
      <c r="D3963" s="0" t="s">
        <v>11426</v>
      </c>
      <c r="E3963" s="0" t="s">
        <v>11366</v>
      </c>
    </row>
    <row r="3964" customFormat="false" ht="15" hidden="false" customHeight="false" outlineLevel="0" collapsed="false">
      <c r="A3964" s="16" t="s">
        <v>11629</v>
      </c>
      <c r="B3964" s="16" t="s">
        <v>8832</v>
      </c>
      <c r="C3964" s="15" t="s">
        <v>1778</v>
      </c>
      <c r="D3964" s="0" t="s">
        <v>11426</v>
      </c>
      <c r="E3964" s="0" t="s">
        <v>11366</v>
      </c>
    </row>
    <row r="3965" customFormat="false" ht="15" hidden="false" customHeight="false" outlineLevel="0" collapsed="false">
      <c r="A3965" s="16" t="s">
        <v>11629</v>
      </c>
      <c r="B3965" s="7" t="s">
        <v>8833</v>
      </c>
      <c r="C3965" s="15" t="s">
        <v>1778</v>
      </c>
      <c r="D3965" s="0" t="s">
        <v>11426</v>
      </c>
      <c r="E3965" s="0" t="s">
        <v>11366</v>
      </c>
    </row>
    <row r="3966" customFormat="false" ht="15" hidden="false" customHeight="false" outlineLevel="0" collapsed="false">
      <c r="A3966" s="16" t="s">
        <v>11629</v>
      </c>
      <c r="B3966" s="7" t="s">
        <v>8834</v>
      </c>
      <c r="C3966" s="15" t="s">
        <v>1778</v>
      </c>
      <c r="D3966" s="0" t="s">
        <v>11426</v>
      </c>
      <c r="E3966" s="0" t="s">
        <v>11366</v>
      </c>
    </row>
    <row r="3967" customFormat="false" ht="15" hidden="false" customHeight="false" outlineLevel="0" collapsed="false">
      <c r="A3967" s="16" t="s">
        <v>11629</v>
      </c>
      <c r="B3967" s="7" t="s">
        <v>8835</v>
      </c>
      <c r="C3967" s="15" t="s">
        <v>1778</v>
      </c>
      <c r="D3967" s="0" t="s">
        <v>11426</v>
      </c>
      <c r="E3967" s="0" t="s">
        <v>11366</v>
      </c>
    </row>
    <row r="3968" customFormat="false" ht="15" hidden="false" customHeight="false" outlineLevel="0" collapsed="false">
      <c r="A3968" s="16" t="s">
        <v>11629</v>
      </c>
      <c r="B3968" s="7" t="s">
        <v>8836</v>
      </c>
      <c r="C3968" s="15" t="s">
        <v>1778</v>
      </c>
      <c r="D3968" s="0" t="s">
        <v>11426</v>
      </c>
      <c r="E3968" s="0" t="s">
        <v>11366</v>
      </c>
    </row>
    <row r="3969" customFormat="false" ht="15" hidden="false" customHeight="false" outlineLevel="0" collapsed="false">
      <c r="A3969" s="16" t="s">
        <v>11629</v>
      </c>
      <c r="B3969" s="7" t="s">
        <v>8837</v>
      </c>
      <c r="C3969" s="15" t="s">
        <v>1778</v>
      </c>
      <c r="D3969" s="0" t="s">
        <v>11426</v>
      </c>
      <c r="E3969" s="0" t="s">
        <v>11366</v>
      </c>
    </row>
    <row r="3970" customFormat="false" ht="15" hidden="false" customHeight="false" outlineLevel="0" collapsed="false">
      <c r="A3970" s="16" t="s">
        <v>11629</v>
      </c>
      <c r="B3970" s="7" t="s">
        <v>8838</v>
      </c>
      <c r="C3970" s="15" t="s">
        <v>1778</v>
      </c>
      <c r="D3970" s="0" t="s">
        <v>11426</v>
      </c>
      <c r="E3970" s="0" t="s">
        <v>11366</v>
      </c>
    </row>
    <row r="3971" customFormat="false" ht="15" hidden="false" customHeight="false" outlineLevel="0" collapsed="false">
      <c r="A3971" s="16" t="s">
        <v>11629</v>
      </c>
      <c r="B3971" s="7" t="s">
        <v>8839</v>
      </c>
      <c r="C3971" s="15" t="s">
        <v>1778</v>
      </c>
      <c r="D3971" s="0" t="s">
        <v>11426</v>
      </c>
      <c r="E3971" s="0" t="s">
        <v>11366</v>
      </c>
    </row>
    <row r="3972" customFormat="false" ht="15" hidden="false" customHeight="false" outlineLevel="0" collapsed="false">
      <c r="A3972" s="16" t="s">
        <v>11629</v>
      </c>
      <c r="B3972" s="7" t="s">
        <v>8840</v>
      </c>
      <c r="C3972" s="15" t="s">
        <v>1778</v>
      </c>
      <c r="D3972" s="0" t="s">
        <v>11426</v>
      </c>
      <c r="E3972" s="0" t="s">
        <v>11366</v>
      </c>
    </row>
    <row r="3973" customFormat="false" ht="15" hidden="false" customHeight="false" outlineLevel="0" collapsed="false">
      <c r="A3973" s="16" t="s">
        <v>11629</v>
      </c>
      <c r="B3973" s="7" t="s">
        <v>8841</v>
      </c>
      <c r="C3973" s="15" t="s">
        <v>1778</v>
      </c>
      <c r="D3973" s="0" t="s">
        <v>11426</v>
      </c>
      <c r="E3973" s="0" t="s">
        <v>11366</v>
      </c>
    </row>
    <row r="3974" customFormat="false" ht="15" hidden="false" customHeight="false" outlineLevel="0" collapsed="false">
      <c r="A3974" s="16" t="s">
        <v>11629</v>
      </c>
      <c r="B3974" s="7" t="s">
        <v>8842</v>
      </c>
      <c r="C3974" s="15" t="s">
        <v>1778</v>
      </c>
      <c r="D3974" s="0" t="s">
        <v>11426</v>
      </c>
      <c r="E3974" s="0" t="s">
        <v>11366</v>
      </c>
    </row>
    <row r="3975" customFormat="false" ht="15" hidden="false" customHeight="false" outlineLevel="0" collapsed="false">
      <c r="A3975" s="16" t="s">
        <v>11629</v>
      </c>
      <c r="B3975" s="16" t="s">
        <v>8843</v>
      </c>
      <c r="C3975" s="15" t="s">
        <v>1778</v>
      </c>
      <c r="D3975" s="0" t="s">
        <v>11426</v>
      </c>
      <c r="E3975" s="0" t="s">
        <v>11366</v>
      </c>
    </row>
    <row r="3976" customFormat="false" ht="15" hidden="false" customHeight="false" outlineLevel="0" collapsed="false">
      <c r="A3976" s="16" t="s">
        <v>11629</v>
      </c>
      <c r="B3976" s="16" t="s">
        <v>8844</v>
      </c>
      <c r="C3976" s="15" t="s">
        <v>1778</v>
      </c>
      <c r="D3976" s="0" t="s">
        <v>11426</v>
      </c>
      <c r="E3976" s="0" t="s">
        <v>11366</v>
      </c>
    </row>
    <row r="3977" customFormat="false" ht="15" hidden="false" customHeight="false" outlineLevel="0" collapsed="false">
      <c r="A3977" s="16" t="s">
        <v>11629</v>
      </c>
      <c r="B3977" s="16" t="s">
        <v>8845</v>
      </c>
      <c r="C3977" s="15" t="s">
        <v>1778</v>
      </c>
      <c r="D3977" s="0" t="s">
        <v>11426</v>
      </c>
      <c r="E3977" s="0" t="s">
        <v>11366</v>
      </c>
    </row>
    <row r="3978" customFormat="false" ht="15" hidden="false" customHeight="false" outlineLevel="0" collapsed="false">
      <c r="A3978" s="16" t="s">
        <v>11629</v>
      </c>
      <c r="B3978" s="16" t="s">
        <v>8846</v>
      </c>
      <c r="C3978" s="15" t="s">
        <v>1778</v>
      </c>
      <c r="D3978" s="0" t="s">
        <v>11426</v>
      </c>
      <c r="E3978" s="0" t="s">
        <v>11366</v>
      </c>
    </row>
    <row r="3979" customFormat="false" ht="15" hidden="false" customHeight="false" outlineLevel="0" collapsed="false">
      <c r="A3979" s="16" t="s">
        <v>11629</v>
      </c>
      <c r="B3979" s="16" t="s">
        <v>8847</v>
      </c>
      <c r="C3979" s="15" t="s">
        <v>1778</v>
      </c>
      <c r="D3979" s="0" t="s">
        <v>11426</v>
      </c>
      <c r="E3979" s="0" t="s">
        <v>11366</v>
      </c>
    </row>
    <row r="3980" customFormat="false" ht="15" hidden="false" customHeight="false" outlineLevel="0" collapsed="false">
      <c r="A3980" s="16" t="s">
        <v>11629</v>
      </c>
      <c r="B3980" s="16" t="s">
        <v>8848</v>
      </c>
      <c r="C3980" s="15" t="s">
        <v>1778</v>
      </c>
      <c r="D3980" s="0" t="s">
        <v>11426</v>
      </c>
      <c r="E3980" s="0" t="s">
        <v>11366</v>
      </c>
    </row>
    <row r="3981" customFormat="false" ht="15" hidden="false" customHeight="false" outlineLevel="0" collapsed="false">
      <c r="A3981" s="16" t="s">
        <v>11629</v>
      </c>
      <c r="B3981" s="16" t="s">
        <v>8849</v>
      </c>
      <c r="C3981" s="15" t="s">
        <v>1778</v>
      </c>
      <c r="D3981" s="0" t="s">
        <v>11426</v>
      </c>
      <c r="E3981" s="0" t="s">
        <v>11366</v>
      </c>
    </row>
    <row r="3982" customFormat="false" ht="15" hidden="false" customHeight="false" outlineLevel="0" collapsed="false">
      <c r="A3982" s="16" t="s">
        <v>11629</v>
      </c>
      <c r="B3982" s="16" t="s">
        <v>8850</v>
      </c>
      <c r="C3982" s="15" t="s">
        <v>1778</v>
      </c>
      <c r="D3982" s="0" t="s">
        <v>11426</v>
      </c>
      <c r="E3982" s="0" t="s">
        <v>11366</v>
      </c>
    </row>
    <row r="3983" customFormat="false" ht="15" hidden="false" customHeight="false" outlineLevel="0" collapsed="false">
      <c r="A3983" s="16" t="s">
        <v>11629</v>
      </c>
      <c r="B3983" s="16" t="s">
        <v>8851</v>
      </c>
      <c r="C3983" s="15" t="s">
        <v>1778</v>
      </c>
      <c r="D3983" s="0" t="s">
        <v>11426</v>
      </c>
      <c r="E3983" s="0" t="s">
        <v>11366</v>
      </c>
    </row>
    <row r="3984" customFormat="false" ht="15" hidden="false" customHeight="false" outlineLevel="0" collapsed="false">
      <c r="A3984" s="16" t="s">
        <v>11629</v>
      </c>
      <c r="B3984" s="16" t="s">
        <v>8853</v>
      </c>
      <c r="C3984" s="15" t="s">
        <v>1778</v>
      </c>
      <c r="D3984" s="0" t="s">
        <v>11426</v>
      </c>
      <c r="E3984" s="0" t="s">
        <v>11366</v>
      </c>
    </row>
    <row r="3985" customFormat="false" ht="15" hidden="false" customHeight="false" outlineLevel="0" collapsed="false">
      <c r="A3985" s="16" t="s">
        <v>11629</v>
      </c>
      <c r="B3985" s="16" t="s">
        <v>8854</v>
      </c>
      <c r="C3985" s="15" t="s">
        <v>1778</v>
      </c>
      <c r="D3985" s="0" t="s">
        <v>11426</v>
      </c>
      <c r="E3985" s="0" t="s">
        <v>11366</v>
      </c>
    </row>
    <row r="3986" customFormat="false" ht="15" hidden="false" customHeight="false" outlineLevel="0" collapsed="false">
      <c r="A3986" s="16" t="s">
        <v>11629</v>
      </c>
      <c r="B3986" s="16" t="s">
        <v>8855</v>
      </c>
      <c r="C3986" s="15" t="s">
        <v>1778</v>
      </c>
      <c r="D3986" s="0" t="s">
        <v>11426</v>
      </c>
      <c r="E3986" s="0" t="s">
        <v>11366</v>
      </c>
    </row>
    <row r="3987" customFormat="false" ht="15" hidden="false" customHeight="false" outlineLevel="0" collapsed="false">
      <c r="A3987" s="16" t="s">
        <v>11629</v>
      </c>
      <c r="B3987" s="16" t="s">
        <v>8856</v>
      </c>
      <c r="C3987" s="15" t="s">
        <v>1778</v>
      </c>
      <c r="D3987" s="0" t="s">
        <v>11426</v>
      </c>
      <c r="E3987" s="0" t="s">
        <v>11366</v>
      </c>
    </row>
    <row r="3988" customFormat="false" ht="15" hidden="false" customHeight="false" outlineLevel="0" collapsed="false">
      <c r="A3988" s="16" t="s">
        <v>11629</v>
      </c>
      <c r="B3988" s="16" t="s">
        <v>8857</v>
      </c>
      <c r="C3988" s="15" t="s">
        <v>1778</v>
      </c>
      <c r="D3988" s="0" t="s">
        <v>11426</v>
      </c>
      <c r="E3988" s="0" t="s">
        <v>11366</v>
      </c>
    </row>
    <row r="3989" customFormat="false" ht="15" hidden="false" customHeight="false" outlineLevel="0" collapsed="false">
      <c r="A3989" s="16" t="s">
        <v>11629</v>
      </c>
      <c r="B3989" s="16" t="s">
        <v>8858</v>
      </c>
      <c r="C3989" s="15" t="s">
        <v>1778</v>
      </c>
      <c r="D3989" s="0" t="s">
        <v>11426</v>
      </c>
      <c r="E3989" s="0" t="s">
        <v>11366</v>
      </c>
    </row>
    <row r="3990" customFormat="false" ht="15" hidden="false" customHeight="false" outlineLevel="0" collapsed="false">
      <c r="A3990" s="16" t="s">
        <v>11629</v>
      </c>
      <c r="B3990" s="16" t="s">
        <v>8859</v>
      </c>
      <c r="C3990" s="15" t="s">
        <v>1778</v>
      </c>
      <c r="D3990" s="0" t="s">
        <v>11426</v>
      </c>
      <c r="E3990" s="0" t="s">
        <v>11366</v>
      </c>
    </row>
    <row r="3991" customFormat="false" ht="15" hidden="false" customHeight="false" outlineLevel="0" collapsed="false">
      <c r="A3991" s="16" t="s">
        <v>11629</v>
      </c>
      <c r="B3991" s="16" t="s">
        <v>8860</v>
      </c>
      <c r="C3991" s="15" t="s">
        <v>1778</v>
      </c>
      <c r="D3991" s="0" t="s">
        <v>11426</v>
      </c>
      <c r="E3991" s="0" t="s">
        <v>11366</v>
      </c>
    </row>
    <row r="3992" customFormat="false" ht="15" hidden="false" customHeight="false" outlineLevel="0" collapsed="false">
      <c r="A3992" s="16" t="s">
        <v>11629</v>
      </c>
      <c r="B3992" s="16" t="s">
        <v>8861</v>
      </c>
      <c r="C3992" s="15" t="s">
        <v>1778</v>
      </c>
      <c r="D3992" s="0" t="s">
        <v>11426</v>
      </c>
      <c r="E3992" s="0" t="s">
        <v>11366</v>
      </c>
    </row>
    <row r="3993" customFormat="false" ht="15" hidden="false" customHeight="false" outlineLevel="0" collapsed="false">
      <c r="A3993" s="16" t="s">
        <v>11629</v>
      </c>
      <c r="B3993" s="16" t="s">
        <v>8862</v>
      </c>
      <c r="C3993" s="15" t="s">
        <v>1778</v>
      </c>
      <c r="D3993" s="0" t="s">
        <v>11426</v>
      </c>
      <c r="E3993" s="0" t="s">
        <v>11366</v>
      </c>
    </row>
    <row r="3994" customFormat="false" ht="15" hidden="false" customHeight="false" outlineLevel="0" collapsed="false">
      <c r="A3994" s="16" t="s">
        <v>11629</v>
      </c>
      <c r="B3994" s="16" t="s">
        <v>8863</v>
      </c>
      <c r="C3994" s="15" t="s">
        <v>1778</v>
      </c>
      <c r="D3994" s="0" t="s">
        <v>11426</v>
      </c>
      <c r="E3994" s="0" t="s">
        <v>11366</v>
      </c>
    </row>
    <row r="3995" customFormat="false" ht="15" hidden="false" customHeight="false" outlineLevel="0" collapsed="false">
      <c r="A3995" s="16" t="s">
        <v>11629</v>
      </c>
      <c r="B3995" s="16" t="s">
        <v>8864</v>
      </c>
      <c r="C3995" s="15" t="s">
        <v>1778</v>
      </c>
      <c r="D3995" s="0" t="s">
        <v>11426</v>
      </c>
      <c r="E3995" s="0" t="s">
        <v>11366</v>
      </c>
    </row>
    <row r="3996" customFormat="false" ht="15" hidden="false" customHeight="false" outlineLevel="0" collapsed="false">
      <c r="A3996" s="16" t="s">
        <v>11629</v>
      </c>
      <c r="B3996" s="16" t="s">
        <v>8865</v>
      </c>
      <c r="C3996" s="15" t="s">
        <v>1778</v>
      </c>
      <c r="D3996" s="0" t="s">
        <v>11426</v>
      </c>
      <c r="E3996" s="0" t="s">
        <v>11366</v>
      </c>
    </row>
    <row r="3997" customFormat="false" ht="15" hidden="false" customHeight="false" outlineLevel="0" collapsed="false">
      <c r="A3997" s="16" t="s">
        <v>11629</v>
      </c>
      <c r="B3997" s="16" t="s">
        <v>8866</v>
      </c>
      <c r="C3997" s="15" t="s">
        <v>1778</v>
      </c>
      <c r="D3997" s="0" t="s">
        <v>11426</v>
      </c>
      <c r="E3997" s="0" t="s">
        <v>11366</v>
      </c>
    </row>
    <row r="3998" customFormat="false" ht="15" hidden="false" customHeight="false" outlineLevel="0" collapsed="false">
      <c r="A3998" s="16" t="s">
        <v>11629</v>
      </c>
      <c r="B3998" s="16" t="s">
        <v>8867</v>
      </c>
      <c r="C3998" s="15" t="s">
        <v>1778</v>
      </c>
      <c r="D3998" s="0" t="s">
        <v>11426</v>
      </c>
      <c r="E3998" s="0" t="s">
        <v>11366</v>
      </c>
    </row>
    <row r="3999" customFormat="false" ht="15" hidden="false" customHeight="false" outlineLevel="0" collapsed="false">
      <c r="A3999" s="16" t="s">
        <v>11629</v>
      </c>
      <c r="B3999" s="16" t="s">
        <v>8868</v>
      </c>
      <c r="C3999" s="15" t="s">
        <v>1778</v>
      </c>
      <c r="D3999" s="0" t="s">
        <v>11426</v>
      </c>
      <c r="E3999" s="0" t="s">
        <v>11366</v>
      </c>
    </row>
    <row r="4000" customFormat="false" ht="15" hidden="false" customHeight="false" outlineLevel="0" collapsed="false">
      <c r="A4000" s="16" t="s">
        <v>11629</v>
      </c>
      <c r="B4000" s="16" t="s">
        <v>8869</v>
      </c>
      <c r="C4000" s="15" t="s">
        <v>1778</v>
      </c>
      <c r="D4000" s="0" t="s">
        <v>11426</v>
      </c>
      <c r="E4000" s="0" t="s">
        <v>11366</v>
      </c>
    </row>
    <row r="4001" customFormat="false" ht="15" hidden="false" customHeight="false" outlineLevel="0" collapsed="false">
      <c r="A4001" s="16" t="s">
        <v>11629</v>
      </c>
      <c r="B4001" s="16" t="s">
        <v>8870</v>
      </c>
      <c r="C4001" s="15" t="s">
        <v>1778</v>
      </c>
      <c r="D4001" s="0" t="s">
        <v>11426</v>
      </c>
      <c r="E4001" s="0" t="s">
        <v>11366</v>
      </c>
    </row>
    <row r="4002" customFormat="false" ht="15" hidden="false" customHeight="false" outlineLevel="0" collapsed="false">
      <c r="A4002" s="16" t="s">
        <v>11629</v>
      </c>
      <c r="B4002" s="16" t="s">
        <v>8871</v>
      </c>
      <c r="C4002" s="15" t="s">
        <v>1778</v>
      </c>
      <c r="D4002" s="0" t="s">
        <v>11426</v>
      </c>
      <c r="E4002" s="0" t="s">
        <v>11366</v>
      </c>
    </row>
    <row r="4003" customFormat="false" ht="15" hidden="false" customHeight="false" outlineLevel="0" collapsed="false">
      <c r="A4003" s="16" t="s">
        <v>11629</v>
      </c>
      <c r="B4003" s="16" t="s">
        <v>8872</v>
      </c>
      <c r="C4003" s="15" t="s">
        <v>1778</v>
      </c>
      <c r="D4003" s="0" t="s">
        <v>11426</v>
      </c>
      <c r="E4003" s="0" t="s">
        <v>11366</v>
      </c>
    </row>
    <row r="4004" customFormat="false" ht="15" hidden="false" customHeight="false" outlineLevel="0" collapsed="false">
      <c r="A4004" s="16" t="s">
        <v>11629</v>
      </c>
      <c r="B4004" s="16" t="s">
        <v>8874</v>
      </c>
      <c r="C4004" s="15" t="s">
        <v>1778</v>
      </c>
      <c r="D4004" s="0" t="s">
        <v>11426</v>
      </c>
      <c r="E4004" s="0" t="s">
        <v>11366</v>
      </c>
    </row>
    <row r="4005" customFormat="false" ht="15" hidden="false" customHeight="false" outlineLevel="0" collapsed="false">
      <c r="A4005" s="16" t="s">
        <v>11629</v>
      </c>
      <c r="B4005" s="16" t="s">
        <v>8875</v>
      </c>
      <c r="C4005" s="15" t="s">
        <v>1778</v>
      </c>
      <c r="D4005" s="0" t="s">
        <v>11426</v>
      </c>
      <c r="E4005" s="0" t="s">
        <v>11366</v>
      </c>
    </row>
    <row r="4006" customFormat="false" ht="15" hidden="false" customHeight="false" outlineLevel="0" collapsed="false">
      <c r="A4006" s="16" t="s">
        <v>11629</v>
      </c>
      <c r="B4006" s="16" t="s">
        <v>8876</v>
      </c>
      <c r="C4006" s="15" t="s">
        <v>1778</v>
      </c>
      <c r="D4006" s="0" t="s">
        <v>11426</v>
      </c>
      <c r="E4006" s="0" t="s">
        <v>11366</v>
      </c>
    </row>
    <row r="4007" customFormat="false" ht="15" hidden="false" customHeight="false" outlineLevel="0" collapsed="false">
      <c r="A4007" s="16" t="s">
        <v>11629</v>
      </c>
      <c r="B4007" s="16" t="s">
        <v>8877</v>
      </c>
      <c r="C4007" s="15" t="s">
        <v>1778</v>
      </c>
      <c r="D4007" s="0" t="s">
        <v>11426</v>
      </c>
      <c r="E4007" s="0" t="s">
        <v>11366</v>
      </c>
    </row>
    <row r="4008" customFormat="false" ht="15" hidden="false" customHeight="false" outlineLevel="0" collapsed="false">
      <c r="A4008" s="16" t="s">
        <v>11629</v>
      </c>
      <c r="B4008" s="16" t="s">
        <v>8878</v>
      </c>
      <c r="C4008" s="15" t="s">
        <v>1778</v>
      </c>
      <c r="D4008" s="0" t="s">
        <v>11426</v>
      </c>
      <c r="E4008" s="0" t="s">
        <v>11366</v>
      </c>
    </row>
    <row r="4009" customFormat="false" ht="15" hidden="false" customHeight="false" outlineLevel="0" collapsed="false">
      <c r="A4009" s="16" t="s">
        <v>11629</v>
      </c>
      <c r="B4009" s="16" t="s">
        <v>8879</v>
      </c>
      <c r="C4009" s="15" t="s">
        <v>1778</v>
      </c>
      <c r="D4009" s="0" t="s">
        <v>11426</v>
      </c>
      <c r="E4009" s="0" t="s">
        <v>11366</v>
      </c>
    </row>
    <row r="4010" customFormat="false" ht="15" hidden="false" customHeight="false" outlineLevel="0" collapsed="false">
      <c r="A4010" s="16" t="s">
        <v>11629</v>
      </c>
      <c r="B4010" s="16" t="s">
        <v>8880</v>
      </c>
      <c r="C4010" s="15" t="s">
        <v>1778</v>
      </c>
      <c r="D4010" s="0" t="s">
        <v>11426</v>
      </c>
      <c r="E4010" s="0" t="s">
        <v>11366</v>
      </c>
    </row>
    <row r="4011" customFormat="false" ht="15" hidden="false" customHeight="false" outlineLevel="0" collapsed="false">
      <c r="A4011" s="16" t="s">
        <v>11629</v>
      </c>
      <c r="B4011" s="16" t="s">
        <v>8881</v>
      </c>
      <c r="C4011" s="15" t="s">
        <v>1778</v>
      </c>
      <c r="D4011" s="0" t="s">
        <v>11426</v>
      </c>
      <c r="E4011" s="0" t="s">
        <v>11366</v>
      </c>
    </row>
    <row r="4012" customFormat="false" ht="15" hidden="false" customHeight="false" outlineLevel="0" collapsed="false">
      <c r="A4012" s="16" t="s">
        <v>11629</v>
      </c>
      <c r="B4012" s="16" t="s">
        <v>8882</v>
      </c>
      <c r="C4012" s="15" t="s">
        <v>1778</v>
      </c>
      <c r="D4012" s="0" t="s">
        <v>11426</v>
      </c>
      <c r="E4012" s="0" t="s">
        <v>11366</v>
      </c>
    </row>
    <row r="4013" customFormat="false" ht="15" hidden="false" customHeight="false" outlineLevel="0" collapsed="false">
      <c r="A4013" s="16" t="s">
        <v>11629</v>
      </c>
      <c r="B4013" s="16" t="s">
        <v>8884</v>
      </c>
      <c r="C4013" s="15" t="s">
        <v>1778</v>
      </c>
      <c r="D4013" s="0" t="s">
        <v>11426</v>
      </c>
      <c r="E4013" s="0" t="s">
        <v>11366</v>
      </c>
    </row>
    <row r="4014" customFormat="false" ht="15" hidden="false" customHeight="false" outlineLevel="0" collapsed="false">
      <c r="A4014" s="16" t="s">
        <v>11629</v>
      </c>
      <c r="B4014" s="16" t="s">
        <v>8885</v>
      </c>
      <c r="C4014" s="15" t="s">
        <v>1778</v>
      </c>
      <c r="D4014" s="0" t="s">
        <v>11426</v>
      </c>
      <c r="E4014" s="0" t="s">
        <v>11366</v>
      </c>
    </row>
    <row r="4015" customFormat="false" ht="15" hidden="false" customHeight="false" outlineLevel="0" collapsed="false">
      <c r="A4015" s="16" t="s">
        <v>11629</v>
      </c>
      <c r="B4015" s="16" t="s">
        <v>8886</v>
      </c>
      <c r="C4015" s="15" t="s">
        <v>1778</v>
      </c>
      <c r="D4015" s="0" t="s">
        <v>11426</v>
      </c>
      <c r="E4015" s="0" t="s">
        <v>11366</v>
      </c>
    </row>
    <row r="4016" customFormat="false" ht="15" hidden="false" customHeight="false" outlineLevel="0" collapsed="false">
      <c r="A4016" s="16" t="s">
        <v>11629</v>
      </c>
      <c r="B4016" s="16" t="s">
        <v>8887</v>
      </c>
      <c r="C4016" s="15" t="s">
        <v>1778</v>
      </c>
      <c r="D4016" s="0" t="s">
        <v>11426</v>
      </c>
      <c r="E4016" s="0" t="s">
        <v>11366</v>
      </c>
    </row>
    <row r="4017" customFormat="false" ht="15" hidden="false" customHeight="false" outlineLevel="0" collapsed="false">
      <c r="A4017" s="16" t="s">
        <v>11629</v>
      </c>
      <c r="B4017" s="16" t="s">
        <v>8888</v>
      </c>
      <c r="C4017" s="15" t="s">
        <v>1778</v>
      </c>
      <c r="D4017" s="0" t="s">
        <v>11426</v>
      </c>
      <c r="E4017" s="0" t="s">
        <v>11366</v>
      </c>
    </row>
    <row r="4018" customFormat="false" ht="15" hidden="false" customHeight="false" outlineLevel="0" collapsed="false">
      <c r="A4018" s="16" t="s">
        <v>11629</v>
      </c>
      <c r="B4018" s="16" t="s">
        <v>8889</v>
      </c>
      <c r="C4018" s="15" t="s">
        <v>1778</v>
      </c>
      <c r="D4018" s="0" t="s">
        <v>11426</v>
      </c>
      <c r="E4018" s="0" t="s">
        <v>11366</v>
      </c>
    </row>
    <row r="4019" customFormat="false" ht="15" hidden="false" customHeight="false" outlineLevel="0" collapsed="false">
      <c r="A4019" s="16" t="s">
        <v>11629</v>
      </c>
      <c r="B4019" s="16" t="s">
        <v>8890</v>
      </c>
      <c r="C4019" s="15" t="s">
        <v>1778</v>
      </c>
      <c r="D4019" s="0" t="s">
        <v>11426</v>
      </c>
      <c r="E4019" s="0" t="s">
        <v>11366</v>
      </c>
    </row>
    <row r="4020" customFormat="false" ht="15" hidden="false" customHeight="false" outlineLevel="0" collapsed="false">
      <c r="A4020" s="16" t="s">
        <v>11629</v>
      </c>
      <c r="B4020" s="16" t="s">
        <v>8891</v>
      </c>
      <c r="C4020" s="15" t="s">
        <v>1778</v>
      </c>
      <c r="D4020" s="0" t="s">
        <v>11426</v>
      </c>
      <c r="E4020" s="0" t="s">
        <v>11366</v>
      </c>
    </row>
    <row r="4021" customFormat="false" ht="15" hidden="false" customHeight="false" outlineLevel="0" collapsed="false">
      <c r="A4021" s="16" t="s">
        <v>11629</v>
      </c>
      <c r="B4021" s="16" t="s">
        <v>8892</v>
      </c>
      <c r="C4021" s="15" t="s">
        <v>1778</v>
      </c>
      <c r="D4021" s="0" t="s">
        <v>11426</v>
      </c>
      <c r="E4021" s="0" t="s">
        <v>11366</v>
      </c>
    </row>
    <row r="4022" customFormat="false" ht="15" hidden="false" customHeight="false" outlineLevel="0" collapsed="false">
      <c r="A4022" s="16" t="s">
        <v>11629</v>
      </c>
      <c r="B4022" s="16" t="s">
        <v>8893</v>
      </c>
      <c r="C4022" s="15" t="s">
        <v>1778</v>
      </c>
      <c r="D4022" s="0" t="s">
        <v>11426</v>
      </c>
      <c r="E4022" s="0" t="s">
        <v>11366</v>
      </c>
    </row>
    <row r="4023" customFormat="false" ht="15" hidden="false" customHeight="false" outlineLevel="0" collapsed="false">
      <c r="A4023" s="16" t="s">
        <v>11629</v>
      </c>
      <c r="B4023" s="16" t="s">
        <v>8894</v>
      </c>
      <c r="C4023" s="15" t="s">
        <v>1778</v>
      </c>
      <c r="D4023" s="0" t="s">
        <v>11426</v>
      </c>
      <c r="E4023" s="0" t="s">
        <v>11366</v>
      </c>
    </row>
    <row r="4024" customFormat="false" ht="15" hidden="false" customHeight="false" outlineLevel="0" collapsed="false">
      <c r="A4024" s="16" t="s">
        <v>11629</v>
      </c>
      <c r="B4024" s="16" t="s">
        <v>8896</v>
      </c>
      <c r="C4024" s="15" t="s">
        <v>1778</v>
      </c>
      <c r="D4024" s="0" t="s">
        <v>11426</v>
      </c>
      <c r="E4024" s="0" t="s">
        <v>11366</v>
      </c>
    </row>
    <row r="4025" customFormat="false" ht="15" hidden="false" customHeight="false" outlineLevel="0" collapsed="false">
      <c r="A4025" s="16" t="s">
        <v>11629</v>
      </c>
      <c r="B4025" s="16" t="s">
        <v>8897</v>
      </c>
      <c r="C4025" s="15" t="s">
        <v>1778</v>
      </c>
      <c r="D4025" s="0" t="s">
        <v>11426</v>
      </c>
      <c r="E4025" s="0" t="s">
        <v>11366</v>
      </c>
    </row>
    <row r="4026" customFormat="false" ht="15" hidden="false" customHeight="false" outlineLevel="0" collapsed="false">
      <c r="A4026" s="16" t="s">
        <v>11629</v>
      </c>
      <c r="B4026" s="16" t="s">
        <v>8898</v>
      </c>
      <c r="C4026" s="15" t="s">
        <v>1778</v>
      </c>
      <c r="D4026" s="0" t="s">
        <v>11426</v>
      </c>
      <c r="E4026" s="0" t="s">
        <v>11366</v>
      </c>
    </row>
    <row r="4027" customFormat="false" ht="15" hidden="false" customHeight="false" outlineLevel="0" collapsed="false">
      <c r="A4027" s="16" t="s">
        <v>11629</v>
      </c>
      <c r="B4027" s="16" t="s">
        <v>8899</v>
      </c>
      <c r="C4027" s="15" t="s">
        <v>1778</v>
      </c>
      <c r="D4027" s="0" t="s">
        <v>11426</v>
      </c>
      <c r="E4027" s="0" t="s">
        <v>11366</v>
      </c>
    </row>
    <row r="4028" customFormat="false" ht="15" hidden="false" customHeight="false" outlineLevel="0" collapsed="false">
      <c r="A4028" s="16" t="s">
        <v>11629</v>
      </c>
      <c r="B4028" s="16" t="s">
        <v>8900</v>
      </c>
      <c r="C4028" s="15" t="s">
        <v>1778</v>
      </c>
      <c r="D4028" s="0" t="s">
        <v>11426</v>
      </c>
      <c r="E4028" s="0" t="s">
        <v>11366</v>
      </c>
    </row>
    <row r="4029" customFormat="false" ht="15" hidden="false" customHeight="false" outlineLevel="0" collapsed="false">
      <c r="A4029" s="16" t="s">
        <v>11629</v>
      </c>
      <c r="B4029" s="16" t="s">
        <v>8901</v>
      </c>
      <c r="C4029" s="15" t="s">
        <v>1778</v>
      </c>
      <c r="D4029" s="0" t="s">
        <v>11426</v>
      </c>
      <c r="E4029" s="0" t="s">
        <v>11366</v>
      </c>
    </row>
    <row r="4030" customFormat="false" ht="15" hidden="false" customHeight="false" outlineLevel="0" collapsed="false">
      <c r="A4030" s="16" t="s">
        <v>11629</v>
      </c>
      <c r="B4030" s="16" t="s">
        <v>8902</v>
      </c>
      <c r="C4030" s="15" t="s">
        <v>1778</v>
      </c>
      <c r="D4030" s="0" t="s">
        <v>11426</v>
      </c>
      <c r="E4030" s="0" t="s">
        <v>11366</v>
      </c>
    </row>
    <row r="4031" customFormat="false" ht="15" hidden="false" customHeight="false" outlineLevel="0" collapsed="false">
      <c r="A4031" s="16" t="s">
        <v>11629</v>
      </c>
      <c r="B4031" s="16" t="s">
        <v>8903</v>
      </c>
      <c r="C4031" s="15" t="s">
        <v>1778</v>
      </c>
      <c r="D4031" s="0" t="s">
        <v>11426</v>
      </c>
      <c r="E4031" s="0" t="s">
        <v>11366</v>
      </c>
    </row>
    <row r="4032" customFormat="false" ht="15" hidden="false" customHeight="false" outlineLevel="0" collapsed="false">
      <c r="A4032" s="16" t="s">
        <v>11629</v>
      </c>
      <c r="B4032" s="16" t="s">
        <v>8904</v>
      </c>
      <c r="C4032" s="15" t="s">
        <v>1778</v>
      </c>
      <c r="D4032" s="0" t="s">
        <v>11426</v>
      </c>
      <c r="E4032" s="0" t="s">
        <v>11366</v>
      </c>
    </row>
    <row r="4033" customFormat="false" ht="15" hidden="false" customHeight="false" outlineLevel="0" collapsed="false">
      <c r="A4033" s="16" t="s">
        <v>11629</v>
      </c>
      <c r="B4033" s="16" t="s">
        <v>8906</v>
      </c>
      <c r="C4033" s="15" t="s">
        <v>1778</v>
      </c>
      <c r="D4033" s="0" t="s">
        <v>11426</v>
      </c>
      <c r="E4033" s="0" t="s">
        <v>11366</v>
      </c>
    </row>
    <row r="4034" customFormat="false" ht="15" hidden="false" customHeight="false" outlineLevel="0" collapsed="false">
      <c r="A4034" s="16" t="s">
        <v>11629</v>
      </c>
      <c r="B4034" s="16" t="s">
        <v>8907</v>
      </c>
      <c r="C4034" s="15" t="s">
        <v>1778</v>
      </c>
      <c r="D4034" s="0" t="s">
        <v>11426</v>
      </c>
      <c r="E4034" s="0" t="s">
        <v>11366</v>
      </c>
    </row>
    <row r="4035" customFormat="false" ht="15" hidden="false" customHeight="false" outlineLevel="0" collapsed="false">
      <c r="A4035" s="16" t="s">
        <v>11629</v>
      </c>
      <c r="B4035" s="16" t="s">
        <v>8908</v>
      </c>
      <c r="C4035" s="15" t="s">
        <v>1778</v>
      </c>
      <c r="D4035" s="0" t="s">
        <v>11426</v>
      </c>
      <c r="E4035" s="0" t="s">
        <v>11366</v>
      </c>
    </row>
    <row r="4036" customFormat="false" ht="15" hidden="false" customHeight="false" outlineLevel="0" collapsed="false">
      <c r="A4036" s="16" t="s">
        <v>11629</v>
      </c>
      <c r="B4036" s="16" t="s">
        <v>8909</v>
      </c>
      <c r="C4036" s="15" t="s">
        <v>1778</v>
      </c>
      <c r="D4036" s="0" t="s">
        <v>11426</v>
      </c>
      <c r="E4036" s="0" t="s">
        <v>11366</v>
      </c>
    </row>
    <row r="4037" customFormat="false" ht="15" hidden="false" customHeight="false" outlineLevel="0" collapsed="false">
      <c r="A4037" s="16" t="s">
        <v>11629</v>
      </c>
      <c r="B4037" s="16" t="s">
        <v>8910</v>
      </c>
      <c r="C4037" s="15" t="s">
        <v>1778</v>
      </c>
      <c r="D4037" s="0" t="s">
        <v>11426</v>
      </c>
      <c r="E4037" s="0" t="s">
        <v>11366</v>
      </c>
    </row>
    <row r="4038" customFormat="false" ht="15" hidden="false" customHeight="false" outlineLevel="0" collapsed="false">
      <c r="A4038" s="16" t="s">
        <v>11629</v>
      </c>
      <c r="B4038" s="16" t="s">
        <v>8911</v>
      </c>
      <c r="C4038" s="15" t="s">
        <v>1778</v>
      </c>
      <c r="D4038" s="0" t="s">
        <v>11426</v>
      </c>
      <c r="E4038" s="0" t="s">
        <v>11366</v>
      </c>
    </row>
    <row r="4039" customFormat="false" ht="15" hidden="false" customHeight="false" outlineLevel="0" collapsed="false">
      <c r="A4039" s="16" t="s">
        <v>11629</v>
      </c>
      <c r="B4039" s="16" t="s">
        <v>8912</v>
      </c>
      <c r="C4039" s="15" t="s">
        <v>1778</v>
      </c>
      <c r="D4039" s="0" t="s">
        <v>11426</v>
      </c>
      <c r="E4039" s="0" t="s">
        <v>11366</v>
      </c>
    </row>
    <row r="4040" customFormat="false" ht="15" hidden="false" customHeight="false" outlineLevel="0" collapsed="false">
      <c r="A4040" s="16" t="s">
        <v>11629</v>
      </c>
      <c r="B4040" s="16" t="s">
        <v>8913</v>
      </c>
      <c r="C4040" s="15" t="s">
        <v>1778</v>
      </c>
      <c r="D4040" s="0" t="s">
        <v>11426</v>
      </c>
      <c r="E4040" s="0" t="s">
        <v>11366</v>
      </c>
    </row>
    <row r="4041" customFormat="false" ht="15" hidden="false" customHeight="false" outlineLevel="0" collapsed="false">
      <c r="A4041" s="16" t="s">
        <v>11629</v>
      </c>
      <c r="B4041" s="16" t="s">
        <v>8914</v>
      </c>
      <c r="C4041" s="15" t="s">
        <v>1778</v>
      </c>
      <c r="D4041" s="0" t="s">
        <v>11426</v>
      </c>
      <c r="E4041" s="0" t="s">
        <v>11366</v>
      </c>
    </row>
    <row r="4042" customFormat="false" ht="15" hidden="false" customHeight="false" outlineLevel="0" collapsed="false">
      <c r="A4042" s="16" t="s">
        <v>11629</v>
      </c>
      <c r="B4042" s="16" t="s">
        <v>8915</v>
      </c>
      <c r="C4042" s="15" t="s">
        <v>1778</v>
      </c>
      <c r="D4042" s="0" t="s">
        <v>11426</v>
      </c>
      <c r="E4042" s="0" t="s">
        <v>11366</v>
      </c>
    </row>
    <row r="4043" customFormat="false" ht="15" hidden="false" customHeight="false" outlineLevel="0" collapsed="false">
      <c r="A4043" s="16" t="s">
        <v>11629</v>
      </c>
      <c r="B4043" s="16" t="s">
        <v>8916</v>
      </c>
      <c r="C4043" s="15" t="s">
        <v>1778</v>
      </c>
      <c r="D4043" s="0" t="s">
        <v>11426</v>
      </c>
      <c r="E4043" s="0" t="s">
        <v>11366</v>
      </c>
    </row>
    <row r="4044" customFormat="false" ht="15" hidden="false" customHeight="false" outlineLevel="0" collapsed="false">
      <c r="A4044" s="16" t="s">
        <v>11629</v>
      </c>
      <c r="B4044" s="16" t="s">
        <v>8917</v>
      </c>
      <c r="C4044" s="15" t="s">
        <v>1778</v>
      </c>
      <c r="D4044" s="0" t="s">
        <v>11426</v>
      </c>
      <c r="E4044" s="0" t="s">
        <v>11366</v>
      </c>
    </row>
    <row r="4045" customFormat="false" ht="15" hidden="false" customHeight="false" outlineLevel="0" collapsed="false">
      <c r="A4045" s="16" t="s">
        <v>11629</v>
      </c>
      <c r="B4045" s="16" t="s">
        <v>8918</v>
      </c>
      <c r="C4045" s="15" t="s">
        <v>1778</v>
      </c>
      <c r="D4045" s="0" t="s">
        <v>11426</v>
      </c>
      <c r="E4045" s="0" t="s">
        <v>11366</v>
      </c>
    </row>
    <row r="4046" customFormat="false" ht="15" hidden="false" customHeight="false" outlineLevel="0" collapsed="false">
      <c r="A4046" s="16" t="s">
        <v>11629</v>
      </c>
      <c r="B4046" s="16" t="s">
        <v>8919</v>
      </c>
      <c r="C4046" s="15" t="s">
        <v>1778</v>
      </c>
      <c r="D4046" s="0" t="s">
        <v>11426</v>
      </c>
      <c r="E4046" s="0" t="s">
        <v>11366</v>
      </c>
    </row>
    <row r="4047" customFormat="false" ht="15" hidden="false" customHeight="false" outlineLevel="0" collapsed="false">
      <c r="A4047" s="16" t="s">
        <v>11629</v>
      </c>
      <c r="B4047" s="16" t="s">
        <v>8920</v>
      </c>
      <c r="C4047" s="15" t="s">
        <v>1778</v>
      </c>
      <c r="D4047" s="0" t="s">
        <v>11426</v>
      </c>
      <c r="E4047" s="0" t="s">
        <v>11366</v>
      </c>
    </row>
    <row r="4048" customFormat="false" ht="15" hidden="false" customHeight="false" outlineLevel="0" collapsed="false">
      <c r="A4048" s="16" t="s">
        <v>11629</v>
      </c>
      <c r="B4048" s="16" t="s">
        <v>8921</v>
      </c>
      <c r="C4048" s="15" t="s">
        <v>1778</v>
      </c>
      <c r="D4048" s="0" t="s">
        <v>11426</v>
      </c>
      <c r="E4048" s="0" t="s">
        <v>11366</v>
      </c>
    </row>
    <row r="4049" customFormat="false" ht="15" hidden="false" customHeight="false" outlineLevel="0" collapsed="false">
      <c r="A4049" s="16" t="s">
        <v>11629</v>
      </c>
      <c r="B4049" s="16" t="s">
        <v>8922</v>
      </c>
      <c r="C4049" s="15" t="s">
        <v>1778</v>
      </c>
      <c r="D4049" s="0" t="s">
        <v>11426</v>
      </c>
      <c r="E4049" s="0" t="s">
        <v>11366</v>
      </c>
    </row>
    <row r="4050" customFormat="false" ht="15" hidden="false" customHeight="false" outlineLevel="0" collapsed="false">
      <c r="A4050" s="16" t="s">
        <v>11629</v>
      </c>
      <c r="B4050" s="16" t="s">
        <v>8923</v>
      </c>
      <c r="C4050" s="15" t="s">
        <v>1778</v>
      </c>
      <c r="D4050" s="0" t="s">
        <v>11426</v>
      </c>
      <c r="E4050" s="0" t="s">
        <v>11366</v>
      </c>
    </row>
    <row r="4051" customFormat="false" ht="15" hidden="false" customHeight="false" outlineLevel="0" collapsed="false">
      <c r="A4051" s="16" t="s">
        <v>11629</v>
      </c>
      <c r="B4051" s="16" t="s">
        <v>8924</v>
      </c>
      <c r="C4051" s="15" t="s">
        <v>1778</v>
      </c>
      <c r="D4051" s="0" t="s">
        <v>11426</v>
      </c>
      <c r="E4051" s="0" t="s">
        <v>11366</v>
      </c>
    </row>
    <row r="4052" customFormat="false" ht="15" hidden="false" customHeight="false" outlineLevel="0" collapsed="false">
      <c r="A4052" s="16" t="s">
        <v>11629</v>
      </c>
      <c r="B4052" s="16" t="s">
        <v>8925</v>
      </c>
      <c r="C4052" s="15" t="s">
        <v>1778</v>
      </c>
      <c r="D4052" s="0" t="s">
        <v>11426</v>
      </c>
      <c r="E4052" s="0" t="s">
        <v>11366</v>
      </c>
    </row>
    <row r="4053" customFormat="false" ht="15" hidden="false" customHeight="false" outlineLevel="0" collapsed="false">
      <c r="A4053" s="16" t="s">
        <v>11629</v>
      </c>
      <c r="B4053" s="16" t="s">
        <v>8926</v>
      </c>
      <c r="C4053" s="15" t="s">
        <v>1778</v>
      </c>
      <c r="D4053" s="0" t="s">
        <v>11426</v>
      </c>
      <c r="E4053" s="0" t="s">
        <v>11366</v>
      </c>
    </row>
    <row r="4054" customFormat="false" ht="15" hidden="false" customHeight="false" outlineLevel="0" collapsed="false">
      <c r="A4054" s="16" t="s">
        <v>11629</v>
      </c>
      <c r="B4054" s="16" t="s">
        <v>8927</v>
      </c>
      <c r="C4054" s="15" t="s">
        <v>1778</v>
      </c>
      <c r="D4054" s="0" t="s">
        <v>11426</v>
      </c>
      <c r="E4054" s="0" t="s">
        <v>11366</v>
      </c>
    </row>
    <row r="4055" customFormat="false" ht="15" hidden="false" customHeight="false" outlineLevel="0" collapsed="false">
      <c r="A4055" s="16" t="s">
        <v>11629</v>
      </c>
      <c r="B4055" s="16" t="s">
        <v>8928</v>
      </c>
      <c r="C4055" s="15" t="s">
        <v>1778</v>
      </c>
      <c r="D4055" s="0" t="s">
        <v>11426</v>
      </c>
      <c r="E4055" s="0" t="s">
        <v>11366</v>
      </c>
    </row>
    <row r="4056" customFormat="false" ht="15" hidden="false" customHeight="false" outlineLevel="0" collapsed="false">
      <c r="A4056" s="16" t="s">
        <v>11629</v>
      </c>
      <c r="B4056" s="16" t="s">
        <v>8929</v>
      </c>
      <c r="C4056" s="15" t="s">
        <v>1778</v>
      </c>
      <c r="D4056" s="0" t="s">
        <v>11426</v>
      </c>
      <c r="E4056" s="0" t="s">
        <v>11366</v>
      </c>
    </row>
    <row r="4057" customFormat="false" ht="15" hidden="false" customHeight="false" outlineLevel="0" collapsed="false">
      <c r="A4057" s="16" t="s">
        <v>11629</v>
      </c>
      <c r="B4057" s="16" t="s">
        <v>8930</v>
      </c>
      <c r="C4057" s="15" t="s">
        <v>1778</v>
      </c>
      <c r="D4057" s="0" t="s">
        <v>11426</v>
      </c>
      <c r="E4057" s="0" t="s">
        <v>11366</v>
      </c>
    </row>
    <row r="4058" customFormat="false" ht="15" hidden="false" customHeight="false" outlineLevel="0" collapsed="false">
      <c r="A4058" s="16" t="s">
        <v>11629</v>
      </c>
      <c r="B4058" s="16" t="s">
        <v>8931</v>
      </c>
      <c r="C4058" s="15" t="s">
        <v>1778</v>
      </c>
      <c r="D4058" s="0" t="s">
        <v>11426</v>
      </c>
      <c r="E4058" s="0" t="s">
        <v>11366</v>
      </c>
    </row>
    <row r="4059" customFormat="false" ht="15" hidden="false" customHeight="false" outlineLevel="0" collapsed="false">
      <c r="A4059" s="16" t="s">
        <v>11629</v>
      </c>
      <c r="B4059" s="16" t="s">
        <v>8932</v>
      </c>
      <c r="C4059" s="15" t="s">
        <v>1778</v>
      </c>
      <c r="D4059" s="0" t="s">
        <v>11426</v>
      </c>
      <c r="E4059" s="0" t="s">
        <v>11366</v>
      </c>
    </row>
    <row r="4060" customFormat="false" ht="15" hidden="false" customHeight="false" outlineLevel="0" collapsed="false">
      <c r="A4060" s="16" t="s">
        <v>11629</v>
      </c>
      <c r="B4060" s="16" t="s">
        <v>8933</v>
      </c>
      <c r="C4060" s="15" t="s">
        <v>1778</v>
      </c>
      <c r="D4060" s="0" t="s">
        <v>11426</v>
      </c>
      <c r="E4060" s="0" t="s">
        <v>11366</v>
      </c>
    </row>
    <row r="4061" customFormat="false" ht="15" hidden="false" customHeight="false" outlineLevel="0" collapsed="false">
      <c r="A4061" s="16" t="s">
        <v>11629</v>
      </c>
      <c r="B4061" s="16" t="s">
        <v>8934</v>
      </c>
      <c r="C4061" s="15" t="s">
        <v>1778</v>
      </c>
      <c r="D4061" s="0" t="s">
        <v>11426</v>
      </c>
      <c r="E4061" s="0" t="s">
        <v>11366</v>
      </c>
    </row>
    <row r="4062" customFormat="false" ht="15" hidden="false" customHeight="false" outlineLevel="0" collapsed="false">
      <c r="A4062" s="16" t="s">
        <v>11629</v>
      </c>
      <c r="B4062" s="16" t="s">
        <v>8936</v>
      </c>
      <c r="C4062" s="15" t="s">
        <v>1778</v>
      </c>
      <c r="D4062" s="0" t="s">
        <v>11426</v>
      </c>
      <c r="E4062" s="0" t="s">
        <v>11366</v>
      </c>
    </row>
    <row r="4063" customFormat="false" ht="15" hidden="false" customHeight="false" outlineLevel="0" collapsed="false">
      <c r="A4063" s="16" t="s">
        <v>11629</v>
      </c>
      <c r="B4063" s="16" t="s">
        <v>8937</v>
      </c>
      <c r="C4063" s="15" t="s">
        <v>1778</v>
      </c>
      <c r="D4063" s="0" t="s">
        <v>11426</v>
      </c>
      <c r="E4063" s="0" t="s">
        <v>11366</v>
      </c>
    </row>
    <row r="4064" customFormat="false" ht="15" hidden="false" customHeight="false" outlineLevel="0" collapsed="false">
      <c r="A4064" s="16" t="s">
        <v>11629</v>
      </c>
      <c r="B4064" s="16" t="s">
        <v>8938</v>
      </c>
      <c r="C4064" s="15" t="s">
        <v>1778</v>
      </c>
      <c r="D4064" s="0" t="s">
        <v>11426</v>
      </c>
      <c r="E4064" s="0" t="s">
        <v>11366</v>
      </c>
    </row>
    <row r="4065" customFormat="false" ht="15" hidden="false" customHeight="false" outlineLevel="0" collapsed="false">
      <c r="A4065" s="16" t="s">
        <v>11629</v>
      </c>
      <c r="B4065" s="16" t="s">
        <v>8939</v>
      </c>
      <c r="C4065" s="15" t="s">
        <v>1778</v>
      </c>
      <c r="D4065" s="0" t="s">
        <v>11426</v>
      </c>
      <c r="E4065" s="0" t="s">
        <v>11366</v>
      </c>
    </row>
    <row r="4066" customFormat="false" ht="15" hidden="false" customHeight="false" outlineLevel="0" collapsed="false">
      <c r="A4066" s="16" t="s">
        <v>11629</v>
      </c>
      <c r="B4066" s="16" t="s">
        <v>8940</v>
      </c>
      <c r="C4066" s="15" t="s">
        <v>1778</v>
      </c>
      <c r="D4066" s="0" t="s">
        <v>11426</v>
      </c>
      <c r="E4066" s="0" t="s">
        <v>11366</v>
      </c>
    </row>
    <row r="4067" customFormat="false" ht="15" hidden="false" customHeight="false" outlineLevel="0" collapsed="false">
      <c r="A4067" s="16" t="s">
        <v>11629</v>
      </c>
      <c r="B4067" s="16" t="s">
        <v>8941</v>
      </c>
      <c r="C4067" s="15" t="s">
        <v>1778</v>
      </c>
      <c r="D4067" s="0" t="s">
        <v>11426</v>
      </c>
      <c r="E4067" s="0" t="s">
        <v>11366</v>
      </c>
    </row>
    <row r="4068" customFormat="false" ht="15" hidden="false" customHeight="false" outlineLevel="0" collapsed="false">
      <c r="A4068" s="16" t="s">
        <v>11629</v>
      </c>
      <c r="B4068" s="16" t="s">
        <v>8943</v>
      </c>
      <c r="C4068" s="15" t="s">
        <v>1778</v>
      </c>
      <c r="D4068" s="0" t="s">
        <v>11426</v>
      </c>
      <c r="E4068" s="0" t="s">
        <v>11366</v>
      </c>
    </row>
    <row r="4069" customFormat="false" ht="15" hidden="false" customHeight="false" outlineLevel="0" collapsed="false">
      <c r="A4069" s="16" t="s">
        <v>11629</v>
      </c>
      <c r="B4069" s="16" t="s">
        <v>8944</v>
      </c>
      <c r="C4069" s="15" t="s">
        <v>1778</v>
      </c>
      <c r="D4069" s="0" t="s">
        <v>11426</v>
      </c>
      <c r="E4069" s="0" t="s">
        <v>11366</v>
      </c>
    </row>
    <row r="4070" customFormat="false" ht="15" hidden="false" customHeight="false" outlineLevel="0" collapsed="false">
      <c r="A4070" s="16" t="s">
        <v>11629</v>
      </c>
      <c r="B4070" s="16" t="s">
        <v>8945</v>
      </c>
      <c r="C4070" s="15" t="s">
        <v>1778</v>
      </c>
      <c r="D4070" s="0" t="s">
        <v>11426</v>
      </c>
      <c r="E4070" s="0" t="s">
        <v>11366</v>
      </c>
    </row>
    <row r="4071" customFormat="false" ht="15" hidden="false" customHeight="false" outlineLevel="0" collapsed="false">
      <c r="A4071" s="16" t="s">
        <v>11629</v>
      </c>
      <c r="B4071" s="16" t="s">
        <v>8946</v>
      </c>
      <c r="C4071" s="15" t="s">
        <v>1778</v>
      </c>
      <c r="D4071" s="0" t="s">
        <v>11426</v>
      </c>
      <c r="E4071" s="0" t="s">
        <v>11366</v>
      </c>
    </row>
    <row r="4072" customFormat="false" ht="15" hidden="false" customHeight="false" outlineLevel="0" collapsed="false">
      <c r="A4072" s="16" t="s">
        <v>11629</v>
      </c>
      <c r="B4072" s="16" t="s">
        <v>8947</v>
      </c>
      <c r="C4072" s="15" t="s">
        <v>1778</v>
      </c>
      <c r="D4072" s="0" t="s">
        <v>11426</v>
      </c>
      <c r="E4072" s="0" t="s">
        <v>11366</v>
      </c>
    </row>
    <row r="4073" customFormat="false" ht="15" hidden="false" customHeight="false" outlineLevel="0" collapsed="false">
      <c r="A4073" s="16" t="s">
        <v>11629</v>
      </c>
      <c r="B4073" s="16" t="s">
        <v>8948</v>
      </c>
      <c r="C4073" s="15" t="s">
        <v>1778</v>
      </c>
      <c r="D4073" s="0" t="s">
        <v>11426</v>
      </c>
      <c r="E4073" s="0" t="s">
        <v>11366</v>
      </c>
    </row>
    <row r="4074" customFormat="false" ht="15" hidden="false" customHeight="false" outlineLevel="0" collapsed="false">
      <c r="A4074" s="16" t="s">
        <v>11629</v>
      </c>
      <c r="B4074" s="16" t="s">
        <v>8949</v>
      </c>
      <c r="C4074" s="15" t="s">
        <v>1778</v>
      </c>
      <c r="D4074" s="0" t="s">
        <v>11426</v>
      </c>
      <c r="E4074" s="0" t="s">
        <v>11366</v>
      </c>
    </row>
    <row r="4075" customFormat="false" ht="15" hidden="false" customHeight="false" outlineLevel="0" collapsed="false">
      <c r="A4075" s="16" t="s">
        <v>11629</v>
      </c>
      <c r="B4075" s="16" t="s">
        <v>8950</v>
      </c>
      <c r="C4075" s="15" t="s">
        <v>1778</v>
      </c>
      <c r="D4075" s="0" t="s">
        <v>11426</v>
      </c>
      <c r="E4075" s="0" t="s">
        <v>11366</v>
      </c>
    </row>
    <row r="4076" customFormat="false" ht="15" hidden="false" customHeight="false" outlineLevel="0" collapsed="false">
      <c r="A4076" s="16" t="s">
        <v>11629</v>
      </c>
      <c r="B4076" s="16" t="s">
        <v>8951</v>
      </c>
      <c r="C4076" s="15" t="s">
        <v>1778</v>
      </c>
      <c r="D4076" s="0" t="s">
        <v>11426</v>
      </c>
      <c r="E4076" s="0" t="s">
        <v>11366</v>
      </c>
    </row>
    <row r="4077" customFormat="false" ht="15" hidden="false" customHeight="false" outlineLevel="0" collapsed="false">
      <c r="A4077" s="16" t="s">
        <v>11629</v>
      </c>
      <c r="B4077" s="16" t="s">
        <v>8952</v>
      </c>
      <c r="C4077" s="15" t="s">
        <v>1778</v>
      </c>
      <c r="D4077" s="0" t="s">
        <v>11426</v>
      </c>
      <c r="E4077" s="0" t="s">
        <v>11366</v>
      </c>
    </row>
    <row r="4078" customFormat="false" ht="15" hidden="false" customHeight="false" outlineLevel="0" collapsed="false">
      <c r="A4078" s="16" t="s">
        <v>11629</v>
      </c>
      <c r="B4078" s="16" t="s">
        <v>8953</v>
      </c>
      <c r="C4078" s="15" t="s">
        <v>1778</v>
      </c>
      <c r="D4078" s="0" t="s">
        <v>11426</v>
      </c>
      <c r="E4078" s="0" t="s">
        <v>11366</v>
      </c>
    </row>
    <row r="4079" customFormat="false" ht="15" hidden="false" customHeight="false" outlineLevel="0" collapsed="false">
      <c r="A4079" s="16" t="s">
        <v>11629</v>
      </c>
      <c r="B4079" s="16" t="s">
        <v>8954</v>
      </c>
      <c r="C4079" s="15" t="s">
        <v>1778</v>
      </c>
      <c r="D4079" s="0" t="s">
        <v>11426</v>
      </c>
      <c r="E4079" s="0" t="s">
        <v>11366</v>
      </c>
    </row>
    <row r="4080" customFormat="false" ht="15" hidden="false" customHeight="false" outlineLevel="0" collapsed="false">
      <c r="A4080" s="16" t="s">
        <v>11629</v>
      </c>
      <c r="B4080" s="16" t="s">
        <v>8955</v>
      </c>
      <c r="C4080" s="15" t="s">
        <v>1778</v>
      </c>
      <c r="D4080" s="0" t="s">
        <v>11426</v>
      </c>
      <c r="E4080" s="0" t="s">
        <v>11366</v>
      </c>
    </row>
    <row r="4081" customFormat="false" ht="15" hidden="false" customHeight="false" outlineLevel="0" collapsed="false">
      <c r="A4081" s="16" t="s">
        <v>11629</v>
      </c>
      <c r="B4081" s="16" t="s">
        <v>8956</v>
      </c>
      <c r="C4081" s="15" t="s">
        <v>1778</v>
      </c>
      <c r="D4081" s="0" t="s">
        <v>11426</v>
      </c>
      <c r="E4081" s="0" t="s">
        <v>11366</v>
      </c>
    </row>
    <row r="4082" customFormat="false" ht="15" hidden="false" customHeight="false" outlineLevel="0" collapsed="false">
      <c r="A4082" s="16" t="s">
        <v>11629</v>
      </c>
      <c r="B4082" s="16" t="s">
        <v>8957</v>
      </c>
      <c r="C4082" s="15" t="s">
        <v>1778</v>
      </c>
      <c r="D4082" s="0" t="s">
        <v>11426</v>
      </c>
      <c r="E4082" s="0" t="s">
        <v>11366</v>
      </c>
    </row>
    <row r="4083" customFormat="false" ht="15" hidden="false" customHeight="false" outlineLevel="0" collapsed="false">
      <c r="A4083" s="16" t="s">
        <v>11629</v>
      </c>
      <c r="B4083" s="16" t="s">
        <v>8958</v>
      </c>
      <c r="C4083" s="15" t="s">
        <v>1778</v>
      </c>
      <c r="D4083" s="0" t="s">
        <v>11426</v>
      </c>
      <c r="E4083" s="0" t="s">
        <v>11366</v>
      </c>
    </row>
    <row r="4084" customFormat="false" ht="15" hidden="false" customHeight="false" outlineLevel="0" collapsed="false">
      <c r="A4084" s="16" t="s">
        <v>11629</v>
      </c>
      <c r="B4084" s="16" t="s">
        <v>8959</v>
      </c>
      <c r="C4084" s="15" t="s">
        <v>1778</v>
      </c>
      <c r="D4084" s="0" t="s">
        <v>11426</v>
      </c>
      <c r="E4084" s="0" t="s">
        <v>11366</v>
      </c>
    </row>
    <row r="4085" customFormat="false" ht="15" hidden="false" customHeight="false" outlineLevel="0" collapsed="false">
      <c r="A4085" s="16" t="s">
        <v>11629</v>
      </c>
      <c r="B4085" s="16" t="s">
        <v>8960</v>
      </c>
      <c r="C4085" s="15" t="s">
        <v>1778</v>
      </c>
      <c r="D4085" s="0" t="s">
        <v>11426</v>
      </c>
      <c r="E4085" s="0" t="s">
        <v>11366</v>
      </c>
    </row>
    <row r="4086" customFormat="false" ht="15" hidden="false" customHeight="false" outlineLevel="0" collapsed="false">
      <c r="A4086" s="16" t="s">
        <v>11629</v>
      </c>
      <c r="B4086" s="16" t="s">
        <v>8961</v>
      </c>
      <c r="C4086" s="15" t="s">
        <v>1778</v>
      </c>
      <c r="D4086" s="0" t="s">
        <v>11426</v>
      </c>
      <c r="E4086" s="0" t="s">
        <v>11366</v>
      </c>
    </row>
    <row r="4087" customFormat="false" ht="15" hidden="false" customHeight="false" outlineLevel="0" collapsed="false">
      <c r="A4087" s="16" t="s">
        <v>11629</v>
      </c>
      <c r="B4087" s="16" t="s">
        <v>8962</v>
      </c>
      <c r="C4087" s="15" t="s">
        <v>1778</v>
      </c>
      <c r="D4087" s="0" t="s">
        <v>11426</v>
      </c>
      <c r="E4087" s="0" t="s">
        <v>11366</v>
      </c>
    </row>
    <row r="4088" customFormat="false" ht="15" hidden="false" customHeight="false" outlineLevel="0" collapsed="false">
      <c r="A4088" s="16" t="s">
        <v>11629</v>
      </c>
      <c r="B4088" s="16" t="s">
        <v>8963</v>
      </c>
      <c r="C4088" s="15" t="s">
        <v>1778</v>
      </c>
      <c r="D4088" s="0" t="s">
        <v>11426</v>
      </c>
      <c r="E4088" s="0" t="s">
        <v>11366</v>
      </c>
    </row>
    <row r="4089" customFormat="false" ht="15" hidden="false" customHeight="false" outlineLevel="0" collapsed="false">
      <c r="A4089" s="16" t="s">
        <v>11629</v>
      </c>
      <c r="B4089" s="16" t="s">
        <v>8964</v>
      </c>
      <c r="C4089" s="15" t="s">
        <v>1778</v>
      </c>
      <c r="D4089" s="0" t="s">
        <v>11426</v>
      </c>
      <c r="E4089" s="0" t="s">
        <v>11366</v>
      </c>
    </row>
    <row r="4090" customFormat="false" ht="15" hidden="false" customHeight="false" outlineLevel="0" collapsed="false">
      <c r="A4090" s="16" t="s">
        <v>11629</v>
      </c>
      <c r="B4090" s="16" t="s">
        <v>8966</v>
      </c>
      <c r="C4090" s="15" t="s">
        <v>1778</v>
      </c>
      <c r="D4090" s="0" t="s">
        <v>11426</v>
      </c>
      <c r="E4090" s="0" t="s">
        <v>11366</v>
      </c>
    </row>
    <row r="4091" customFormat="false" ht="15" hidden="false" customHeight="false" outlineLevel="0" collapsed="false">
      <c r="A4091" s="16" t="s">
        <v>11629</v>
      </c>
      <c r="B4091" s="16" t="s">
        <v>8968</v>
      </c>
      <c r="C4091" s="15" t="s">
        <v>1778</v>
      </c>
      <c r="D4091" s="0" t="s">
        <v>11426</v>
      </c>
      <c r="E4091" s="0" t="s">
        <v>11366</v>
      </c>
    </row>
    <row r="4092" customFormat="false" ht="15" hidden="false" customHeight="false" outlineLevel="0" collapsed="false">
      <c r="A4092" s="16" t="s">
        <v>11629</v>
      </c>
      <c r="B4092" s="16" t="s">
        <v>8969</v>
      </c>
      <c r="C4092" s="15" t="s">
        <v>1778</v>
      </c>
      <c r="D4092" s="0" t="s">
        <v>11426</v>
      </c>
      <c r="E4092" s="0" t="s">
        <v>11366</v>
      </c>
    </row>
    <row r="4093" customFormat="false" ht="15" hidden="false" customHeight="false" outlineLevel="0" collapsed="false">
      <c r="A4093" s="16" t="s">
        <v>11629</v>
      </c>
      <c r="B4093" s="16" t="s">
        <v>8970</v>
      </c>
      <c r="C4093" s="15" t="s">
        <v>1778</v>
      </c>
      <c r="D4093" s="0" t="s">
        <v>11426</v>
      </c>
      <c r="E4093" s="0" t="s">
        <v>11366</v>
      </c>
    </row>
    <row r="4094" customFormat="false" ht="15" hidden="false" customHeight="false" outlineLevel="0" collapsed="false">
      <c r="A4094" s="16" t="s">
        <v>11629</v>
      </c>
      <c r="B4094" s="16" t="s">
        <v>8971</v>
      </c>
      <c r="C4094" s="15" t="s">
        <v>1778</v>
      </c>
      <c r="D4094" s="0" t="s">
        <v>11426</v>
      </c>
      <c r="E4094" s="0" t="s">
        <v>11366</v>
      </c>
    </row>
    <row r="4095" customFormat="false" ht="15" hidden="false" customHeight="false" outlineLevel="0" collapsed="false">
      <c r="A4095" s="16" t="s">
        <v>11629</v>
      </c>
      <c r="B4095" s="16" t="s">
        <v>8972</v>
      </c>
      <c r="C4095" s="15" t="s">
        <v>1778</v>
      </c>
      <c r="D4095" s="0" t="s">
        <v>11426</v>
      </c>
      <c r="E4095" s="0" t="s">
        <v>11366</v>
      </c>
    </row>
    <row r="4096" customFormat="false" ht="15" hidden="false" customHeight="false" outlineLevel="0" collapsed="false">
      <c r="A4096" s="16" t="s">
        <v>11629</v>
      </c>
      <c r="B4096" s="16" t="s">
        <v>8973</v>
      </c>
      <c r="C4096" s="15" t="s">
        <v>1778</v>
      </c>
      <c r="D4096" s="0" t="s">
        <v>11426</v>
      </c>
      <c r="E4096" s="0" t="s">
        <v>11366</v>
      </c>
    </row>
    <row r="4097" customFormat="false" ht="15" hidden="false" customHeight="false" outlineLevel="0" collapsed="false">
      <c r="A4097" s="16" t="s">
        <v>11629</v>
      </c>
      <c r="B4097" s="16" t="s">
        <v>8974</v>
      </c>
      <c r="C4097" s="15" t="s">
        <v>1778</v>
      </c>
      <c r="D4097" s="0" t="s">
        <v>11426</v>
      </c>
      <c r="E4097" s="0" t="s">
        <v>11366</v>
      </c>
    </row>
    <row r="4098" customFormat="false" ht="15" hidden="false" customHeight="false" outlineLevel="0" collapsed="false">
      <c r="A4098" s="16" t="s">
        <v>11629</v>
      </c>
      <c r="B4098" s="16" t="s">
        <v>8975</v>
      </c>
      <c r="C4098" s="15" t="s">
        <v>1778</v>
      </c>
      <c r="D4098" s="0" t="s">
        <v>11426</v>
      </c>
      <c r="E4098" s="0" t="s">
        <v>11366</v>
      </c>
    </row>
    <row r="4099" customFormat="false" ht="15" hidden="false" customHeight="false" outlineLevel="0" collapsed="false">
      <c r="A4099" s="16" t="s">
        <v>11629</v>
      </c>
      <c r="B4099" s="16" t="s">
        <v>8976</v>
      </c>
      <c r="C4099" s="15" t="s">
        <v>1778</v>
      </c>
      <c r="D4099" s="0" t="s">
        <v>11426</v>
      </c>
      <c r="E4099" s="0" t="s">
        <v>11366</v>
      </c>
    </row>
    <row r="4100" customFormat="false" ht="15" hidden="false" customHeight="false" outlineLevel="0" collapsed="false">
      <c r="A4100" s="16" t="s">
        <v>11629</v>
      </c>
      <c r="B4100" s="16" t="s">
        <v>8977</v>
      </c>
      <c r="C4100" s="15" t="s">
        <v>1778</v>
      </c>
      <c r="D4100" s="0" t="s">
        <v>11426</v>
      </c>
      <c r="E4100" s="0" t="s">
        <v>11366</v>
      </c>
    </row>
    <row r="4101" customFormat="false" ht="15" hidden="false" customHeight="false" outlineLevel="0" collapsed="false">
      <c r="A4101" s="16" t="s">
        <v>11629</v>
      </c>
      <c r="B4101" s="16" t="s">
        <v>8978</v>
      </c>
      <c r="C4101" s="15" t="s">
        <v>1778</v>
      </c>
      <c r="D4101" s="0" t="s">
        <v>11426</v>
      </c>
      <c r="E4101" s="0" t="s">
        <v>11366</v>
      </c>
    </row>
    <row r="4102" customFormat="false" ht="15" hidden="false" customHeight="false" outlineLevel="0" collapsed="false">
      <c r="A4102" s="16" t="s">
        <v>11629</v>
      </c>
      <c r="B4102" s="16" t="s">
        <v>8979</v>
      </c>
      <c r="C4102" s="15" t="s">
        <v>1778</v>
      </c>
      <c r="D4102" s="0" t="s">
        <v>11426</v>
      </c>
      <c r="E4102" s="0" t="s">
        <v>11366</v>
      </c>
    </row>
    <row r="4103" customFormat="false" ht="15" hidden="false" customHeight="false" outlineLevel="0" collapsed="false">
      <c r="A4103" s="16" t="s">
        <v>11629</v>
      </c>
      <c r="B4103" s="16" t="s">
        <v>8980</v>
      </c>
      <c r="C4103" s="15" t="s">
        <v>1778</v>
      </c>
      <c r="D4103" s="0" t="s">
        <v>11426</v>
      </c>
      <c r="E4103" s="0" t="s">
        <v>11366</v>
      </c>
    </row>
    <row r="4104" customFormat="false" ht="15" hidden="false" customHeight="false" outlineLevel="0" collapsed="false">
      <c r="A4104" s="16" t="s">
        <v>11629</v>
      </c>
      <c r="B4104" s="16" t="s">
        <v>8981</v>
      </c>
      <c r="C4104" s="15" t="s">
        <v>1778</v>
      </c>
      <c r="D4104" s="0" t="s">
        <v>11426</v>
      </c>
      <c r="E4104" s="0" t="s">
        <v>11366</v>
      </c>
    </row>
    <row r="4105" customFormat="false" ht="15" hidden="false" customHeight="false" outlineLevel="0" collapsed="false">
      <c r="A4105" s="16" t="s">
        <v>11629</v>
      </c>
      <c r="B4105" s="16" t="s">
        <v>8982</v>
      </c>
      <c r="C4105" s="15" t="s">
        <v>1778</v>
      </c>
      <c r="D4105" s="0" t="s">
        <v>11426</v>
      </c>
      <c r="E4105" s="0" t="s">
        <v>11366</v>
      </c>
    </row>
    <row r="4106" customFormat="false" ht="15" hidden="false" customHeight="false" outlineLevel="0" collapsed="false">
      <c r="A4106" s="16" t="s">
        <v>11629</v>
      </c>
      <c r="B4106" s="16" t="s">
        <v>8983</v>
      </c>
      <c r="C4106" s="15" t="s">
        <v>1778</v>
      </c>
      <c r="D4106" s="0" t="s">
        <v>11426</v>
      </c>
      <c r="E4106" s="0" t="s">
        <v>11366</v>
      </c>
    </row>
    <row r="4107" customFormat="false" ht="15" hidden="false" customHeight="false" outlineLevel="0" collapsed="false">
      <c r="A4107" s="16" t="s">
        <v>11629</v>
      </c>
      <c r="B4107" s="16" t="s">
        <v>8984</v>
      </c>
      <c r="C4107" s="15" t="s">
        <v>1778</v>
      </c>
      <c r="D4107" s="0" t="s">
        <v>11426</v>
      </c>
      <c r="E4107" s="0" t="s">
        <v>11366</v>
      </c>
    </row>
    <row r="4108" customFormat="false" ht="15" hidden="false" customHeight="false" outlineLevel="0" collapsed="false">
      <c r="A4108" s="16" t="s">
        <v>11629</v>
      </c>
      <c r="B4108" s="16" t="s">
        <v>8985</v>
      </c>
      <c r="C4108" s="15" t="s">
        <v>1778</v>
      </c>
      <c r="D4108" s="0" t="s">
        <v>11426</v>
      </c>
      <c r="E4108" s="0" t="s">
        <v>11366</v>
      </c>
    </row>
    <row r="4109" customFormat="false" ht="15" hidden="false" customHeight="false" outlineLevel="0" collapsed="false">
      <c r="A4109" s="16" t="s">
        <v>11629</v>
      </c>
      <c r="B4109" s="16" t="s">
        <v>8986</v>
      </c>
      <c r="C4109" s="15" t="s">
        <v>1778</v>
      </c>
      <c r="D4109" s="0" t="s">
        <v>11426</v>
      </c>
      <c r="E4109" s="0" t="s">
        <v>11366</v>
      </c>
    </row>
    <row r="4110" customFormat="false" ht="15" hidden="false" customHeight="false" outlineLevel="0" collapsed="false">
      <c r="A4110" s="16" t="s">
        <v>11629</v>
      </c>
      <c r="B4110" s="16" t="s">
        <v>8987</v>
      </c>
      <c r="C4110" s="15" t="s">
        <v>1778</v>
      </c>
      <c r="D4110" s="0" t="s">
        <v>11426</v>
      </c>
      <c r="E4110" s="0" t="s">
        <v>11366</v>
      </c>
    </row>
    <row r="4111" customFormat="false" ht="15" hidden="false" customHeight="false" outlineLevel="0" collapsed="false">
      <c r="A4111" s="16" t="s">
        <v>11629</v>
      </c>
      <c r="B4111" s="16" t="s">
        <v>8988</v>
      </c>
      <c r="C4111" s="15" t="s">
        <v>1778</v>
      </c>
      <c r="D4111" s="0" t="s">
        <v>11426</v>
      </c>
      <c r="E4111" s="0" t="s">
        <v>11366</v>
      </c>
    </row>
    <row r="4112" customFormat="false" ht="15" hidden="false" customHeight="false" outlineLevel="0" collapsed="false">
      <c r="A4112" s="16" t="s">
        <v>11629</v>
      </c>
      <c r="B4112" s="16" t="s">
        <v>8989</v>
      </c>
      <c r="C4112" s="15" t="s">
        <v>1778</v>
      </c>
      <c r="D4112" s="0" t="s">
        <v>11426</v>
      </c>
      <c r="E4112" s="0" t="s">
        <v>11366</v>
      </c>
    </row>
    <row r="4113" customFormat="false" ht="15" hidden="false" customHeight="false" outlineLevel="0" collapsed="false">
      <c r="A4113" s="16" t="s">
        <v>11629</v>
      </c>
      <c r="B4113" s="16" t="s">
        <v>8991</v>
      </c>
      <c r="C4113" s="15" t="s">
        <v>1778</v>
      </c>
      <c r="D4113" s="0" t="s">
        <v>11426</v>
      </c>
      <c r="E4113" s="0" t="s">
        <v>11366</v>
      </c>
    </row>
    <row r="4114" customFormat="false" ht="15" hidden="false" customHeight="false" outlineLevel="0" collapsed="false">
      <c r="A4114" s="16" t="s">
        <v>11629</v>
      </c>
      <c r="B4114" s="16" t="s">
        <v>8992</v>
      </c>
      <c r="C4114" s="15" t="s">
        <v>1778</v>
      </c>
      <c r="D4114" s="0" t="s">
        <v>11426</v>
      </c>
      <c r="E4114" s="0" t="s">
        <v>11366</v>
      </c>
    </row>
    <row r="4115" customFormat="false" ht="15" hidden="false" customHeight="false" outlineLevel="0" collapsed="false">
      <c r="A4115" s="16" t="s">
        <v>11629</v>
      </c>
      <c r="B4115" s="16" t="s">
        <v>8993</v>
      </c>
      <c r="C4115" s="15" t="s">
        <v>1778</v>
      </c>
      <c r="D4115" s="0" t="s">
        <v>11426</v>
      </c>
      <c r="E4115" s="0" t="s">
        <v>11366</v>
      </c>
    </row>
    <row r="4116" customFormat="false" ht="15" hidden="false" customHeight="false" outlineLevel="0" collapsed="false">
      <c r="A4116" s="16" t="s">
        <v>11629</v>
      </c>
      <c r="B4116" s="16" t="s">
        <v>8994</v>
      </c>
      <c r="C4116" s="15" t="s">
        <v>1778</v>
      </c>
      <c r="D4116" s="0" t="s">
        <v>11426</v>
      </c>
      <c r="E4116" s="0" t="s">
        <v>11366</v>
      </c>
    </row>
    <row r="4117" customFormat="false" ht="15" hidden="false" customHeight="false" outlineLevel="0" collapsed="false">
      <c r="A4117" s="16" t="s">
        <v>11629</v>
      </c>
      <c r="B4117" s="16" t="s">
        <v>8995</v>
      </c>
      <c r="C4117" s="15" t="s">
        <v>1778</v>
      </c>
      <c r="D4117" s="0" t="s">
        <v>11426</v>
      </c>
      <c r="E4117" s="0" t="s">
        <v>11366</v>
      </c>
    </row>
    <row r="4118" customFormat="false" ht="15" hidden="false" customHeight="false" outlineLevel="0" collapsed="false">
      <c r="A4118" s="16" t="s">
        <v>11629</v>
      </c>
      <c r="B4118" s="16" t="s">
        <v>8996</v>
      </c>
      <c r="C4118" s="15" t="s">
        <v>1778</v>
      </c>
      <c r="D4118" s="0" t="s">
        <v>11426</v>
      </c>
      <c r="E4118" s="0" t="s">
        <v>11366</v>
      </c>
    </row>
    <row r="4119" customFormat="false" ht="15" hidden="false" customHeight="false" outlineLevel="0" collapsed="false">
      <c r="A4119" s="16" t="s">
        <v>11629</v>
      </c>
      <c r="B4119" s="16" t="s">
        <v>8997</v>
      </c>
      <c r="C4119" s="15" t="s">
        <v>1778</v>
      </c>
      <c r="D4119" s="0" t="s">
        <v>11426</v>
      </c>
      <c r="E4119" s="0" t="s">
        <v>11366</v>
      </c>
    </row>
    <row r="4120" customFormat="false" ht="15" hidden="false" customHeight="false" outlineLevel="0" collapsed="false">
      <c r="A4120" s="16" t="s">
        <v>11629</v>
      </c>
      <c r="B4120" s="16" t="s">
        <v>8998</v>
      </c>
      <c r="C4120" s="15" t="s">
        <v>1778</v>
      </c>
      <c r="D4120" s="0" t="s">
        <v>11426</v>
      </c>
      <c r="E4120" s="0" t="s">
        <v>11366</v>
      </c>
    </row>
    <row r="4121" customFormat="false" ht="15" hidden="false" customHeight="false" outlineLevel="0" collapsed="false">
      <c r="A4121" s="16" t="s">
        <v>11629</v>
      </c>
      <c r="B4121" s="16" t="s">
        <v>8999</v>
      </c>
      <c r="C4121" s="15" t="s">
        <v>1778</v>
      </c>
      <c r="D4121" s="0" t="s">
        <v>11426</v>
      </c>
      <c r="E4121" s="0" t="s">
        <v>11366</v>
      </c>
    </row>
    <row r="4122" customFormat="false" ht="15" hidden="false" customHeight="false" outlineLevel="0" collapsed="false">
      <c r="A4122" s="16" t="s">
        <v>11629</v>
      </c>
      <c r="B4122" s="16" t="s">
        <v>9000</v>
      </c>
      <c r="C4122" s="15" t="s">
        <v>1778</v>
      </c>
      <c r="D4122" s="0" t="s">
        <v>11426</v>
      </c>
      <c r="E4122" s="0" t="s">
        <v>11366</v>
      </c>
    </row>
    <row r="4123" customFormat="false" ht="15" hidden="false" customHeight="false" outlineLevel="0" collapsed="false">
      <c r="A4123" s="16" t="s">
        <v>11629</v>
      </c>
      <c r="B4123" s="16" t="s">
        <v>9001</v>
      </c>
      <c r="C4123" s="15" t="s">
        <v>1778</v>
      </c>
      <c r="D4123" s="0" t="s">
        <v>11426</v>
      </c>
      <c r="E4123" s="0" t="s">
        <v>11366</v>
      </c>
    </row>
    <row r="4124" customFormat="false" ht="15" hidden="false" customHeight="false" outlineLevel="0" collapsed="false">
      <c r="A4124" s="16" t="s">
        <v>11629</v>
      </c>
      <c r="B4124" s="16" t="s">
        <v>9002</v>
      </c>
      <c r="C4124" s="15" t="s">
        <v>1778</v>
      </c>
      <c r="D4124" s="0" t="s">
        <v>11426</v>
      </c>
      <c r="E4124" s="0" t="s">
        <v>11366</v>
      </c>
    </row>
    <row r="4125" customFormat="false" ht="15" hidden="false" customHeight="false" outlineLevel="0" collapsed="false">
      <c r="A4125" s="16" t="s">
        <v>11629</v>
      </c>
      <c r="B4125" s="16" t="s">
        <v>9003</v>
      </c>
      <c r="C4125" s="15" t="s">
        <v>1778</v>
      </c>
      <c r="D4125" s="0" t="s">
        <v>11426</v>
      </c>
      <c r="E4125" s="0" t="s">
        <v>11366</v>
      </c>
    </row>
    <row r="4126" customFormat="false" ht="15" hidden="false" customHeight="false" outlineLevel="0" collapsed="false">
      <c r="A4126" s="16" t="s">
        <v>11629</v>
      </c>
      <c r="B4126" s="16" t="s">
        <v>9004</v>
      </c>
      <c r="C4126" s="15" t="s">
        <v>1778</v>
      </c>
      <c r="D4126" s="0" t="s">
        <v>11426</v>
      </c>
      <c r="E4126" s="0" t="s">
        <v>11366</v>
      </c>
    </row>
    <row r="4127" customFormat="false" ht="15" hidden="false" customHeight="false" outlineLevel="0" collapsed="false">
      <c r="A4127" s="16" t="s">
        <v>11629</v>
      </c>
      <c r="B4127" s="16" t="s">
        <v>9005</v>
      </c>
      <c r="C4127" s="15" t="s">
        <v>1778</v>
      </c>
      <c r="D4127" s="0" t="s">
        <v>11426</v>
      </c>
      <c r="E4127" s="0" t="s">
        <v>11366</v>
      </c>
    </row>
    <row r="4128" customFormat="false" ht="15" hidden="false" customHeight="false" outlineLevel="0" collapsed="false">
      <c r="A4128" s="16" t="s">
        <v>11629</v>
      </c>
      <c r="B4128" s="16" t="s">
        <v>9006</v>
      </c>
      <c r="C4128" s="15" t="s">
        <v>1778</v>
      </c>
      <c r="D4128" s="0" t="s">
        <v>11426</v>
      </c>
      <c r="E4128" s="0" t="s">
        <v>11366</v>
      </c>
    </row>
    <row r="4129" customFormat="false" ht="15" hidden="false" customHeight="false" outlineLevel="0" collapsed="false">
      <c r="A4129" s="16" t="s">
        <v>11629</v>
      </c>
      <c r="B4129" s="16" t="s">
        <v>9007</v>
      </c>
      <c r="C4129" s="15" t="s">
        <v>1778</v>
      </c>
      <c r="D4129" s="0" t="s">
        <v>11426</v>
      </c>
      <c r="E4129" s="0" t="s">
        <v>11366</v>
      </c>
    </row>
    <row r="4130" customFormat="false" ht="15" hidden="false" customHeight="false" outlineLevel="0" collapsed="false">
      <c r="A4130" s="16" t="s">
        <v>11629</v>
      </c>
      <c r="B4130" s="16" t="s">
        <v>9008</v>
      </c>
      <c r="C4130" s="15" t="s">
        <v>1778</v>
      </c>
      <c r="D4130" s="0" t="s">
        <v>11426</v>
      </c>
      <c r="E4130" s="0" t="s">
        <v>11366</v>
      </c>
    </row>
    <row r="4131" customFormat="false" ht="15" hidden="false" customHeight="false" outlineLevel="0" collapsed="false">
      <c r="A4131" s="16" t="s">
        <v>11629</v>
      </c>
      <c r="B4131" s="16" t="s">
        <v>9009</v>
      </c>
      <c r="C4131" s="15" t="s">
        <v>1778</v>
      </c>
      <c r="D4131" s="0" t="s">
        <v>11426</v>
      </c>
      <c r="E4131" s="0" t="s">
        <v>11366</v>
      </c>
    </row>
    <row r="4132" customFormat="false" ht="15" hidden="false" customHeight="false" outlineLevel="0" collapsed="false">
      <c r="A4132" s="16" t="s">
        <v>11629</v>
      </c>
      <c r="B4132" s="16" t="s">
        <v>9010</v>
      </c>
      <c r="C4132" s="15" t="s">
        <v>1778</v>
      </c>
      <c r="D4132" s="0" t="s">
        <v>11426</v>
      </c>
      <c r="E4132" s="0" t="s">
        <v>11366</v>
      </c>
    </row>
    <row r="4133" customFormat="false" ht="15" hidden="false" customHeight="false" outlineLevel="0" collapsed="false">
      <c r="A4133" s="16" t="s">
        <v>11629</v>
      </c>
      <c r="B4133" s="16" t="s">
        <v>9011</v>
      </c>
      <c r="C4133" s="15" t="s">
        <v>1778</v>
      </c>
      <c r="D4133" s="0" t="s">
        <v>11426</v>
      </c>
      <c r="E4133" s="0" t="s">
        <v>11366</v>
      </c>
    </row>
    <row r="4134" customFormat="false" ht="15" hidden="false" customHeight="false" outlineLevel="0" collapsed="false">
      <c r="A4134" s="16" t="s">
        <v>11629</v>
      </c>
      <c r="B4134" s="16" t="s">
        <v>9012</v>
      </c>
      <c r="C4134" s="15" t="s">
        <v>1778</v>
      </c>
      <c r="D4134" s="0" t="s">
        <v>11426</v>
      </c>
      <c r="E4134" s="0" t="s">
        <v>11366</v>
      </c>
    </row>
    <row r="4135" customFormat="false" ht="15" hidden="false" customHeight="false" outlineLevel="0" collapsed="false">
      <c r="A4135" s="16" t="s">
        <v>11629</v>
      </c>
      <c r="B4135" s="16" t="s">
        <v>9013</v>
      </c>
      <c r="C4135" s="15" t="s">
        <v>1778</v>
      </c>
      <c r="D4135" s="0" t="s">
        <v>11426</v>
      </c>
      <c r="E4135" s="0" t="s">
        <v>11366</v>
      </c>
    </row>
    <row r="4136" customFormat="false" ht="15" hidden="false" customHeight="false" outlineLevel="0" collapsed="false">
      <c r="A4136" s="16" t="s">
        <v>11629</v>
      </c>
      <c r="B4136" s="16" t="s">
        <v>9014</v>
      </c>
      <c r="C4136" s="15" t="s">
        <v>1778</v>
      </c>
      <c r="D4136" s="0" t="s">
        <v>11426</v>
      </c>
      <c r="E4136" s="0" t="s">
        <v>11366</v>
      </c>
    </row>
    <row r="4137" customFormat="false" ht="15" hidden="false" customHeight="false" outlineLevel="0" collapsed="false">
      <c r="A4137" s="16" t="s">
        <v>11629</v>
      </c>
      <c r="B4137" s="16" t="s">
        <v>9015</v>
      </c>
      <c r="C4137" s="15" t="s">
        <v>1778</v>
      </c>
      <c r="D4137" s="0" t="s">
        <v>11426</v>
      </c>
      <c r="E4137" s="0" t="s">
        <v>11366</v>
      </c>
    </row>
    <row r="4138" customFormat="false" ht="15" hidden="false" customHeight="false" outlineLevel="0" collapsed="false">
      <c r="A4138" s="16" t="s">
        <v>11629</v>
      </c>
      <c r="B4138" s="16" t="s">
        <v>9016</v>
      </c>
      <c r="C4138" s="15" t="s">
        <v>1778</v>
      </c>
      <c r="D4138" s="0" t="s">
        <v>11426</v>
      </c>
      <c r="E4138" s="0" t="s">
        <v>11366</v>
      </c>
    </row>
    <row r="4139" customFormat="false" ht="15" hidden="false" customHeight="false" outlineLevel="0" collapsed="false">
      <c r="A4139" s="16" t="s">
        <v>11629</v>
      </c>
      <c r="B4139" s="16" t="s">
        <v>9018</v>
      </c>
      <c r="C4139" s="15" t="s">
        <v>1778</v>
      </c>
      <c r="D4139" s="0" t="s">
        <v>11426</v>
      </c>
      <c r="E4139" s="0" t="s">
        <v>11366</v>
      </c>
    </row>
    <row r="4140" customFormat="false" ht="15" hidden="false" customHeight="false" outlineLevel="0" collapsed="false">
      <c r="A4140" s="16" t="s">
        <v>11629</v>
      </c>
      <c r="B4140" s="16" t="s">
        <v>9019</v>
      </c>
      <c r="C4140" s="15" t="s">
        <v>1778</v>
      </c>
      <c r="D4140" s="0" t="s">
        <v>11426</v>
      </c>
      <c r="E4140" s="0" t="s">
        <v>11366</v>
      </c>
    </row>
    <row r="4141" customFormat="false" ht="15" hidden="false" customHeight="false" outlineLevel="0" collapsed="false">
      <c r="A4141" s="16" t="s">
        <v>11629</v>
      </c>
      <c r="B4141" s="16" t="s">
        <v>9020</v>
      </c>
      <c r="C4141" s="15" t="s">
        <v>1778</v>
      </c>
      <c r="D4141" s="0" t="s">
        <v>11426</v>
      </c>
      <c r="E4141" s="0" t="s">
        <v>11366</v>
      </c>
    </row>
    <row r="4142" customFormat="false" ht="15" hidden="false" customHeight="false" outlineLevel="0" collapsed="false">
      <c r="A4142" s="16" t="s">
        <v>11629</v>
      </c>
      <c r="B4142" s="16" t="s">
        <v>9021</v>
      </c>
      <c r="C4142" s="15" t="s">
        <v>1778</v>
      </c>
      <c r="D4142" s="0" t="s">
        <v>11426</v>
      </c>
      <c r="E4142" s="0" t="s">
        <v>11366</v>
      </c>
    </row>
    <row r="4143" customFormat="false" ht="15" hidden="false" customHeight="false" outlineLevel="0" collapsed="false">
      <c r="A4143" s="16" t="s">
        <v>11629</v>
      </c>
      <c r="B4143" s="16" t="s">
        <v>9022</v>
      </c>
      <c r="C4143" s="15" t="s">
        <v>1778</v>
      </c>
      <c r="D4143" s="0" t="s">
        <v>11426</v>
      </c>
      <c r="E4143" s="0" t="s">
        <v>11366</v>
      </c>
    </row>
    <row r="4144" customFormat="false" ht="15" hidden="false" customHeight="false" outlineLevel="0" collapsed="false">
      <c r="A4144" s="16" t="s">
        <v>11629</v>
      </c>
      <c r="B4144" s="16" t="s">
        <v>9023</v>
      </c>
      <c r="C4144" s="15" t="s">
        <v>1778</v>
      </c>
      <c r="D4144" s="0" t="s">
        <v>11426</v>
      </c>
      <c r="E4144" s="0" t="s">
        <v>11366</v>
      </c>
    </row>
    <row r="4145" customFormat="false" ht="15" hidden="false" customHeight="false" outlineLevel="0" collapsed="false">
      <c r="A4145" s="16" t="s">
        <v>11629</v>
      </c>
      <c r="B4145" s="16" t="s">
        <v>9024</v>
      </c>
      <c r="C4145" s="15" t="s">
        <v>1778</v>
      </c>
      <c r="D4145" s="0" t="s">
        <v>11426</v>
      </c>
      <c r="E4145" s="0" t="s">
        <v>11366</v>
      </c>
    </row>
    <row r="4146" customFormat="false" ht="15" hidden="false" customHeight="false" outlineLevel="0" collapsed="false">
      <c r="A4146" s="16" t="s">
        <v>11629</v>
      </c>
      <c r="B4146" s="16" t="s">
        <v>9025</v>
      </c>
      <c r="C4146" s="15" t="s">
        <v>1778</v>
      </c>
      <c r="D4146" s="0" t="s">
        <v>11426</v>
      </c>
      <c r="E4146" s="0" t="s">
        <v>11366</v>
      </c>
    </row>
    <row r="4147" customFormat="false" ht="15" hidden="false" customHeight="false" outlineLevel="0" collapsed="false">
      <c r="A4147" s="16" t="s">
        <v>11629</v>
      </c>
      <c r="B4147" s="16" t="s">
        <v>9026</v>
      </c>
      <c r="C4147" s="15" t="s">
        <v>1778</v>
      </c>
      <c r="D4147" s="0" t="s">
        <v>11426</v>
      </c>
      <c r="E4147" s="0" t="s">
        <v>11366</v>
      </c>
    </row>
    <row r="4148" customFormat="false" ht="15" hidden="false" customHeight="false" outlineLevel="0" collapsed="false">
      <c r="A4148" s="16" t="s">
        <v>11629</v>
      </c>
      <c r="B4148" s="16" t="s">
        <v>9027</v>
      </c>
      <c r="C4148" s="15" t="s">
        <v>1778</v>
      </c>
      <c r="D4148" s="0" t="s">
        <v>11426</v>
      </c>
      <c r="E4148" s="0" t="s">
        <v>11366</v>
      </c>
    </row>
    <row r="4149" customFormat="false" ht="15" hidden="false" customHeight="false" outlineLevel="0" collapsed="false">
      <c r="A4149" s="16" t="s">
        <v>11629</v>
      </c>
      <c r="B4149" s="16" t="s">
        <v>9028</v>
      </c>
      <c r="C4149" s="15" t="s">
        <v>1778</v>
      </c>
      <c r="D4149" s="0" t="s">
        <v>11426</v>
      </c>
      <c r="E4149" s="0" t="s">
        <v>11366</v>
      </c>
    </row>
    <row r="4150" customFormat="false" ht="15" hidden="false" customHeight="false" outlineLevel="0" collapsed="false">
      <c r="A4150" s="16" t="s">
        <v>11629</v>
      </c>
      <c r="B4150" s="16" t="s">
        <v>9029</v>
      </c>
      <c r="C4150" s="15" t="s">
        <v>1778</v>
      </c>
      <c r="D4150" s="0" t="s">
        <v>11426</v>
      </c>
      <c r="E4150" s="0" t="s">
        <v>11366</v>
      </c>
    </row>
    <row r="4151" customFormat="false" ht="15" hidden="false" customHeight="false" outlineLevel="0" collapsed="false">
      <c r="A4151" s="16" t="s">
        <v>11629</v>
      </c>
      <c r="B4151" s="16" t="s">
        <v>9030</v>
      </c>
      <c r="C4151" s="15" t="s">
        <v>1778</v>
      </c>
      <c r="D4151" s="0" t="s">
        <v>11426</v>
      </c>
      <c r="E4151" s="0" t="s">
        <v>11366</v>
      </c>
    </row>
    <row r="4152" customFormat="false" ht="15" hidden="false" customHeight="false" outlineLevel="0" collapsed="false">
      <c r="A4152" s="16" t="s">
        <v>11629</v>
      </c>
      <c r="B4152" s="16" t="s">
        <v>9031</v>
      </c>
      <c r="C4152" s="15" t="s">
        <v>1778</v>
      </c>
      <c r="D4152" s="0" t="s">
        <v>11426</v>
      </c>
      <c r="E4152" s="0" t="s">
        <v>11366</v>
      </c>
    </row>
    <row r="4153" customFormat="false" ht="15" hidden="false" customHeight="false" outlineLevel="0" collapsed="false">
      <c r="A4153" s="16" t="s">
        <v>11629</v>
      </c>
      <c r="B4153" s="16" t="s">
        <v>9032</v>
      </c>
      <c r="C4153" s="15" t="s">
        <v>1778</v>
      </c>
      <c r="D4153" s="0" t="s">
        <v>11426</v>
      </c>
      <c r="E4153" s="0" t="s">
        <v>11366</v>
      </c>
    </row>
    <row r="4154" customFormat="false" ht="15" hidden="false" customHeight="false" outlineLevel="0" collapsed="false">
      <c r="A4154" s="16" t="s">
        <v>11629</v>
      </c>
      <c r="B4154" s="16" t="s">
        <v>9033</v>
      </c>
      <c r="C4154" s="15" t="s">
        <v>1778</v>
      </c>
      <c r="D4154" s="0" t="s">
        <v>11426</v>
      </c>
      <c r="E4154" s="0" t="s">
        <v>11366</v>
      </c>
    </row>
    <row r="4155" customFormat="false" ht="15" hidden="false" customHeight="false" outlineLevel="0" collapsed="false">
      <c r="A4155" s="16" t="s">
        <v>11629</v>
      </c>
      <c r="B4155" s="16" t="s">
        <v>9034</v>
      </c>
      <c r="C4155" s="15" t="s">
        <v>1778</v>
      </c>
      <c r="D4155" s="0" t="s">
        <v>11426</v>
      </c>
      <c r="E4155" s="0" t="s">
        <v>11366</v>
      </c>
    </row>
    <row r="4156" customFormat="false" ht="15" hidden="false" customHeight="false" outlineLevel="0" collapsed="false">
      <c r="A4156" s="16" t="s">
        <v>11629</v>
      </c>
      <c r="B4156" s="16" t="s">
        <v>9035</v>
      </c>
      <c r="C4156" s="15" t="s">
        <v>1778</v>
      </c>
      <c r="D4156" s="0" t="s">
        <v>11426</v>
      </c>
      <c r="E4156" s="0" t="s">
        <v>11366</v>
      </c>
    </row>
    <row r="4157" customFormat="false" ht="15" hidden="false" customHeight="false" outlineLevel="0" collapsed="false">
      <c r="A4157" s="16" t="s">
        <v>11629</v>
      </c>
      <c r="B4157" s="16" t="s">
        <v>9036</v>
      </c>
      <c r="C4157" s="15" t="s">
        <v>1778</v>
      </c>
      <c r="D4157" s="0" t="s">
        <v>11426</v>
      </c>
      <c r="E4157" s="0" t="s">
        <v>11366</v>
      </c>
    </row>
    <row r="4158" customFormat="false" ht="15" hidden="false" customHeight="false" outlineLevel="0" collapsed="false">
      <c r="A4158" s="16" t="s">
        <v>11629</v>
      </c>
      <c r="B4158" s="16" t="s">
        <v>9037</v>
      </c>
      <c r="C4158" s="15" t="s">
        <v>1778</v>
      </c>
      <c r="D4158" s="0" t="s">
        <v>11426</v>
      </c>
      <c r="E4158" s="0" t="s">
        <v>11366</v>
      </c>
    </row>
    <row r="4159" customFormat="false" ht="15" hidden="false" customHeight="false" outlineLevel="0" collapsed="false">
      <c r="A4159" s="16" t="s">
        <v>11629</v>
      </c>
      <c r="B4159" s="16" t="s">
        <v>9038</v>
      </c>
      <c r="C4159" s="15" t="s">
        <v>1778</v>
      </c>
      <c r="D4159" s="0" t="s">
        <v>11426</v>
      </c>
      <c r="E4159" s="0" t="s">
        <v>11366</v>
      </c>
    </row>
    <row r="4160" customFormat="false" ht="15" hidden="false" customHeight="false" outlineLevel="0" collapsed="false">
      <c r="A4160" s="16" t="s">
        <v>11629</v>
      </c>
      <c r="B4160" s="16" t="s">
        <v>9039</v>
      </c>
      <c r="C4160" s="15" t="s">
        <v>1778</v>
      </c>
      <c r="D4160" s="0" t="s">
        <v>11426</v>
      </c>
      <c r="E4160" s="0" t="s">
        <v>11366</v>
      </c>
    </row>
    <row r="4161" customFormat="false" ht="15" hidden="false" customHeight="false" outlineLevel="0" collapsed="false">
      <c r="A4161" s="16" t="s">
        <v>11629</v>
      </c>
      <c r="B4161" s="16" t="s">
        <v>9040</v>
      </c>
      <c r="C4161" s="15" t="s">
        <v>1778</v>
      </c>
      <c r="D4161" s="0" t="s">
        <v>11426</v>
      </c>
      <c r="E4161" s="0" t="s">
        <v>11366</v>
      </c>
    </row>
    <row r="4162" customFormat="false" ht="15" hidden="false" customHeight="false" outlineLevel="0" collapsed="false">
      <c r="A4162" s="16" t="s">
        <v>11629</v>
      </c>
      <c r="B4162" s="16" t="s">
        <v>9041</v>
      </c>
      <c r="C4162" s="15" t="s">
        <v>1778</v>
      </c>
      <c r="D4162" s="0" t="s">
        <v>11426</v>
      </c>
      <c r="E4162" s="0" t="s">
        <v>11366</v>
      </c>
    </row>
    <row r="4163" customFormat="false" ht="15" hidden="false" customHeight="false" outlineLevel="0" collapsed="false">
      <c r="A4163" s="16" t="s">
        <v>11629</v>
      </c>
      <c r="B4163" s="16" t="s">
        <v>9042</v>
      </c>
      <c r="C4163" s="15" t="s">
        <v>1778</v>
      </c>
      <c r="D4163" s="0" t="s">
        <v>11426</v>
      </c>
      <c r="E4163" s="0" t="s">
        <v>11366</v>
      </c>
    </row>
    <row r="4164" customFormat="false" ht="15" hidden="false" customHeight="false" outlineLevel="0" collapsed="false">
      <c r="A4164" s="16" t="s">
        <v>11629</v>
      </c>
      <c r="B4164" s="16" t="s">
        <v>9043</v>
      </c>
      <c r="C4164" s="15" t="s">
        <v>1778</v>
      </c>
      <c r="D4164" s="0" t="s">
        <v>11426</v>
      </c>
      <c r="E4164" s="0" t="s">
        <v>11366</v>
      </c>
    </row>
    <row r="4165" customFormat="false" ht="15" hidden="false" customHeight="false" outlineLevel="0" collapsed="false">
      <c r="A4165" s="16" t="s">
        <v>11629</v>
      </c>
      <c r="B4165" s="16" t="s">
        <v>9044</v>
      </c>
      <c r="C4165" s="15" t="s">
        <v>1778</v>
      </c>
      <c r="D4165" s="0" t="s">
        <v>11426</v>
      </c>
      <c r="E4165" s="0" t="s">
        <v>11366</v>
      </c>
    </row>
    <row r="4166" customFormat="false" ht="15" hidden="false" customHeight="false" outlineLevel="0" collapsed="false">
      <c r="A4166" s="16" t="s">
        <v>11629</v>
      </c>
      <c r="B4166" s="16" t="s">
        <v>9045</v>
      </c>
      <c r="C4166" s="15" t="s">
        <v>1778</v>
      </c>
      <c r="D4166" s="0" t="s">
        <v>11426</v>
      </c>
      <c r="E4166" s="0" t="s">
        <v>11366</v>
      </c>
    </row>
    <row r="4167" customFormat="false" ht="15" hidden="false" customHeight="false" outlineLevel="0" collapsed="false">
      <c r="A4167" s="16" t="s">
        <v>11629</v>
      </c>
      <c r="B4167" s="16" t="s">
        <v>9046</v>
      </c>
      <c r="C4167" s="15" t="s">
        <v>1778</v>
      </c>
      <c r="D4167" s="0" t="s">
        <v>11426</v>
      </c>
      <c r="E4167" s="0" t="s">
        <v>11366</v>
      </c>
    </row>
    <row r="4168" customFormat="false" ht="15" hidden="false" customHeight="false" outlineLevel="0" collapsed="false">
      <c r="A4168" s="16" t="s">
        <v>11629</v>
      </c>
      <c r="B4168" s="16" t="s">
        <v>9047</v>
      </c>
      <c r="C4168" s="15" t="s">
        <v>1778</v>
      </c>
      <c r="D4168" s="0" t="s">
        <v>11426</v>
      </c>
      <c r="E4168" s="0" t="s">
        <v>11366</v>
      </c>
    </row>
    <row r="4169" customFormat="false" ht="15" hidden="false" customHeight="false" outlineLevel="0" collapsed="false">
      <c r="A4169" s="16" t="s">
        <v>11629</v>
      </c>
      <c r="B4169" s="16" t="s">
        <v>9048</v>
      </c>
      <c r="C4169" s="15" t="s">
        <v>1778</v>
      </c>
      <c r="D4169" s="0" t="s">
        <v>11426</v>
      </c>
      <c r="E4169" s="0" t="s">
        <v>11366</v>
      </c>
    </row>
    <row r="4170" customFormat="false" ht="15" hidden="false" customHeight="false" outlineLevel="0" collapsed="false">
      <c r="A4170" s="16" t="s">
        <v>11629</v>
      </c>
      <c r="B4170" s="16" t="s">
        <v>9049</v>
      </c>
      <c r="C4170" s="15" t="s">
        <v>1778</v>
      </c>
      <c r="D4170" s="0" t="s">
        <v>11426</v>
      </c>
      <c r="E4170" s="0" t="s">
        <v>11366</v>
      </c>
    </row>
    <row r="4171" customFormat="false" ht="15" hidden="false" customHeight="false" outlineLevel="0" collapsed="false">
      <c r="A4171" s="16" t="s">
        <v>11629</v>
      </c>
      <c r="B4171" s="16" t="s">
        <v>9050</v>
      </c>
      <c r="C4171" s="15" t="s">
        <v>1778</v>
      </c>
      <c r="D4171" s="0" t="s">
        <v>11426</v>
      </c>
      <c r="E4171" s="0" t="s">
        <v>11366</v>
      </c>
    </row>
    <row r="4172" customFormat="false" ht="15" hidden="false" customHeight="false" outlineLevel="0" collapsed="false">
      <c r="A4172" s="16" t="s">
        <v>11629</v>
      </c>
      <c r="B4172" s="16" t="s">
        <v>9051</v>
      </c>
      <c r="C4172" s="15" t="s">
        <v>1778</v>
      </c>
      <c r="D4172" s="0" t="s">
        <v>11426</v>
      </c>
      <c r="E4172" s="0" t="s">
        <v>11366</v>
      </c>
    </row>
    <row r="4173" customFormat="false" ht="15" hidden="false" customHeight="false" outlineLevel="0" collapsed="false">
      <c r="A4173" s="16" t="s">
        <v>11629</v>
      </c>
      <c r="B4173" s="16" t="s">
        <v>9052</v>
      </c>
      <c r="C4173" s="15" t="s">
        <v>1778</v>
      </c>
      <c r="D4173" s="0" t="s">
        <v>11426</v>
      </c>
      <c r="E4173" s="0" t="s">
        <v>11366</v>
      </c>
    </row>
    <row r="4174" customFormat="false" ht="15" hidden="false" customHeight="false" outlineLevel="0" collapsed="false">
      <c r="A4174" s="16" t="s">
        <v>11629</v>
      </c>
      <c r="B4174" s="16" t="s">
        <v>9053</v>
      </c>
      <c r="C4174" s="15" t="s">
        <v>1778</v>
      </c>
      <c r="D4174" s="0" t="s">
        <v>11426</v>
      </c>
      <c r="E4174" s="0" t="s">
        <v>11366</v>
      </c>
    </row>
    <row r="4175" customFormat="false" ht="15" hidden="false" customHeight="false" outlineLevel="0" collapsed="false">
      <c r="A4175" s="16" t="s">
        <v>11629</v>
      </c>
      <c r="B4175" s="16" t="s">
        <v>9054</v>
      </c>
      <c r="C4175" s="15" t="s">
        <v>1778</v>
      </c>
      <c r="D4175" s="0" t="s">
        <v>11426</v>
      </c>
      <c r="E4175" s="0" t="s">
        <v>11366</v>
      </c>
    </row>
    <row r="4176" customFormat="false" ht="15" hidden="false" customHeight="false" outlineLevel="0" collapsed="false">
      <c r="A4176" s="16" t="s">
        <v>11629</v>
      </c>
      <c r="B4176" s="16" t="s">
        <v>9055</v>
      </c>
      <c r="C4176" s="15" t="s">
        <v>1778</v>
      </c>
      <c r="D4176" s="0" t="s">
        <v>11426</v>
      </c>
      <c r="E4176" s="0" t="s">
        <v>11366</v>
      </c>
    </row>
    <row r="4177" customFormat="false" ht="15" hidden="false" customHeight="false" outlineLevel="0" collapsed="false">
      <c r="A4177" s="16" t="s">
        <v>11629</v>
      </c>
      <c r="B4177" s="16" t="s">
        <v>9056</v>
      </c>
      <c r="C4177" s="15" t="s">
        <v>1778</v>
      </c>
      <c r="D4177" s="0" t="s">
        <v>11426</v>
      </c>
      <c r="E4177" s="0" t="s">
        <v>11366</v>
      </c>
    </row>
    <row r="4178" customFormat="false" ht="15" hidden="false" customHeight="false" outlineLevel="0" collapsed="false">
      <c r="A4178" s="16" t="s">
        <v>11629</v>
      </c>
      <c r="B4178" s="16" t="s">
        <v>9057</v>
      </c>
      <c r="C4178" s="15" t="s">
        <v>1778</v>
      </c>
      <c r="D4178" s="0" t="s">
        <v>11426</v>
      </c>
      <c r="E4178" s="0" t="s">
        <v>11366</v>
      </c>
    </row>
    <row r="4179" customFormat="false" ht="15" hidden="false" customHeight="false" outlineLevel="0" collapsed="false">
      <c r="A4179" s="16" t="s">
        <v>11629</v>
      </c>
      <c r="B4179" s="16" t="s">
        <v>9058</v>
      </c>
      <c r="C4179" s="15" t="s">
        <v>1778</v>
      </c>
      <c r="D4179" s="0" t="s">
        <v>11426</v>
      </c>
      <c r="E4179" s="0" t="s">
        <v>11366</v>
      </c>
    </row>
    <row r="4180" customFormat="false" ht="15" hidden="false" customHeight="false" outlineLevel="0" collapsed="false">
      <c r="A4180" s="16" t="s">
        <v>11629</v>
      </c>
      <c r="B4180" s="16" t="s">
        <v>9059</v>
      </c>
      <c r="C4180" s="15" t="s">
        <v>1778</v>
      </c>
      <c r="D4180" s="0" t="s">
        <v>11426</v>
      </c>
      <c r="E4180" s="0" t="s">
        <v>11366</v>
      </c>
    </row>
    <row r="4181" customFormat="false" ht="15" hidden="false" customHeight="false" outlineLevel="0" collapsed="false">
      <c r="A4181" s="16" t="s">
        <v>11629</v>
      </c>
      <c r="B4181" s="16" t="s">
        <v>9060</v>
      </c>
      <c r="C4181" s="15" t="s">
        <v>1778</v>
      </c>
      <c r="D4181" s="0" t="s">
        <v>11426</v>
      </c>
      <c r="E4181" s="0" t="s">
        <v>11366</v>
      </c>
    </row>
    <row r="4182" customFormat="false" ht="15" hidden="false" customHeight="false" outlineLevel="0" collapsed="false">
      <c r="A4182" s="16" t="s">
        <v>11629</v>
      </c>
      <c r="B4182" s="16" t="s">
        <v>9061</v>
      </c>
      <c r="C4182" s="15" t="s">
        <v>1778</v>
      </c>
      <c r="D4182" s="0" t="s">
        <v>11426</v>
      </c>
      <c r="E4182" s="0" t="s">
        <v>11366</v>
      </c>
    </row>
    <row r="4183" customFormat="false" ht="15" hidden="false" customHeight="false" outlineLevel="0" collapsed="false">
      <c r="A4183" s="16" t="s">
        <v>11629</v>
      </c>
      <c r="B4183" s="16" t="s">
        <v>9062</v>
      </c>
      <c r="C4183" s="15" t="s">
        <v>1778</v>
      </c>
      <c r="D4183" s="0" t="s">
        <v>11426</v>
      </c>
      <c r="E4183" s="0" t="s">
        <v>11366</v>
      </c>
    </row>
    <row r="4184" customFormat="false" ht="15" hidden="false" customHeight="false" outlineLevel="0" collapsed="false">
      <c r="A4184" s="16" t="s">
        <v>11629</v>
      </c>
      <c r="B4184" s="16" t="s">
        <v>9063</v>
      </c>
      <c r="C4184" s="15" t="s">
        <v>1778</v>
      </c>
      <c r="D4184" s="0" t="s">
        <v>11426</v>
      </c>
      <c r="E4184" s="0" t="s">
        <v>11366</v>
      </c>
    </row>
    <row r="4185" customFormat="false" ht="15" hidden="false" customHeight="false" outlineLevel="0" collapsed="false">
      <c r="A4185" s="16" t="s">
        <v>11629</v>
      </c>
      <c r="B4185" s="16" t="s">
        <v>9064</v>
      </c>
      <c r="C4185" s="15" t="s">
        <v>1778</v>
      </c>
      <c r="D4185" s="0" t="s">
        <v>11426</v>
      </c>
      <c r="E4185" s="0" t="s">
        <v>11366</v>
      </c>
    </row>
    <row r="4186" customFormat="false" ht="15" hidden="false" customHeight="false" outlineLevel="0" collapsed="false">
      <c r="A4186" s="16" t="s">
        <v>11629</v>
      </c>
      <c r="B4186" s="16" t="s">
        <v>9065</v>
      </c>
      <c r="C4186" s="15" t="s">
        <v>1778</v>
      </c>
      <c r="D4186" s="0" t="s">
        <v>11426</v>
      </c>
      <c r="E4186" s="0" t="s">
        <v>11366</v>
      </c>
    </row>
    <row r="4187" customFormat="false" ht="15" hidden="false" customHeight="false" outlineLevel="0" collapsed="false">
      <c r="A4187" s="16" t="s">
        <v>11629</v>
      </c>
      <c r="B4187" s="16" t="s">
        <v>9066</v>
      </c>
      <c r="C4187" s="15" t="s">
        <v>1778</v>
      </c>
      <c r="D4187" s="0" t="s">
        <v>11426</v>
      </c>
      <c r="E4187" s="0" t="s">
        <v>11366</v>
      </c>
    </row>
    <row r="4188" customFormat="false" ht="15" hidden="false" customHeight="false" outlineLevel="0" collapsed="false">
      <c r="A4188" s="16" t="s">
        <v>11629</v>
      </c>
      <c r="B4188" s="16" t="s">
        <v>9067</v>
      </c>
      <c r="C4188" s="15" t="s">
        <v>1778</v>
      </c>
      <c r="D4188" s="0" t="s">
        <v>11426</v>
      </c>
      <c r="E4188" s="0" t="s">
        <v>11366</v>
      </c>
    </row>
    <row r="4189" customFormat="false" ht="15" hidden="false" customHeight="false" outlineLevel="0" collapsed="false">
      <c r="A4189" s="16" t="s">
        <v>11629</v>
      </c>
      <c r="B4189" s="16" t="s">
        <v>9068</v>
      </c>
      <c r="C4189" s="15" t="s">
        <v>1778</v>
      </c>
      <c r="D4189" s="0" t="s">
        <v>11426</v>
      </c>
      <c r="E4189" s="0" t="s">
        <v>11366</v>
      </c>
    </row>
    <row r="4190" customFormat="false" ht="15" hidden="false" customHeight="false" outlineLevel="0" collapsed="false">
      <c r="A4190" s="16" t="s">
        <v>11629</v>
      </c>
      <c r="B4190" s="16" t="s">
        <v>9069</v>
      </c>
      <c r="C4190" s="15" t="s">
        <v>1778</v>
      </c>
      <c r="D4190" s="0" t="s">
        <v>11426</v>
      </c>
      <c r="E4190" s="0" t="s">
        <v>11366</v>
      </c>
    </row>
    <row r="4191" customFormat="false" ht="15" hidden="false" customHeight="false" outlineLevel="0" collapsed="false">
      <c r="A4191" s="16" t="s">
        <v>11629</v>
      </c>
      <c r="B4191" s="16" t="s">
        <v>9070</v>
      </c>
      <c r="C4191" s="15" t="s">
        <v>1778</v>
      </c>
      <c r="D4191" s="0" t="s">
        <v>11426</v>
      </c>
      <c r="E4191" s="0" t="s">
        <v>11366</v>
      </c>
    </row>
    <row r="4192" customFormat="false" ht="15" hidden="false" customHeight="false" outlineLevel="0" collapsed="false">
      <c r="A4192" s="16" t="s">
        <v>11629</v>
      </c>
      <c r="B4192" s="16" t="s">
        <v>9071</v>
      </c>
      <c r="C4192" s="15" t="s">
        <v>1778</v>
      </c>
      <c r="D4192" s="0" t="s">
        <v>11426</v>
      </c>
      <c r="E4192" s="0" t="s">
        <v>11366</v>
      </c>
    </row>
    <row r="4193" customFormat="false" ht="15" hidden="false" customHeight="false" outlineLevel="0" collapsed="false">
      <c r="A4193" s="16" t="s">
        <v>11629</v>
      </c>
      <c r="B4193" s="16" t="s">
        <v>9072</v>
      </c>
      <c r="C4193" s="15" t="s">
        <v>1778</v>
      </c>
      <c r="D4193" s="0" t="s">
        <v>11426</v>
      </c>
      <c r="E4193" s="0" t="s">
        <v>11366</v>
      </c>
    </row>
    <row r="4194" customFormat="false" ht="15" hidden="false" customHeight="false" outlineLevel="0" collapsed="false">
      <c r="A4194" s="16" t="s">
        <v>11629</v>
      </c>
      <c r="B4194" s="16" t="s">
        <v>9073</v>
      </c>
      <c r="C4194" s="15" t="s">
        <v>1778</v>
      </c>
      <c r="D4194" s="0" t="s">
        <v>11426</v>
      </c>
      <c r="E4194" s="0" t="s">
        <v>11366</v>
      </c>
    </row>
    <row r="4195" customFormat="false" ht="15" hidden="false" customHeight="false" outlineLevel="0" collapsed="false">
      <c r="A4195" s="16" t="s">
        <v>11629</v>
      </c>
      <c r="B4195" s="16" t="s">
        <v>9074</v>
      </c>
      <c r="C4195" s="15" t="s">
        <v>1778</v>
      </c>
      <c r="D4195" s="0" t="s">
        <v>11426</v>
      </c>
      <c r="E4195" s="0" t="s">
        <v>11366</v>
      </c>
    </row>
    <row r="4196" customFormat="false" ht="15" hidden="false" customHeight="false" outlineLevel="0" collapsed="false">
      <c r="A4196" s="16" t="s">
        <v>11629</v>
      </c>
      <c r="B4196" s="16" t="s">
        <v>9075</v>
      </c>
      <c r="C4196" s="15" t="s">
        <v>1778</v>
      </c>
      <c r="D4196" s="0" t="s">
        <v>11426</v>
      </c>
      <c r="E4196" s="0" t="s">
        <v>11366</v>
      </c>
    </row>
    <row r="4197" customFormat="false" ht="15" hidden="false" customHeight="false" outlineLevel="0" collapsed="false">
      <c r="A4197" s="16" t="s">
        <v>11629</v>
      </c>
      <c r="B4197" s="16" t="s">
        <v>9076</v>
      </c>
      <c r="C4197" s="15" t="s">
        <v>1778</v>
      </c>
      <c r="D4197" s="0" t="s">
        <v>11426</v>
      </c>
      <c r="E4197" s="0" t="s">
        <v>11366</v>
      </c>
    </row>
    <row r="4198" customFormat="false" ht="15" hidden="false" customHeight="false" outlineLevel="0" collapsed="false">
      <c r="A4198" s="16" t="s">
        <v>11629</v>
      </c>
      <c r="B4198" s="16" t="s">
        <v>9077</v>
      </c>
      <c r="C4198" s="15" t="s">
        <v>1778</v>
      </c>
      <c r="D4198" s="0" t="s">
        <v>11426</v>
      </c>
      <c r="E4198" s="0" t="s">
        <v>11366</v>
      </c>
    </row>
    <row r="4199" customFormat="false" ht="15" hidden="false" customHeight="false" outlineLevel="0" collapsed="false">
      <c r="A4199" s="16" t="s">
        <v>11629</v>
      </c>
      <c r="B4199" s="16" t="s">
        <v>9078</v>
      </c>
      <c r="C4199" s="15" t="s">
        <v>1778</v>
      </c>
      <c r="D4199" s="0" t="s">
        <v>11426</v>
      </c>
      <c r="E4199" s="0" t="s">
        <v>11366</v>
      </c>
    </row>
    <row r="4200" customFormat="false" ht="15" hidden="false" customHeight="false" outlineLevel="0" collapsed="false">
      <c r="A4200" s="16" t="s">
        <v>11629</v>
      </c>
      <c r="B4200" s="16" t="s">
        <v>9079</v>
      </c>
      <c r="C4200" s="15" t="s">
        <v>1778</v>
      </c>
      <c r="D4200" s="0" t="s">
        <v>11426</v>
      </c>
      <c r="E4200" s="0" t="s">
        <v>11366</v>
      </c>
    </row>
    <row r="4201" customFormat="false" ht="15" hidden="false" customHeight="false" outlineLevel="0" collapsed="false">
      <c r="A4201" s="16" t="s">
        <v>11629</v>
      </c>
      <c r="B4201" s="16" t="s">
        <v>9080</v>
      </c>
      <c r="C4201" s="15" t="s">
        <v>1778</v>
      </c>
      <c r="D4201" s="0" t="s">
        <v>11426</v>
      </c>
      <c r="E4201" s="0" t="s">
        <v>11366</v>
      </c>
    </row>
    <row r="4202" customFormat="false" ht="15" hidden="false" customHeight="false" outlineLevel="0" collapsed="false">
      <c r="A4202" s="16" t="s">
        <v>11629</v>
      </c>
      <c r="B4202" s="16" t="s">
        <v>9081</v>
      </c>
      <c r="C4202" s="15" t="s">
        <v>1778</v>
      </c>
      <c r="D4202" s="0" t="s">
        <v>11426</v>
      </c>
      <c r="E4202" s="0" t="s">
        <v>11366</v>
      </c>
    </row>
    <row r="4203" customFormat="false" ht="15" hidden="false" customHeight="false" outlineLevel="0" collapsed="false">
      <c r="A4203" s="16" t="s">
        <v>11629</v>
      </c>
      <c r="B4203" s="16" t="s">
        <v>9082</v>
      </c>
      <c r="C4203" s="15" t="s">
        <v>1778</v>
      </c>
      <c r="D4203" s="0" t="s">
        <v>11426</v>
      </c>
      <c r="E4203" s="0" t="s">
        <v>11366</v>
      </c>
    </row>
    <row r="4204" customFormat="false" ht="15" hidden="false" customHeight="false" outlineLevel="0" collapsed="false">
      <c r="A4204" s="16" t="s">
        <v>11629</v>
      </c>
      <c r="B4204" s="16" t="s">
        <v>9083</v>
      </c>
      <c r="C4204" s="15" t="s">
        <v>1778</v>
      </c>
      <c r="D4204" s="0" t="s">
        <v>11426</v>
      </c>
      <c r="E4204" s="0" t="s">
        <v>11366</v>
      </c>
    </row>
    <row r="4205" customFormat="false" ht="15" hidden="false" customHeight="false" outlineLevel="0" collapsed="false">
      <c r="A4205" s="16" t="s">
        <v>11629</v>
      </c>
      <c r="B4205" s="16" t="s">
        <v>9084</v>
      </c>
      <c r="C4205" s="15" t="s">
        <v>1778</v>
      </c>
      <c r="D4205" s="0" t="s">
        <v>11426</v>
      </c>
      <c r="E4205" s="0" t="s">
        <v>11366</v>
      </c>
    </row>
    <row r="4206" customFormat="false" ht="15" hidden="false" customHeight="false" outlineLevel="0" collapsed="false">
      <c r="A4206" s="16" t="s">
        <v>11629</v>
      </c>
      <c r="B4206" s="16" t="s">
        <v>9085</v>
      </c>
      <c r="C4206" s="15" t="s">
        <v>1778</v>
      </c>
      <c r="D4206" s="0" t="s">
        <v>11426</v>
      </c>
      <c r="E4206" s="0" t="s">
        <v>11366</v>
      </c>
    </row>
    <row r="4207" customFormat="false" ht="15" hidden="false" customHeight="false" outlineLevel="0" collapsed="false">
      <c r="A4207" s="16" t="s">
        <v>11629</v>
      </c>
      <c r="B4207" s="16" t="s">
        <v>9086</v>
      </c>
      <c r="C4207" s="15" t="s">
        <v>1778</v>
      </c>
      <c r="D4207" s="0" t="s">
        <v>11426</v>
      </c>
      <c r="E4207" s="0" t="s">
        <v>11366</v>
      </c>
    </row>
    <row r="4208" customFormat="false" ht="15" hidden="false" customHeight="false" outlineLevel="0" collapsed="false">
      <c r="A4208" s="16" t="s">
        <v>11629</v>
      </c>
      <c r="B4208" s="16" t="s">
        <v>9087</v>
      </c>
      <c r="C4208" s="15" t="s">
        <v>1778</v>
      </c>
      <c r="D4208" s="0" t="s">
        <v>11426</v>
      </c>
      <c r="E4208" s="0" t="s">
        <v>11366</v>
      </c>
    </row>
    <row r="4209" customFormat="false" ht="15" hidden="false" customHeight="false" outlineLevel="0" collapsed="false">
      <c r="A4209" s="16" t="s">
        <v>11629</v>
      </c>
      <c r="B4209" s="16" t="s">
        <v>9088</v>
      </c>
      <c r="C4209" s="15" t="s">
        <v>1778</v>
      </c>
      <c r="D4209" s="0" t="s">
        <v>11426</v>
      </c>
      <c r="E4209" s="0" t="s">
        <v>11366</v>
      </c>
    </row>
    <row r="4210" customFormat="false" ht="15" hidden="false" customHeight="false" outlineLevel="0" collapsed="false">
      <c r="A4210" s="16" t="s">
        <v>11629</v>
      </c>
      <c r="B4210" s="16" t="s">
        <v>9089</v>
      </c>
      <c r="C4210" s="15" t="s">
        <v>1778</v>
      </c>
      <c r="D4210" s="0" t="s">
        <v>11426</v>
      </c>
      <c r="E4210" s="0" t="s">
        <v>11366</v>
      </c>
    </row>
    <row r="4211" customFormat="false" ht="15" hidden="false" customHeight="false" outlineLevel="0" collapsed="false">
      <c r="A4211" s="16" t="s">
        <v>11629</v>
      </c>
      <c r="B4211" s="16" t="s">
        <v>9090</v>
      </c>
      <c r="C4211" s="15" t="s">
        <v>1778</v>
      </c>
      <c r="D4211" s="0" t="s">
        <v>11426</v>
      </c>
      <c r="E4211" s="0" t="s">
        <v>11366</v>
      </c>
    </row>
    <row r="4212" customFormat="false" ht="15" hidden="false" customHeight="false" outlineLevel="0" collapsed="false">
      <c r="A4212" s="16" t="s">
        <v>11629</v>
      </c>
      <c r="B4212" s="16" t="s">
        <v>9091</v>
      </c>
      <c r="C4212" s="15" t="s">
        <v>1778</v>
      </c>
      <c r="D4212" s="0" t="s">
        <v>11426</v>
      </c>
      <c r="E4212" s="0" t="s">
        <v>11366</v>
      </c>
    </row>
    <row r="4213" customFormat="false" ht="15" hidden="false" customHeight="false" outlineLevel="0" collapsed="false">
      <c r="A4213" s="16" t="s">
        <v>11629</v>
      </c>
      <c r="B4213" s="16" t="s">
        <v>9092</v>
      </c>
      <c r="C4213" s="15" t="s">
        <v>1778</v>
      </c>
      <c r="D4213" s="0" t="s">
        <v>11426</v>
      </c>
      <c r="E4213" s="0" t="s">
        <v>11366</v>
      </c>
    </row>
    <row r="4214" customFormat="false" ht="15" hidden="false" customHeight="false" outlineLevel="0" collapsed="false">
      <c r="A4214" s="16" t="s">
        <v>11629</v>
      </c>
      <c r="B4214" s="16" t="s">
        <v>9093</v>
      </c>
      <c r="C4214" s="15" t="s">
        <v>1778</v>
      </c>
      <c r="D4214" s="0" t="s">
        <v>11426</v>
      </c>
      <c r="E4214" s="0" t="s">
        <v>11366</v>
      </c>
    </row>
    <row r="4215" customFormat="false" ht="15" hidden="false" customHeight="false" outlineLevel="0" collapsed="false">
      <c r="A4215" s="16" t="s">
        <v>11629</v>
      </c>
      <c r="B4215" s="16" t="s">
        <v>9094</v>
      </c>
      <c r="C4215" s="15" t="s">
        <v>1778</v>
      </c>
      <c r="D4215" s="0" t="s">
        <v>11426</v>
      </c>
      <c r="E4215" s="0" t="s">
        <v>11366</v>
      </c>
    </row>
    <row r="4216" customFormat="false" ht="15" hidden="false" customHeight="false" outlineLevel="0" collapsed="false">
      <c r="A4216" s="16" t="s">
        <v>11629</v>
      </c>
      <c r="B4216" s="16" t="s">
        <v>9095</v>
      </c>
      <c r="C4216" s="15" t="s">
        <v>1778</v>
      </c>
      <c r="D4216" s="0" t="s">
        <v>11426</v>
      </c>
      <c r="E4216" s="0" t="s">
        <v>11366</v>
      </c>
    </row>
    <row r="4217" customFormat="false" ht="15" hidden="false" customHeight="false" outlineLevel="0" collapsed="false">
      <c r="A4217" s="16" t="s">
        <v>11629</v>
      </c>
      <c r="B4217" s="16" t="s">
        <v>9096</v>
      </c>
      <c r="C4217" s="15" t="s">
        <v>1778</v>
      </c>
      <c r="D4217" s="0" t="s">
        <v>11426</v>
      </c>
      <c r="E4217" s="0" t="s">
        <v>11366</v>
      </c>
    </row>
    <row r="4218" customFormat="false" ht="15" hidden="false" customHeight="false" outlineLevel="0" collapsed="false">
      <c r="A4218" s="16" t="s">
        <v>11629</v>
      </c>
      <c r="B4218" s="16" t="s">
        <v>9097</v>
      </c>
      <c r="C4218" s="15" t="s">
        <v>1778</v>
      </c>
      <c r="D4218" s="0" t="s">
        <v>11426</v>
      </c>
      <c r="E4218" s="0" t="s">
        <v>11366</v>
      </c>
    </row>
    <row r="4219" customFormat="false" ht="15" hidden="false" customHeight="false" outlineLevel="0" collapsed="false">
      <c r="A4219" s="16" t="s">
        <v>11629</v>
      </c>
      <c r="B4219" s="16" t="s">
        <v>9098</v>
      </c>
      <c r="C4219" s="15" t="s">
        <v>1778</v>
      </c>
      <c r="D4219" s="0" t="s">
        <v>11426</v>
      </c>
      <c r="E4219" s="0" t="s">
        <v>11366</v>
      </c>
    </row>
    <row r="4220" customFormat="false" ht="15" hidden="false" customHeight="false" outlineLevel="0" collapsed="false">
      <c r="A4220" s="16" t="s">
        <v>11629</v>
      </c>
      <c r="B4220" s="16" t="s">
        <v>9099</v>
      </c>
      <c r="C4220" s="15" t="s">
        <v>1778</v>
      </c>
      <c r="D4220" s="0" t="s">
        <v>11426</v>
      </c>
      <c r="E4220" s="0" t="s">
        <v>11366</v>
      </c>
    </row>
    <row r="4221" customFormat="false" ht="15" hidden="false" customHeight="false" outlineLevel="0" collapsed="false">
      <c r="A4221" s="16" t="s">
        <v>11629</v>
      </c>
      <c r="B4221" s="16" t="s">
        <v>9100</v>
      </c>
      <c r="C4221" s="15" t="s">
        <v>1778</v>
      </c>
      <c r="D4221" s="0" t="s">
        <v>11426</v>
      </c>
      <c r="E4221" s="0" t="s">
        <v>11366</v>
      </c>
    </row>
    <row r="4222" customFormat="false" ht="15" hidden="false" customHeight="false" outlineLevel="0" collapsed="false">
      <c r="A4222" s="16" t="s">
        <v>11629</v>
      </c>
      <c r="B4222" s="16" t="s">
        <v>9101</v>
      </c>
      <c r="C4222" s="15" t="s">
        <v>1778</v>
      </c>
      <c r="D4222" s="0" t="s">
        <v>11426</v>
      </c>
      <c r="E4222" s="0" t="s">
        <v>11366</v>
      </c>
    </row>
    <row r="4223" customFormat="false" ht="15" hidden="false" customHeight="false" outlineLevel="0" collapsed="false">
      <c r="A4223" s="16" t="s">
        <v>11629</v>
      </c>
      <c r="B4223" s="16" t="s">
        <v>9102</v>
      </c>
      <c r="C4223" s="15" t="s">
        <v>1778</v>
      </c>
      <c r="D4223" s="0" t="s">
        <v>11426</v>
      </c>
      <c r="E4223" s="0" t="s">
        <v>11366</v>
      </c>
    </row>
    <row r="4224" customFormat="false" ht="15" hidden="false" customHeight="false" outlineLevel="0" collapsed="false">
      <c r="A4224" s="16" t="s">
        <v>11629</v>
      </c>
      <c r="B4224" s="16" t="s">
        <v>9103</v>
      </c>
      <c r="C4224" s="15" t="s">
        <v>1778</v>
      </c>
      <c r="D4224" s="0" t="s">
        <v>11426</v>
      </c>
      <c r="E4224" s="0" t="s">
        <v>11366</v>
      </c>
    </row>
    <row r="4225" customFormat="false" ht="15" hidden="false" customHeight="false" outlineLevel="0" collapsed="false">
      <c r="A4225" s="16" t="s">
        <v>11629</v>
      </c>
      <c r="B4225" s="16" t="s">
        <v>9104</v>
      </c>
      <c r="C4225" s="15" t="s">
        <v>1778</v>
      </c>
      <c r="D4225" s="0" t="s">
        <v>11426</v>
      </c>
      <c r="E4225" s="0" t="s">
        <v>11366</v>
      </c>
    </row>
    <row r="4226" customFormat="false" ht="15" hidden="false" customHeight="false" outlineLevel="0" collapsed="false">
      <c r="A4226" s="16" t="s">
        <v>11629</v>
      </c>
      <c r="B4226" s="16" t="s">
        <v>9105</v>
      </c>
      <c r="C4226" s="15" t="s">
        <v>1778</v>
      </c>
      <c r="D4226" s="0" t="s">
        <v>11426</v>
      </c>
      <c r="E4226" s="0" t="s">
        <v>11366</v>
      </c>
    </row>
    <row r="4227" customFormat="false" ht="15" hidden="false" customHeight="false" outlineLevel="0" collapsed="false">
      <c r="A4227" s="16" t="s">
        <v>11629</v>
      </c>
      <c r="B4227" s="16" t="s">
        <v>9106</v>
      </c>
      <c r="C4227" s="15" t="s">
        <v>1778</v>
      </c>
      <c r="D4227" s="0" t="s">
        <v>11426</v>
      </c>
      <c r="E4227" s="0" t="s">
        <v>11366</v>
      </c>
    </row>
    <row r="4228" customFormat="false" ht="15" hidden="false" customHeight="false" outlineLevel="0" collapsed="false">
      <c r="A4228" s="16" t="s">
        <v>11629</v>
      </c>
      <c r="B4228" s="16" t="s">
        <v>9107</v>
      </c>
      <c r="C4228" s="15" t="s">
        <v>1778</v>
      </c>
      <c r="D4228" s="0" t="s">
        <v>11426</v>
      </c>
      <c r="E4228" s="0" t="s">
        <v>11366</v>
      </c>
    </row>
    <row r="4229" customFormat="false" ht="15" hidden="false" customHeight="false" outlineLevel="0" collapsed="false">
      <c r="A4229" s="16" t="s">
        <v>11629</v>
      </c>
      <c r="B4229" s="16" t="s">
        <v>9108</v>
      </c>
      <c r="C4229" s="15" t="s">
        <v>1778</v>
      </c>
      <c r="D4229" s="0" t="s">
        <v>11426</v>
      </c>
      <c r="E4229" s="0" t="s">
        <v>11366</v>
      </c>
    </row>
    <row r="4230" customFormat="false" ht="15" hidden="false" customHeight="false" outlineLevel="0" collapsed="false">
      <c r="A4230" s="16" t="s">
        <v>11629</v>
      </c>
      <c r="B4230" s="16" t="s">
        <v>9109</v>
      </c>
      <c r="C4230" s="15" t="s">
        <v>1778</v>
      </c>
      <c r="D4230" s="0" t="s">
        <v>11426</v>
      </c>
      <c r="E4230" s="0" t="s">
        <v>11366</v>
      </c>
    </row>
    <row r="4231" customFormat="false" ht="15" hidden="false" customHeight="false" outlineLevel="0" collapsed="false">
      <c r="A4231" s="16" t="s">
        <v>11629</v>
      </c>
      <c r="B4231" s="16" t="s">
        <v>9110</v>
      </c>
      <c r="C4231" s="15" t="s">
        <v>1778</v>
      </c>
      <c r="D4231" s="0" t="s">
        <v>11426</v>
      </c>
      <c r="E4231" s="0" t="s">
        <v>11366</v>
      </c>
    </row>
    <row r="4232" customFormat="false" ht="15" hidden="false" customHeight="false" outlineLevel="0" collapsed="false">
      <c r="A4232" s="16" t="s">
        <v>11629</v>
      </c>
      <c r="B4232" s="16" t="s">
        <v>9111</v>
      </c>
      <c r="C4232" s="15" t="s">
        <v>1778</v>
      </c>
      <c r="D4232" s="0" t="s">
        <v>11426</v>
      </c>
      <c r="E4232" s="0" t="s">
        <v>11366</v>
      </c>
    </row>
    <row r="4233" customFormat="false" ht="15" hidden="false" customHeight="false" outlineLevel="0" collapsed="false">
      <c r="A4233" s="16" t="s">
        <v>11629</v>
      </c>
      <c r="B4233" s="16" t="s">
        <v>9112</v>
      </c>
      <c r="C4233" s="15" t="s">
        <v>1778</v>
      </c>
      <c r="D4233" s="0" t="s">
        <v>11426</v>
      </c>
      <c r="E4233" s="0" t="s">
        <v>11366</v>
      </c>
    </row>
    <row r="4234" customFormat="false" ht="15" hidden="false" customHeight="false" outlineLevel="0" collapsed="false">
      <c r="A4234" s="16" t="s">
        <v>11629</v>
      </c>
      <c r="B4234" s="16" t="s">
        <v>9113</v>
      </c>
      <c r="C4234" s="15" t="s">
        <v>1778</v>
      </c>
      <c r="D4234" s="0" t="s">
        <v>11426</v>
      </c>
      <c r="E4234" s="0" t="s">
        <v>11366</v>
      </c>
    </row>
    <row r="4235" customFormat="false" ht="15" hidden="false" customHeight="false" outlineLevel="0" collapsed="false">
      <c r="A4235" s="16" t="s">
        <v>11629</v>
      </c>
      <c r="B4235" s="16" t="s">
        <v>9114</v>
      </c>
      <c r="C4235" s="15" t="s">
        <v>1778</v>
      </c>
      <c r="D4235" s="0" t="s">
        <v>11426</v>
      </c>
      <c r="E4235" s="0" t="s">
        <v>11366</v>
      </c>
    </row>
    <row r="4236" customFormat="false" ht="15" hidden="false" customHeight="false" outlineLevel="0" collapsed="false">
      <c r="A4236" s="16" t="s">
        <v>11629</v>
      </c>
      <c r="B4236" s="16" t="s">
        <v>9115</v>
      </c>
      <c r="C4236" s="15" t="s">
        <v>1778</v>
      </c>
      <c r="D4236" s="0" t="s">
        <v>11426</v>
      </c>
      <c r="E4236" s="0" t="s">
        <v>11366</v>
      </c>
    </row>
    <row r="4237" customFormat="false" ht="15" hidden="false" customHeight="false" outlineLevel="0" collapsed="false">
      <c r="A4237" s="16" t="s">
        <v>11629</v>
      </c>
      <c r="B4237" s="16" t="s">
        <v>9116</v>
      </c>
      <c r="C4237" s="15" t="s">
        <v>1778</v>
      </c>
      <c r="D4237" s="0" t="s">
        <v>11426</v>
      </c>
      <c r="E4237" s="0" t="s">
        <v>11366</v>
      </c>
    </row>
    <row r="4238" customFormat="false" ht="15" hidden="false" customHeight="false" outlineLevel="0" collapsed="false">
      <c r="A4238" s="16" t="s">
        <v>11629</v>
      </c>
      <c r="B4238" s="16" t="s">
        <v>9117</v>
      </c>
      <c r="C4238" s="15" t="s">
        <v>1778</v>
      </c>
      <c r="D4238" s="0" t="s">
        <v>11426</v>
      </c>
      <c r="E4238" s="0" t="s">
        <v>11366</v>
      </c>
    </row>
    <row r="4239" customFormat="false" ht="15" hidden="false" customHeight="false" outlineLevel="0" collapsed="false">
      <c r="A4239" s="16" t="s">
        <v>11629</v>
      </c>
      <c r="B4239" s="16" t="s">
        <v>9118</v>
      </c>
      <c r="C4239" s="15" t="s">
        <v>1778</v>
      </c>
      <c r="D4239" s="0" t="s">
        <v>11426</v>
      </c>
      <c r="E4239" s="0" t="s">
        <v>11366</v>
      </c>
    </row>
    <row r="4240" customFormat="false" ht="15" hidden="false" customHeight="false" outlineLevel="0" collapsed="false">
      <c r="A4240" s="16" t="s">
        <v>11629</v>
      </c>
      <c r="B4240" s="16" t="s">
        <v>9119</v>
      </c>
      <c r="C4240" s="15" t="s">
        <v>1778</v>
      </c>
      <c r="D4240" s="0" t="s">
        <v>11426</v>
      </c>
      <c r="E4240" s="0" t="s">
        <v>11366</v>
      </c>
    </row>
    <row r="4241" customFormat="false" ht="15" hidden="false" customHeight="false" outlineLevel="0" collapsed="false">
      <c r="A4241" s="16" t="s">
        <v>11629</v>
      </c>
      <c r="B4241" s="16" t="s">
        <v>9120</v>
      </c>
      <c r="C4241" s="15" t="s">
        <v>1778</v>
      </c>
      <c r="D4241" s="0" t="s">
        <v>11426</v>
      </c>
      <c r="E4241" s="0" t="s">
        <v>11366</v>
      </c>
    </row>
    <row r="4242" customFormat="false" ht="15" hidden="false" customHeight="false" outlineLevel="0" collapsed="false">
      <c r="A4242" s="16" t="s">
        <v>11629</v>
      </c>
      <c r="B4242" s="16" t="s">
        <v>9121</v>
      </c>
      <c r="C4242" s="15" t="s">
        <v>1778</v>
      </c>
      <c r="D4242" s="0" t="s">
        <v>11426</v>
      </c>
      <c r="E4242" s="0" t="s">
        <v>11366</v>
      </c>
    </row>
    <row r="4243" customFormat="false" ht="15" hidden="false" customHeight="false" outlineLevel="0" collapsed="false">
      <c r="A4243" s="16" t="s">
        <v>11629</v>
      </c>
      <c r="B4243" s="16" t="s">
        <v>9122</v>
      </c>
      <c r="C4243" s="15" t="s">
        <v>1778</v>
      </c>
      <c r="D4243" s="0" t="s">
        <v>11426</v>
      </c>
      <c r="E4243" s="0" t="s">
        <v>11366</v>
      </c>
    </row>
    <row r="4244" customFormat="false" ht="15" hidden="false" customHeight="false" outlineLevel="0" collapsed="false">
      <c r="A4244" s="16" t="s">
        <v>11629</v>
      </c>
      <c r="B4244" s="16" t="s">
        <v>9123</v>
      </c>
      <c r="C4244" s="15" t="s">
        <v>1778</v>
      </c>
      <c r="D4244" s="0" t="s">
        <v>11426</v>
      </c>
      <c r="E4244" s="0" t="s">
        <v>11366</v>
      </c>
    </row>
    <row r="4245" customFormat="false" ht="15" hidden="false" customHeight="false" outlineLevel="0" collapsed="false">
      <c r="A4245" s="16" t="s">
        <v>11629</v>
      </c>
      <c r="B4245" s="16" t="s">
        <v>9124</v>
      </c>
      <c r="C4245" s="15" t="s">
        <v>1778</v>
      </c>
      <c r="D4245" s="0" t="s">
        <v>11426</v>
      </c>
      <c r="E4245" s="0" t="s">
        <v>11366</v>
      </c>
    </row>
    <row r="4246" customFormat="false" ht="15" hidden="false" customHeight="false" outlineLevel="0" collapsed="false">
      <c r="A4246" s="16" t="s">
        <v>11629</v>
      </c>
      <c r="B4246" s="16" t="s">
        <v>9125</v>
      </c>
      <c r="C4246" s="15" t="s">
        <v>1778</v>
      </c>
      <c r="D4246" s="0" t="s">
        <v>11426</v>
      </c>
      <c r="E4246" s="0" t="s">
        <v>11366</v>
      </c>
    </row>
    <row r="4247" customFormat="false" ht="15" hidden="false" customHeight="false" outlineLevel="0" collapsed="false">
      <c r="A4247" s="16" t="s">
        <v>11629</v>
      </c>
      <c r="B4247" s="16" t="s">
        <v>9126</v>
      </c>
      <c r="C4247" s="15" t="s">
        <v>1778</v>
      </c>
      <c r="D4247" s="0" t="s">
        <v>11426</v>
      </c>
      <c r="E4247" s="0" t="s">
        <v>11366</v>
      </c>
    </row>
    <row r="4248" customFormat="false" ht="15" hidden="false" customHeight="false" outlineLevel="0" collapsed="false">
      <c r="A4248" s="16" t="s">
        <v>11629</v>
      </c>
      <c r="B4248" s="16" t="s">
        <v>9127</v>
      </c>
      <c r="C4248" s="15" t="s">
        <v>1778</v>
      </c>
      <c r="D4248" s="0" t="s">
        <v>11426</v>
      </c>
      <c r="E4248" s="0" t="s">
        <v>11366</v>
      </c>
    </row>
    <row r="4249" customFormat="false" ht="15" hidden="false" customHeight="false" outlineLevel="0" collapsed="false">
      <c r="A4249" s="16" t="s">
        <v>11629</v>
      </c>
      <c r="B4249" s="16" t="s">
        <v>9128</v>
      </c>
      <c r="C4249" s="15" t="s">
        <v>1778</v>
      </c>
      <c r="D4249" s="0" t="s">
        <v>11426</v>
      </c>
      <c r="E4249" s="0" t="s">
        <v>11366</v>
      </c>
    </row>
    <row r="4250" customFormat="false" ht="15" hidden="false" customHeight="false" outlineLevel="0" collapsed="false">
      <c r="A4250" s="16" t="s">
        <v>11629</v>
      </c>
      <c r="B4250" s="16" t="s">
        <v>9129</v>
      </c>
      <c r="C4250" s="15" t="s">
        <v>1778</v>
      </c>
      <c r="D4250" s="0" t="s">
        <v>11426</v>
      </c>
      <c r="E4250" s="0" t="s">
        <v>11366</v>
      </c>
    </row>
    <row r="4251" customFormat="false" ht="15" hidden="false" customHeight="false" outlineLevel="0" collapsed="false">
      <c r="A4251" s="16" t="s">
        <v>11629</v>
      </c>
      <c r="B4251" s="16" t="s">
        <v>9130</v>
      </c>
      <c r="C4251" s="15" t="s">
        <v>1778</v>
      </c>
      <c r="D4251" s="0" t="s">
        <v>11426</v>
      </c>
      <c r="E4251" s="0" t="s">
        <v>11366</v>
      </c>
    </row>
    <row r="4252" customFormat="false" ht="15" hidden="false" customHeight="false" outlineLevel="0" collapsed="false">
      <c r="A4252" s="16" t="s">
        <v>11629</v>
      </c>
      <c r="B4252" s="16" t="s">
        <v>9131</v>
      </c>
      <c r="C4252" s="15" t="s">
        <v>1778</v>
      </c>
      <c r="D4252" s="0" t="s">
        <v>11426</v>
      </c>
      <c r="E4252" s="0" t="s">
        <v>11366</v>
      </c>
    </row>
    <row r="4253" customFormat="false" ht="15" hidden="false" customHeight="false" outlineLevel="0" collapsed="false">
      <c r="A4253" s="16" t="s">
        <v>11629</v>
      </c>
      <c r="B4253" s="16" t="s">
        <v>9132</v>
      </c>
      <c r="C4253" s="15" t="s">
        <v>1778</v>
      </c>
      <c r="D4253" s="0" t="s">
        <v>11426</v>
      </c>
      <c r="E4253" s="0" t="s">
        <v>11366</v>
      </c>
    </row>
    <row r="4254" customFormat="false" ht="15" hidden="false" customHeight="false" outlineLevel="0" collapsed="false">
      <c r="A4254" s="16" t="s">
        <v>11629</v>
      </c>
      <c r="B4254" s="16" t="s">
        <v>9133</v>
      </c>
      <c r="C4254" s="15" t="s">
        <v>1778</v>
      </c>
      <c r="D4254" s="0" t="s">
        <v>11426</v>
      </c>
      <c r="E4254" s="0" t="s">
        <v>11366</v>
      </c>
    </row>
    <row r="4255" customFormat="false" ht="15" hidden="false" customHeight="false" outlineLevel="0" collapsed="false">
      <c r="A4255" s="16" t="s">
        <v>11629</v>
      </c>
      <c r="B4255" s="16" t="s">
        <v>9134</v>
      </c>
      <c r="C4255" s="15" t="s">
        <v>1778</v>
      </c>
      <c r="D4255" s="0" t="s">
        <v>11426</v>
      </c>
      <c r="E4255" s="0" t="s">
        <v>11366</v>
      </c>
    </row>
    <row r="4256" customFormat="false" ht="15" hidden="false" customHeight="false" outlineLevel="0" collapsed="false">
      <c r="A4256" s="16" t="s">
        <v>11629</v>
      </c>
      <c r="B4256" s="16" t="s">
        <v>9135</v>
      </c>
      <c r="C4256" s="15" t="s">
        <v>1778</v>
      </c>
      <c r="D4256" s="0" t="s">
        <v>11426</v>
      </c>
      <c r="E4256" s="0" t="s">
        <v>11366</v>
      </c>
    </row>
    <row r="4257" customFormat="false" ht="15" hidden="false" customHeight="false" outlineLevel="0" collapsed="false">
      <c r="A4257" s="16" t="s">
        <v>11629</v>
      </c>
      <c r="B4257" s="16" t="s">
        <v>9136</v>
      </c>
      <c r="C4257" s="15" t="s">
        <v>1778</v>
      </c>
      <c r="D4257" s="0" t="s">
        <v>11426</v>
      </c>
      <c r="E4257" s="0" t="s">
        <v>11366</v>
      </c>
    </row>
    <row r="4258" customFormat="false" ht="15" hidden="false" customHeight="false" outlineLevel="0" collapsed="false">
      <c r="A4258" s="16" t="s">
        <v>11629</v>
      </c>
      <c r="B4258" s="16" t="s">
        <v>9137</v>
      </c>
      <c r="C4258" s="15" t="s">
        <v>1778</v>
      </c>
      <c r="D4258" s="0" t="s">
        <v>11426</v>
      </c>
      <c r="E4258" s="0" t="s">
        <v>11366</v>
      </c>
    </row>
    <row r="4259" customFormat="false" ht="15" hidden="false" customHeight="false" outlineLevel="0" collapsed="false">
      <c r="A4259" s="16" t="s">
        <v>11629</v>
      </c>
      <c r="B4259" s="16" t="s">
        <v>9138</v>
      </c>
      <c r="C4259" s="15" t="s">
        <v>1778</v>
      </c>
      <c r="D4259" s="0" t="s">
        <v>11426</v>
      </c>
      <c r="E4259" s="0" t="s">
        <v>11366</v>
      </c>
    </row>
    <row r="4260" customFormat="false" ht="15" hidden="false" customHeight="false" outlineLevel="0" collapsed="false">
      <c r="A4260" s="16" t="s">
        <v>11629</v>
      </c>
      <c r="B4260" s="16" t="s">
        <v>9139</v>
      </c>
      <c r="C4260" s="15" t="s">
        <v>1778</v>
      </c>
      <c r="D4260" s="0" t="s">
        <v>11426</v>
      </c>
      <c r="E4260" s="0" t="s">
        <v>11366</v>
      </c>
    </row>
    <row r="4261" customFormat="false" ht="15" hidden="false" customHeight="false" outlineLevel="0" collapsed="false">
      <c r="A4261" s="16" t="s">
        <v>11629</v>
      </c>
      <c r="B4261" s="16" t="s">
        <v>9140</v>
      </c>
      <c r="C4261" s="15" t="s">
        <v>1778</v>
      </c>
      <c r="D4261" s="0" t="s">
        <v>11426</v>
      </c>
      <c r="E4261" s="0" t="s">
        <v>11366</v>
      </c>
    </row>
    <row r="4262" customFormat="false" ht="15" hidden="false" customHeight="false" outlineLevel="0" collapsed="false">
      <c r="A4262" s="16" t="s">
        <v>11629</v>
      </c>
      <c r="B4262" s="16" t="s">
        <v>9141</v>
      </c>
      <c r="C4262" s="15" t="s">
        <v>1778</v>
      </c>
      <c r="D4262" s="0" t="s">
        <v>11426</v>
      </c>
      <c r="E4262" s="0" t="s">
        <v>11366</v>
      </c>
    </row>
    <row r="4263" customFormat="false" ht="15" hidden="false" customHeight="false" outlineLevel="0" collapsed="false">
      <c r="A4263" s="16" t="s">
        <v>11629</v>
      </c>
      <c r="B4263" s="16" t="s">
        <v>9142</v>
      </c>
      <c r="C4263" s="15" t="s">
        <v>1778</v>
      </c>
      <c r="D4263" s="0" t="s">
        <v>11426</v>
      </c>
      <c r="E4263" s="0" t="s">
        <v>11366</v>
      </c>
    </row>
    <row r="4264" customFormat="false" ht="15" hidden="false" customHeight="false" outlineLevel="0" collapsed="false">
      <c r="A4264" s="16" t="s">
        <v>11629</v>
      </c>
      <c r="B4264" s="16" t="s">
        <v>9143</v>
      </c>
      <c r="C4264" s="15" t="s">
        <v>1778</v>
      </c>
      <c r="D4264" s="0" t="s">
        <v>11426</v>
      </c>
      <c r="E4264" s="0" t="s">
        <v>11366</v>
      </c>
    </row>
    <row r="4265" customFormat="false" ht="15" hidden="false" customHeight="false" outlineLevel="0" collapsed="false">
      <c r="A4265" s="16" t="s">
        <v>11629</v>
      </c>
      <c r="B4265" s="16" t="s">
        <v>9144</v>
      </c>
      <c r="C4265" s="15" t="s">
        <v>1778</v>
      </c>
      <c r="D4265" s="0" t="s">
        <v>11426</v>
      </c>
      <c r="E4265" s="0" t="s">
        <v>11366</v>
      </c>
    </row>
    <row r="4266" customFormat="false" ht="15" hidden="false" customHeight="false" outlineLevel="0" collapsed="false">
      <c r="A4266" s="16" t="s">
        <v>11629</v>
      </c>
      <c r="B4266" s="16" t="s">
        <v>9145</v>
      </c>
      <c r="C4266" s="15" t="s">
        <v>1778</v>
      </c>
      <c r="D4266" s="0" t="s">
        <v>11426</v>
      </c>
      <c r="E4266" s="0" t="s">
        <v>11366</v>
      </c>
    </row>
    <row r="4267" customFormat="false" ht="15" hidden="false" customHeight="false" outlineLevel="0" collapsed="false">
      <c r="A4267" s="16" t="s">
        <v>11629</v>
      </c>
      <c r="B4267" s="16" t="s">
        <v>9146</v>
      </c>
      <c r="C4267" s="15" t="s">
        <v>1778</v>
      </c>
      <c r="D4267" s="0" t="s">
        <v>11426</v>
      </c>
      <c r="E4267" s="0" t="s">
        <v>11366</v>
      </c>
    </row>
    <row r="4268" customFormat="false" ht="15" hidden="false" customHeight="false" outlineLevel="0" collapsed="false">
      <c r="A4268" s="16" t="s">
        <v>11629</v>
      </c>
      <c r="B4268" s="16" t="s">
        <v>9147</v>
      </c>
      <c r="C4268" s="15" t="s">
        <v>1778</v>
      </c>
      <c r="D4268" s="0" t="s">
        <v>11426</v>
      </c>
      <c r="E4268" s="0" t="s">
        <v>11366</v>
      </c>
    </row>
    <row r="4269" customFormat="false" ht="15" hidden="false" customHeight="false" outlineLevel="0" collapsed="false">
      <c r="A4269" s="16" t="s">
        <v>11629</v>
      </c>
      <c r="B4269" s="16" t="s">
        <v>9148</v>
      </c>
      <c r="C4269" s="15" t="s">
        <v>1778</v>
      </c>
      <c r="D4269" s="0" t="s">
        <v>11426</v>
      </c>
      <c r="E4269" s="0" t="s">
        <v>11366</v>
      </c>
    </row>
    <row r="4270" customFormat="false" ht="15" hidden="false" customHeight="false" outlineLevel="0" collapsed="false">
      <c r="A4270" s="16" t="s">
        <v>11629</v>
      </c>
      <c r="B4270" s="16" t="s">
        <v>9149</v>
      </c>
      <c r="C4270" s="15" t="s">
        <v>1778</v>
      </c>
      <c r="D4270" s="0" t="s">
        <v>11426</v>
      </c>
      <c r="E4270" s="0" t="s">
        <v>11366</v>
      </c>
    </row>
    <row r="4271" customFormat="false" ht="15" hidden="false" customHeight="false" outlineLevel="0" collapsed="false">
      <c r="A4271" s="16" t="s">
        <v>11629</v>
      </c>
      <c r="B4271" s="16" t="s">
        <v>9150</v>
      </c>
      <c r="C4271" s="15" t="s">
        <v>1778</v>
      </c>
      <c r="D4271" s="0" t="s">
        <v>11426</v>
      </c>
      <c r="E4271" s="0" t="s">
        <v>11366</v>
      </c>
    </row>
    <row r="4272" customFormat="false" ht="15" hidden="false" customHeight="false" outlineLevel="0" collapsed="false">
      <c r="A4272" s="16" t="s">
        <v>11629</v>
      </c>
      <c r="B4272" s="16" t="s">
        <v>9151</v>
      </c>
      <c r="C4272" s="15" t="s">
        <v>1778</v>
      </c>
      <c r="D4272" s="0" t="s">
        <v>11426</v>
      </c>
      <c r="E4272" s="0" t="s">
        <v>11366</v>
      </c>
    </row>
    <row r="4273" customFormat="false" ht="15" hidden="false" customHeight="false" outlineLevel="0" collapsed="false">
      <c r="A4273" s="16" t="s">
        <v>11629</v>
      </c>
      <c r="B4273" s="16" t="s">
        <v>9152</v>
      </c>
      <c r="C4273" s="15" t="s">
        <v>1778</v>
      </c>
      <c r="D4273" s="0" t="s">
        <v>11426</v>
      </c>
      <c r="E4273" s="0" t="s">
        <v>11366</v>
      </c>
    </row>
    <row r="4274" customFormat="false" ht="15" hidden="false" customHeight="false" outlineLevel="0" collapsed="false">
      <c r="A4274" s="16" t="s">
        <v>11629</v>
      </c>
      <c r="B4274" s="16" t="s">
        <v>9153</v>
      </c>
      <c r="C4274" s="15" t="s">
        <v>1778</v>
      </c>
      <c r="D4274" s="0" t="s">
        <v>11426</v>
      </c>
      <c r="E4274" s="0" t="s">
        <v>11366</v>
      </c>
    </row>
    <row r="4275" customFormat="false" ht="15" hidden="false" customHeight="false" outlineLevel="0" collapsed="false">
      <c r="A4275" s="16" t="s">
        <v>11629</v>
      </c>
      <c r="B4275" s="16" t="s">
        <v>9154</v>
      </c>
      <c r="C4275" s="15" t="s">
        <v>1778</v>
      </c>
      <c r="D4275" s="0" t="s">
        <v>11426</v>
      </c>
      <c r="E4275" s="0" t="s">
        <v>11366</v>
      </c>
    </row>
    <row r="4276" customFormat="false" ht="15" hidden="false" customHeight="false" outlineLevel="0" collapsed="false">
      <c r="A4276" s="16" t="s">
        <v>11629</v>
      </c>
      <c r="B4276" s="16" t="s">
        <v>9155</v>
      </c>
      <c r="C4276" s="15" t="s">
        <v>1778</v>
      </c>
      <c r="D4276" s="0" t="s">
        <v>11426</v>
      </c>
      <c r="E4276" s="0" t="s">
        <v>11366</v>
      </c>
    </row>
    <row r="4277" customFormat="false" ht="15" hidden="false" customHeight="false" outlineLevel="0" collapsed="false">
      <c r="A4277" s="16" t="s">
        <v>11629</v>
      </c>
      <c r="B4277" s="16" t="s">
        <v>9156</v>
      </c>
      <c r="C4277" s="15" t="s">
        <v>1778</v>
      </c>
      <c r="D4277" s="0" t="s">
        <v>11426</v>
      </c>
      <c r="E4277" s="0" t="s">
        <v>11366</v>
      </c>
    </row>
    <row r="4278" customFormat="false" ht="15" hidden="false" customHeight="false" outlineLevel="0" collapsed="false">
      <c r="A4278" s="16" t="s">
        <v>11629</v>
      </c>
      <c r="B4278" s="16" t="s">
        <v>9157</v>
      </c>
      <c r="C4278" s="15" t="s">
        <v>1778</v>
      </c>
      <c r="D4278" s="0" t="s">
        <v>11426</v>
      </c>
      <c r="E4278" s="0" t="s">
        <v>11366</v>
      </c>
    </row>
    <row r="4279" customFormat="false" ht="15" hidden="false" customHeight="false" outlineLevel="0" collapsed="false">
      <c r="A4279" s="16" t="s">
        <v>11629</v>
      </c>
      <c r="B4279" s="16" t="s">
        <v>9158</v>
      </c>
      <c r="C4279" s="15" t="s">
        <v>1778</v>
      </c>
      <c r="D4279" s="0" t="s">
        <v>11426</v>
      </c>
      <c r="E4279" s="0" t="s">
        <v>11366</v>
      </c>
    </row>
    <row r="4280" customFormat="false" ht="15" hidden="false" customHeight="false" outlineLevel="0" collapsed="false">
      <c r="A4280" s="16" t="s">
        <v>11629</v>
      </c>
      <c r="B4280" s="16" t="s">
        <v>9159</v>
      </c>
      <c r="C4280" s="15" t="s">
        <v>1778</v>
      </c>
      <c r="D4280" s="0" t="s">
        <v>11426</v>
      </c>
      <c r="E4280" s="0" t="s">
        <v>11366</v>
      </c>
    </row>
    <row r="4281" customFormat="false" ht="15" hidden="false" customHeight="false" outlineLevel="0" collapsed="false">
      <c r="A4281" s="16" t="s">
        <v>11629</v>
      </c>
      <c r="B4281" s="16" t="s">
        <v>9160</v>
      </c>
      <c r="C4281" s="15" t="s">
        <v>1778</v>
      </c>
      <c r="D4281" s="0" t="s">
        <v>11426</v>
      </c>
      <c r="E4281" s="0" t="s">
        <v>11366</v>
      </c>
    </row>
    <row r="4282" customFormat="false" ht="15" hidden="false" customHeight="false" outlineLevel="0" collapsed="false">
      <c r="A4282" s="16" t="s">
        <v>11629</v>
      </c>
      <c r="B4282" s="16" t="s">
        <v>9161</v>
      </c>
      <c r="C4282" s="15" t="s">
        <v>1778</v>
      </c>
      <c r="D4282" s="0" t="s">
        <v>11426</v>
      </c>
      <c r="E4282" s="0" t="s">
        <v>11366</v>
      </c>
    </row>
    <row r="4283" customFormat="false" ht="15" hidden="false" customHeight="false" outlineLevel="0" collapsed="false">
      <c r="A4283" s="16" t="s">
        <v>11629</v>
      </c>
      <c r="B4283" s="16" t="s">
        <v>9162</v>
      </c>
      <c r="C4283" s="15" t="s">
        <v>1778</v>
      </c>
      <c r="D4283" s="0" t="s">
        <v>11426</v>
      </c>
      <c r="E4283" s="0" t="s">
        <v>11366</v>
      </c>
    </row>
    <row r="4284" customFormat="false" ht="15" hidden="false" customHeight="false" outlineLevel="0" collapsed="false">
      <c r="A4284" s="16" t="s">
        <v>11629</v>
      </c>
      <c r="B4284" s="16" t="s">
        <v>9163</v>
      </c>
      <c r="C4284" s="15" t="s">
        <v>1778</v>
      </c>
      <c r="D4284" s="0" t="s">
        <v>11426</v>
      </c>
      <c r="E4284" s="0" t="s">
        <v>11366</v>
      </c>
    </row>
    <row r="4285" customFormat="false" ht="15" hidden="false" customHeight="false" outlineLevel="0" collapsed="false">
      <c r="A4285" s="16" t="s">
        <v>11629</v>
      </c>
      <c r="B4285" s="7" t="s">
        <v>9164</v>
      </c>
      <c r="C4285" s="15" t="s">
        <v>1778</v>
      </c>
      <c r="D4285" s="0" t="s">
        <v>11426</v>
      </c>
      <c r="E4285" s="0" t="s">
        <v>11366</v>
      </c>
    </row>
    <row r="4286" customFormat="false" ht="15" hidden="false" customHeight="false" outlineLevel="0" collapsed="false">
      <c r="A4286" s="16" t="s">
        <v>11629</v>
      </c>
      <c r="B4286" s="7" t="s">
        <v>9165</v>
      </c>
      <c r="C4286" s="15" t="s">
        <v>1778</v>
      </c>
      <c r="D4286" s="0" t="s">
        <v>11426</v>
      </c>
      <c r="E4286" s="0" t="s">
        <v>11366</v>
      </c>
    </row>
    <row r="4287" customFormat="false" ht="15" hidden="false" customHeight="false" outlineLevel="0" collapsed="false">
      <c r="A4287" s="16" t="s">
        <v>11629</v>
      </c>
      <c r="B4287" s="7" t="s">
        <v>9166</v>
      </c>
      <c r="C4287" s="15" t="s">
        <v>1778</v>
      </c>
      <c r="D4287" s="0" t="s">
        <v>11426</v>
      </c>
      <c r="E4287" s="0" t="s">
        <v>11366</v>
      </c>
    </row>
    <row r="4288" customFormat="false" ht="15" hidden="false" customHeight="false" outlineLevel="0" collapsed="false">
      <c r="A4288" s="16" t="s">
        <v>11629</v>
      </c>
      <c r="B4288" s="7" t="s">
        <v>9167</v>
      </c>
      <c r="C4288" s="15" t="s">
        <v>1778</v>
      </c>
      <c r="D4288" s="0" t="s">
        <v>11426</v>
      </c>
      <c r="E4288" s="0" t="s">
        <v>11366</v>
      </c>
    </row>
    <row r="4289" customFormat="false" ht="15" hidden="false" customHeight="false" outlineLevel="0" collapsed="false">
      <c r="A4289" s="16" t="s">
        <v>11629</v>
      </c>
      <c r="B4289" s="7" t="s">
        <v>9168</v>
      </c>
      <c r="C4289" s="15" t="s">
        <v>1778</v>
      </c>
      <c r="D4289" s="0" t="s">
        <v>11426</v>
      </c>
      <c r="E4289" s="0" t="s">
        <v>11366</v>
      </c>
    </row>
    <row r="4290" customFormat="false" ht="15" hidden="false" customHeight="false" outlineLevel="0" collapsed="false">
      <c r="A4290" s="16" t="s">
        <v>11629</v>
      </c>
      <c r="B4290" s="7" t="s">
        <v>9169</v>
      </c>
      <c r="C4290" s="15" t="s">
        <v>1778</v>
      </c>
      <c r="D4290" s="0" t="s">
        <v>11426</v>
      </c>
      <c r="E4290" s="0" t="s">
        <v>11366</v>
      </c>
    </row>
    <row r="4291" customFormat="false" ht="15" hidden="false" customHeight="false" outlineLevel="0" collapsed="false">
      <c r="A4291" s="16" t="s">
        <v>11629</v>
      </c>
      <c r="B4291" s="7" t="s">
        <v>9170</v>
      </c>
      <c r="C4291" s="15" t="s">
        <v>1778</v>
      </c>
      <c r="D4291" s="0" t="s">
        <v>11426</v>
      </c>
      <c r="E4291" s="0" t="s">
        <v>11366</v>
      </c>
    </row>
    <row r="4292" customFormat="false" ht="15" hidden="false" customHeight="false" outlineLevel="0" collapsed="false">
      <c r="A4292" s="16" t="s">
        <v>11629</v>
      </c>
      <c r="B4292" s="7" t="s">
        <v>9171</v>
      </c>
      <c r="C4292" s="15" t="s">
        <v>1778</v>
      </c>
      <c r="D4292" s="0" t="s">
        <v>11426</v>
      </c>
      <c r="E4292" s="0" t="s">
        <v>11366</v>
      </c>
    </row>
    <row r="4293" customFormat="false" ht="15" hidden="false" customHeight="false" outlineLevel="0" collapsed="false">
      <c r="A4293" s="16" t="s">
        <v>11629</v>
      </c>
      <c r="B4293" s="7" t="s">
        <v>9172</v>
      </c>
      <c r="C4293" s="15" t="s">
        <v>1778</v>
      </c>
      <c r="D4293" s="0" t="s">
        <v>11426</v>
      </c>
      <c r="E4293" s="0" t="s">
        <v>11366</v>
      </c>
    </row>
    <row r="4294" customFormat="false" ht="15" hidden="false" customHeight="false" outlineLevel="0" collapsed="false">
      <c r="A4294" s="16" t="s">
        <v>11629</v>
      </c>
      <c r="B4294" s="7" t="s">
        <v>9173</v>
      </c>
      <c r="C4294" s="15" t="s">
        <v>1778</v>
      </c>
      <c r="D4294" s="0" t="s">
        <v>11426</v>
      </c>
      <c r="E4294" s="0" t="s">
        <v>11366</v>
      </c>
    </row>
    <row r="4295" customFormat="false" ht="15" hidden="false" customHeight="false" outlineLevel="0" collapsed="false">
      <c r="A4295" s="16" t="s">
        <v>11629</v>
      </c>
      <c r="B4295" s="7" t="s">
        <v>9174</v>
      </c>
      <c r="C4295" s="15" t="s">
        <v>1778</v>
      </c>
      <c r="D4295" s="0" t="s">
        <v>11426</v>
      </c>
      <c r="E4295" s="0" t="s">
        <v>11366</v>
      </c>
    </row>
    <row r="4296" customFormat="false" ht="15" hidden="false" customHeight="false" outlineLevel="0" collapsed="false">
      <c r="A4296" s="16" t="s">
        <v>11629</v>
      </c>
      <c r="B4296" s="7" t="s">
        <v>9175</v>
      </c>
      <c r="C4296" s="15" t="s">
        <v>1778</v>
      </c>
      <c r="D4296" s="0" t="s">
        <v>11426</v>
      </c>
      <c r="E4296" s="0" t="s">
        <v>11366</v>
      </c>
    </row>
    <row r="4297" customFormat="false" ht="15" hidden="false" customHeight="false" outlineLevel="0" collapsed="false">
      <c r="A4297" s="16" t="s">
        <v>11629</v>
      </c>
      <c r="B4297" s="7" t="s">
        <v>9176</v>
      </c>
      <c r="C4297" s="15" t="s">
        <v>1778</v>
      </c>
      <c r="D4297" s="0" t="s">
        <v>11426</v>
      </c>
      <c r="E4297" s="0" t="s">
        <v>11366</v>
      </c>
    </row>
    <row r="4298" customFormat="false" ht="15" hidden="false" customHeight="false" outlineLevel="0" collapsed="false">
      <c r="A4298" s="16" t="s">
        <v>11629</v>
      </c>
      <c r="B4298" s="7" t="s">
        <v>9177</v>
      </c>
      <c r="C4298" s="15" t="s">
        <v>1778</v>
      </c>
      <c r="D4298" s="0" t="s">
        <v>11426</v>
      </c>
      <c r="E4298" s="0" t="s">
        <v>11366</v>
      </c>
    </row>
    <row r="4299" customFormat="false" ht="15" hidden="false" customHeight="false" outlineLevel="0" collapsed="false">
      <c r="A4299" s="16" t="s">
        <v>11629</v>
      </c>
      <c r="B4299" s="7" t="s">
        <v>9178</v>
      </c>
      <c r="C4299" s="15" t="s">
        <v>1778</v>
      </c>
      <c r="D4299" s="0" t="s">
        <v>11426</v>
      </c>
      <c r="E4299" s="0" t="s">
        <v>11366</v>
      </c>
    </row>
    <row r="4300" customFormat="false" ht="15" hidden="false" customHeight="false" outlineLevel="0" collapsed="false">
      <c r="A4300" s="16" t="s">
        <v>11629</v>
      </c>
      <c r="B4300" s="7" t="s">
        <v>9179</v>
      </c>
      <c r="C4300" s="15" t="s">
        <v>1778</v>
      </c>
      <c r="D4300" s="0" t="s">
        <v>11426</v>
      </c>
      <c r="E4300" s="0" t="s">
        <v>11366</v>
      </c>
    </row>
    <row r="4301" customFormat="false" ht="15" hidden="false" customHeight="false" outlineLevel="0" collapsed="false">
      <c r="A4301" s="16" t="s">
        <v>11629</v>
      </c>
      <c r="B4301" s="7" t="s">
        <v>9180</v>
      </c>
      <c r="C4301" s="15" t="s">
        <v>1778</v>
      </c>
      <c r="D4301" s="0" t="s">
        <v>11426</v>
      </c>
      <c r="E4301" s="0" t="s">
        <v>11366</v>
      </c>
    </row>
    <row r="4302" customFormat="false" ht="15" hidden="false" customHeight="false" outlineLevel="0" collapsed="false">
      <c r="A4302" s="16" t="s">
        <v>11629</v>
      </c>
      <c r="B4302" s="7" t="s">
        <v>9181</v>
      </c>
      <c r="C4302" s="15" t="s">
        <v>1778</v>
      </c>
      <c r="D4302" s="0" t="s">
        <v>11426</v>
      </c>
      <c r="E4302" s="0" t="s">
        <v>11366</v>
      </c>
    </row>
    <row r="4303" customFormat="false" ht="15" hidden="false" customHeight="false" outlineLevel="0" collapsed="false">
      <c r="A4303" s="16" t="s">
        <v>11629</v>
      </c>
      <c r="B4303" s="7" t="s">
        <v>9182</v>
      </c>
      <c r="C4303" s="15" t="s">
        <v>1778</v>
      </c>
      <c r="D4303" s="0" t="s">
        <v>11426</v>
      </c>
      <c r="E4303" s="0" t="s">
        <v>11366</v>
      </c>
    </row>
    <row r="4304" customFormat="false" ht="15" hidden="false" customHeight="false" outlineLevel="0" collapsed="false">
      <c r="A4304" s="16" t="s">
        <v>11629</v>
      </c>
      <c r="B4304" s="7" t="s">
        <v>9183</v>
      </c>
      <c r="C4304" s="15" t="s">
        <v>1778</v>
      </c>
      <c r="D4304" s="0" t="s">
        <v>11426</v>
      </c>
      <c r="E4304" s="0" t="s">
        <v>11366</v>
      </c>
    </row>
    <row r="4305" customFormat="false" ht="15" hidden="false" customHeight="false" outlineLevel="0" collapsed="false">
      <c r="A4305" s="16" t="s">
        <v>11629</v>
      </c>
      <c r="B4305" s="7" t="s">
        <v>9184</v>
      </c>
      <c r="C4305" s="15" t="s">
        <v>1778</v>
      </c>
      <c r="D4305" s="0" t="s">
        <v>11426</v>
      </c>
      <c r="E4305" s="0" t="s">
        <v>11366</v>
      </c>
    </row>
    <row r="4306" customFormat="false" ht="15" hidden="false" customHeight="false" outlineLevel="0" collapsed="false">
      <c r="A4306" s="16" t="s">
        <v>11629</v>
      </c>
      <c r="B4306" s="7" t="s">
        <v>9185</v>
      </c>
      <c r="C4306" s="15" t="s">
        <v>1778</v>
      </c>
      <c r="D4306" s="0" t="s">
        <v>11426</v>
      </c>
      <c r="E4306" s="0" t="s">
        <v>11366</v>
      </c>
    </row>
    <row r="4307" customFormat="false" ht="15" hidden="false" customHeight="false" outlineLevel="0" collapsed="false">
      <c r="A4307" s="16" t="s">
        <v>11629</v>
      </c>
      <c r="B4307" s="7" t="s">
        <v>9186</v>
      </c>
      <c r="C4307" s="15" t="s">
        <v>1778</v>
      </c>
      <c r="D4307" s="0" t="s">
        <v>11426</v>
      </c>
      <c r="E4307" s="0" t="s">
        <v>11366</v>
      </c>
    </row>
    <row r="4308" customFormat="false" ht="15" hidden="false" customHeight="false" outlineLevel="0" collapsed="false">
      <c r="A4308" s="16" t="s">
        <v>11629</v>
      </c>
      <c r="B4308" s="7" t="s">
        <v>9187</v>
      </c>
      <c r="C4308" s="15" t="s">
        <v>1778</v>
      </c>
      <c r="D4308" s="0" t="s">
        <v>11426</v>
      </c>
      <c r="E4308" s="0" t="s">
        <v>11366</v>
      </c>
    </row>
    <row r="4309" customFormat="false" ht="15" hidden="false" customHeight="false" outlineLevel="0" collapsed="false">
      <c r="A4309" s="16" t="s">
        <v>11629</v>
      </c>
      <c r="B4309" s="7" t="s">
        <v>9188</v>
      </c>
      <c r="C4309" s="15" t="s">
        <v>1778</v>
      </c>
      <c r="D4309" s="0" t="s">
        <v>11426</v>
      </c>
      <c r="E4309" s="0" t="s">
        <v>11366</v>
      </c>
    </row>
    <row r="4310" customFormat="false" ht="15" hidden="false" customHeight="false" outlineLevel="0" collapsed="false">
      <c r="A4310" s="16" t="s">
        <v>11629</v>
      </c>
      <c r="B4310" s="7" t="s">
        <v>9189</v>
      </c>
      <c r="C4310" s="15" t="s">
        <v>1778</v>
      </c>
      <c r="D4310" s="0" t="s">
        <v>11426</v>
      </c>
      <c r="E4310" s="0" t="s">
        <v>11366</v>
      </c>
    </row>
    <row r="4311" customFormat="false" ht="15" hidden="false" customHeight="false" outlineLevel="0" collapsed="false">
      <c r="A4311" s="16" t="s">
        <v>11629</v>
      </c>
      <c r="B4311" s="7" t="s">
        <v>9190</v>
      </c>
      <c r="C4311" s="15" t="s">
        <v>1778</v>
      </c>
      <c r="D4311" s="0" t="s">
        <v>11426</v>
      </c>
      <c r="E4311" s="0" t="s">
        <v>11366</v>
      </c>
    </row>
    <row r="4312" customFormat="false" ht="15" hidden="false" customHeight="false" outlineLevel="0" collapsed="false">
      <c r="A4312" s="16" t="s">
        <v>11629</v>
      </c>
      <c r="B4312" s="7" t="s">
        <v>9191</v>
      </c>
      <c r="C4312" s="15" t="s">
        <v>1778</v>
      </c>
      <c r="D4312" s="0" t="s">
        <v>11426</v>
      </c>
      <c r="E4312" s="0" t="s">
        <v>11366</v>
      </c>
    </row>
    <row r="4313" customFormat="false" ht="15" hidden="false" customHeight="false" outlineLevel="0" collapsed="false">
      <c r="A4313" s="16" t="s">
        <v>11629</v>
      </c>
      <c r="B4313" s="7" t="s">
        <v>9192</v>
      </c>
      <c r="C4313" s="15" t="s">
        <v>1778</v>
      </c>
      <c r="D4313" s="0" t="s">
        <v>11426</v>
      </c>
      <c r="E4313" s="0" t="s">
        <v>11366</v>
      </c>
    </row>
    <row r="4314" customFormat="false" ht="15" hidden="false" customHeight="false" outlineLevel="0" collapsed="false">
      <c r="A4314" s="16" t="s">
        <v>11629</v>
      </c>
      <c r="B4314" s="7" t="s">
        <v>9193</v>
      </c>
      <c r="C4314" s="15" t="s">
        <v>1778</v>
      </c>
      <c r="D4314" s="0" t="s">
        <v>11426</v>
      </c>
      <c r="E4314" s="0" t="s">
        <v>11366</v>
      </c>
    </row>
    <row r="4315" customFormat="false" ht="15" hidden="false" customHeight="false" outlineLevel="0" collapsed="false">
      <c r="A4315" s="16" t="s">
        <v>11629</v>
      </c>
      <c r="B4315" s="7" t="s">
        <v>9194</v>
      </c>
      <c r="C4315" s="15" t="s">
        <v>1778</v>
      </c>
      <c r="D4315" s="0" t="s">
        <v>11426</v>
      </c>
      <c r="E4315" s="0" t="s">
        <v>11366</v>
      </c>
    </row>
    <row r="4316" customFormat="false" ht="15" hidden="false" customHeight="false" outlineLevel="0" collapsed="false">
      <c r="A4316" s="16" t="s">
        <v>11629</v>
      </c>
      <c r="B4316" s="7" t="s">
        <v>9195</v>
      </c>
      <c r="C4316" s="15" t="s">
        <v>1778</v>
      </c>
      <c r="D4316" s="0" t="s">
        <v>11426</v>
      </c>
      <c r="E4316" s="0" t="s">
        <v>11366</v>
      </c>
    </row>
    <row r="4317" customFormat="false" ht="15" hidden="false" customHeight="false" outlineLevel="0" collapsed="false">
      <c r="A4317" s="16" t="s">
        <v>11629</v>
      </c>
      <c r="B4317" s="7" t="s">
        <v>9196</v>
      </c>
      <c r="C4317" s="15" t="s">
        <v>1778</v>
      </c>
      <c r="D4317" s="0" t="s">
        <v>11426</v>
      </c>
      <c r="E4317" s="0" t="s">
        <v>11366</v>
      </c>
    </row>
    <row r="4318" customFormat="false" ht="15" hidden="false" customHeight="false" outlineLevel="0" collapsed="false">
      <c r="A4318" s="16" t="s">
        <v>11629</v>
      </c>
      <c r="B4318" s="7" t="s">
        <v>9197</v>
      </c>
      <c r="C4318" s="15" t="s">
        <v>1778</v>
      </c>
      <c r="D4318" s="0" t="s">
        <v>11426</v>
      </c>
      <c r="E4318" s="0" t="s">
        <v>11366</v>
      </c>
    </row>
    <row r="4319" customFormat="false" ht="15" hidden="false" customHeight="false" outlineLevel="0" collapsed="false">
      <c r="A4319" s="16" t="s">
        <v>11629</v>
      </c>
      <c r="B4319" s="7" t="s">
        <v>9198</v>
      </c>
      <c r="C4319" s="15" t="s">
        <v>1778</v>
      </c>
      <c r="D4319" s="0" t="s">
        <v>11426</v>
      </c>
      <c r="E4319" s="0" t="s">
        <v>11366</v>
      </c>
    </row>
    <row r="4320" customFormat="false" ht="15" hidden="false" customHeight="false" outlineLevel="0" collapsed="false">
      <c r="A4320" s="16" t="s">
        <v>11629</v>
      </c>
      <c r="B4320" s="7" t="s">
        <v>9199</v>
      </c>
      <c r="C4320" s="15" t="s">
        <v>1778</v>
      </c>
      <c r="D4320" s="0" t="s">
        <v>11426</v>
      </c>
      <c r="E4320" s="0" t="s">
        <v>11366</v>
      </c>
    </row>
    <row r="4321" customFormat="false" ht="15" hidden="false" customHeight="false" outlineLevel="0" collapsed="false">
      <c r="A4321" s="16" t="s">
        <v>11629</v>
      </c>
      <c r="B4321" s="7" t="s">
        <v>9200</v>
      </c>
      <c r="C4321" s="15" t="s">
        <v>1778</v>
      </c>
      <c r="D4321" s="0" t="s">
        <v>11426</v>
      </c>
      <c r="E4321" s="0" t="s">
        <v>11366</v>
      </c>
    </row>
    <row r="4322" customFormat="false" ht="15" hidden="false" customHeight="false" outlineLevel="0" collapsed="false">
      <c r="A4322" s="16" t="s">
        <v>11629</v>
      </c>
      <c r="B4322" s="7" t="s">
        <v>9201</v>
      </c>
      <c r="C4322" s="15" t="s">
        <v>1778</v>
      </c>
      <c r="D4322" s="0" t="s">
        <v>11426</v>
      </c>
      <c r="E4322" s="0" t="s">
        <v>11366</v>
      </c>
    </row>
    <row r="4323" customFormat="false" ht="15" hidden="false" customHeight="false" outlineLevel="0" collapsed="false">
      <c r="A4323" s="16" t="s">
        <v>11629</v>
      </c>
      <c r="B4323" s="7" t="s">
        <v>9202</v>
      </c>
      <c r="C4323" s="15" t="s">
        <v>1778</v>
      </c>
      <c r="D4323" s="0" t="s">
        <v>11426</v>
      </c>
      <c r="E4323" s="0" t="s">
        <v>11366</v>
      </c>
    </row>
    <row r="4324" customFormat="false" ht="15" hidden="false" customHeight="false" outlineLevel="0" collapsed="false">
      <c r="A4324" s="16" t="s">
        <v>11629</v>
      </c>
      <c r="B4324" s="7" t="s">
        <v>9203</v>
      </c>
      <c r="C4324" s="15" t="s">
        <v>1778</v>
      </c>
      <c r="D4324" s="0" t="s">
        <v>11426</v>
      </c>
      <c r="E4324" s="0" t="s">
        <v>11366</v>
      </c>
    </row>
    <row r="4325" customFormat="false" ht="15" hidden="false" customHeight="false" outlineLevel="0" collapsed="false">
      <c r="A4325" s="16" t="s">
        <v>11629</v>
      </c>
      <c r="B4325" s="7" t="s">
        <v>9204</v>
      </c>
      <c r="C4325" s="15" t="s">
        <v>1778</v>
      </c>
      <c r="D4325" s="0" t="s">
        <v>11426</v>
      </c>
      <c r="E4325" s="0" t="s">
        <v>11366</v>
      </c>
    </row>
    <row r="4326" customFormat="false" ht="15" hidden="false" customHeight="false" outlineLevel="0" collapsed="false">
      <c r="A4326" s="16" t="s">
        <v>11629</v>
      </c>
      <c r="B4326" s="7" t="s">
        <v>9205</v>
      </c>
      <c r="C4326" s="15" t="s">
        <v>1778</v>
      </c>
      <c r="D4326" s="0" t="s">
        <v>11426</v>
      </c>
      <c r="E4326" s="0" t="s">
        <v>11366</v>
      </c>
    </row>
    <row r="4327" customFormat="false" ht="15" hidden="false" customHeight="false" outlineLevel="0" collapsed="false">
      <c r="A4327" s="16" t="s">
        <v>11629</v>
      </c>
      <c r="B4327" s="7" t="s">
        <v>9206</v>
      </c>
      <c r="C4327" s="15" t="s">
        <v>1778</v>
      </c>
      <c r="D4327" s="0" t="s">
        <v>11426</v>
      </c>
      <c r="E4327" s="0" t="s">
        <v>11366</v>
      </c>
    </row>
    <row r="4328" customFormat="false" ht="15" hidden="false" customHeight="false" outlineLevel="0" collapsed="false">
      <c r="A4328" s="16" t="s">
        <v>11629</v>
      </c>
      <c r="B4328" s="7" t="s">
        <v>9207</v>
      </c>
      <c r="C4328" s="15" t="s">
        <v>1778</v>
      </c>
      <c r="D4328" s="0" t="s">
        <v>11426</v>
      </c>
      <c r="E4328" s="0" t="s">
        <v>11366</v>
      </c>
    </row>
    <row r="4329" customFormat="false" ht="15" hidden="false" customHeight="false" outlineLevel="0" collapsed="false">
      <c r="A4329" s="16" t="s">
        <v>11629</v>
      </c>
      <c r="B4329" s="7" t="s">
        <v>9208</v>
      </c>
      <c r="C4329" s="15" t="s">
        <v>1778</v>
      </c>
      <c r="D4329" s="0" t="s">
        <v>11426</v>
      </c>
      <c r="E4329" s="0" t="s">
        <v>11366</v>
      </c>
    </row>
    <row r="4330" customFormat="false" ht="15" hidden="false" customHeight="false" outlineLevel="0" collapsed="false">
      <c r="A4330" s="16" t="s">
        <v>11629</v>
      </c>
      <c r="B4330" s="7" t="s">
        <v>9209</v>
      </c>
      <c r="C4330" s="15" t="s">
        <v>1778</v>
      </c>
      <c r="D4330" s="0" t="s">
        <v>11426</v>
      </c>
      <c r="E4330" s="0" t="s">
        <v>11366</v>
      </c>
    </row>
    <row r="4331" customFormat="false" ht="15" hidden="false" customHeight="false" outlineLevel="0" collapsed="false">
      <c r="A4331" s="16" t="s">
        <v>11629</v>
      </c>
      <c r="B4331" s="7" t="s">
        <v>9210</v>
      </c>
      <c r="C4331" s="15" t="s">
        <v>1778</v>
      </c>
      <c r="D4331" s="0" t="s">
        <v>11426</v>
      </c>
      <c r="E4331" s="0" t="s">
        <v>11366</v>
      </c>
    </row>
    <row r="4332" customFormat="false" ht="15" hidden="false" customHeight="false" outlineLevel="0" collapsed="false">
      <c r="A4332" s="16" t="s">
        <v>11629</v>
      </c>
      <c r="B4332" s="7" t="s">
        <v>9211</v>
      </c>
      <c r="C4332" s="15" t="s">
        <v>1778</v>
      </c>
      <c r="D4332" s="0" t="s">
        <v>11426</v>
      </c>
      <c r="E4332" s="0" t="s">
        <v>11366</v>
      </c>
    </row>
    <row r="4333" customFormat="false" ht="15" hidden="false" customHeight="false" outlineLevel="0" collapsed="false">
      <c r="A4333" s="16" t="s">
        <v>11629</v>
      </c>
      <c r="B4333" s="7" t="s">
        <v>9212</v>
      </c>
      <c r="C4333" s="15" t="s">
        <v>1778</v>
      </c>
      <c r="D4333" s="0" t="s">
        <v>11426</v>
      </c>
      <c r="E4333" s="0" t="s">
        <v>11366</v>
      </c>
    </row>
    <row r="4334" customFormat="false" ht="15" hidden="false" customHeight="false" outlineLevel="0" collapsed="false">
      <c r="A4334" s="16" t="s">
        <v>11629</v>
      </c>
      <c r="B4334" s="7" t="s">
        <v>9213</v>
      </c>
      <c r="C4334" s="15" t="s">
        <v>1778</v>
      </c>
      <c r="D4334" s="0" t="s">
        <v>11426</v>
      </c>
      <c r="E4334" s="0" t="s">
        <v>11366</v>
      </c>
    </row>
    <row r="4335" customFormat="false" ht="15" hidden="false" customHeight="false" outlineLevel="0" collapsed="false">
      <c r="A4335" s="16" t="s">
        <v>11629</v>
      </c>
      <c r="B4335" s="7" t="s">
        <v>9214</v>
      </c>
      <c r="C4335" s="15" t="s">
        <v>1778</v>
      </c>
      <c r="D4335" s="0" t="s">
        <v>11426</v>
      </c>
      <c r="E4335" s="0" t="s">
        <v>11366</v>
      </c>
    </row>
    <row r="4336" customFormat="false" ht="15" hidden="false" customHeight="false" outlineLevel="0" collapsed="false">
      <c r="A4336" s="16" t="s">
        <v>11629</v>
      </c>
      <c r="B4336" s="7" t="s">
        <v>9215</v>
      </c>
      <c r="C4336" s="15" t="s">
        <v>1778</v>
      </c>
      <c r="D4336" s="0" t="s">
        <v>11426</v>
      </c>
      <c r="E4336" s="0" t="s">
        <v>11366</v>
      </c>
    </row>
    <row r="4337" customFormat="false" ht="15" hidden="false" customHeight="false" outlineLevel="0" collapsed="false">
      <c r="A4337" s="16" t="s">
        <v>11629</v>
      </c>
      <c r="B4337" s="7" t="s">
        <v>9216</v>
      </c>
      <c r="C4337" s="15" t="s">
        <v>1778</v>
      </c>
      <c r="D4337" s="0" t="s">
        <v>11426</v>
      </c>
      <c r="E4337" s="0" t="s">
        <v>11366</v>
      </c>
    </row>
    <row r="4338" customFormat="false" ht="15" hidden="false" customHeight="false" outlineLevel="0" collapsed="false">
      <c r="A4338" s="16" t="s">
        <v>11629</v>
      </c>
      <c r="B4338" s="7" t="s">
        <v>9217</v>
      </c>
      <c r="C4338" s="15" t="s">
        <v>1778</v>
      </c>
      <c r="D4338" s="0" t="s">
        <v>11426</v>
      </c>
      <c r="E4338" s="0" t="s">
        <v>11366</v>
      </c>
    </row>
    <row r="4339" customFormat="false" ht="15" hidden="false" customHeight="false" outlineLevel="0" collapsed="false">
      <c r="A4339" s="16" t="s">
        <v>11629</v>
      </c>
      <c r="B4339" s="7" t="s">
        <v>9218</v>
      </c>
      <c r="C4339" s="15" t="s">
        <v>1778</v>
      </c>
      <c r="D4339" s="0" t="s">
        <v>11426</v>
      </c>
      <c r="E4339" s="0" t="s">
        <v>11366</v>
      </c>
    </row>
    <row r="4340" customFormat="false" ht="15" hidden="false" customHeight="false" outlineLevel="0" collapsed="false">
      <c r="A4340" s="16" t="s">
        <v>11629</v>
      </c>
      <c r="B4340" s="7" t="s">
        <v>9219</v>
      </c>
      <c r="C4340" s="15" t="s">
        <v>1778</v>
      </c>
      <c r="D4340" s="0" t="s">
        <v>11426</v>
      </c>
      <c r="E4340" s="0" t="s">
        <v>11366</v>
      </c>
    </row>
    <row r="4341" customFormat="false" ht="15" hidden="false" customHeight="false" outlineLevel="0" collapsed="false">
      <c r="A4341" s="16" t="s">
        <v>11629</v>
      </c>
      <c r="B4341" s="7" t="s">
        <v>9220</v>
      </c>
      <c r="C4341" s="15" t="s">
        <v>1778</v>
      </c>
      <c r="D4341" s="0" t="s">
        <v>11426</v>
      </c>
      <c r="E4341" s="0" t="s">
        <v>11366</v>
      </c>
    </row>
    <row r="4342" customFormat="false" ht="15" hidden="false" customHeight="false" outlineLevel="0" collapsed="false">
      <c r="A4342" s="16" t="s">
        <v>11629</v>
      </c>
      <c r="B4342" s="7" t="s">
        <v>9221</v>
      </c>
      <c r="C4342" s="15" t="s">
        <v>1778</v>
      </c>
      <c r="D4342" s="0" t="s">
        <v>11426</v>
      </c>
      <c r="E4342" s="0" t="s">
        <v>11366</v>
      </c>
    </row>
    <row r="4343" customFormat="false" ht="15" hidden="false" customHeight="false" outlineLevel="0" collapsed="false">
      <c r="A4343" s="16" t="s">
        <v>11629</v>
      </c>
      <c r="B4343" s="7" t="s">
        <v>9222</v>
      </c>
      <c r="C4343" s="15" t="s">
        <v>1778</v>
      </c>
      <c r="D4343" s="0" t="s">
        <v>11426</v>
      </c>
      <c r="E4343" s="0" t="s">
        <v>11366</v>
      </c>
    </row>
    <row r="4344" customFormat="false" ht="15" hidden="false" customHeight="false" outlineLevel="0" collapsed="false">
      <c r="A4344" s="16" t="s">
        <v>11629</v>
      </c>
      <c r="B4344" s="7" t="s">
        <v>9223</v>
      </c>
      <c r="C4344" s="15" t="s">
        <v>1778</v>
      </c>
      <c r="D4344" s="0" t="s">
        <v>11426</v>
      </c>
      <c r="E4344" s="0" t="s">
        <v>11366</v>
      </c>
    </row>
    <row r="4345" customFormat="false" ht="15" hidden="false" customHeight="false" outlineLevel="0" collapsed="false">
      <c r="A4345" s="16" t="s">
        <v>11629</v>
      </c>
      <c r="B4345" s="7" t="s">
        <v>9224</v>
      </c>
      <c r="C4345" s="15" t="s">
        <v>1778</v>
      </c>
      <c r="D4345" s="0" t="s">
        <v>11426</v>
      </c>
      <c r="E4345" s="0" t="s">
        <v>11366</v>
      </c>
    </row>
    <row r="4346" customFormat="false" ht="15" hidden="false" customHeight="false" outlineLevel="0" collapsed="false">
      <c r="A4346" s="16" t="s">
        <v>11629</v>
      </c>
      <c r="B4346" s="7" t="s">
        <v>9225</v>
      </c>
      <c r="C4346" s="15" t="s">
        <v>1778</v>
      </c>
      <c r="D4346" s="0" t="s">
        <v>11426</v>
      </c>
      <c r="E4346" s="0" t="s">
        <v>11366</v>
      </c>
    </row>
    <row r="4347" customFormat="false" ht="15" hidden="false" customHeight="false" outlineLevel="0" collapsed="false">
      <c r="A4347" s="16" t="s">
        <v>11629</v>
      </c>
      <c r="B4347" s="7" t="s">
        <v>9226</v>
      </c>
      <c r="C4347" s="15" t="s">
        <v>1778</v>
      </c>
      <c r="D4347" s="0" t="s">
        <v>11426</v>
      </c>
      <c r="E4347" s="0" t="s">
        <v>11366</v>
      </c>
    </row>
    <row r="4348" customFormat="false" ht="15" hidden="false" customHeight="false" outlineLevel="0" collapsed="false">
      <c r="A4348" s="16" t="s">
        <v>11629</v>
      </c>
      <c r="B4348" s="7" t="s">
        <v>9227</v>
      </c>
      <c r="C4348" s="15" t="s">
        <v>1778</v>
      </c>
      <c r="D4348" s="0" t="s">
        <v>11426</v>
      </c>
      <c r="E4348" s="0" t="s">
        <v>11366</v>
      </c>
    </row>
    <row r="4349" customFormat="false" ht="15" hidden="false" customHeight="false" outlineLevel="0" collapsed="false">
      <c r="A4349" s="16" t="s">
        <v>11629</v>
      </c>
      <c r="B4349" s="7" t="s">
        <v>9228</v>
      </c>
      <c r="C4349" s="15" t="s">
        <v>1778</v>
      </c>
      <c r="D4349" s="0" t="s">
        <v>11426</v>
      </c>
      <c r="E4349" s="0" t="s">
        <v>11366</v>
      </c>
    </row>
    <row r="4350" customFormat="false" ht="15" hidden="false" customHeight="false" outlineLevel="0" collapsed="false">
      <c r="A4350" s="16" t="s">
        <v>11629</v>
      </c>
      <c r="B4350" s="7" t="s">
        <v>9229</v>
      </c>
      <c r="C4350" s="15" t="s">
        <v>1778</v>
      </c>
      <c r="D4350" s="0" t="s">
        <v>11426</v>
      </c>
      <c r="E4350" s="0" t="s">
        <v>11366</v>
      </c>
    </row>
    <row r="4351" customFormat="false" ht="15" hidden="false" customHeight="false" outlineLevel="0" collapsed="false">
      <c r="A4351" s="16" t="s">
        <v>11629</v>
      </c>
      <c r="B4351" s="7" t="s">
        <v>9230</v>
      </c>
      <c r="C4351" s="15" t="s">
        <v>1778</v>
      </c>
      <c r="D4351" s="0" t="s">
        <v>11426</v>
      </c>
      <c r="E4351" s="0" t="s">
        <v>11366</v>
      </c>
    </row>
    <row r="4352" customFormat="false" ht="15" hidden="false" customHeight="false" outlineLevel="0" collapsed="false">
      <c r="A4352" s="16" t="s">
        <v>11629</v>
      </c>
      <c r="B4352" s="7" t="s">
        <v>9231</v>
      </c>
      <c r="C4352" s="15" t="s">
        <v>1778</v>
      </c>
      <c r="D4352" s="0" t="s">
        <v>11426</v>
      </c>
      <c r="E4352" s="0" t="s">
        <v>11366</v>
      </c>
    </row>
    <row r="4353" customFormat="false" ht="15" hidden="false" customHeight="false" outlineLevel="0" collapsed="false">
      <c r="A4353" s="16" t="s">
        <v>11629</v>
      </c>
      <c r="B4353" s="7" t="s">
        <v>9232</v>
      </c>
      <c r="C4353" s="15" t="s">
        <v>1778</v>
      </c>
      <c r="D4353" s="0" t="s">
        <v>11426</v>
      </c>
      <c r="E4353" s="0" t="s">
        <v>11366</v>
      </c>
    </row>
    <row r="4354" customFormat="false" ht="15" hidden="false" customHeight="false" outlineLevel="0" collapsed="false">
      <c r="A4354" s="16" t="s">
        <v>11629</v>
      </c>
      <c r="B4354" s="7" t="s">
        <v>9233</v>
      </c>
      <c r="C4354" s="15" t="s">
        <v>1778</v>
      </c>
      <c r="D4354" s="0" t="s">
        <v>11426</v>
      </c>
      <c r="E4354" s="0" t="s">
        <v>11366</v>
      </c>
    </row>
    <row r="4355" customFormat="false" ht="15" hidden="false" customHeight="false" outlineLevel="0" collapsed="false">
      <c r="A4355" s="16" t="s">
        <v>11629</v>
      </c>
      <c r="B4355" s="7" t="s">
        <v>9234</v>
      </c>
      <c r="C4355" s="15" t="s">
        <v>1778</v>
      </c>
      <c r="D4355" s="0" t="s">
        <v>11426</v>
      </c>
      <c r="E4355" s="0" t="s">
        <v>11366</v>
      </c>
    </row>
    <row r="4356" customFormat="false" ht="15" hidden="false" customHeight="false" outlineLevel="0" collapsed="false">
      <c r="A4356" s="16" t="s">
        <v>11629</v>
      </c>
      <c r="B4356" s="7" t="s">
        <v>9235</v>
      </c>
      <c r="C4356" s="15" t="s">
        <v>1778</v>
      </c>
      <c r="D4356" s="0" t="s">
        <v>11426</v>
      </c>
      <c r="E4356" s="0" t="s">
        <v>11366</v>
      </c>
    </row>
    <row r="4357" customFormat="false" ht="15" hidden="false" customHeight="false" outlineLevel="0" collapsed="false">
      <c r="A4357" s="16" t="s">
        <v>11629</v>
      </c>
      <c r="B4357" s="7" t="s">
        <v>9236</v>
      </c>
      <c r="C4357" s="15" t="s">
        <v>1778</v>
      </c>
      <c r="D4357" s="0" t="s">
        <v>11426</v>
      </c>
      <c r="E4357" s="0" t="s">
        <v>11366</v>
      </c>
    </row>
    <row r="4358" customFormat="false" ht="15" hidden="false" customHeight="false" outlineLevel="0" collapsed="false">
      <c r="A4358" s="16" t="s">
        <v>11629</v>
      </c>
      <c r="B4358" s="7" t="s">
        <v>9237</v>
      </c>
      <c r="C4358" s="15" t="s">
        <v>1778</v>
      </c>
      <c r="D4358" s="0" t="s">
        <v>11426</v>
      </c>
      <c r="E4358" s="0" t="s">
        <v>11366</v>
      </c>
    </row>
    <row r="4359" customFormat="false" ht="15" hidden="false" customHeight="false" outlineLevel="0" collapsed="false">
      <c r="A4359" s="16" t="s">
        <v>11629</v>
      </c>
      <c r="B4359" s="7" t="s">
        <v>9238</v>
      </c>
      <c r="C4359" s="15" t="s">
        <v>1778</v>
      </c>
      <c r="D4359" s="0" t="s">
        <v>11426</v>
      </c>
      <c r="E4359" s="0" t="s">
        <v>11366</v>
      </c>
    </row>
    <row r="4360" customFormat="false" ht="15" hidden="false" customHeight="false" outlineLevel="0" collapsed="false">
      <c r="A4360" s="16" t="s">
        <v>11629</v>
      </c>
      <c r="B4360" s="7" t="s">
        <v>9239</v>
      </c>
      <c r="C4360" s="15" t="s">
        <v>1778</v>
      </c>
      <c r="D4360" s="0" t="s">
        <v>11426</v>
      </c>
      <c r="E4360" s="0" t="s">
        <v>11366</v>
      </c>
    </row>
    <row r="4361" customFormat="false" ht="15" hidden="false" customHeight="false" outlineLevel="0" collapsed="false">
      <c r="A4361" s="16" t="s">
        <v>11629</v>
      </c>
      <c r="B4361" s="7" t="s">
        <v>9240</v>
      </c>
      <c r="C4361" s="15" t="s">
        <v>1778</v>
      </c>
      <c r="D4361" s="0" t="s">
        <v>11426</v>
      </c>
      <c r="E4361" s="0" t="s">
        <v>11366</v>
      </c>
    </row>
    <row r="4362" customFormat="false" ht="15" hidden="false" customHeight="false" outlineLevel="0" collapsed="false">
      <c r="A4362" s="16" t="s">
        <v>11629</v>
      </c>
      <c r="B4362" s="7" t="s">
        <v>9241</v>
      </c>
      <c r="C4362" s="15" t="s">
        <v>1778</v>
      </c>
      <c r="D4362" s="0" t="s">
        <v>11426</v>
      </c>
      <c r="E4362" s="0" t="s">
        <v>11366</v>
      </c>
    </row>
    <row r="4363" customFormat="false" ht="15" hidden="false" customHeight="false" outlineLevel="0" collapsed="false">
      <c r="A4363" s="16" t="s">
        <v>11629</v>
      </c>
      <c r="B4363" s="7" t="s">
        <v>9242</v>
      </c>
      <c r="C4363" s="15" t="s">
        <v>1778</v>
      </c>
      <c r="D4363" s="0" t="s">
        <v>11426</v>
      </c>
      <c r="E4363" s="0" t="s">
        <v>11366</v>
      </c>
    </row>
    <row r="4364" customFormat="false" ht="15" hidden="false" customHeight="false" outlineLevel="0" collapsed="false">
      <c r="A4364" s="16" t="s">
        <v>11629</v>
      </c>
      <c r="B4364" s="7" t="s">
        <v>9243</v>
      </c>
      <c r="C4364" s="15" t="s">
        <v>1778</v>
      </c>
      <c r="D4364" s="0" t="s">
        <v>11426</v>
      </c>
      <c r="E4364" s="0" t="s">
        <v>11366</v>
      </c>
    </row>
    <row r="4365" customFormat="false" ht="15" hidden="false" customHeight="false" outlineLevel="0" collapsed="false">
      <c r="A4365" s="16" t="s">
        <v>11629</v>
      </c>
      <c r="B4365" s="7" t="s">
        <v>9244</v>
      </c>
      <c r="C4365" s="15" t="s">
        <v>1778</v>
      </c>
      <c r="D4365" s="0" t="s">
        <v>11426</v>
      </c>
      <c r="E4365" s="0" t="s">
        <v>11366</v>
      </c>
    </row>
    <row r="4366" customFormat="false" ht="15" hidden="false" customHeight="false" outlineLevel="0" collapsed="false">
      <c r="A4366" s="16" t="s">
        <v>11629</v>
      </c>
      <c r="B4366" s="7" t="s">
        <v>9245</v>
      </c>
      <c r="C4366" s="15" t="s">
        <v>1778</v>
      </c>
      <c r="D4366" s="0" t="s">
        <v>11426</v>
      </c>
      <c r="E4366" s="0" t="s">
        <v>11366</v>
      </c>
    </row>
    <row r="4367" customFormat="false" ht="15" hidden="false" customHeight="false" outlineLevel="0" collapsed="false">
      <c r="A4367" s="16" t="s">
        <v>11629</v>
      </c>
      <c r="B4367" s="7" t="s">
        <v>9246</v>
      </c>
      <c r="C4367" s="15" t="s">
        <v>1778</v>
      </c>
      <c r="D4367" s="0" t="s">
        <v>11426</v>
      </c>
      <c r="E4367" s="0" t="s">
        <v>11366</v>
      </c>
    </row>
    <row r="4368" customFormat="false" ht="15" hidden="false" customHeight="false" outlineLevel="0" collapsed="false">
      <c r="A4368" s="16" t="s">
        <v>11629</v>
      </c>
      <c r="B4368" s="7" t="s">
        <v>9247</v>
      </c>
      <c r="C4368" s="15" t="s">
        <v>1778</v>
      </c>
      <c r="D4368" s="0" t="s">
        <v>11426</v>
      </c>
      <c r="E4368" s="0" t="s">
        <v>11366</v>
      </c>
    </row>
    <row r="4369" customFormat="false" ht="15" hidden="false" customHeight="false" outlineLevel="0" collapsed="false">
      <c r="A4369" s="16" t="s">
        <v>11629</v>
      </c>
      <c r="B4369" s="7" t="s">
        <v>9248</v>
      </c>
      <c r="C4369" s="15" t="s">
        <v>1778</v>
      </c>
      <c r="D4369" s="0" t="s">
        <v>11426</v>
      </c>
      <c r="E4369" s="0" t="s">
        <v>11366</v>
      </c>
    </row>
    <row r="4370" customFormat="false" ht="15" hidden="false" customHeight="false" outlineLevel="0" collapsed="false">
      <c r="A4370" s="16" t="s">
        <v>11629</v>
      </c>
      <c r="B4370" s="7" t="s">
        <v>9249</v>
      </c>
      <c r="C4370" s="15" t="s">
        <v>1778</v>
      </c>
      <c r="D4370" s="0" t="s">
        <v>11426</v>
      </c>
      <c r="E4370" s="0" t="s">
        <v>11366</v>
      </c>
    </row>
    <row r="4371" customFormat="false" ht="15" hidden="false" customHeight="false" outlineLevel="0" collapsed="false">
      <c r="A4371" s="16" t="s">
        <v>11629</v>
      </c>
      <c r="B4371" s="7" t="s">
        <v>9250</v>
      </c>
      <c r="C4371" s="15" t="s">
        <v>1778</v>
      </c>
      <c r="D4371" s="0" t="s">
        <v>11426</v>
      </c>
      <c r="E4371" s="0" t="s">
        <v>11366</v>
      </c>
    </row>
    <row r="4372" customFormat="false" ht="15" hidden="false" customHeight="false" outlineLevel="0" collapsed="false">
      <c r="A4372" s="16" t="s">
        <v>11629</v>
      </c>
      <c r="B4372" s="7" t="s">
        <v>9251</v>
      </c>
      <c r="C4372" s="15" t="s">
        <v>1778</v>
      </c>
      <c r="D4372" s="0" t="s">
        <v>11426</v>
      </c>
      <c r="E4372" s="0" t="s">
        <v>11366</v>
      </c>
    </row>
    <row r="4373" customFormat="false" ht="15" hidden="false" customHeight="false" outlineLevel="0" collapsed="false">
      <c r="A4373" s="16" t="s">
        <v>11629</v>
      </c>
      <c r="B4373" s="7" t="s">
        <v>9252</v>
      </c>
      <c r="C4373" s="15" t="s">
        <v>1778</v>
      </c>
      <c r="D4373" s="0" t="s">
        <v>11426</v>
      </c>
      <c r="E4373" s="0" t="s">
        <v>11366</v>
      </c>
    </row>
    <row r="4374" customFormat="false" ht="15" hidden="false" customHeight="false" outlineLevel="0" collapsed="false">
      <c r="A4374" s="16" t="s">
        <v>11629</v>
      </c>
      <c r="B4374" s="7" t="s">
        <v>9253</v>
      </c>
      <c r="C4374" s="15" t="s">
        <v>1778</v>
      </c>
      <c r="D4374" s="0" t="s">
        <v>11426</v>
      </c>
      <c r="E4374" s="0" t="s">
        <v>11366</v>
      </c>
    </row>
    <row r="4375" customFormat="false" ht="15" hidden="false" customHeight="false" outlineLevel="0" collapsed="false">
      <c r="A4375" s="16" t="s">
        <v>11629</v>
      </c>
      <c r="B4375" s="7" t="s">
        <v>9254</v>
      </c>
      <c r="C4375" s="15" t="s">
        <v>1778</v>
      </c>
      <c r="D4375" s="0" t="s">
        <v>11426</v>
      </c>
      <c r="E4375" s="0" t="s">
        <v>11366</v>
      </c>
    </row>
    <row r="4376" customFormat="false" ht="15" hidden="false" customHeight="false" outlineLevel="0" collapsed="false">
      <c r="A4376" s="16" t="s">
        <v>11629</v>
      </c>
      <c r="B4376" s="7" t="s">
        <v>9255</v>
      </c>
      <c r="C4376" s="15" t="s">
        <v>1778</v>
      </c>
      <c r="D4376" s="0" t="s">
        <v>11426</v>
      </c>
      <c r="E4376" s="0" t="s">
        <v>11366</v>
      </c>
    </row>
    <row r="4377" customFormat="false" ht="15" hidden="false" customHeight="false" outlineLevel="0" collapsed="false">
      <c r="A4377" s="16" t="s">
        <v>11629</v>
      </c>
      <c r="B4377" s="7" t="s">
        <v>9256</v>
      </c>
      <c r="C4377" s="15" t="s">
        <v>1778</v>
      </c>
      <c r="D4377" s="0" t="s">
        <v>11426</v>
      </c>
      <c r="E4377" s="0" t="s">
        <v>11366</v>
      </c>
    </row>
    <row r="4378" customFormat="false" ht="15" hidden="false" customHeight="false" outlineLevel="0" collapsed="false">
      <c r="A4378" s="16" t="s">
        <v>11629</v>
      </c>
      <c r="B4378" s="7" t="s">
        <v>9257</v>
      </c>
      <c r="C4378" s="15" t="s">
        <v>1778</v>
      </c>
      <c r="D4378" s="0" t="s">
        <v>11426</v>
      </c>
      <c r="E4378" s="0" t="s">
        <v>11366</v>
      </c>
    </row>
    <row r="4379" customFormat="false" ht="15" hidden="false" customHeight="false" outlineLevel="0" collapsed="false">
      <c r="A4379" s="16" t="s">
        <v>11629</v>
      </c>
      <c r="B4379" s="7" t="s">
        <v>9258</v>
      </c>
      <c r="C4379" s="15" t="s">
        <v>1778</v>
      </c>
      <c r="D4379" s="0" t="s">
        <v>11426</v>
      </c>
      <c r="E4379" s="0" t="s">
        <v>11366</v>
      </c>
    </row>
    <row r="4380" customFormat="false" ht="15" hidden="false" customHeight="false" outlineLevel="0" collapsed="false">
      <c r="A4380" s="16" t="s">
        <v>11629</v>
      </c>
      <c r="B4380" s="7" t="s">
        <v>9259</v>
      </c>
      <c r="C4380" s="15" t="s">
        <v>1778</v>
      </c>
      <c r="D4380" s="0" t="s">
        <v>11426</v>
      </c>
      <c r="E4380" s="0" t="s">
        <v>11366</v>
      </c>
    </row>
    <row r="4381" customFormat="false" ht="15" hidden="false" customHeight="false" outlineLevel="0" collapsed="false">
      <c r="A4381" s="16" t="s">
        <v>11629</v>
      </c>
      <c r="B4381" s="7" t="s">
        <v>9260</v>
      </c>
      <c r="C4381" s="15" t="s">
        <v>1778</v>
      </c>
      <c r="D4381" s="0" t="s">
        <v>11426</v>
      </c>
      <c r="E4381" s="0" t="s">
        <v>11366</v>
      </c>
    </row>
    <row r="4382" customFormat="false" ht="15" hidden="false" customHeight="false" outlineLevel="0" collapsed="false">
      <c r="A4382" s="16" t="s">
        <v>11629</v>
      </c>
      <c r="B4382" s="7" t="s">
        <v>9261</v>
      </c>
      <c r="C4382" s="15" t="s">
        <v>1778</v>
      </c>
      <c r="D4382" s="0" t="s">
        <v>11426</v>
      </c>
      <c r="E4382" s="0" t="s">
        <v>11366</v>
      </c>
    </row>
    <row r="4383" customFormat="false" ht="15" hidden="false" customHeight="false" outlineLevel="0" collapsed="false">
      <c r="A4383" s="16" t="s">
        <v>11629</v>
      </c>
      <c r="B4383" s="7" t="s">
        <v>9262</v>
      </c>
      <c r="C4383" s="15" t="s">
        <v>1778</v>
      </c>
      <c r="D4383" s="0" t="s">
        <v>11426</v>
      </c>
      <c r="E4383" s="0" t="s">
        <v>11366</v>
      </c>
    </row>
    <row r="4384" customFormat="false" ht="15" hidden="false" customHeight="false" outlineLevel="0" collapsed="false">
      <c r="A4384" s="16" t="s">
        <v>11629</v>
      </c>
      <c r="B4384" s="7" t="s">
        <v>9263</v>
      </c>
      <c r="C4384" s="15" t="s">
        <v>1778</v>
      </c>
      <c r="D4384" s="0" t="s">
        <v>11426</v>
      </c>
      <c r="E4384" s="0" t="s">
        <v>11366</v>
      </c>
    </row>
    <row r="4385" customFormat="false" ht="15" hidden="false" customHeight="false" outlineLevel="0" collapsed="false">
      <c r="A4385" s="16" t="s">
        <v>11629</v>
      </c>
      <c r="B4385" s="7" t="s">
        <v>9264</v>
      </c>
      <c r="C4385" s="15" t="s">
        <v>1778</v>
      </c>
      <c r="D4385" s="0" t="s">
        <v>11426</v>
      </c>
      <c r="E4385" s="0" t="s">
        <v>11366</v>
      </c>
    </row>
    <row r="4386" customFormat="false" ht="15" hidden="false" customHeight="false" outlineLevel="0" collapsed="false">
      <c r="A4386" s="16" t="s">
        <v>11629</v>
      </c>
      <c r="B4386" s="7" t="s">
        <v>9265</v>
      </c>
      <c r="C4386" s="15" t="s">
        <v>1778</v>
      </c>
      <c r="D4386" s="0" t="s">
        <v>11426</v>
      </c>
      <c r="E4386" s="0" t="s">
        <v>11366</v>
      </c>
    </row>
    <row r="4387" customFormat="false" ht="15" hidden="false" customHeight="false" outlineLevel="0" collapsed="false">
      <c r="A4387" s="16" t="s">
        <v>11629</v>
      </c>
      <c r="B4387" s="7" t="s">
        <v>9267</v>
      </c>
      <c r="C4387" s="15" t="s">
        <v>1778</v>
      </c>
      <c r="D4387" s="0" t="s">
        <v>11426</v>
      </c>
      <c r="E4387" s="0" t="s">
        <v>11366</v>
      </c>
    </row>
    <row r="4388" customFormat="false" ht="15" hidden="false" customHeight="false" outlineLevel="0" collapsed="false">
      <c r="A4388" s="16" t="s">
        <v>11629</v>
      </c>
      <c r="B4388" s="7" t="s">
        <v>9268</v>
      </c>
      <c r="C4388" s="15" t="s">
        <v>1778</v>
      </c>
      <c r="D4388" s="0" t="s">
        <v>11426</v>
      </c>
      <c r="E4388" s="0" t="s">
        <v>11366</v>
      </c>
    </row>
    <row r="4389" customFormat="false" ht="15" hidden="false" customHeight="false" outlineLevel="0" collapsed="false">
      <c r="A4389" s="16" t="s">
        <v>11629</v>
      </c>
      <c r="B4389" s="7" t="s">
        <v>9269</v>
      </c>
      <c r="C4389" s="15" t="s">
        <v>1778</v>
      </c>
      <c r="D4389" s="0" t="s">
        <v>11426</v>
      </c>
      <c r="E4389" s="0" t="s">
        <v>11366</v>
      </c>
    </row>
    <row r="4390" customFormat="false" ht="15" hidden="false" customHeight="false" outlineLevel="0" collapsed="false">
      <c r="A4390" s="16" t="s">
        <v>11629</v>
      </c>
      <c r="B4390" s="7" t="s">
        <v>9270</v>
      </c>
      <c r="C4390" s="15" t="s">
        <v>1778</v>
      </c>
      <c r="D4390" s="0" t="s">
        <v>11426</v>
      </c>
      <c r="E4390" s="0" t="s">
        <v>11366</v>
      </c>
    </row>
    <row r="4391" customFormat="false" ht="15" hidden="false" customHeight="false" outlineLevel="0" collapsed="false">
      <c r="A4391" s="16" t="s">
        <v>11629</v>
      </c>
      <c r="B4391" s="7" t="s">
        <v>9271</v>
      </c>
      <c r="C4391" s="15" t="s">
        <v>1778</v>
      </c>
      <c r="D4391" s="0" t="s">
        <v>11426</v>
      </c>
      <c r="E4391" s="0" t="s">
        <v>11366</v>
      </c>
    </row>
    <row r="4392" customFormat="false" ht="15" hidden="false" customHeight="false" outlineLevel="0" collapsed="false">
      <c r="A4392" s="16" t="s">
        <v>11629</v>
      </c>
      <c r="B4392" s="7" t="s">
        <v>9272</v>
      </c>
      <c r="C4392" s="15" t="s">
        <v>1778</v>
      </c>
      <c r="D4392" s="0" t="s">
        <v>11426</v>
      </c>
      <c r="E4392" s="0" t="s">
        <v>11366</v>
      </c>
    </row>
    <row r="4393" customFormat="false" ht="15" hidden="false" customHeight="false" outlineLevel="0" collapsed="false">
      <c r="A4393" s="16" t="s">
        <v>11629</v>
      </c>
      <c r="B4393" s="7" t="s">
        <v>9273</v>
      </c>
      <c r="C4393" s="15" t="s">
        <v>1778</v>
      </c>
      <c r="D4393" s="0" t="s">
        <v>11426</v>
      </c>
      <c r="E4393" s="0" t="s">
        <v>11366</v>
      </c>
    </row>
    <row r="4394" customFormat="false" ht="15" hidden="false" customHeight="false" outlineLevel="0" collapsed="false">
      <c r="A4394" s="16" t="s">
        <v>11629</v>
      </c>
      <c r="B4394" s="7" t="s">
        <v>9274</v>
      </c>
      <c r="C4394" s="15" t="s">
        <v>1778</v>
      </c>
      <c r="D4394" s="0" t="s">
        <v>11426</v>
      </c>
      <c r="E4394" s="0" t="s">
        <v>11366</v>
      </c>
    </row>
    <row r="4395" customFormat="false" ht="15" hidden="false" customHeight="false" outlineLevel="0" collapsed="false">
      <c r="A4395" s="16" t="s">
        <v>11629</v>
      </c>
      <c r="B4395" s="7" t="s">
        <v>9275</v>
      </c>
      <c r="C4395" s="15" t="s">
        <v>1778</v>
      </c>
      <c r="D4395" s="0" t="s">
        <v>11426</v>
      </c>
      <c r="E4395" s="0" t="s">
        <v>11366</v>
      </c>
    </row>
    <row r="4396" customFormat="false" ht="15" hidden="false" customHeight="false" outlineLevel="0" collapsed="false">
      <c r="A4396" s="16" t="s">
        <v>11629</v>
      </c>
      <c r="B4396" s="7" t="s">
        <v>9276</v>
      </c>
      <c r="C4396" s="15" t="s">
        <v>1778</v>
      </c>
      <c r="D4396" s="0" t="s">
        <v>11426</v>
      </c>
      <c r="E4396" s="0" t="s">
        <v>11366</v>
      </c>
    </row>
    <row r="4397" customFormat="false" ht="15" hidden="false" customHeight="false" outlineLevel="0" collapsed="false">
      <c r="A4397" s="16" t="s">
        <v>11629</v>
      </c>
      <c r="B4397" s="7" t="s">
        <v>9277</v>
      </c>
      <c r="C4397" s="15" t="s">
        <v>1778</v>
      </c>
      <c r="D4397" s="0" t="s">
        <v>11426</v>
      </c>
      <c r="E4397" s="0" t="s">
        <v>11366</v>
      </c>
    </row>
    <row r="4398" customFormat="false" ht="15" hidden="false" customHeight="false" outlineLevel="0" collapsed="false">
      <c r="A4398" s="16" t="s">
        <v>11629</v>
      </c>
      <c r="B4398" s="7" t="s">
        <v>9278</v>
      </c>
      <c r="C4398" s="15" t="s">
        <v>1778</v>
      </c>
      <c r="D4398" s="0" t="s">
        <v>11426</v>
      </c>
      <c r="E4398" s="0" t="s">
        <v>11366</v>
      </c>
    </row>
    <row r="4399" customFormat="false" ht="15" hidden="false" customHeight="false" outlineLevel="0" collapsed="false">
      <c r="A4399" s="16" t="s">
        <v>11629</v>
      </c>
      <c r="B4399" s="7" t="s">
        <v>9279</v>
      </c>
      <c r="C4399" s="15" t="s">
        <v>1778</v>
      </c>
      <c r="D4399" s="0" t="s">
        <v>11426</v>
      </c>
      <c r="E4399" s="0" t="s">
        <v>11366</v>
      </c>
    </row>
    <row r="4400" customFormat="false" ht="15" hidden="false" customHeight="false" outlineLevel="0" collapsed="false">
      <c r="A4400" s="16" t="s">
        <v>11629</v>
      </c>
      <c r="B4400" s="7" t="s">
        <v>9280</v>
      </c>
      <c r="C4400" s="15" t="s">
        <v>1778</v>
      </c>
      <c r="D4400" s="0" t="s">
        <v>11426</v>
      </c>
      <c r="E4400" s="0" t="s">
        <v>11366</v>
      </c>
    </row>
    <row r="4401" customFormat="false" ht="15" hidden="false" customHeight="false" outlineLevel="0" collapsed="false">
      <c r="A4401" s="16" t="s">
        <v>11629</v>
      </c>
      <c r="B4401" s="7" t="s">
        <v>9281</v>
      </c>
      <c r="C4401" s="15" t="s">
        <v>1778</v>
      </c>
      <c r="D4401" s="0" t="s">
        <v>11426</v>
      </c>
      <c r="E4401" s="0" t="s">
        <v>11366</v>
      </c>
    </row>
    <row r="4402" customFormat="false" ht="15" hidden="false" customHeight="false" outlineLevel="0" collapsed="false">
      <c r="A4402" s="16" t="s">
        <v>11629</v>
      </c>
      <c r="B4402" s="7" t="s">
        <v>9282</v>
      </c>
      <c r="C4402" s="15" t="s">
        <v>1778</v>
      </c>
      <c r="D4402" s="0" t="s">
        <v>11426</v>
      </c>
      <c r="E4402" s="0" t="s">
        <v>11366</v>
      </c>
    </row>
    <row r="4403" customFormat="false" ht="15" hidden="false" customHeight="false" outlineLevel="0" collapsed="false">
      <c r="A4403" s="16" t="s">
        <v>11629</v>
      </c>
      <c r="B4403" s="7" t="s">
        <v>9283</v>
      </c>
      <c r="C4403" s="15" t="s">
        <v>1778</v>
      </c>
      <c r="D4403" s="0" t="s">
        <v>11426</v>
      </c>
      <c r="E4403" s="0" t="s">
        <v>11366</v>
      </c>
    </row>
    <row r="4404" customFormat="false" ht="15" hidden="false" customHeight="false" outlineLevel="0" collapsed="false">
      <c r="A4404" s="16" t="s">
        <v>11629</v>
      </c>
      <c r="B4404" s="7" t="s">
        <v>9284</v>
      </c>
      <c r="C4404" s="15" t="s">
        <v>1778</v>
      </c>
      <c r="D4404" s="0" t="s">
        <v>11426</v>
      </c>
      <c r="E4404" s="0" t="s">
        <v>11366</v>
      </c>
    </row>
    <row r="4405" customFormat="false" ht="15" hidden="false" customHeight="false" outlineLevel="0" collapsed="false">
      <c r="A4405" s="16" t="s">
        <v>11629</v>
      </c>
      <c r="B4405" s="7" t="s">
        <v>9285</v>
      </c>
      <c r="C4405" s="15" t="s">
        <v>1778</v>
      </c>
      <c r="D4405" s="0" t="s">
        <v>11426</v>
      </c>
      <c r="E4405" s="0" t="s">
        <v>11366</v>
      </c>
    </row>
    <row r="4406" customFormat="false" ht="15" hidden="false" customHeight="false" outlineLevel="0" collapsed="false">
      <c r="A4406" s="16" t="s">
        <v>11629</v>
      </c>
      <c r="B4406" s="7" t="s">
        <v>9286</v>
      </c>
      <c r="C4406" s="15" t="s">
        <v>1778</v>
      </c>
      <c r="D4406" s="0" t="s">
        <v>11426</v>
      </c>
      <c r="E4406" s="0" t="s">
        <v>11366</v>
      </c>
    </row>
    <row r="4407" customFormat="false" ht="15" hidden="false" customHeight="false" outlineLevel="0" collapsed="false">
      <c r="A4407" s="16" t="s">
        <v>11629</v>
      </c>
      <c r="B4407" s="7" t="s">
        <v>9287</v>
      </c>
      <c r="C4407" s="15" t="s">
        <v>1778</v>
      </c>
      <c r="D4407" s="0" t="s">
        <v>11426</v>
      </c>
      <c r="E4407" s="0" t="s">
        <v>11366</v>
      </c>
    </row>
    <row r="4408" customFormat="false" ht="15" hidden="false" customHeight="false" outlineLevel="0" collapsed="false">
      <c r="A4408" s="16" t="s">
        <v>11629</v>
      </c>
      <c r="B4408" s="7" t="s">
        <v>9288</v>
      </c>
      <c r="C4408" s="15" t="s">
        <v>1778</v>
      </c>
      <c r="D4408" s="0" t="s">
        <v>11426</v>
      </c>
      <c r="E4408" s="0" t="s">
        <v>11366</v>
      </c>
    </row>
    <row r="4409" customFormat="false" ht="15" hidden="false" customHeight="false" outlineLevel="0" collapsed="false">
      <c r="A4409" s="16" t="s">
        <v>11629</v>
      </c>
      <c r="B4409" s="7" t="s">
        <v>9289</v>
      </c>
      <c r="C4409" s="15" t="s">
        <v>1778</v>
      </c>
      <c r="D4409" s="0" t="s">
        <v>11426</v>
      </c>
      <c r="E4409" s="0" t="s">
        <v>11366</v>
      </c>
    </row>
    <row r="4410" customFormat="false" ht="15" hidden="false" customHeight="false" outlineLevel="0" collapsed="false">
      <c r="A4410" s="16" t="s">
        <v>11629</v>
      </c>
      <c r="B4410" s="7" t="s">
        <v>9290</v>
      </c>
      <c r="C4410" s="15" t="s">
        <v>1778</v>
      </c>
      <c r="D4410" s="0" t="s">
        <v>11426</v>
      </c>
      <c r="E4410" s="0" t="s">
        <v>11366</v>
      </c>
    </row>
    <row r="4411" customFormat="false" ht="15" hidden="false" customHeight="false" outlineLevel="0" collapsed="false">
      <c r="A4411" s="16" t="s">
        <v>11629</v>
      </c>
      <c r="B4411" s="7" t="s">
        <v>9291</v>
      </c>
      <c r="C4411" s="15" t="s">
        <v>1778</v>
      </c>
      <c r="D4411" s="0" t="s">
        <v>11426</v>
      </c>
      <c r="E4411" s="0" t="s">
        <v>11366</v>
      </c>
    </row>
    <row r="4412" customFormat="false" ht="15" hidden="false" customHeight="false" outlineLevel="0" collapsed="false">
      <c r="A4412" s="16" t="s">
        <v>11629</v>
      </c>
      <c r="B4412" s="7" t="s">
        <v>9292</v>
      </c>
      <c r="C4412" s="15" t="s">
        <v>1778</v>
      </c>
      <c r="D4412" s="0" t="s">
        <v>11426</v>
      </c>
      <c r="E4412" s="0" t="s">
        <v>11366</v>
      </c>
    </row>
    <row r="4413" customFormat="false" ht="15" hidden="false" customHeight="false" outlineLevel="0" collapsed="false">
      <c r="A4413" s="16" t="s">
        <v>11629</v>
      </c>
      <c r="B4413" s="7" t="s">
        <v>9293</v>
      </c>
      <c r="C4413" s="15" t="s">
        <v>1778</v>
      </c>
      <c r="D4413" s="0" t="s">
        <v>11426</v>
      </c>
      <c r="E4413" s="0" t="s">
        <v>11366</v>
      </c>
    </row>
    <row r="4414" customFormat="false" ht="15" hidden="false" customHeight="false" outlineLevel="0" collapsed="false">
      <c r="A4414" s="16" t="s">
        <v>11629</v>
      </c>
      <c r="B4414" s="7" t="s">
        <v>9294</v>
      </c>
      <c r="C4414" s="15" t="s">
        <v>1778</v>
      </c>
      <c r="D4414" s="0" t="s">
        <v>11426</v>
      </c>
      <c r="E4414" s="0" t="s">
        <v>11366</v>
      </c>
    </row>
    <row r="4415" customFormat="false" ht="15" hidden="false" customHeight="false" outlineLevel="0" collapsed="false">
      <c r="A4415" s="16" t="s">
        <v>11629</v>
      </c>
      <c r="B4415" s="7" t="s">
        <v>9295</v>
      </c>
      <c r="C4415" s="15" t="s">
        <v>1778</v>
      </c>
      <c r="D4415" s="0" t="s">
        <v>11426</v>
      </c>
      <c r="E4415" s="0" t="s">
        <v>11366</v>
      </c>
    </row>
    <row r="4416" customFormat="false" ht="15" hidden="false" customHeight="false" outlineLevel="0" collapsed="false">
      <c r="A4416" s="16" t="s">
        <v>11629</v>
      </c>
      <c r="B4416" s="7" t="s">
        <v>9296</v>
      </c>
      <c r="C4416" s="15" t="s">
        <v>1778</v>
      </c>
      <c r="D4416" s="0" t="s">
        <v>11426</v>
      </c>
      <c r="E4416" s="0" t="s">
        <v>11366</v>
      </c>
    </row>
    <row r="4417" customFormat="false" ht="15" hidden="false" customHeight="false" outlineLevel="0" collapsed="false">
      <c r="A4417" s="16" t="s">
        <v>11629</v>
      </c>
      <c r="B4417" s="7" t="s">
        <v>9297</v>
      </c>
      <c r="C4417" s="15" t="s">
        <v>1778</v>
      </c>
      <c r="D4417" s="0" t="s">
        <v>11426</v>
      </c>
      <c r="E4417" s="0" t="s">
        <v>11366</v>
      </c>
    </row>
    <row r="4418" customFormat="false" ht="15" hidden="false" customHeight="false" outlineLevel="0" collapsed="false">
      <c r="A4418" s="16" t="s">
        <v>11629</v>
      </c>
      <c r="B4418" s="7" t="s">
        <v>9298</v>
      </c>
      <c r="C4418" s="15" t="s">
        <v>1778</v>
      </c>
      <c r="D4418" s="0" t="s">
        <v>11426</v>
      </c>
      <c r="E4418" s="0" t="s">
        <v>11366</v>
      </c>
    </row>
    <row r="4419" customFormat="false" ht="15" hidden="false" customHeight="false" outlineLevel="0" collapsed="false">
      <c r="A4419" s="16" t="s">
        <v>11629</v>
      </c>
      <c r="B4419" s="7" t="s">
        <v>9299</v>
      </c>
      <c r="C4419" s="15" t="s">
        <v>1778</v>
      </c>
      <c r="D4419" s="0" t="s">
        <v>11426</v>
      </c>
      <c r="E4419" s="0" t="s">
        <v>11366</v>
      </c>
    </row>
    <row r="4420" customFormat="false" ht="15" hidden="false" customHeight="false" outlineLevel="0" collapsed="false">
      <c r="A4420" s="16" t="s">
        <v>11629</v>
      </c>
      <c r="B4420" s="7" t="s">
        <v>9300</v>
      </c>
      <c r="C4420" s="15" t="s">
        <v>1778</v>
      </c>
      <c r="D4420" s="0" t="s">
        <v>11426</v>
      </c>
      <c r="E4420" s="0" t="s">
        <v>11366</v>
      </c>
    </row>
    <row r="4421" customFormat="false" ht="15" hidden="false" customHeight="false" outlineLevel="0" collapsed="false">
      <c r="A4421" s="16" t="s">
        <v>11629</v>
      </c>
      <c r="B4421" s="7" t="s">
        <v>9301</v>
      </c>
      <c r="C4421" s="15" t="s">
        <v>1778</v>
      </c>
      <c r="D4421" s="0" t="s">
        <v>11426</v>
      </c>
      <c r="E4421" s="0" t="s">
        <v>11366</v>
      </c>
    </row>
    <row r="4422" customFormat="false" ht="15" hidden="false" customHeight="false" outlineLevel="0" collapsed="false">
      <c r="A4422" s="16" t="s">
        <v>11629</v>
      </c>
      <c r="B4422" s="7" t="s">
        <v>9302</v>
      </c>
      <c r="C4422" s="15" t="s">
        <v>1778</v>
      </c>
      <c r="D4422" s="0" t="s">
        <v>11426</v>
      </c>
      <c r="E4422" s="0" t="s">
        <v>11366</v>
      </c>
    </row>
    <row r="4423" customFormat="false" ht="15" hidden="false" customHeight="false" outlineLevel="0" collapsed="false">
      <c r="A4423" s="16" t="s">
        <v>11629</v>
      </c>
      <c r="B4423" s="7" t="s">
        <v>9304</v>
      </c>
      <c r="C4423" s="15" t="s">
        <v>1778</v>
      </c>
      <c r="D4423" s="0" t="s">
        <v>11426</v>
      </c>
      <c r="E4423" s="0" t="s">
        <v>11366</v>
      </c>
    </row>
    <row r="4424" customFormat="false" ht="15" hidden="false" customHeight="false" outlineLevel="0" collapsed="false">
      <c r="A4424" s="16" t="s">
        <v>11629</v>
      </c>
      <c r="B4424" s="7" t="s">
        <v>9305</v>
      </c>
      <c r="C4424" s="15" t="s">
        <v>1778</v>
      </c>
      <c r="D4424" s="0" t="s">
        <v>11426</v>
      </c>
      <c r="E4424" s="0" t="s">
        <v>11366</v>
      </c>
    </row>
    <row r="4425" customFormat="false" ht="15" hidden="false" customHeight="false" outlineLevel="0" collapsed="false">
      <c r="A4425" s="16" t="s">
        <v>11629</v>
      </c>
      <c r="B4425" s="7" t="s">
        <v>9306</v>
      </c>
      <c r="C4425" s="15" t="s">
        <v>1778</v>
      </c>
      <c r="D4425" s="0" t="s">
        <v>11426</v>
      </c>
      <c r="E4425" s="0" t="s">
        <v>11366</v>
      </c>
    </row>
    <row r="4426" customFormat="false" ht="15" hidden="false" customHeight="false" outlineLevel="0" collapsed="false">
      <c r="A4426" s="16" t="s">
        <v>11629</v>
      </c>
      <c r="B4426" s="7" t="s">
        <v>9307</v>
      </c>
      <c r="C4426" s="15" t="s">
        <v>1778</v>
      </c>
      <c r="D4426" s="0" t="s">
        <v>11426</v>
      </c>
      <c r="E4426" s="0" t="s">
        <v>11366</v>
      </c>
    </row>
    <row r="4427" customFormat="false" ht="15" hidden="false" customHeight="false" outlineLevel="0" collapsed="false">
      <c r="A4427" s="16" t="s">
        <v>11629</v>
      </c>
      <c r="B4427" s="7" t="s">
        <v>9308</v>
      </c>
      <c r="C4427" s="15" t="s">
        <v>1778</v>
      </c>
      <c r="D4427" s="0" t="s">
        <v>11426</v>
      </c>
      <c r="E4427" s="0" t="s">
        <v>11366</v>
      </c>
    </row>
    <row r="4428" customFormat="false" ht="15" hidden="false" customHeight="false" outlineLevel="0" collapsed="false">
      <c r="A4428" s="16" t="s">
        <v>11629</v>
      </c>
      <c r="B4428" s="7" t="s">
        <v>9309</v>
      </c>
      <c r="C4428" s="15" t="s">
        <v>1778</v>
      </c>
      <c r="D4428" s="0" t="s">
        <v>11426</v>
      </c>
      <c r="E4428" s="0" t="s">
        <v>11366</v>
      </c>
    </row>
    <row r="4429" customFormat="false" ht="15" hidden="false" customHeight="false" outlineLevel="0" collapsed="false">
      <c r="A4429" s="16" t="s">
        <v>11629</v>
      </c>
      <c r="B4429" s="7" t="s">
        <v>9310</v>
      </c>
      <c r="C4429" s="15" t="s">
        <v>1778</v>
      </c>
      <c r="D4429" s="0" t="s">
        <v>11426</v>
      </c>
      <c r="E4429" s="0" t="s">
        <v>11366</v>
      </c>
    </row>
    <row r="4430" customFormat="false" ht="15" hidden="false" customHeight="false" outlineLevel="0" collapsed="false">
      <c r="A4430" s="16" t="s">
        <v>11629</v>
      </c>
      <c r="B4430" s="7" t="s">
        <v>9311</v>
      </c>
      <c r="C4430" s="15" t="s">
        <v>1778</v>
      </c>
      <c r="D4430" s="0" t="s">
        <v>11426</v>
      </c>
      <c r="E4430" s="0" t="s">
        <v>11366</v>
      </c>
    </row>
    <row r="4431" customFormat="false" ht="15" hidden="false" customHeight="false" outlineLevel="0" collapsed="false">
      <c r="A4431" s="16" t="s">
        <v>11629</v>
      </c>
      <c r="B4431" s="7" t="s">
        <v>9312</v>
      </c>
      <c r="C4431" s="15" t="s">
        <v>1778</v>
      </c>
      <c r="D4431" s="0" t="s">
        <v>11426</v>
      </c>
      <c r="E4431" s="0" t="s">
        <v>11366</v>
      </c>
    </row>
    <row r="4432" customFormat="false" ht="15" hidden="false" customHeight="false" outlineLevel="0" collapsed="false">
      <c r="A4432" s="16" t="s">
        <v>11629</v>
      </c>
      <c r="B4432" s="7" t="s">
        <v>9313</v>
      </c>
      <c r="C4432" s="15" t="s">
        <v>1778</v>
      </c>
      <c r="D4432" s="0" t="s">
        <v>11426</v>
      </c>
      <c r="E4432" s="0" t="s">
        <v>11366</v>
      </c>
    </row>
    <row r="4433" customFormat="false" ht="15" hidden="false" customHeight="false" outlineLevel="0" collapsed="false">
      <c r="A4433" s="16" t="s">
        <v>11629</v>
      </c>
      <c r="B4433" s="7" t="s">
        <v>9314</v>
      </c>
      <c r="C4433" s="15" t="s">
        <v>1778</v>
      </c>
      <c r="D4433" s="0" t="s">
        <v>11426</v>
      </c>
      <c r="E4433" s="0" t="s">
        <v>11366</v>
      </c>
    </row>
    <row r="4434" customFormat="false" ht="15" hidden="false" customHeight="false" outlineLevel="0" collapsed="false">
      <c r="A4434" s="16" t="s">
        <v>11629</v>
      </c>
      <c r="B4434" s="7" t="s">
        <v>9315</v>
      </c>
      <c r="C4434" s="15" t="s">
        <v>1778</v>
      </c>
      <c r="D4434" s="0" t="s">
        <v>11426</v>
      </c>
      <c r="E4434" s="0" t="s">
        <v>11366</v>
      </c>
    </row>
    <row r="4435" customFormat="false" ht="15" hidden="false" customHeight="false" outlineLevel="0" collapsed="false">
      <c r="A4435" s="16" t="s">
        <v>11629</v>
      </c>
      <c r="B4435" s="7" t="s">
        <v>9316</v>
      </c>
      <c r="C4435" s="15" t="s">
        <v>1778</v>
      </c>
      <c r="D4435" s="0" t="s">
        <v>11426</v>
      </c>
      <c r="E4435" s="0" t="s">
        <v>11366</v>
      </c>
    </row>
    <row r="4436" customFormat="false" ht="15" hidden="false" customHeight="false" outlineLevel="0" collapsed="false">
      <c r="A4436" s="16" t="s">
        <v>11629</v>
      </c>
      <c r="B4436" s="7" t="s">
        <v>9317</v>
      </c>
      <c r="C4436" s="15" t="s">
        <v>1778</v>
      </c>
      <c r="D4436" s="0" t="s">
        <v>11426</v>
      </c>
      <c r="E4436" s="0" t="s">
        <v>11366</v>
      </c>
    </row>
    <row r="4437" customFormat="false" ht="15" hidden="false" customHeight="false" outlineLevel="0" collapsed="false">
      <c r="A4437" s="16" t="s">
        <v>11629</v>
      </c>
      <c r="B4437" s="7" t="s">
        <v>9318</v>
      </c>
      <c r="C4437" s="15" t="s">
        <v>1778</v>
      </c>
      <c r="D4437" s="0" t="s">
        <v>11426</v>
      </c>
      <c r="E4437" s="0" t="s">
        <v>11366</v>
      </c>
    </row>
    <row r="4438" customFormat="false" ht="15" hidden="false" customHeight="false" outlineLevel="0" collapsed="false">
      <c r="A4438" s="16" t="s">
        <v>11629</v>
      </c>
      <c r="B4438" s="7" t="s">
        <v>9319</v>
      </c>
      <c r="C4438" s="15" t="s">
        <v>1778</v>
      </c>
      <c r="D4438" s="0" t="s">
        <v>11426</v>
      </c>
      <c r="E4438" s="0" t="s">
        <v>11366</v>
      </c>
    </row>
    <row r="4439" customFormat="false" ht="15" hidden="false" customHeight="false" outlineLevel="0" collapsed="false">
      <c r="A4439" s="16" t="s">
        <v>11629</v>
      </c>
      <c r="B4439" s="7" t="s">
        <v>9320</v>
      </c>
      <c r="C4439" s="15" t="s">
        <v>1778</v>
      </c>
      <c r="D4439" s="0" t="s">
        <v>11426</v>
      </c>
      <c r="E4439" s="0" t="s">
        <v>11366</v>
      </c>
    </row>
    <row r="4440" customFormat="false" ht="15" hidden="false" customHeight="false" outlineLevel="0" collapsed="false">
      <c r="A4440" s="16" t="s">
        <v>11629</v>
      </c>
      <c r="B4440" s="7" t="s">
        <v>9321</v>
      </c>
      <c r="C4440" s="15" t="s">
        <v>1778</v>
      </c>
      <c r="D4440" s="0" t="s">
        <v>11426</v>
      </c>
      <c r="E4440" s="0" t="s">
        <v>11366</v>
      </c>
    </row>
    <row r="4441" customFormat="false" ht="15" hidden="false" customHeight="false" outlineLevel="0" collapsed="false">
      <c r="A4441" s="16" t="s">
        <v>11629</v>
      </c>
      <c r="B4441" s="7" t="s">
        <v>9322</v>
      </c>
      <c r="C4441" s="15" t="s">
        <v>1778</v>
      </c>
      <c r="D4441" s="0" t="s">
        <v>11426</v>
      </c>
      <c r="E4441" s="0" t="s">
        <v>11366</v>
      </c>
    </row>
    <row r="4442" customFormat="false" ht="15" hidden="false" customHeight="false" outlineLevel="0" collapsed="false">
      <c r="A4442" s="16" t="s">
        <v>11629</v>
      </c>
      <c r="B4442" s="7" t="s">
        <v>9323</v>
      </c>
      <c r="C4442" s="15" t="s">
        <v>1778</v>
      </c>
      <c r="D4442" s="0" t="s">
        <v>11426</v>
      </c>
      <c r="E4442" s="0" t="s">
        <v>11366</v>
      </c>
    </row>
    <row r="4443" customFormat="false" ht="15" hidden="false" customHeight="false" outlineLevel="0" collapsed="false">
      <c r="A4443" s="16" t="s">
        <v>11629</v>
      </c>
      <c r="B4443" s="7" t="s">
        <v>9324</v>
      </c>
      <c r="C4443" s="15" t="s">
        <v>1778</v>
      </c>
      <c r="D4443" s="0" t="s">
        <v>11426</v>
      </c>
      <c r="E4443" s="0" t="s">
        <v>11366</v>
      </c>
    </row>
    <row r="4444" customFormat="false" ht="15" hidden="false" customHeight="false" outlineLevel="0" collapsed="false">
      <c r="A4444" s="16" t="s">
        <v>11629</v>
      </c>
      <c r="B4444" s="7" t="s">
        <v>9325</v>
      </c>
      <c r="C4444" s="15" t="s">
        <v>1778</v>
      </c>
      <c r="D4444" s="0" t="s">
        <v>11426</v>
      </c>
      <c r="E4444" s="0" t="s">
        <v>11366</v>
      </c>
    </row>
    <row r="4445" customFormat="false" ht="15" hidden="false" customHeight="false" outlineLevel="0" collapsed="false">
      <c r="A4445" s="16" t="s">
        <v>11629</v>
      </c>
      <c r="B4445" s="7" t="s">
        <v>9326</v>
      </c>
      <c r="C4445" s="15" t="s">
        <v>1778</v>
      </c>
      <c r="D4445" s="0" t="s">
        <v>11426</v>
      </c>
      <c r="E4445" s="0" t="s">
        <v>11366</v>
      </c>
    </row>
    <row r="4446" customFormat="false" ht="15" hidden="false" customHeight="false" outlineLevel="0" collapsed="false">
      <c r="A4446" s="16" t="s">
        <v>11629</v>
      </c>
      <c r="B4446" s="7" t="s">
        <v>9327</v>
      </c>
      <c r="C4446" s="15" t="s">
        <v>1778</v>
      </c>
      <c r="D4446" s="0" t="s">
        <v>11426</v>
      </c>
      <c r="E4446" s="0" t="s">
        <v>11366</v>
      </c>
    </row>
    <row r="4447" customFormat="false" ht="15" hidden="false" customHeight="false" outlineLevel="0" collapsed="false">
      <c r="A4447" s="16" t="s">
        <v>11629</v>
      </c>
      <c r="B4447" s="7" t="s">
        <v>9328</v>
      </c>
      <c r="C4447" s="15" t="s">
        <v>1778</v>
      </c>
      <c r="D4447" s="0" t="s">
        <v>11426</v>
      </c>
      <c r="E4447" s="0" t="s">
        <v>11366</v>
      </c>
    </row>
    <row r="4448" customFormat="false" ht="15" hidden="false" customHeight="false" outlineLevel="0" collapsed="false">
      <c r="A4448" s="16" t="s">
        <v>11629</v>
      </c>
      <c r="B4448" s="7" t="s">
        <v>9329</v>
      </c>
      <c r="C4448" s="15" t="s">
        <v>1778</v>
      </c>
      <c r="D4448" s="0" t="s">
        <v>11426</v>
      </c>
      <c r="E4448" s="0" t="s">
        <v>11366</v>
      </c>
    </row>
    <row r="4449" customFormat="false" ht="15" hidden="false" customHeight="false" outlineLevel="0" collapsed="false">
      <c r="A4449" s="16" t="s">
        <v>11629</v>
      </c>
      <c r="B4449" s="7" t="s">
        <v>9330</v>
      </c>
      <c r="C4449" s="15" t="s">
        <v>1778</v>
      </c>
      <c r="D4449" s="0" t="s">
        <v>11426</v>
      </c>
      <c r="E4449" s="0" t="s">
        <v>11366</v>
      </c>
    </row>
    <row r="4450" customFormat="false" ht="15" hidden="false" customHeight="false" outlineLevel="0" collapsed="false">
      <c r="A4450" s="16" t="s">
        <v>11629</v>
      </c>
      <c r="B4450" s="7" t="s">
        <v>9331</v>
      </c>
      <c r="C4450" s="15" t="s">
        <v>1778</v>
      </c>
      <c r="D4450" s="0" t="s">
        <v>11426</v>
      </c>
      <c r="E4450" s="0" t="s">
        <v>11366</v>
      </c>
    </row>
    <row r="4451" customFormat="false" ht="15" hidden="false" customHeight="false" outlineLevel="0" collapsed="false">
      <c r="A4451" s="16" t="s">
        <v>11629</v>
      </c>
      <c r="B4451" s="7" t="s">
        <v>9332</v>
      </c>
      <c r="C4451" s="15" t="s">
        <v>1778</v>
      </c>
      <c r="D4451" s="0" t="s">
        <v>11426</v>
      </c>
      <c r="E4451" s="0" t="s">
        <v>11366</v>
      </c>
    </row>
    <row r="4452" customFormat="false" ht="15" hidden="false" customHeight="false" outlineLevel="0" collapsed="false">
      <c r="A4452" s="16" t="s">
        <v>11629</v>
      </c>
      <c r="B4452" s="7" t="s">
        <v>9333</v>
      </c>
      <c r="C4452" s="15" t="s">
        <v>1778</v>
      </c>
      <c r="D4452" s="0" t="s">
        <v>11426</v>
      </c>
      <c r="E4452" s="0" t="s">
        <v>11366</v>
      </c>
    </row>
    <row r="4453" customFormat="false" ht="15" hidden="false" customHeight="false" outlineLevel="0" collapsed="false">
      <c r="A4453" s="16" t="s">
        <v>11629</v>
      </c>
      <c r="B4453" s="7" t="s">
        <v>9334</v>
      </c>
      <c r="C4453" s="15" t="s">
        <v>1778</v>
      </c>
      <c r="D4453" s="0" t="s">
        <v>11426</v>
      </c>
      <c r="E4453" s="0" t="s">
        <v>11366</v>
      </c>
    </row>
    <row r="4454" customFormat="false" ht="15" hidden="false" customHeight="false" outlineLevel="0" collapsed="false">
      <c r="A4454" s="16" t="s">
        <v>11629</v>
      </c>
      <c r="B4454" s="7" t="s">
        <v>9335</v>
      </c>
      <c r="C4454" s="15" t="s">
        <v>1778</v>
      </c>
      <c r="D4454" s="0" t="s">
        <v>11426</v>
      </c>
      <c r="E4454" s="0" t="s">
        <v>11366</v>
      </c>
    </row>
    <row r="4455" customFormat="false" ht="15" hidden="false" customHeight="false" outlineLevel="0" collapsed="false">
      <c r="A4455" s="16" t="s">
        <v>11629</v>
      </c>
      <c r="B4455" s="7" t="s">
        <v>9336</v>
      </c>
      <c r="C4455" s="15" t="s">
        <v>1778</v>
      </c>
      <c r="D4455" s="0" t="s">
        <v>11426</v>
      </c>
      <c r="E4455" s="0" t="s">
        <v>11366</v>
      </c>
    </row>
    <row r="4456" customFormat="false" ht="15" hidden="false" customHeight="false" outlineLevel="0" collapsed="false">
      <c r="A4456" s="16" t="s">
        <v>11629</v>
      </c>
      <c r="B4456" s="7" t="s">
        <v>9337</v>
      </c>
      <c r="C4456" s="15" t="s">
        <v>1778</v>
      </c>
      <c r="D4456" s="0" t="s">
        <v>11426</v>
      </c>
      <c r="E4456" s="0" t="s">
        <v>11366</v>
      </c>
    </row>
    <row r="4457" customFormat="false" ht="15" hidden="false" customHeight="false" outlineLevel="0" collapsed="false">
      <c r="A4457" s="16" t="s">
        <v>11629</v>
      </c>
      <c r="B4457" s="7" t="s">
        <v>9338</v>
      </c>
      <c r="C4457" s="15" t="s">
        <v>1778</v>
      </c>
      <c r="D4457" s="0" t="s">
        <v>11426</v>
      </c>
      <c r="E4457" s="0" t="s">
        <v>11366</v>
      </c>
    </row>
    <row r="4458" customFormat="false" ht="15" hidden="false" customHeight="false" outlineLevel="0" collapsed="false">
      <c r="A4458" s="16" t="s">
        <v>11629</v>
      </c>
      <c r="B4458" s="7" t="s">
        <v>9339</v>
      </c>
      <c r="C4458" s="15" t="s">
        <v>1778</v>
      </c>
      <c r="D4458" s="0" t="s">
        <v>11426</v>
      </c>
      <c r="E4458" s="0" t="s">
        <v>11366</v>
      </c>
    </row>
    <row r="4459" customFormat="false" ht="15" hidden="false" customHeight="false" outlineLevel="0" collapsed="false">
      <c r="A4459" s="16" t="s">
        <v>11629</v>
      </c>
      <c r="B4459" s="7" t="s">
        <v>9340</v>
      </c>
      <c r="C4459" s="15" t="s">
        <v>1778</v>
      </c>
      <c r="D4459" s="0" t="s">
        <v>11426</v>
      </c>
      <c r="E4459" s="0" t="s">
        <v>11366</v>
      </c>
    </row>
    <row r="4460" customFormat="false" ht="15" hidden="false" customHeight="false" outlineLevel="0" collapsed="false">
      <c r="A4460" s="16" t="s">
        <v>11629</v>
      </c>
      <c r="B4460" s="7" t="s">
        <v>9341</v>
      </c>
      <c r="C4460" s="15" t="s">
        <v>1778</v>
      </c>
      <c r="D4460" s="0" t="s">
        <v>11426</v>
      </c>
      <c r="E4460" s="0" t="s">
        <v>11366</v>
      </c>
    </row>
    <row r="4461" customFormat="false" ht="15" hidden="false" customHeight="false" outlineLevel="0" collapsed="false">
      <c r="A4461" s="16" t="s">
        <v>11629</v>
      </c>
      <c r="B4461" s="7" t="s">
        <v>9342</v>
      </c>
      <c r="C4461" s="15" t="s">
        <v>1778</v>
      </c>
      <c r="D4461" s="0" t="s">
        <v>11426</v>
      </c>
      <c r="E4461" s="0" t="s">
        <v>11366</v>
      </c>
    </row>
    <row r="4462" customFormat="false" ht="15" hidden="false" customHeight="false" outlineLevel="0" collapsed="false">
      <c r="A4462" s="16" t="s">
        <v>11629</v>
      </c>
      <c r="B4462" s="7" t="s">
        <v>9343</v>
      </c>
      <c r="C4462" s="15" t="s">
        <v>1778</v>
      </c>
      <c r="D4462" s="0" t="s">
        <v>11426</v>
      </c>
      <c r="E4462" s="0" t="s">
        <v>11366</v>
      </c>
    </row>
    <row r="4463" customFormat="false" ht="15" hidden="false" customHeight="false" outlineLevel="0" collapsed="false">
      <c r="A4463" s="16" t="s">
        <v>11629</v>
      </c>
      <c r="B4463" s="7" t="s">
        <v>9344</v>
      </c>
      <c r="C4463" s="15" t="s">
        <v>1778</v>
      </c>
      <c r="D4463" s="0" t="s">
        <v>11426</v>
      </c>
      <c r="E4463" s="0" t="s">
        <v>11366</v>
      </c>
      <c r="K4463" s="16"/>
      <c r="L4463" s="16"/>
    </row>
    <row r="4464" customFormat="false" ht="15" hidden="false" customHeight="false" outlineLevel="0" collapsed="false">
      <c r="A4464" s="16" t="s">
        <v>11629</v>
      </c>
      <c r="B4464" s="7" t="s">
        <v>9345</v>
      </c>
      <c r="C4464" s="15" t="s">
        <v>1778</v>
      </c>
      <c r="D4464" s="0" t="s">
        <v>11426</v>
      </c>
      <c r="E4464" s="0" t="s">
        <v>11366</v>
      </c>
      <c r="K4464" s="16"/>
      <c r="L4464" s="16"/>
    </row>
    <row r="4465" customFormat="false" ht="15" hidden="false" customHeight="false" outlineLevel="0" collapsed="false">
      <c r="A4465" s="16" t="s">
        <v>11629</v>
      </c>
      <c r="B4465" s="7" t="s">
        <v>9346</v>
      </c>
      <c r="C4465" s="15" t="s">
        <v>1778</v>
      </c>
      <c r="D4465" s="0" t="s">
        <v>11426</v>
      </c>
      <c r="E4465" s="0" t="s">
        <v>11366</v>
      </c>
      <c r="K4465" s="16"/>
      <c r="L4465" s="16"/>
    </row>
    <row r="4466" customFormat="false" ht="15" hidden="false" customHeight="false" outlineLevel="0" collapsed="false">
      <c r="A4466" s="16" t="s">
        <v>11629</v>
      </c>
      <c r="B4466" s="7" t="s">
        <v>9347</v>
      </c>
      <c r="C4466" s="15" t="s">
        <v>1778</v>
      </c>
      <c r="D4466" s="0" t="s">
        <v>11426</v>
      </c>
      <c r="E4466" s="0" t="s">
        <v>11366</v>
      </c>
      <c r="K4466" s="16"/>
      <c r="L4466" s="16"/>
    </row>
    <row r="4467" customFormat="false" ht="15" hidden="false" customHeight="false" outlineLevel="0" collapsed="false">
      <c r="A4467" s="16" t="s">
        <v>11629</v>
      </c>
      <c r="B4467" s="7" t="s">
        <v>9348</v>
      </c>
      <c r="C4467" s="15" t="s">
        <v>1778</v>
      </c>
      <c r="D4467" s="0" t="s">
        <v>11426</v>
      </c>
      <c r="E4467" s="0" t="s">
        <v>11366</v>
      </c>
      <c r="K4467" s="16"/>
      <c r="L4467" s="16"/>
    </row>
    <row r="4468" customFormat="false" ht="15" hidden="false" customHeight="false" outlineLevel="0" collapsed="false">
      <c r="A4468" s="16" t="s">
        <v>11629</v>
      </c>
      <c r="B4468" s="7" t="s">
        <v>9349</v>
      </c>
      <c r="C4468" s="15" t="s">
        <v>1778</v>
      </c>
      <c r="D4468" s="0" t="s">
        <v>11426</v>
      </c>
      <c r="E4468" s="0" t="s">
        <v>11366</v>
      </c>
      <c r="K4468" s="16"/>
      <c r="L4468" s="16"/>
    </row>
    <row r="4469" customFormat="false" ht="15" hidden="false" customHeight="false" outlineLevel="0" collapsed="false">
      <c r="A4469" s="16" t="s">
        <v>11629</v>
      </c>
      <c r="B4469" s="7" t="s">
        <v>9350</v>
      </c>
      <c r="C4469" s="15" t="s">
        <v>1778</v>
      </c>
      <c r="D4469" s="0" t="s">
        <v>11426</v>
      </c>
      <c r="E4469" s="0" t="s">
        <v>11366</v>
      </c>
      <c r="K4469" s="16"/>
      <c r="L4469" s="16"/>
    </row>
    <row r="4470" customFormat="false" ht="15" hidden="false" customHeight="false" outlineLevel="0" collapsed="false">
      <c r="A4470" s="16" t="s">
        <v>11629</v>
      </c>
      <c r="B4470" s="7" t="s">
        <v>9351</v>
      </c>
      <c r="C4470" s="15" t="s">
        <v>1778</v>
      </c>
      <c r="D4470" s="0" t="s">
        <v>11426</v>
      </c>
      <c r="E4470" s="0" t="s">
        <v>11366</v>
      </c>
      <c r="H4470" s="16"/>
      <c r="I4470" s="16"/>
      <c r="J4470" s="16"/>
      <c r="K4470" s="16"/>
      <c r="L4470" s="16"/>
    </row>
    <row r="4471" customFormat="false" ht="15" hidden="false" customHeight="false" outlineLevel="0" collapsed="false">
      <c r="A4471" s="16" t="s">
        <v>11629</v>
      </c>
      <c r="B4471" s="7" t="s">
        <v>9352</v>
      </c>
      <c r="C4471" s="15" t="s">
        <v>1778</v>
      </c>
      <c r="D4471" s="0" t="s">
        <v>11426</v>
      </c>
      <c r="E4471" s="0" t="s">
        <v>11366</v>
      </c>
      <c r="H4471" s="16"/>
      <c r="I4471" s="16"/>
      <c r="J4471" s="16"/>
      <c r="K4471" s="16"/>
      <c r="L4471" s="16"/>
    </row>
    <row r="4472" customFormat="false" ht="15" hidden="false" customHeight="false" outlineLevel="0" collapsed="false">
      <c r="A4472" s="16" t="s">
        <v>11629</v>
      </c>
      <c r="B4472" s="7" t="s">
        <v>9353</v>
      </c>
      <c r="C4472" s="15" t="s">
        <v>1778</v>
      </c>
      <c r="D4472" s="0" t="s">
        <v>11426</v>
      </c>
      <c r="E4472" s="0" t="s">
        <v>11366</v>
      </c>
      <c r="H4472" s="16"/>
      <c r="I4472" s="16"/>
      <c r="J4472" s="16"/>
      <c r="K4472" s="16"/>
      <c r="L4472" s="16"/>
    </row>
    <row r="4473" customFormat="false" ht="15" hidden="false" customHeight="false" outlineLevel="0" collapsed="false">
      <c r="A4473" s="16" t="s">
        <v>11629</v>
      </c>
      <c r="B4473" s="7" t="s">
        <v>9354</v>
      </c>
      <c r="C4473" s="15" t="s">
        <v>1778</v>
      </c>
      <c r="D4473" s="0" t="s">
        <v>11426</v>
      </c>
      <c r="E4473" s="0" t="s">
        <v>11366</v>
      </c>
      <c r="H4473" s="16"/>
      <c r="I4473" s="16"/>
      <c r="J4473" s="16"/>
      <c r="K4473" s="16"/>
      <c r="L4473" s="16"/>
    </row>
    <row r="4474" customFormat="false" ht="15" hidden="false" customHeight="false" outlineLevel="0" collapsed="false">
      <c r="A4474" s="16" t="s">
        <v>11629</v>
      </c>
      <c r="B4474" s="7" t="s">
        <v>9355</v>
      </c>
      <c r="C4474" s="15" t="s">
        <v>1778</v>
      </c>
      <c r="D4474" s="0" t="s">
        <v>11426</v>
      </c>
      <c r="E4474" s="0" t="s">
        <v>11366</v>
      </c>
      <c r="H4474" s="16"/>
      <c r="I4474" s="16"/>
      <c r="J4474" s="16"/>
      <c r="K4474" s="16"/>
      <c r="L4474" s="16"/>
    </row>
    <row r="4475" customFormat="false" ht="15" hidden="false" customHeight="false" outlineLevel="0" collapsed="false">
      <c r="A4475" s="16" t="s">
        <v>11629</v>
      </c>
      <c r="B4475" s="7" t="s">
        <v>9356</v>
      </c>
      <c r="C4475" s="15" t="s">
        <v>1778</v>
      </c>
      <c r="D4475" s="0" t="s">
        <v>11426</v>
      </c>
      <c r="E4475" s="0" t="s">
        <v>11366</v>
      </c>
      <c r="H4475" s="16"/>
      <c r="I4475" s="16"/>
      <c r="J4475" s="16"/>
      <c r="K4475" s="16"/>
      <c r="L4475" s="16"/>
    </row>
    <row r="4476" customFormat="false" ht="15" hidden="false" customHeight="false" outlineLevel="0" collapsed="false">
      <c r="A4476" s="16" t="s">
        <v>11629</v>
      </c>
      <c r="B4476" s="7" t="s">
        <v>9357</v>
      </c>
      <c r="C4476" s="15" t="s">
        <v>1778</v>
      </c>
      <c r="D4476" s="0" t="s">
        <v>11426</v>
      </c>
      <c r="E4476" s="0" t="s">
        <v>11366</v>
      </c>
      <c r="H4476" s="16"/>
      <c r="I4476" s="16"/>
      <c r="J4476" s="16"/>
      <c r="K4476" s="16"/>
      <c r="L4476" s="16"/>
    </row>
    <row r="4477" customFormat="false" ht="15" hidden="false" customHeight="false" outlineLevel="0" collapsed="false">
      <c r="A4477" s="16" t="s">
        <v>11629</v>
      </c>
      <c r="B4477" s="7" t="s">
        <v>9358</v>
      </c>
      <c r="C4477" s="15" t="s">
        <v>1778</v>
      </c>
      <c r="D4477" s="0" t="s">
        <v>11426</v>
      </c>
      <c r="E4477" s="0" t="s">
        <v>11366</v>
      </c>
      <c r="H4477" s="16"/>
      <c r="I4477" s="16"/>
      <c r="J4477" s="16"/>
      <c r="K4477" s="16"/>
      <c r="L4477" s="16"/>
    </row>
    <row r="4478" customFormat="false" ht="15" hidden="false" customHeight="false" outlineLevel="0" collapsed="false">
      <c r="A4478" s="16" t="s">
        <v>11629</v>
      </c>
      <c r="B4478" s="7" t="s">
        <v>9359</v>
      </c>
      <c r="C4478" s="15" t="s">
        <v>1778</v>
      </c>
      <c r="D4478" s="0" t="s">
        <v>11426</v>
      </c>
      <c r="E4478" s="0" t="s">
        <v>11366</v>
      </c>
      <c r="H4478" s="16"/>
      <c r="I4478" s="16"/>
      <c r="J4478" s="16"/>
      <c r="K4478" s="16"/>
      <c r="L4478" s="16"/>
    </row>
    <row r="4479" customFormat="false" ht="15" hidden="false" customHeight="false" outlineLevel="0" collapsed="false">
      <c r="A4479" s="16" t="s">
        <v>11629</v>
      </c>
      <c r="B4479" s="7" t="s">
        <v>9360</v>
      </c>
      <c r="C4479" s="15" t="s">
        <v>1778</v>
      </c>
      <c r="D4479" s="0" t="s">
        <v>11426</v>
      </c>
      <c r="E4479" s="0" t="s">
        <v>11366</v>
      </c>
      <c r="H4479" s="16"/>
      <c r="I4479" s="16"/>
      <c r="J4479" s="16"/>
      <c r="K4479" s="16"/>
      <c r="L4479" s="16"/>
    </row>
    <row r="4480" customFormat="false" ht="15" hidden="false" customHeight="false" outlineLevel="0" collapsed="false">
      <c r="A4480" s="16" t="s">
        <v>11629</v>
      </c>
      <c r="B4480" s="7" t="s">
        <v>9361</v>
      </c>
      <c r="C4480" s="15" t="s">
        <v>1778</v>
      </c>
      <c r="D4480" s="0" t="s">
        <v>11426</v>
      </c>
      <c r="E4480" s="0" t="s">
        <v>11366</v>
      </c>
      <c r="H4480" s="16"/>
      <c r="I4480" s="16"/>
      <c r="J4480" s="16"/>
      <c r="K4480" s="16"/>
      <c r="L4480" s="16"/>
    </row>
    <row r="4481" customFormat="false" ht="15" hidden="false" customHeight="false" outlineLevel="0" collapsed="false">
      <c r="A4481" s="16" t="s">
        <v>11629</v>
      </c>
      <c r="B4481" s="7" t="s">
        <v>9362</v>
      </c>
      <c r="C4481" s="15" t="s">
        <v>1778</v>
      </c>
      <c r="D4481" s="0" t="s">
        <v>11426</v>
      </c>
      <c r="E4481" s="0" t="s">
        <v>11366</v>
      </c>
      <c r="H4481" s="16"/>
      <c r="I4481" s="16"/>
      <c r="J4481" s="16"/>
      <c r="K4481" s="16"/>
      <c r="L4481" s="16"/>
    </row>
    <row r="4482" customFormat="false" ht="15" hidden="false" customHeight="false" outlineLevel="0" collapsed="false">
      <c r="A4482" s="16" t="s">
        <v>11629</v>
      </c>
      <c r="B4482" s="7" t="s">
        <v>9363</v>
      </c>
      <c r="C4482" s="15" t="s">
        <v>1778</v>
      </c>
      <c r="D4482" s="0" t="s">
        <v>11426</v>
      </c>
      <c r="E4482" s="0" t="s">
        <v>11366</v>
      </c>
      <c r="H4482" s="16"/>
      <c r="I4482" s="16"/>
      <c r="J4482" s="16"/>
      <c r="K4482" s="16"/>
      <c r="L4482" s="16"/>
    </row>
    <row r="4483" customFormat="false" ht="15" hidden="false" customHeight="false" outlineLevel="0" collapsed="false">
      <c r="A4483" s="16" t="s">
        <v>11629</v>
      </c>
      <c r="B4483" s="7" t="s">
        <v>9364</v>
      </c>
      <c r="C4483" s="15" t="s">
        <v>1778</v>
      </c>
      <c r="D4483" s="0" t="s">
        <v>11426</v>
      </c>
      <c r="E4483" s="0" t="s">
        <v>11366</v>
      </c>
      <c r="H4483" s="16"/>
      <c r="I4483" s="16"/>
      <c r="J4483" s="16"/>
      <c r="K4483" s="16"/>
      <c r="L4483" s="16"/>
    </row>
    <row r="4484" customFormat="false" ht="15" hidden="false" customHeight="false" outlineLevel="0" collapsed="false">
      <c r="A4484" s="16" t="s">
        <v>11629</v>
      </c>
      <c r="B4484" s="7" t="s">
        <v>9365</v>
      </c>
      <c r="C4484" s="15" t="s">
        <v>1778</v>
      </c>
      <c r="D4484" s="0" t="s">
        <v>11426</v>
      </c>
      <c r="E4484" s="0" t="s">
        <v>11366</v>
      </c>
      <c r="H4484" s="16"/>
      <c r="I4484" s="16"/>
      <c r="J4484" s="16"/>
      <c r="K4484" s="16"/>
      <c r="L4484" s="16"/>
    </row>
    <row r="4485" customFormat="false" ht="15" hidden="false" customHeight="false" outlineLevel="0" collapsed="false">
      <c r="A4485" s="16" t="s">
        <v>11629</v>
      </c>
      <c r="B4485" s="7" t="s">
        <v>9366</v>
      </c>
      <c r="C4485" s="15" t="s">
        <v>1778</v>
      </c>
      <c r="D4485" s="0" t="s">
        <v>11426</v>
      </c>
      <c r="E4485" s="0" t="s">
        <v>11366</v>
      </c>
      <c r="H4485" s="16"/>
      <c r="I4485" s="16"/>
      <c r="J4485" s="16"/>
      <c r="K4485" s="16"/>
      <c r="L4485" s="16"/>
    </row>
    <row r="4486" customFormat="false" ht="15" hidden="false" customHeight="false" outlineLevel="0" collapsed="false">
      <c r="A4486" s="16" t="s">
        <v>11629</v>
      </c>
      <c r="B4486" s="7" t="s">
        <v>9367</v>
      </c>
      <c r="C4486" s="15" t="s">
        <v>1778</v>
      </c>
      <c r="D4486" s="0" t="s">
        <v>11426</v>
      </c>
      <c r="E4486" s="0" t="s">
        <v>11366</v>
      </c>
      <c r="H4486" s="16"/>
      <c r="I4486" s="16"/>
      <c r="J4486" s="16"/>
      <c r="K4486" s="16"/>
      <c r="L4486" s="16"/>
    </row>
    <row r="4487" customFormat="false" ht="15" hidden="false" customHeight="false" outlineLevel="0" collapsed="false">
      <c r="A4487" s="16" t="s">
        <v>11629</v>
      </c>
      <c r="B4487" s="7" t="s">
        <v>9368</v>
      </c>
      <c r="C4487" s="15" t="s">
        <v>1778</v>
      </c>
      <c r="D4487" s="0" t="s">
        <v>11426</v>
      </c>
      <c r="E4487" s="0" t="s">
        <v>11366</v>
      </c>
      <c r="H4487" s="16"/>
      <c r="I4487" s="16"/>
      <c r="J4487" s="16"/>
      <c r="K4487" s="16"/>
      <c r="L4487" s="16"/>
    </row>
    <row r="4488" customFormat="false" ht="15" hidden="false" customHeight="false" outlineLevel="0" collapsed="false">
      <c r="A4488" s="16" t="s">
        <v>11629</v>
      </c>
      <c r="B4488" s="7" t="s">
        <v>9369</v>
      </c>
      <c r="C4488" s="15" t="s">
        <v>1778</v>
      </c>
      <c r="D4488" s="0" t="s">
        <v>11426</v>
      </c>
      <c r="E4488" s="0" t="s">
        <v>11366</v>
      </c>
      <c r="H4488" s="16"/>
      <c r="I4488" s="16"/>
      <c r="J4488" s="16"/>
      <c r="K4488" s="16"/>
      <c r="L4488" s="16"/>
    </row>
    <row r="4489" customFormat="false" ht="15" hidden="false" customHeight="false" outlineLevel="0" collapsed="false">
      <c r="A4489" s="16" t="s">
        <v>11629</v>
      </c>
      <c r="B4489" s="7" t="s">
        <v>9370</v>
      </c>
      <c r="C4489" s="15" t="s">
        <v>1778</v>
      </c>
      <c r="D4489" s="0" t="s">
        <v>11426</v>
      </c>
      <c r="E4489" s="0" t="s">
        <v>11366</v>
      </c>
      <c r="H4489" s="16"/>
      <c r="I4489" s="16"/>
      <c r="J4489" s="16"/>
      <c r="K4489" s="16"/>
      <c r="L4489" s="16"/>
    </row>
    <row r="4490" customFormat="false" ht="15" hidden="false" customHeight="false" outlineLevel="0" collapsed="false">
      <c r="A4490" s="16" t="s">
        <v>11629</v>
      </c>
      <c r="B4490" s="7" t="s">
        <v>9371</v>
      </c>
      <c r="C4490" s="15" t="s">
        <v>1778</v>
      </c>
      <c r="D4490" s="0" t="s">
        <v>11426</v>
      </c>
      <c r="E4490" s="0" t="s">
        <v>11366</v>
      </c>
      <c r="H4490" s="16"/>
      <c r="I4490" s="16"/>
      <c r="J4490" s="16"/>
      <c r="K4490" s="16"/>
      <c r="L4490" s="16"/>
    </row>
    <row r="4491" customFormat="false" ht="15" hidden="false" customHeight="false" outlineLevel="0" collapsed="false">
      <c r="A4491" s="16" t="s">
        <v>11629</v>
      </c>
      <c r="B4491" s="7" t="s">
        <v>9372</v>
      </c>
      <c r="C4491" s="15" t="s">
        <v>1778</v>
      </c>
      <c r="D4491" s="0" t="s">
        <v>11426</v>
      </c>
      <c r="E4491" s="0" t="s">
        <v>11366</v>
      </c>
      <c r="H4491" s="16"/>
      <c r="I4491" s="16"/>
      <c r="J4491" s="16"/>
      <c r="K4491" s="16"/>
      <c r="L4491" s="16"/>
    </row>
    <row r="4492" customFormat="false" ht="15" hidden="false" customHeight="false" outlineLevel="0" collapsed="false">
      <c r="A4492" s="16" t="s">
        <v>11629</v>
      </c>
      <c r="B4492" s="7" t="s">
        <v>9373</v>
      </c>
      <c r="C4492" s="15" t="s">
        <v>1778</v>
      </c>
      <c r="D4492" s="0" t="s">
        <v>11426</v>
      </c>
      <c r="E4492" s="0" t="s">
        <v>11366</v>
      </c>
      <c r="H4492" s="16"/>
      <c r="I4492" s="16"/>
      <c r="J4492" s="16"/>
      <c r="K4492" s="16"/>
      <c r="L4492" s="16"/>
    </row>
    <row r="4493" customFormat="false" ht="15" hidden="false" customHeight="false" outlineLevel="0" collapsed="false">
      <c r="A4493" s="16" t="s">
        <v>11629</v>
      </c>
      <c r="B4493" s="7" t="s">
        <v>9374</v>
      </c>
      <c r="C4493" s="15" t="s">
        <v>1778</v>
      </c>
      <c r="D4493" s="0" t="s">
        <v>11426</v>
      </c>
      <c r="E4493" s="0" t="s">
        <v>11366</v>
      </c>
      <c r="H4493" s="16"/>
      <c r="I4493" s="16"/>
      <c r="J4493" s="16"/>
      <c r="K4493" s="16"/>
      <c r="L4493" s="16"/>
    </row>
    <row r="4494" customFormat="false" ht="15" hidden="false" customHeight="false" outlineLevel="0" collapsed="false">
      <c r="A4494" s="16" t="s">
        <v>11629</v>
      </c>
      <c r="B4494" s="7" t="s">
        <v>9375</v>
      </c>
      <c r="C4494" s="15" t="s">
        <v>1778</v>
      </c>
      <c r="D4494" s="0" t="s">
        <v>11426</v>
      </c>
      <c r="E4494" s="0" t="s">
        <v>11366</v>
      </c>
      <c r="H4494" s="16"/>
      <c r="I4494" s="16"/>
      <c r="J4494" s="16"/>
      <c r="K4494" s="16"/>
      <c r="L4494" s="16"/>
    </row>
    <row r="4495" customFormat="false" ht="15" hidden="false" customHeight="false" outlineLevel="0" collapsed="false">
      <c r="A4495" s="16" t="s">
        <v>11629</v>
      </c>
      <c r="B4495" s="7" t="s">
        <v>9376</v>
      </c>
      <c r="C4495" s="15" t="s">
        <v>1778</v>
      </c>
      <c r="D4495" s="0" t="s">
        <v>11426</v>
      </c>
      <c r="E4495" s="0" t="s">
        <v>11366</v>
      </c>
      <c r="H4495" s="16"/>
      <c r="I4495" s="16"/>
      <c r="J4495" s="16"/>
      <c r="K4495" s="16"/>
      <c r="L4495" s="16"/>
    </row>
    <row r="4496" customFormat="false" ht="15" hidden="false" customHeight="false" outlineLevel="0" collapsed="false">
      <c r="A4496" s="16" t="s">
        <v>11629</v>
      </c>
      <c r="B4496" s="7" t="s">
        <v>9377</v>
      </c>
      <c r="C4496" s="15" t="s">
        <v>1778</v>
      </c>
      <c r="D4496" s="0" t="s">
        <v>11426</v>
      </c>
      <c r="E4496" s="0" t="s">
        <v>11366</v>
      </c>
      <c r="H4496" s="16"/>
      <c r="I4496" s="16"/>
      <c r="J4496" s="16"/>
      <c r="K4496" s="16"/>
      <c r="L4496" s="16"/>
    </row>
    <row r="4497" customFormat="false" ht="15" hidden="false" customHeight="false" outlineLevel="0" collapsed="false">
      <c r="A4497" s="16" t="s">
        <v>11629</v>
      </c>
      <c r="B4497" s="7" t="s">
        <v>9378</v>
      </c>
      <c r="C4497" s="15" t="s">
        <v>1778</v>
      </c>
      <c r="D4497" s="0" t="s">
        <v>11426</v>
      </c>
      <c r="E4497" s="0" t="s">
        <v>11366</v>
      </c>
      <c r="H4497" s="16"/>
      <c r="I4497" s="16"/>
      <c r="J4497" s="16"/>
      <c r="K4497" s="16"/>
      <c r="L4497" s="16"/>
    </row>
    <row r="4498" customFormat="false" ht="15" hidden="false" customHeight="false" outlineLevel="0" collapsed="false">
      <c r="A4498" s="16" t="s">
        <v>11629</v>
      </c>
      <c r="B4498" s="7" t="s">
        <v>9379</v>
      </c>
      <c r="C4498" s="15" t="s">
        <v>1778</v>
      </c>
      <c r="D4498" s="0" t="s">
        <v>11426</v>
      </c>
      <c r="E4498" s="0" t="s">
        <v>11366</v>
      </c>
      <c r="H4498" s="16"/>
      <c r="I4498" s="16"/>
      <c r="J4498" s="16"/>
      <c r="K4498" s="16"/>
      <c r="L4498" s="16"/>
    </row>
    <row r="4499" customFormat="false" ht="15" hidden="false" customHeight="false" outlineLevel="0" collapsed="false">
      <c r="A4499" s="16" t="s">
        <v>11629</v>
      </c>
      <c r="B4499" s="7" t="s">
        <v>9380</v>
      </c>
      <c r="C4499" s="15" t="s">
        <v>1778</v>
      </c>
      <c r="D4499" s="0" t="s">
        <v>11426</v>
      </c>
      <c r="E4499" s="0" t="s">
        <v>11366</v>
      </c>
      <c r="H4499" s="16"/>
      <c r="I4499" s="16"/>
      <c r="J4499" s="16"/>
      <c r="K4499" s="16"/>
      <c r="L4499" s="16"/>
    </row>
    <row r="4500" customFormat="false" ht="15" hidden="false" customHeight="false" outlineLevel="0" collapsed="false">
      <c r="A4500" s="16" t="s">
        <v>11629</v>
      </c>
      <c r="B4500" s="7" t="s">
        <v>9381</v>
      </c>
      <c r="C4500" s="15" t="s">
        <v>1778</v>
      </c>
      <c r="D4500" s="0" t="s">
        <v>11426</v>
      </c>
      <c r="E4500" s="0" t="s">
        <v>11366</v>
      </c>
      <c r="H4500" s="16"/>
      <c r="I4500" s="16"/>
      <c r="J4500" s="16"/>
      <c r="K4500" s="16"/>
      <c r="L4500" s="16"/>
    </row>
    <row r="4501" customFormat="false" ht="15" hidden="false" customHeight="false" outlineLevel="0" collapsed="false">
      <c r="A4501" s="16" t="s">
        <v>11629</v>
      </c>
      <c r="B4501" s="7" t="s">
        <v>9382</v>
      </c>
      <c r="C4501" s="15" t="s">
        <v>1778</v>
      </c>
      <c r="D4501" s="0" t="s">
        <v>11426</v>
      </c>
      <c r="E4501" s="0" t="s">
        <v>11366</v>
      </c>
      <c r="H4501" s="16"/>
      <c r="I4501" s="16"/>
      <c r="J4501" s="16"/>
      <c r="K4501" s="16"/>
      <c r="L4501" s="16"/>
    </row>
    <row r="4502" customFormat="false" ht="15" hidden="false" customHeight="false" outlineLevel="0" collapsed="false">
      <c r="A4502" s="16" t="s">
        <v>11629</v>
      </c>
      <c r="B4502" s="7" t="s">
        <v>9383</v>
      </c>
      <c r="C4502" s="15" t="s">
        <v>1778</v>
      </c>
      <c r="D4502" s="0" t="s">
        <v>11426</v>
      </c>
      <c r="E4502" s="0" t="s">
        <v>11366</v>
      </c>
      <c r="H4502" s="16"/>
      <c r="I4502" s="16"/>
      <c r="J4502" s="16"/>
      <c r="K4502" s="16"/>
      <c r="L4502" s="16"/>
    </row>
    <row r="4503" customFormat="false" ht="15" hidden="false" customHeight="false" outlineLevel="0" collapsed="false">
      <c r="A4503" s="16" t="s">
        <v>11629</v>
      </c>
      <c r="B4503" s="7" t="s">
        <v>9384</v>
      </c>
      <c r="C4503" s="15" t="s">
        <v>1778</v>
      </c>
      <c r="D4503" s="0" t="s">
        <v>11426</v>
      </c>
      <c r="E4503" s="0" t="s">
        <v>11366</v>
      </c>
      <c r="H4503" s="16"/>
      <c r="I4503" s="16"/>
      <c r="J4503" s="16"/>
      <c r="K4503" s="16"/>
      <c r="L4503" s="16"/>
    </row>
    <row r="4504" customFormat="false" ht="15" hidden="false" customHeight="false" outlineLevel="0" collapsed="false">
      <c r="A4504" s="16" t="s">
        <v>11629</v>
      </c>
      <c r="B4504" s="7" t="s">
        <v>9385</v>
      </c>
      <c r="C4504" s="15" t="s">
        <v>1778</v>
      </c>
      <c r="D4504" s="0" t="s">
        <v>11426</v>
      </c>
      <c r="E4504" s="0" t="s">
        <v>11366</v>
      </c>
      <c r="H4504" s="16"/>
      <c r="I4504" s="16"/>
      <c r="J4504" s="16"/>
      <c r="K4504" s="16"/>
      <c r="L4504" s="16"/>
    </row>
    <row r="4505" customFormat="false" ht="15" hidden="false" customHeight="false" outlineLevel="0" collapsed="false">
      <c r="A4505" s="16" t="s">
        <v>11629</v>
      </c>
      <c r="B4505" s="7" t="s">
        <v>9386</v>
      </c>
      <c r="C4505" s="15" t="s">
        <v>1778</v>
      </c>
      <c r="D4505" s="0" t="s">
        <v>11426</v>
      </c>
      <c r="E4505" s="0" t="s">
        <v>11366</v>
      </c>
      <c r="H4505" s="16"/>
      <c r="I4505" s="16"/>
      <c r="J4505" s="16"/>
      <c r="K4505" s="16"/>
      <c r="L4505" s="16"/>
    </row>
    <row r="4506" customFormat="false" ht="15" hidden="false" customHeight="false" outlineLevel="0" collapsed="false">
      <c r="A4506" s="16" t="s">
        <v>11629</v>
      </c>
      <c r="B4506" s="7" t="s">
        <v>9387</v>
      </c>
      <c r="C4506" s="15" t="s">
        <v>1778</v>
      </c>
      <c r="D4506" s="0" t="s">
        <v>11426</v>
      </c>
      <c r="E4506" s="0" t="s">
        <v>11366</v>
      </c>
      <c r="H4506" s="16"/>
      <c r="I4506" s="16"/>
      <c r="J4506" s="16"/>
      <c r="K4506" s="16"/>
      <c r="L4506" s="16"/>
    </row>
    <row r="4507" customFormat="false" ht="15" hidden="false" customHeight="false" outlineLevel="0" collapsed="false">
      <c r="A4507" s="16" t="s">
        <v>11629</v>
      </c>
      <c r="B4507" s="7" t="s">
        <v>9388</v>
      </c>
      <c r="C4507" s="15" t="s">
        <v>1778</v>
      </c>
      <c r="D4507" s="0" t="s">
        <v>11426</v>
      </c>
      <c r="E4507" s="0" t="s">
        <v>11366</v>
      </c>
      <c r="H4507" s="16"/>
      <c r="I4507" s="16"/>
      <c r="J4507" s="16"/>
      <c r="K4507" s="16"/>
      <c r="L4507" s="16"/>
    </row>
    <row r="4508" customFormat="false" ht="15" hidden="false" customHeight="false" outlineLevel="0" collapsed="false">
      <c r="A4508" s="16" t="s">
        <v>11629</v>
      </c>
      <c r="B4508" s="7" t="s">
        <v>9389</v>
      </c>
      <c r="C4508" s="15" t="s">
        <v>1778</v>
      </c>
      <c r="D4508" s="0" t="s">
        <v>11426</v>
      </c>
      <c r="E4508" s="0" t="s">
        <v>11366</v>
      </c>
      <c r="H4508" s="16"/>
      <c r="I4508" s="16"/>
      <c r="J4508" s="16"/>
      <c r="K4508" s="16"/>
      <c r="L4508" s="16"/>
    </row>
    <row r="4509" customFormat="false" ht="15" hidden="false" customHeight="false" outlineLevel="0" collapsed="false">
      <c r="A4509" s="16" t="s">
        <v>11629</v>
      </c>
      <c r="B4509" s="7" t="s">
        <v>9391</v>
      </c>
      <c r="C4509" s="15" t="s">
        <v>1778</v>
      </c>
      <c r="D4509" s="0" t="s">
        <v>11426</v>
      </c>
      <c r="E4509" s="0" t="s">
        <v>11366</v>
      </c>
      <c r="H4509" s="16"/>
      <c r="I4509" s="16"/>
      <c r="J4509" s="16"/>
      <c r="K4509" s="16"/>
      <c r="L4509" s="16"/>
    </row>
    <row r="4510" customFormat="false" ht="15" hidden="false" customHeight="false" outlineLevel="0" collapsed="false">
      <c r="A4510" s="16" t="s">
        <v>11629</v>
      </c>
      <c r="B4510" s="7" t="s">
        <v>9392</v>
      </c>
      <c r="C4510" s="15" t="s">
        <v>1778</v>
      </c>
      <c r="D4510" s="0" t="s">
        <v>11426</v>
      </c>
      <c r="E4510" s="0" t="s">
        <v>11366</v>
      </c>
      <c r="H4510" s="16"/>
      <c r="I4510" s="16"/>
      <c r="J4510" s="16"/>
      <c r="K4510" s="16"/>
      <c r="L4510" s="16"/>
    </row>
    <row r="4511" customFormat="false" ht="15" hidden="false" customHeight="false" outlineLevel="0" collapsed="false">
      <c r="A4511" s="16" t="s">
        <v>11629</v>
      </c>
      <c r="B4511" s="7" t="s">
        <v>9393</v>
      </c>
      <c r="C4511" s="15" t="s">
        <v>1778</v>
      </c>
      <c r="D4511" s="0" t="s">
        <v>11426</v>
      </c>
      <c r="E4511" s="0" t="s">
        <v>11366</v>
      </c>
      <c r="H4511" s="16"/>
      <c r="I4511" s="16"/>
      <c r="J4511" s="16"/>
      <c r="K4511" s="16"/>
      <c r="L4511" s="16"/>
    </row>
    <row r="4512" customFormat="false" ht="15" hidden="false" customHeight="false" outlineLevel="0" collapsed="false">
      <c r="A4512" s="16" t="s">
        <v>11629</v>
      </c>
      <c r="B4512" s="7" t="s">
        <v>9394</v>
      </c>
      <c r="C4512" s="15" t="s">
        <v>1778</v>
      </c>
      <c r="D4512" s="0" t="s">
        <v>11426</v>
      </c>
      <c r="E4512" s="0" t="s">
        <v>11366</v>
      </c>
      <c r="H4512" s="16"/>
      <c r="I4512" s="16"/>
      <c r="J4512" s="16"/>
      <c r="K4512" s="16"/>
      <c r="L4512" s="16"/>
    </row>
    <row r="4513" customFormat="false" ht="15" hidden="false" customHeight="false" outlineLevel="0" collapsed="false">
      <c r="A4513" s="16" t="s">
        <v>11629</v>
      </c>
      <c r="B4513" s="7" t="s">
        <v>9395</v>
      </c>
      <c r="C4513" s="15" t="s">
        <v>1778</v>
      </c>
      <c r="D4513" s="0" t="s">
        <v>11426</v>
      </c>
      <c r="E4513" s="0" t="s">
        <v>11366</v>
      </c>
      <c r="H4513" s="16"/>
      <c r="I4513" s="16"/>
      <c r="J4513" s="16"/>
      <c r="K4513" s="16"/>
      <c r="L4513" s="16"/>
    </row>
    <row r="4514" customFormat="false" ht="15" hidden="false" customHeight="false" outlineLevel="0" collapsed="false">
      <c r="A4514" s="16" t="s">
        <v>11629</v>
      </c>
      <c r="B4514" s="7" t="s">
        <v>9396</v>
      </c>
      <c r="C4514" s="15" t="s">
        <v>1778</v>
      </c>
      <c r="D4514" s="0" t="s">
        <v>11426</v>
      </c>
      <c r="E4514" s="0" t="s">
        <v>11366</v>
      </c>
      <c r="H4514" s="16"/>
      <c r="I4514" s="16"/>
      <c r="J4514" s="16"/>
      <c r="K4514" s="16"/>
      <c r="L4514" s="16"/>
    </row>
    <row r="4515" customFormat="false" ht="15" hidden="false" customHeight="false" outlineLevel="0" collapsed="false">
      <c r="A4515" s="16" t="s">
        <v>11629</v>
      </c>
      <c r="B4515" s="7" t="s">
        <v>9397</v>
      </c>
      <c r="C4515" s="15" t="s">
        <v>1778</v>
      </c>
      <c r="D4515" s="0" t="s">
        <v>11426</v>
      </c>
      <c r="E4515" s="0" t="s">
        <v>11366</v>
      </c>
      <c r="H4515" s="16"/>
      <c r="I4515" s="16"/>
      <c r="J4515" s="16"/>
      <c r="K4515" s="16"/>
      <c r="L4515" s="16"/>
    </row>
    <row r="4516" customFormat="false" ht="15" hidden="false" customHeight="false" outlineLevel="0" collapsed="false">
      <c r="A4516" s="16" t="s">
        <v>11629</v>
      </c>
      <c r="B4516" s="7" t="s">
        <v>9398</v>
      </c>
      <c r="C4516" s="15" t="s">
        <v>1778</v>
      </c>
      <c r="D4516" s="0" t="s">
        <v>11426</v>
      </c>
      <c r="E4516" s="0" t="s">
        <v>11366</v>
      </c>
      <c r="H4516" s="16"/>
      <c r="I4516" s="16"/>
      <c r="J4516" s="16"/>
      <c r="K4516" s="16"/>
      <c r="L4516" s="16"/>
    </row>
    <row r="4517" customFormat="false" ht="15" hidden="false" customHeight="false" outlineLevel="0" collapsed="false">
      <c r="A4517" s="16" t="s">
        <v>11629</v>
      </c>
      <c r="B4517" s="7" t="s">
        <v>9399</v>
      </c>
      <c r="C4517" s="15" t="s">
        <v>1778</v>
      </c>
      <c r="D4517" s="0" t="s">
        <v>11426</v>
      </c>
      <c r="E4517" s="0" t="s">
        <v>11366</v>
      </c>
      <c r="H4517" s="16"/>
      <c r="I4517" s="16"/>
      <c r="J4517" s="16"/>
      <c r="K4517" s="16"/>
      <c r="L4517" s="16"/>
    </row>
    <row r="4518" customFormat="false" ht="15" hidden="false" customHeight="false" outlineLevel="0" collapsed="false">
      <c r="A4518" s="16" t="s">
        <v>11629</v>
      </c>
      <c r="B4518" s="7" t="s">
        <v>9400</v>
      </c>
      <c r="C4518" s="15" t="s">
        <v>1778</v>
      </c>
      <c r="D4518" s="0" t="s">
        <v>11426</v>
      </c>
      <c r="E4518" s="0" t="s">
        <v>11366</v>
      </c>
      <c r="H4518" s="16"/>
      <c r="I4518" s="16"/>
      <c r="J4518" s="16"/>
      <c r="K4518" s="16"/>
      <c r="L4518" s="16"/>
    </row>
    <row r="4519" customFormat="false" ht="15" hidden="false" customHeight="false" outlineLevel="0" collapsed="false">
      <c r="A4519" s="16" t="s">
        <v>11629</v>
      </c>
      <c r="B4519" s="7" t="s">
        <v>9401</v>
      </c>
      <c r="C4519" s="15" t="s">
        <v>1778</v>
      </c>
      <c r="D4519" s="0" t="s">
        <v>11426</v>
      </c>
      <c r="E4519" s="0" t="s">
        <v>11366</v>
      </c>
      <c r="H4519" s="16"/>
      <c r="I4519" s="16"/>
      <c r="J4519" s="16"/>
      <c r="K4519" s="16"/>
      <c r="L4519" s="16"/>
    </row>
    <row r="4520" customFormat="false" ht="15" hidden="false" customHeight="false" outlineLevel="0" collapsed="false">
      <c r="A4520" s="16" t="s">
        <v>11629</v>
      </c>
      <c r="B4520" s="7" t="s">
        <v>9402</v>
      </c>
      <c r="C4520" s="15" t="s">
        <v>1778</v>
      </c>
      <c r="D4520" s="0" t="s">
        <v>11426</v>
      </c>
      <c r="E4520" s="0" t="s">
        <v>11366</v>
      </c>
      <c r="H4520" s="16"/>
      <c r="I4520" s="16"/>
      <c r="J4520" s="16"/>
      <c r="K4520" s="16"/>
      <c r="L4520" s="16"/>
    </row>
    <row r="4521" customFormat="false" ht="15" hidden="false" customHeight="false" outlineLevel="0" collapsed="false">
      <c r="A4521" s="16" t="s">
        <v>11629</v>
      </c>
      <c r="B4521" s="7" t="s">
        <v>9403</v>
      </c>
      <c r="C4521" s="15" t="s">
        <v>1778</v>
      </c>
      <c r="D4521" s="0" t="s">
        <v>11426</v>
      </c>
      <c r="E4521" s="0" t="s">
        <v>11366</v>
      </c>
      <c r="H4521" s="16"/>
      <c r="I4521" s="16"/>
      <c r="J4521" s="16"/>
      <c r="K4521" s="16"/>
      <c r="L4521" s="16"/>
    </row>
    <row r="4522" customFormat="false" ht="15" hidden="false" customHeight="false" outlineLevel="0" collapsed="false">
      <c r="A4522" s="16" t="s">
        <v>11629</v>
      </c>
      <c r="B4522" s="7" t="s">
        <v>9404</v>
      </c>
      <c r="C4522" s="15" t="s">
        <v>1778</v>
      </c>
      <c r="D4522" s="0" t="s">
        <v>11426</v>
      </c>
      <c r="E4522" s="0" t="s">
        <v>11366</v>
      </c>
      <c r="H4522" s="16"/>
      <c r="I4522" s="16"/>
      <c r="J4522" s="16"/>
      <c r="K4522" s="16"/>
      <c r="L4522" s="16"/>
    </row>
    <row r="4523" customFormat="false" ht="15" hidden="false" customHeight="false" outlineLevel="0" collapsed="false">
      <c r="A4523" s="16" t="s">
        <v>11629</v>
      </c>
      <c r="B4523" s="7" t="s">
        <v>9405</v>
      </c>
      <c r="C4523" s="15" t="s">
        <v>1778</v>
      </c>
      <c r="D4523" s="0" t="s">
        <v>11426</v>
      </c>
      <c r="E4523" s="0" t="s">
        <v>11366</v>
      </c>
      <c r="H4523" s="16"/>
      <c r="I4523" s="16"/>
      <c r="J4523" s="16"/>
    </row>
    <row r="4524" customFormat="false" ht="15" hidden="false" customHeight="false" outlineLevel="0" collapsed="false">
      <c r="A4524" s="16" t="s">
        <v>11629</v>
      </c>
      <c r="B4524" s="7" t="s">
        <v>9406</v>
      </c>
      <c r="C4524" s="15" t="s">
        <v>1778</v>
      </c>
      <c r="D4524" s="0" t="s">
        <v>11426</v>
      </c>
      <c r="E4524" s="0" t="s">
        <v>11366</v>
      </c>
      <c r="H4524" s="16"/>
      <c r="I4524" s="16"/>
      <c r="J4524" s="16"/>
    </row>
    <row r="4525" customFormat="false" ht="15" hidden="false" customHeight="false" outlineLevel="0" collapsed="false">
      <c r="A4525" s="16" t="s">
        <v>11629</v>
      </c>
      <c r="B4525" s="7" t="s">
        <v>9407</v>
      </c>
      <c r="C4525" s="15" t="s">
        <v>1778</v>
      </c>
      <c r="D4525" s="0" t="s">
        <v>11426</v>
      </c>
      <c r="E4525" s="0" t="s">
        <v>11366</v>
      </c>
      <c r="H4525" s="16"/>
      <c r="I4525" s="16"/>
      <c r="J4525" s="16"/>
    </row>
    <row r="4526" customFormat="false" ht="15" hidden="false" customHeight="false" outlineLevel="0" collapsed="false">
      <c r="A4526" s="16" t="s">
        <v>11629</v>
      </c>
      <c r="B4526" s="7" t="s">
        <v>9408</v>
      </c>
      <c r="C4526" s="15" t="s">
        <v>1778</v>
      </c>
      <c r="D4526" s="0" t="s">
        <v>11426</v>
      </c>
      <c r="E4526" s="0" t="s">
        <v>11366</v>
      </c>
      <c r="H4526" s="16"/>
      <c r="I4526" s="16"/>
      <c r="J4526" s="16"/>
    </row>
    <row r="4527" customFormat="false" ht="15" hidden="false" customHeight="false" outlineLevel="0" collapsed="false">
      <c r="A4527" s="16" t="s">
        <v>11629</v>
      </c>
      <c r="B4527" s="7" t="s">
        <v>9409</v>
      </c>
      <c r="C4527" s="15" t="s">
        <v>1778</v>
      </c>
      <c r="D4527" s="0" t="s">
        <v>11426</v>
      </c>
      <c r="E4527" s="0" t="s">
        <v>11366</v>
      </c>
      <c r="H4527" s="16"/>
      <c r="I4527" s="16"/>
      <c r="J4527" s="16"/>
    </row>
    <row r="4528" customFormat="false" ht="15" hidden="false" customHeight="false" outlineLevel="0" collapsed="false">
      <c r="A4528" s="16" t="s">
        <v>11629</v>
      </c>
      <c r="B4528" s="7" t="s">
        <v>9410</v>
      </c>
      <c r="C4528" s="15" t="s">
        <v>1778</v>
      </c>
      <c r="D4528" s="0" t="s">
        <v>11426</v>
      </c>
      <c r="E4528" s="0" t="s">
        <v>11366</v>
      </c>
      <c r="H4528" s="16"/>
      <c r="I4528" s="16"/>
      <c r="J4528" s="16"/>
    </row>
    <row r="4529" customFormat="false" ht="15" hidden="false" customHeight="false" outlineLevel="0" collapsed="false">
      <c r="A4529" s="16" t="s">
        <v>11629</v>
      </c>
      <c r="B4529" s="7" t="s">
        <v>9411</v>
      </c>
      <c r="C4529" s="15" t="s">
        <v>1778</v>
      </c>
      <c r="D4529" s="0" t="s">
        <v>11426</v>
      </c>
      <c r="E4529" s="0" t="s">
        <v>11366</v>
      </c>
      <c r="H4529" s="16"/>
      <c r="I4529" s="16"/>
      <c r="J4529" s="16"/>
    </row>
    <row r="4530" customFormat="false" ht="15" hidden="false" customHeight="false" outlineLevel="0" collapsed="false">
      <c r="A4530" s="16" t="s">
        <v>11629</v>
      </c>
      <c r="B4530" s="16" t="s">
        <v>9412</v>
      </c>
      <c r="C4530" s="15" t="s">
        <v>1778</v>
      </c>
      <c r="D4530" s="0" t="s">
        <v>11426</v>
      </c>
      <c r="E4530" s="0" t="s">
        <v>11366</v>
      </c>
    </row>
    <row r="4531" customFormat="false" ht="15" hidden="false" customHeight="false" outlineLevel="0" collapsed="false">
      <c r="A4531" s="16" t="s">
        <v>11629</v>
      </c>
      <c r="B4531" s="16" t="s">
        <v>9413</v>
      </c>
      <c r="C4531" s="15" t="s">
        <v>1778</v>
      </c>
      <c r="D4531" s="0" t="s">
        <v>11426</v>
      </c>
      <c r="E4531" s="0" t="s">
        <v>11366</v>
      </c>
    </row>
    <row r="4532" customFormat="false" ht="15" hidden="false" customHeight="false" outlineLevel="0" collapsed="false">
      <c r="A4532" s="16" t="s">
        <v>11629</v>
      </c>
      <c r="B4532" s="16" t="s">
        <v>9414</v>
      </c>
      <c r="C4532" s="15" t="s">
        <v>1778</v>
      </c>
      <c r="D4532" s="0" t="s">
        <v>11426</v>
      </c>
      <c r="E4532" s="0" t="s">
        <v>11366</v>
      </c>
    </row>
    <row r="4533" customFormat="false" ht="15" hidden="false" customHeight="false" outlineLevel="0" collapsed="false">
      <c r="A4533" s="16" t="s">
        <v>11629</v>
      </c>
      <c r="B4533" s="10" t="s">
        <v>9415</v>
      </c>
      <c r="C4533" s="15" t="s">
        <v>1778</v>
      </c>
      <c r="D4533" s="0" t="s">
        <v>11426</v>
      </c>
      <c r="E4533" s="0" t="s">
        <v>11366</v>
      </c>
    </row>
    <row r="4534" customFormat="false" ht="15" hidden="false" customHeight="false" outlineLevel="0" collapsed="false">
      <c r="A4534" s="16" t="s">
        <v>11629</v>
      </c>
      <c r="B4534" s="10" t="s">
        <v>9416</v>
      </c>
      <c r="C4534" s="15" t="s">
        <v>1778</v>
      </c>
      <c r="D4534" s="0" t="s">
        <v>11426</v>
      </c>
      <c r="E4534" s="0" t="s">
        <v>11366</v>
      </c>
    </row>
    <row r="4535" customFormat="false" ht="15" hidden="false" customHeight="false" outlineLevel="0" collapsed="false">
      <c r="A4535" s="16" t="s">
        <v>11629</v>
      </c>
      <c r="B4535" s="10" t="s">
        <v>9417</v>
      </c>
      <c r="C4535" s="15" t="s">
        <v>1778</v>
      </c>
      <c r="D4535" s="0" t="s">
        <v>11426</v>
      </c>
      <c r="E4535" s="0" t="s">
        <v>11366</v>
      </c>
    </row>
    <row r="4536" customFormat="false" ht="15" hidden="false" customHeight="false" outlineLevel="0" collapsed="false">
      <c r="A4536" s="16" t="s">
        <v>11629</v>
      </c>
      <c r="B4536" s="10" t="s">
        <v>9418</v>
      </c>
      <c r="C4536" s="15" t="s">
        <v>1778</v>
      </c>
      <c r="D4536" s="0" t="s">
        <v>11426</v>
      </c>
      <c r="E4536" s="0" t="s">
        <v>11366</v>
      </c>
    </row>
    <row r="4537" customFormat="false" ht="15" hidden="false" customHeight="false" outlineLevel="0" collapsed="false">
      <c r="A4537" s="16" t="s">
        <v>11629</v>
      </c>
      <c r="B4537" s="10" t="s">
        <v>9419</v>
      </c>
      <c r="C4537" s="15" t="s">
        <v>1778</v>
      </c>
      <c r="D4537" s="0" t="s">
        <v>11426</v>
      </c>
      <c r="E4537" s="0" t="s">
        <v>11366</v>
      </c>
    </row>
    <row r="4538" customFormat="false" ht="15" hidden="false" customHeight="false" outlineLevel="0" collapsed="false">
      <c r="A4538" s="16" t="s">
        <v>11629</v>
      </c>
      <c r="B4538" s="10" t="s">
        <v>9421</v>
      </c>
      <c r="C4538" s="15" t="s">
        <v>1778</v>
      </c>
      <c r="D4538" s="0" t="s">
        <v>11426</v>
      </c>
      <c r="E4538" s="0" t="s">
        <v>11366</v>
      </c>
    </row>
    <row r="4539" customFormat="false" ht="15" hidden="false" customHeight="false" outlineLevel="0" collapsed="false">
      <c r="A4539" s="16" t="s">
        <v>11629</v>
      </c>
      <c r="B4539" s="10" t="s">
        <v>9422</v>
      </c>
      <c r="C4539" s="15" t="s">
        <v>1778</v>
      </c>
      <c r="D4539" s="0" t="s">
        <v>11426</v>
      </c>
      <c r="E4539" s="0" t="s">
        <v>11366</v>
      </c>
    </row>
    <row r="4540" customFormat="false" ht="15" hidden="false" customHeight="false" outlineLevel="0" collapsed="false">
      <c r="A4540" s="16" t="s">
        <v>11629</v>
      </c>
      <c r="B4540" s="10" t="s">
        <v>9423</v>
      </c>
      <c r="C4540" s="15" t="s">
        <v>1778</v>
      </c>
      <c r="D4540" s="0" t="s">
        <v>11426</v>
      </c>
      <c r="E4540" s="0" t="s">
        <v>11366</v>
      </c>
    </row>
    <row r="4541" customFormat="false" ht="15" hidden="false" customHeight="false" outlineLevel="0" collapsed="false">
      <c r="A4541" s="16" t="s">
        <v>11629</v>
      </c>
      <c r="B4541" s="10" t="s">
        <v>9424</v>
      </c>
      <c r="C4541" s="15" t="s">
        <v>1778</v>
      </c>
      <c r="D4541" s="0" t="s">
        <v>11426</v>
      </c>
      <c r="E4541" s="0" t="s">
        <v>11366</v>
      </c>
    </row>
    <row r="4542" customFormat="false" ht="15" hidden="false" customHeight="false" outlineLevel="0" collapsed="false">
      <c r="A4542" s="16" t="s">
        <v>11629</v>
      </c>
      <c r="B4542" s="10" t="s">
        <v>9425</v>
      </c>
      <c r="C4542" s="15" t="s">
        <v>1778</v>
      </c>
      <c r="D4542" s="0" t="s">
        <v>11426</v>
      </c>
      <c r="E4542" s="0" t="s">
        <v>11366</v>
      </c>
    </row>
    <row r="4543" customFormat="false" ht="15" hidden="false" customHeight="false" outlineLevel="0" collapsed="false">
      <c r="A4543" s="16" t="s">
        <v>11629</v>
      </c>
      <c r="B4543" s="10" t="s">
        <v>9426</v>
      </c>
      <c r="C4543" s="15" t="s">
        <v>1778</v>
      </c>
      <c r="D4543" s="0" t="s">
        <v>11426</v>
      </c>
      <c r="E4543" s="0" t="s">
        <v>11366</v>
      </c>
    </row>
    <row r="4544" customFormat="false" ht="15" hidden="false" customHeight="false" outlineLevel="0" collapsed="false">
      <c r="A4544" s="16" t="s">
        <v>11629</v>
      </c>
      <c r="B4544" s="10" t="s">
        <v>9427</v>
      </c>
      <c r="C4544" s="15" t="s">
        <v>1778</v>
      </c>
      <c r="D4544" s="0" t="s">
        <v>11426</v>
      </c>
      <c r="E4544" s="0" t="s">
        <v>11366</v>
      </c>
    </row>
    <row r="4545" customFormat="false" ht="15" hidden="false" customHeight="false" outlineLevel="0" collapsed="false">
      <c r="A4545" s="16" t="s">
        <v>11629</v>
      </c>
      <c r="B4545" s="10" t="s">
        <v>9428</v>
      </c>
      <c r="C4545" s="15" t="s">
        <v>1778</v>
      </c>
      <c r="D4545" s="0" t="s">
        <v>11426</v>
      </c>
      <c r="E4545" s="0" t="s">
        <v>11366</v>
      </c>
    </row>
    <row r="4546" customFormat="false" ht="15" hidden="false" customHeight="false" outlineLevel="0" collapsed="false">
      <c r="A4546" s="16" t="s">
        <v>11629</v>
      </c>
      <c r="B4546" s="10" t="s">
        <v>9429</v>
      </c>
      <c r="C4546" s="15" t="s">
        <v>1778</v>
      </c>
      <c r="D4546" s="0" t="s">
        <v>11426</v>
      </c>
      <c r="E4546" s="0" t="s">
        <v>11366</v>
      </c>
    </row>
    <row r="4547" customFormat="false" ht="15" hidden="false" customHeight="false" outlineLevel="0" collapsed="false">
      <c r="A4547" s="16" t="s">
        <v>11629</v>
      </c>
      <c r="B4547" s="10" t="s">
        <v>9431</v>
      </c>
      <c r="C4547" s="15" t="s">
        <v>1778</v>
      </c>
      <c r="D4547" s="0" t="s">
        <v>11426</v>
      </c>
      <c r="E4547" s="0" t="s">
        <v>11366</v>
      </c>
    </row>
    <row r="4548" customFormat="false" ht="15" hidden="false" customHeight="false" outlineLevel="0" collapsed="false">
      <c r="A4548" s="16" t="s">
        <v>11629</v>
      </c>
      <c r="B4548" s="10" t="s">
        <v>9432</v>
      </c>
      <c r="C4548" s="15" t="s">
        <v>1778</v>
      </c>
      <c r="D4548" s="0" t="s">
        <v>11426</v>
      </c>
      <c r="E4548" s="0" t="s">
        <v>11366</v>
      </c>
    </row>
    <row r="4549" customFormat="false" ht="15" hidden="false" customHeight="false" outlineLevel="0" collapsed="false">
      <c r="A4549" s="16" t="s">
        <v>11629</v>
      </c>
      <c r="B4549" s="7" t="s">
        <v>9433</v>
      </c>
      <c r="C4549" s="15" t="s">
        <v>1778</v>
      </c>
      <c r="D4549" s="0" t="s">
        <v>11426</v>
      </c>
      <c r="E4549" s="0" t="s">
        <v>11366</v>
      </c>
    </row>
    <row r="4550" customFormat="false" ht="15" hidden="false" customHeight="false" outlineLevel="0" collapsed="false">
      <c r="A4550" s="16" t="s">
        <v>11629</v>
      </c>
      <c r="B4550" s="7" t="s">
        <v>9434</v>
      </c>
      <c r="C4550" s="15" t="s">
        <v>1778</v>
      </c>
      <c r="D4550" s="0" t="s">
        <v>11426</v>
      </c>
      <c r="E4550" s="0" t="s">
        <v>11366</v>
      </c>
    </row>
    <row r="4551" customFormat="false" ht="15" hidden="false" customHeight="false" outlineLevel="0" collapsed="false">
      <c r="A4551" s="16" t="s">
        <v>11629</v>
      </c>
      <c r="B4551" s="7" t="s">
        <v>9435</v>
      </c>
      <c r="C4551" s="15" t="s">
        <v>1778</v>
      </c>
      <c r="D4551" s="0" t="s">
        <v>11426</v>
      </c>
      <c r="E4551" s="0" t="s">
        <v>11366</v>
      </c>
      <c r="K4551" s="16"/>
      <c r="L4551" s="16"/>
    </row>
    <row r="4552" customFormat="false" ht="15" hidden="false" customHeight="false" outlineLevel="0" collapsed="false">
      <c r="A4552" s="16" t="s">
        <v>11629</v>
      </c>
      <c r="B4552" s="7" t="s">
        <v>9436</v>
      </c>
      <c r="C4552" s="15" t="s">
        <v>1778</v>
      </c>
      <c r="D4552" s="0" t="s">
        <v>11426</v>
      </c>
      <c r="E4552" s="0" t="s">
        <v>11366</v>
      </c>
      <c r="K4552" s="16"/>
      <c r="L4552" s="16"/>
    </row>
    <row r="4553" customFormat="false" ht="15" hidden="false" customHeight="false" outlineLevel="0" collapsed="false">
      <c r="A4553" s="16" t="s">
        <v>11629</v>
      </c>
      <c r="B4553" s="7" t="s">
        <v>9437</v>
      </c>
      <c r="C4553" s="15" t="s">
        <v>1778</v>
      </c>
      <c r="D4553" s="0" t="s">
        <v>11426</v>
      </c>
      <c r="E4553" s="0" t="s">
        <v>11366</v>
      </c>
      <c r="K4553" s="16"/>
      <c r="L4553" s="16"/>
    </row>
    <row r="4554" customFormat="false" ht="15" hidden="false" customHeight="false" outlineLevel="0" collapsed="false">
      <c r="A4554" s="16" t="s">
        <v>11629</v>
      </c>
      <c r="B4554" s="7" t="s">
        <v>9438</v>
      </c>
      <c r="C4554" s="15" t="s">
        <v>1778</v>
      </c>
      <c r="D4554" s="0" t="s">
        <v>11426</v>
      </c>
      <c r="E4554" s="0" t="s">
        <v>11366</v>
      </c>
      <c r="K4554" s="16"/>
      <c r="L4554" s="16"/>
    </row>
    <row r="4555" customFormat="false" ht="15" hidden="false" customHeight="false" outlineLevel="0" collapsed="false">
      <c r="A4555" s="16" t="s">
        <v>11629</v>
      </c>
      <c r="B4555" s="7" t="s">
        <v>9439</v>
      </c>
      <c r="C4555" s="15" t="s">
        <v>1778</v>
      </c>
      <c r="D4555" s="0" t="s">
        <v>11426</v>
      </c>
      <c r="E4555" s="0" t="s">
        <v>11366</v>
      </c>
      <c r="K4555" s="16"/>
      <c r="L4555" s="16"/>
    </row>
    <row r="4556" customFormat="false" ht="15" hidden="false" customHeight="false" outlineLevel="0" collapsed="false">
      <c r="A4556" s="16" t="s">
        <v>11629</v>
      </c>
      <c r="B4556" s="7" t="s">
        <v>9440</v>
      </c>
      <c r="C4556" s="15" t="s">
        <v>1778</v>
      </c>
      <c r="D4556" s="0" t="s">
        <v>11426</v>
      </c>
      <c r="E4556" s="0" t="s">
        <v>11366</v>
      </c>
      <c r="K4556" s="16"/>
      <c r="L4556" s="16"/>
    </row>
    <row r="4557" customFormat="false" ht="15" hidden="false" customHeight="false" outlineLevel="0" collapsed="false">
      <c r="A4557" s="16" t="s">
        <v>11629</v>
      </c>
      <c r="B4557" s="7" t="s">
        <v>9441</v>
      </c>
      <c r="C4557" s="15" t="s">
        <v>1778</v>
      </c>
      <c r="D4557" s="0" t="s">
        <v>11426</v>
      </c>
      <c r="E4557" s="0" t="s">
        <v>11366</v>
      </c>
      <c r="K4557" s="16"/>
      <c r="L4557" s="16"/>
    </row>
    <row r="4558" customFormat="false" ht="15" hidden="false" customHeight="false" outlineLevel="0" collapsed="false">
      <c r="A4558" s="16" t="s">
        <v>11629</v>
      </c>
      <c r="B4558" s="7" t="s">
        <v>9442</v>
      </c>
      <c r="C4558" s="15" t="s">
        <v>1778</v>
      </c>
      <c r="D4558" s="0" t="s">
        <v>11426</v>
      </c>
      <c r="E4558" s="0" t="s">
        <v>11366</v>
      </c>
      <c r="H4558" s="16"/>
      <c r="I4558" s="16"/>
      <c r="J4558" s="16"/>
      <c r="K4558" s="16"/>
      <c r="L4558" s="16"/>
    </row>
    <row r="4559" customFormat="false" ht="15" hidden="false" customHeight="false" outlineLevel="0" collapsed="false">
      <c r="A4559" s="16" t="s">
        <v>11629</v>
      </c>
      <c r="B4559" s="7" t="s">
        <v>9443</v>
      </c>
      <c r="C4559" s="15" t="s">
        <v>1778</v>
      </c>
      <c r="D4559" s="0" t="s">
        <v>11426</v>
      </c>
      <c r="E4559" s="0" t="s">
        <v>11366</v>
      </c>
      <c r="H4559" s="16"/>
      <c r="I4559" s="16"/>
      <c r="J4559" s="16"/>
      <c r="K4559" s="16"/>
      <c r="L4559" s="16"/>
    </row>
    <row r="4560" customFormat="false" ht="15" hidden="false" customHeight="false" outlineLevel="0" collapsed="false">
      <c r="A4560" s="16" t="s">
        <v>11629</v>
      </c>
      <c r="B4560" s="7" t="s">
        <v>9444</v>
      </c>
      <c r="C4560" s="15" t="s">
        <v>1778</v>
      </c>
      <c r="D4560" s="0" t="s">
        <v>11426</v>
      </c>
      <c r="E4560" s="0" t="s">
        <v>11366</v>
      </c>
      <c r="H4560" s="16"/>
      <c r="I4560" s="16"/>
      <c r="J4560" s="16"/>
      <c r="K4560" s="16"/>
      <c r="L4560" s="16"/>
    </row>
    <row r="4561" customFormat="false" ht="15" hidden="false" customHeight="false" outlineLevel="0" collapsed="false">
      <c r="A4561" s="16" t="s">
        <v>11629</v>
      </c>
      <c r="B4561" s="7" t="s">
        <v>9445</v>
      </c>
      <c r="C4561" s="15" t="s">
        <v>1778</v>
      </c>
      <c r="D4561" s="0" t="s">
        <v>11426</v>
      </c>
      <c r="E4561" s="0" t="s">
        <v>11366</v>
      </c>
      <c r="H4561" s="16"/>
      <c r="I4561" s="16"/>
      <c r="J4561" s="16"/>
      <c r="K4561" s="16"/>
      <c r="L4561" s="16"/>
    </row>
    <row r="4562" customFormat="false" ht="15" hidden="false" customHeight="false" outlineLevel="0" collapsed="false">
      <c r="A4562" s="16" t="s">
        <v>11629</v>
      </c>
      <c r="B4562" s="7" t="s">
        <v>9446</v>
      </c>
      <c r="C4562" s="15" t="s">
        <v>1778</v>
      </c>
      <c r="D4562" s="0" t="s">
        <v>11426</v>
      </c>
      <c r="E4562" s="0" t="s">
        <v>11366</v>
      </c>
      <c r="H4562" s="16"/>
      <c r="I4562" s="16"/>
      <c r="J4562" s="16"/>
      <c r="K4562" s="16"/>
      <c r="L4562" s="16"/>
    </row>
    <row r="4563" customFormat="false" ht="15" hidden="false" customHeight="false" outlineLevel="0" collapsed="false">
      <c r="A4563" s="16" t="s">
        <v>11629</v>
      </c>
      <c r="B4563" s="7" t="s">
        <v>9447</v>
      </c>
      <c r="C4563" s="15" t="s">
        <v>1778</v>
      </c>
      <c r="D4563" s="0" t="s">
        <v>11426</v>
      </c>
      <c r="E4563" s="0" t="s">
        <v>11366</v>
      </c>
      <c r="H4563" s="16"/>
      <c r="I4563" s="16"/>
      <c r="J4563" s="16"/>
      <c r="K4563" s="16"/>
      <c r="L4563" s="16"/>
    </row>
    <row r="4564" customFormat="false" ht="15" hidden="false" customHeight="false" outlineLevel="0" collapsed="false">
      <c r="A4564" s="16" t="s">
        <v>11629</v>
      </c>
      <c r="B4564" s="7" t="s">
        <v>9448</v>
      </c>
      <c r="C4564" s="15" t="s">
        <v>1778</v>
      </c>
      <c r="D4564" s="0" t="s">
        <v>11426</v>
      </c>
      <c r="E4564" s="0" t="s">
        <v>11366</v>
      </c>
      <c r="H4564" s="16"/>
      <c r="I4564" s="16"/>
      <c r="J4564" s="16"/>
      <c r="K4564" s="16"/>
      <c r="L4564" s="16"/>
    </row>
    <row r="4565" customFormat="false" ht="15" hidden="false" customHeight="false" outlineLevel="0" collapsed="false">
      <c r="A4565" s="16" t="s">
        <v>11629</v>
      </c>
      <c r="B4565" s="7" t="s">
        <v>9449</v>
      </c>
      <c r="C4565" s="15" t="s">
        <v>1778</v>
      </c>
      <c r="D4565" s="0" t="s">
        <v>11426</v>
      </c>
      <c r="E4565" s="0" t="s">
        <v>11366</v>
      </c>
      <c r="H4565" s="16"/>
      <c r="I4565" s="16"/>
      <c r="J4565" s="16"/>
    </row>
    <row r="4566" customFormat="false" ht="15" hidden="false" customHeight="false" outlineLevel="0" collapsed="false">
      <c r="A4566" s="16" t="s">
        <v>11629</v>
      </c>
      <c r="B4566" s="7" t="s">
        <v>9450</v>
      </c>
      <c r="C4566" s="15" t="s">
        <v>1778</v>
      </c>
      <c r="D4566" s="0" t="s">
        <v>11426</v>
      </c>
      <c r="E4566" s="0" t="s">
        <v>11366</v>
      </c>
      <c r="H4566" s="16"/>
      <c r="I4566" s="16"/>
      <c r="J4566" s="16"/>
      <c r="K4566" s="16"/>
      <c r="L4566" s="16"/>
    </row>
    <row r="4567" customFormat="false" ht="15" hidden="false" customHeight="false" outlineLevel="0" collapsed="false">
      <c r="A4567" s="16" t="s">
        <v>11629</v>
      </c>
      <c r="B4567" s="7" t="s">
        <v>9451</v>
      </c>
      <c r="C4567" s="15" t="s">
        <v>1778</v>
      </c>
      <c r="D4567" s="0" t="s">
        <v>11426</v>
      </c>
      <c r="E4567" s="0" t="s">
        <v>11366</v>
      </c>
      <c r="H4567" s="16"/>
      <c r="I4567" s="16"/>
      <c r="J4567" s="16"/>
      <c r="K4567" s="16"/>
      <c r="L4567" s="16"/>
    </row>
    <row r="4568" customFormat="false" ht="15" hidden="false" customHeight="false" outlineLevel="0" collapsed="false">
      <c r="A4568" s="16" t="s">
        <v>11629</v>
      </c>
      <c r="B4568" s="7" t="s">
        <v>9452</v>
      </c>
      <c r="C4568" s="15" t="s">
        <v>1778</v>
      </c>
      <c r="D4568" s="0" t="s">
        <v>11426</v>
      </c>
      <c r="E4568" s="0" t="s">
        <v>11366</v>
      </c>
      <c r="H4568" s="16"/>
      <c r="I4568" s="16"/>
      <c r="J4568" s="16"/>
      <c r="K4568" s="16"/>
      <c r="L4568" s="16"/>
    </row>
    <row r="4569" customFormat="false" ht="15" hidden="false" customHeight="false" outlineLevel="0" collapsed="false">
      <c r="A4569" s="16" t="s">
        <v>11629</v>
      </c>
      <c r="B4569" s="7" t="s">
        <v>9453</v>
      </c>
      <c r="C4569" s="15" t="s">
        <v>1778</v>
      </c>
      <c r="D4569" s="0" t="s">
        <v>11426</v>
      </c>
      <c r="E4569" s="0" t="s">
        <v>11366</v>
      </c>
      <c r="H4569" s="16"/>
      <c r="I4569" s="16"/>
      <c r="J4569" s="16"/>
      <c r="K4569" s="16"/>
      <c r="L4569" s="16"/>
    </row>
    <row r="4570" customFormat="false" ht="15" hidden="false" customHeight="false" outlineLevel="0" collapsed="false">
      <c r="A4570" s="16" t="s">
        <v>11629</v>
      </c>
      <c r="B4570" s="7" t="s">
        <v>9454</v>
      </c>
      <c r="C4570" s="15" t="s">
        <v>1778</v>
      </c>
      <c r="D4570" s="0" t="s">
        <v>11426</v>
      </c>
      <c r="E4570" s="0" t="s">
        <v>11366</v>
      </c>
      <c r="H4570" s="16"/>
      <c r="I4570" s="16"/>
      <c r="J4570" s="16"/>
      <c r="K4570" s="16"/>
      <c r="L4570" s="16"/>
    </row>
    <row r="4571" customFormat="false" ht="15" hidden="false" customHeight="false" outlineLevel="0" collapsed="false">
      <c r="A4571" s="16" t="s">
        <v>11629</v>
      </c>
      <c r="B4571" s="7" t="s">
        <v>9455</v>
      </c>
      <c r="C4571" s="15" t="s">
        <v>1778</v>
      </c>
      <c r="D4571" s="0" t="s">
        <v>11426</v>
      </c>
      <c r="E4571" s="0" t="s">
        <v>11366</v>
      </c>
      <c r="H4571" s="16"/>
      <c r="I4571" s="16"/>
      <c r="J4571" s="16"/>
      <c r="K4571" s="16"/>
      <c r="L4571" s="16"/>
    </row>
    <row r="4572" customFormat="false" ht="15" hidden="false" customHeight="false" outlineLevel="0" collapsed="false">
      <c r="A4572" s="16" t="s">
        <v>11629</v>
      </c>
      <c r="B4572" s="68" t="s">
        <v>9456</v>
      </c>
      <c r="C4572" s="15" t="s">
        <v>1778</v>
      </c>
      <c r="D4572" s="0" t="s">
        <v>11426</v>
      </c>
      <c r="E4572" s="0" t="s">
        <v>11366</v>
      </c>
      <c r="K4572" s="16"/>
      <c r="L4572" s="16"/>
    </row>
    <row r="4573" customFormat="false" ht="15" hidden="false" customHeight="false" outlineLevel="0" collapsed="false">
      <c r="A4573" s="16" t="s">
        <v>11629</v>
      </c>
      <c r="B4573" s="7" t="s">
        <v>9457</v>
      </c>
      <c r="C4573" s="15" t="s">
        <v>1778</v>
      </c>
      <c r="D4573" s="0" t="s">
        <v>11426</v>
      </c>
      <c r="E4573" s="0" t="s">
        <v>11366</v>
      </c>
      <c r="H4573" s="16"/>
      <c r="I4573" s="16"/>
      <c r="J4573" s="16"/>
      <c r="K4573" s="16"/>
      <c r="L4573" s="16"/>
    </row>
    <row r="4574" customFormat="false" ht="15" hidden="false" customHeight="false" outlineLevel="0" collapsed="false">
      <c r="A4574" s="16" t="s">
        <v>11629</v>
      </c>
      <c r="B4574" s="7" t="s">
        <v>9458</v>
      </c>
      <c r="C4574" s="15" t="s">
        <v>1778</v>
      </c>
      <c r="D4574" s="0" t="s">
        <v>11426</v>
      </c>
      <c r="E4574" s="0" t="s">
        <v>11366</v>
      </c>
      <c r="H4574" s="16"/>
      <c r="I4574" s="16"/>
      <c r="J4574" s="16"/>
      <c r="K4574" s="16"/>
      <c r="L4574" s="16"/>
    </row>
    <row r="4575" customFormat="false" ht="15" hidden="false" customHeight="false" outlineLevel="0" collapsed="false">
      <c r="A4575" s="16" t="s">
        <v>11629</v>
      </c>
      <c r="B4575" s="7" t="s">
        <v>9459</v>
      </c>
      <c r="C4575" s="15" t="s">
        <v>1778</v>
      </c>
      <c r="D4575" s="0" t="s">
        <v>11426</v>
      </c>
      <c r="E4575" s="0" t="s">
        <v>11366</v>
      </c>
      <c r="H4575" s="16"/>
      <c r="I4575" s="16"/>
      <c r="J4575" s="16"/>
      <c r="K4575" s="16"/>
      <c r="L4575" s="16"/>
    </row>
    <row r="4576" customFormat="false" ht="15" hidden="false" customHeight="false" outlineLevel="0" collapsed="false">
      <c r="A4576" s="16" t="s">
        <v>11629</v>
      </c>
      <c r="B4576" s="7" t="s">
        <v>9460</v>
      </c>
      <c r="C4576" s="15" t="s">
        <v>1778</v>
      </c>
      <c r="D4576" s="0" t="s">
        <v>11426</v>
      </c>
      <c r="E4576" s="0" t="s">
        <v>11366</v>
      </c>
      <c r="H4576" s="16"/>
      <c r="I4576" s="16"/>
      <c r="J4576" s="16"/>
    </row>
    <row r="4577" customFormat="false" ht="15" hidden="false" customHeight="false" outlineLevel="0" collapsed="false">
      <c r="A4577" s="16" t="s">
        <v>11629</v>
      </c>
      <c r="B4577" s="7" t="s">
        <v>9461</v>
      </c>
      <c r="C4577" s="15" t="s">
        <v>1778</v>
      </c>
      <c r="D4577" s="0" t="s">
        <v>11426</v>
      </c>
      <c r="E4577" s="0" t="s">
        <v>11366</v>
      </c>
      <c r="H4577" s="16"/>
      <c r="I4577" s="16"/>
      <c r="J4577" s="16"/>
    </row>
    <row r="4578" customFormat="false" ht="15" hidden="false" customHeight="false" outlineLevel="0" collapsed="false">
      <c r="A4578" s="16" t="s">
        <v>11629</v>
      </c>
      <c r="B4578" s="7" t="s">
        <v>9462</v>
      </c>
      <c r="C4578" s="15" t="s">
        <v>1778</v>
      </c>
      <c r="D4578" s="0" t="s">
        <v>11426</v>
      </c>
      <c r="E4578" s="0" t="s">
        <v>11366</v>
      </c>
      <c r="H4578" s="16"/>
      <c r="I4578" s="16"/>
      <c r="J4578" s="16"/>
    </row>
    <row r="4579" customFormat="false" ht="15" hidden="false" customHeight="false" outlineLevel="0" collapsed="false">
      <c r="A4579" s="16" t="s">
        <v>11629</v>
      </c>
      <c r="B4579" s="7" t="s">
        <v>9463</v>
      </c>
      <c r="C4579" s="15" t="s">
        <v>1778</v>
      </c>
      <c r="D4579" s="0" t="s">
        <v>11426</v>
      </c>
      <c r="E4579" s="0" t="s">
        <v>11366</v>
      </c>
      <c r="H4579" s="16"/>
      <c r="I4579" s="16"/>
      <c r="J4579" s="16"/>
      <c r="K4579" s="16"/>
      <c r="L4579" s="16"/>
    </row>
    <row r="4580" customFormat="false" ht="15" hidden="false" customHeight="false" outlineLevel="0" collapsed="false">
      <c r="A4580" s="16" t="s">
        <v>11629</v>
      </c>
      <c r="B4580" s="7" t="s">
        <v>9464</v>
      </c>
      <c r="C4580" s="15" t="s">
        <v>1778</v>
      </c>
      <c r="D4580" s="0" t="s">
        <v>11426</v>
      </c>
      <c r="E4580" s="0" t="s">
        <v>11366</v>
      </c>
      <c r="H4580" s="16"/>
      <c r="I4580" s="16"/>
      <c r="J4580" s="16"/>
      <c r="K4580" s="16"/>
      <c r="L4580" s="16"/>
    </row>
    <row r="4581" customFormat="false" ht="15" hidden="false" customHeight="false" outlineLevel="0" collapsed="false">
      <c r="A4581" s="16" t="s">
        <v>11629</v>
      </c>
      <c r="B4581" s="7" t="s">
        <v>9465</v>
      </c>
      <c r="C4581" s="15" t="s">
        <v>1778</v>
      </c>
      <c r="D4581" s="0" t="s">
        <v>11426</v>
      </c>
      <c r="E4581" s="0" t="s">
        <v>11366</v>
      </c>
      <c r="H4581" s="16"/>
      <c r="I4581" s="16"/>
      <c r="J4581" s="16"/>
      <c r="K4581" s="16"/>
      <c r="L4581" s="16"/>
    </row>
    <row r="4582" customFormat="false" ht="15" hidden="false" customHeight="false" outlineLevel="0" collapsed="false">
      <c r="A4582" s="16" t="s">
        <v>11629</v>
      </c>
      <c r="B4582" s="7" t="s">
        <v>9466</v>
      </c>
      <c r="C4582" s="15" t="s">
        <v>1778</v>
      </c>
      <c r="D4582" s="0" t="s">
        <v>11426</v>
      </c>
      <c r="E4582" s="0" t="s">
        <v>11366</v>
      </c>
      <c r="H4582" s="16"/>
      <c r="I4582" s="16"/>
      <c r="J4582" s="16"/>
      <c r="K4582" s="16"/>
      <c r="L4582" s="16"/>
    </row>
    <row r="4583" customFormat="false" ht="15" hidden="false" customHeight="false" outlineLevel="0" collapsed="false">
      <c r="A4583" s="16" t="s">
        <v>11629</v>
      </c>
      <c r="B4583" s="68" t="s">
        <v>9467</v>
      </c>
      <c r="C4583" s="15" t="s">
        <v>1778</v>
      </c>
      <c r="D4583" s="0" t="s">
        <v>11426</v>
      </c>
      <c r="E4583" s="0" t="s">
        <v>11366</v>
      </c>
      <c r="K4583" s="16"/>
      <c r="L4583" s="16"/>
    </row>
    <row r="4584" customFormat="false" ht="15" hidden="false" customHeight="false" outlineLevel="0" collapsed="false">
      <c r="A4584" s="16" t="s">
        <v>11629</v>
      </c>
      <c r="B4584" s="68" t="s">
        <v>9468</v>
      </c>
      <c r="C4584" s="15" t="s">
        <v>1778</v>
      </c>
      <c r="D4584" s="0" t="s">
        <v>11426</v>
      </c>
      <c r="E4584" s="0" t="s">
        <v>11366</v>
      </c>
      <c r="K4584" s="16"/>
      <c r="L4584" s="16"/>
    </row>
    <row r="4585" customFormat="false" ht="15" hidden="false" customHeight="false" outlineLevel="0" collapsed="false">
      <c r="A4585" s="16" t="s">
        <v>11629</v>
      </c>
      <c r="B4585" s="81" t="s">
        <v>9469</v>
      </c>
      <c r="C4585" s="15" t="s">
        <v>1778</v>
      </c>
      <c r="D4585" s="0" t="s">
        <v>11426</v>
      </c>
      <c r="E4585" s="0" t="s">
        <v>11366</v>
      </c>
      <c r="K4585" s="16"/>
      <c r="L4585" s="16"/>
    </row>
    <row r="4586" customFormat="false" ht="15" hidden="false" customHeight="false" outlineLevel="0" collapsed="false">
      <c r="A4586" s="16" t="s">
        <v>11629</v>
      </c>
      <c r="B4586" s="7" t="s">
        <v>9470</v>
      </c>
      <c r="C4586" s="15" t="s">
        <v>1778</v>
      </c>
      <c r="D4586" s="0" t="s">
        <v>11426</v>
      </c>
      <c r="E4586" s="0" t="s">
        <v>11366</v>
      </c>
      <c r="H4586" s="16"/>
      <c r="I4586" s="16"/>
      <c r="J4586" s="16"/>
      <c r="K4586" s="16"/>
      <c r="L4586" s="16"/>
    </row>
    <row r="4587" customFormat="false" ht="15" hidden="false" customHeight="false" outlineLevel="0" collapsed="false">
      <c r="A4587" s="16" t="s">
        <v>11629</v>
      </c>
      <c r="B4587" s="7" t="s">
        <v>9471</v>
      </c>
      <c r="C4587" s="15" t="s">
        <v>1778</v>
      </c>
      <c r="D4587" s="0" t="s">
        <v>11426</v>
      </c>
      <c r="E4587" s="0" t="s">
        <v>11366</v>
      </c>
      <c r="H4587" s="16"/>
      <c r="I4587" s="16"/>
      <c r="J4587" s="16"/>
      <c r="K4587" s="16"/>
      <c r="L4587" s="16"/>
    </row>
    <row r="4588" customFormat="false" ht="15" hidden="false" customHeight="false" outlineLevel="0" collapsed="false">
      <c r="A4588" s="16" t="s">
        <v>11629</v>
      </c>
      <c r="B4588" s="7" t="s">
        <v>9472</v>
      </c>
      <c r="C4588" s="15" t="s">
        <v>1778</v>
      </c>
      <c r="D4588" s="0" t="s">
        <v>11426</v>
      </c>
      <c r="E4588" s="0" t="s">
        <v>11366</v>
      </c>
      <c r="H4588" s="16"/>
      <c r="I4588" s="16"/>
      <c r="J4588" s="16"/>
      <c r="K4588" s="16"/>
      <c r="L4588" s="16"/>
    </row>
    <row r="4589" customFormat="false" ht="15" hidden="false" customHeight="false" outlineLevel="0" collapsed="false">
      <c r="A4589" s="16" t="s">
        <v>11629</v>
      </c>
      <c r="B4589" s="7" t="s">
        <v>9473</v>
      </c>
      <c r="C4589" s="15" t="s">
        <v>1778</v>
      </c>
      <c r="D4589" s="0" t="s">
        <v>11426</v>
      </c>
      <c r="E4589" s="0" t="s">
        <v>11366</v>
      </c>
      <c r="H4589" s="16"/>
      <c r="I4589" s="16"/>
      <c r="J4589" s="16"/>
      <c r="K4589" s="16"/>
      <c r="L4589" s="16"/>
    </row>
    <row r="4590" customFormat="false" ht="15" hidden="false" customHeight="false" outlineLevel="0" collapsed="false">
      <c r="A4590" s="16" t="s">
        <v>11629</v>
      </c>
      <c r="B4590" s="7" t="s">
        <v>9474</v>
      </c>
      <c r="C4590" s="15" t="s">
        <v>1778</v>
      </c>
      <c r="D4590" s="0" t="s">
        <v>11426</v>
      </c>
      <c r="E4590" s="0" t="s">
        <v>11366</v>
      </c>
      <c r="H4590" s="16"/>
      <c r="I4590" s="16"/>
      <c r="J4590" s="16"/>
      <c r="K4590" s="16"/>
      <c r="L4590" s="16"/>
    </row>
    <row r="4591" customFormat="false" ht="15" hidden="false" customHeight="false" outlineLevel="0" collapsed="false">
      <c r="A4591" s="16" t="s">
        <v>11629</v>
      </c>
      <c r="B4591" s="7" t="s">
        <v>9475</v>
      </c>
      <c r="C4591" s="15" t="s">
        <v>1778</v>
      </c>
      <c r="D4591" s="0" t="s">
        <v>11426</v>
      </c>
      <c r="E4591" s="0" t="s">
        <v>11366</v>
      </c>
      <c r="H4591" s="16"/>
      <c r="I4591" s="16"/>
      <c r="J4591" s="16"/>
      <c r="K4591" s="16"/>
      <c r="L4591" s="16"/>
    </row>
    <row r="4592" customFormat="false" ht="15" hidden="false" customHeight="false" outlineLevel="0" collapsed="false">
      <c r="A4592" s="16" t="s">
        <v>11629</v>
      </c>
      <c r="B4592" s="7" t="s">
        <v>9476</v>
      </c>
      <c r="C4592" s="15" t="s">
        <v>1778</v>
      </c>
      <c r="D4592" s="0" t="s">
        <v>11426</v>
      </c>
      <c r="E4592" s="0" t="s">
        <v>11366</v>
      </c>
      <c r="H4592" s="16"/>
      <c r="I4592" s="16"/>
      <c r="J4592" s="16"/>
      <c r="K4592" s="16"/>
      <c r="L4592" s="16"/>
    </row>
    <row r="4593" customFormat="false" ht="15" hidden="false" customHeight="false" outlineLevel="0" collapsed="false">
      <c r="A4593" s="16" t="s">
        <v>11629</v>
      </c>
      <c r="B4593" s="7" t="s">
        <v>9477</v>
      </c>
      <c r="C4593" s="15" t="s">
        <v>1778</v>
      </c>
      <c r="D4593" s="0" t="s">
        <v>11426</v>
      </c>
      <c r="E4593" s="0" t="s">
        <v>11366</v>
      </c>
      <c r="H4593" s="16"/>
      <c r="I4593" s="16"/>
      <c r="J4593" s="16"/>
      <c r="K4593" s="16"/>
      <c r="L4593" s="16"/>
    </row>
    <row r="4594" customFormat="false" ht="15" hidden="false" customHeight="false" outlineLevel="0" collapsed="false">
      <c r="A4594" s="16" t="s">
        <v>11629</v>
      </c>
      <c r="B4594" s="7" t="s">
        <v>9478</v>
      </c>
      <c r="C4594" s="15" t="s">
        <v>1778</v>
      </c>
      <c r="D4594" s="0" t="s">
        <v>11426</v>
      </c>
      <c r="E4594" s="0" t="s">
        <v>11366</v>
      </c>
      <c r="H4594" s="16"/>
      <c r="I4594" s="16"/>
      <c r="J4594" s="16"/>
      <c r="K4594" s="16"/>
      <c r="L4594" s="16"/>
    </row>
    <row r="4595" customFormat="false" ht="15" hidden="false" customHeight="false" outlineLevel="0" collapsed="false">
      <c r="A4595" s="16" t="s">
        <v>11629</v>
      </c>
      <c r="B4595" s="7" t="s">
        <v>9479</v>
      </c>
      <c r="C4595" s="15" t="s">
        <v>1778</v>
      </c>
      <c r="D4595" s="0" t="s">
        <v>11426</v>
      </c>
      <c r="E4595" s="0" t="s">
        <v>11366</v>
      </c>
      <c r="H4595" s="16"/>
      <c r="I4595" s="16"/>
      <c r="J4595" s="16"/>
      <c r="K4595" s="16"/>
      <c r="L4595" s="16"/>
    </row>
    <row r="4596" customFormat="false" ht="15" hidden="false" customHeight="false" outlineLevel="0" collapsed="false">
      <c r="A4596" s="16" t="s">
        <v>11629</v>
      </c>
      <c r="B4596" s="7" t="s">
        <v>9480</v>
      </c>
      <c r="C4596" s="15" t="s">
        <v>1778</v>
      </c>
      <c r="D4596" s="0" t="s">
        <v>11426</v>
      </c>
      <c r="E4596" s="0" t="s">
        <v>11366</v>
      </c>
      <c r="H4596" s="16"/>
      <c r="I4596" s="16"/>
      <c r="J4596" s="16"/>
      <c r="K4596" s="16"/>
      <c r="L4596" s="16"/>
    </row>
    <row r="4597" customFormat="false" ht="15" hidden="false" customHeight="false" outlineLevel="0" collapsed="false">
      <c r="A4597" s="16" t="s">
        <v>11629</v>
      </c>
      <c r="B4597" s="7" t="s">
        <v>9481</v>
      </c>
      <c r="C4597" s="15" t="s">
        <v>1778</v>
      </c>
      <c r="D4597" s="0" t="s">
        <v>11426</v>
      </c>
      <c r="E4597" s="0" t="s">
        <v>11366</v>
      </c>
      <c r="H4597" s="16"/>
      <c r="I4597" s="16"/>
      <c r="J4597" s="16"/>
      <c r="K4597" s="16"/>
      <c r="L4597" s="16"/>
    </row>
    <row r="4598" customFormat="false" ht="15" hidden="false" customHeight="false" outlineLevel="0" collapsed="false">
      <c r="A4598" s="16" t="s">
        <v>11629</v>
      </c>
      <c r="B4598" s="7" t="s">
        <v>9482</v>
      </c>
      <c r="C4598" s="15" t="s">
        <v>1778</v>
      </c>
      <c r="D4598" s="0" t="s">
        <v>11426</v>
      </c>
      <c r="E4598" s="0" t="s">
        <v>11366</v>
      </c>
      <c r="H4598" s="16"/>
      <c r="I4598" s="16"/>
      <c r="J4598" s="16"/>
      <c r="K4598" s="16"/>
      <c r="L4598" s="16"/>
    </row>
    <row r="4599" customFormat="false" ht="15" hidden="false" customHeight="false" outlineLevel="0" collapsed="false">
      <c r="A4599" s="16" t="s">
        <v>11629</v>
      </c>
      <c r="B4599" s="7" t="s">
        <v>9483</v>
      </c>
      <c r="C4599" s="15" t="s">
        <v>1778</v>
      </c>
      <c r="D4599" s="0" t="s">
        <v>11426</v>
      </c>
      <c r="E4599" s="0" t="s">
        <v>11366</v>
      </c>
      <c r="H4599" s="16"/>
      <c r="I4599" s="16"/>
      <c r="J4599" s="16"/>
      <c r="K4599" s="16"/>
      <c r="L4599" s="16"/>
    </row>
    <row r="4600" customFormat="false" ht="15" hidden="false" customHeight="false" outlineLevel="0" collapsed="false">
      <c r="A4600" s="16" t="s">
        <v>11629</v>
      </c>
      <c r="B4600" s="7" t="s">
        <v>9484</v>
      </c>
      <c r="C4600" s="15" t="s">
        <v>1778</v>
      </c>
      <c r="D4600" s="0" t="s">
        <v>11426</v>
      </c>
      <c r="E4600" s="0" t="s">
        <v>11366</v>
      </c>
      <c r="H4600" s="16"/>
      <c r="I4600" s="16"/>
      <c r="J4600" s="16"/>
      <c r="K4600" s="16"/>
      <c r="L4600" s="16"/>
    </row>
    <row r="4601" customFormat="false" ht="15" hidden="false" customHeight="false" outlineLevel="0" collapsed="false">
      <c r="A4601" s="16" t="s">
        <v>11629</v>
      </c>
      <c r="B4601" s="7" t="s">
        <v>9485</v>
      </c>
      <c r="C4601" s="15" t="s">
        <v>1778</v>
      </c>
      <c r="D4601" s="0" t="s">
        <v>11426</v>
      </c>
      <c r="E4601" s="0" t="s">
        <v>11366</v>
      </c>
      <c r="H4601" s="16"/>
      <c r="I4601" s="16"/>
      <c r="J4601" s="16"/>
      <c r="K4601" s="16"/>
      <c r="L4601" s="16"/>
    </row>
    <row r="4602" customFormat="false" ht="15" hidden="false" customHeight="false" outlineLevel="0" collapsed="false">
      <c r="A4602" s="16" t="s">
        <v>11629</v>
      </c>
      <c r="B4602" s="7" t="s">
        <v>9486</v>
      </c>
      <c r="C4602" s="15" t="s">
        <v>1778</v>
      </c>
      <c r="D4602" s="0" t="s">
        <v>11426</v>
      </c>
      <c r="E4602" s="0" t="s">
        <v>11366</v>
      </c>
      <c r="H4602" s="16"/>
      <c r="I4602" s="16"/>
      <c r="J4602" s="16"/>
      <c r="K4602" s="16"/>
      <c r="L4602" s="16"/>
    </row>
    <row r="4603" customFormat="false" ht="15" hidden="false" customHeight="false" outlineLevel="0" collapsed="false">
      <c r="A4603" s="16" t="s">
        <v>11629</v>
      </c>
      <c r="B4603" s="7" t="s">
        <v>9487</v>
      </c>
      <c r="C4603" s="15" t="s">
        <v>1778</v>
      </c>
      <c r="D4603" s="0" t="s">
        <v>11426</v>
      </c>
      <c r="E4603" s="0" t="s">
        <v>11366</v>
      </c>
      <c r="H4603" s="16"/>
      <c r="I4603" s="16"/>
      <c r="J4603" s="16"/>
      <c r="K4603" s="16"/>
      <c r="L4603" s="16"/>
    </row>
    <row r="4604" customFormat="false" ht="15" hidden="false" customHeight="false" outlineLevel="0" collapsed="false">
      <c r="A4604" s="16" t="s">
        <v>11629</v>
      </c>
      <c r="B4604" s="7" t="s">
        <v>9488</v>
      </c>
      <c r="C4604" s="15" t="s">
        <v>1778</v>
      </c>
      <c r="D4604" s="0" t="s">
        <v>11426</v>
      </c>
      <c r="E4604" s="0" t="s">
        <v>11366</v>
      </c>
      <c r="H4604" s="16"/>
      <c r="I4604" s="16"/>
      <c r="J4604" s="16"/>
      <c r="K4604" s="16"/>
      <c r="L4604" s="16"/>
    </row>
    <row r="4605" customFormat="false" ht="15" hidden="false" customHeight="false" outlineLevel="0" collapsed="false">
      <c r="A4605" s="16" t="s">
        <v>11629</v>
      </c>
      <c r="B4605" s="7" t="s">
        <v>9489</v>
      </c>
      <c r="C4605" s="15" t="s">
        <v>1778</v>
      </c>
      <c r="D4605" s="0" t="s">
        <v>11426</v>
      </c>
      <c r="E4605" s="0" t="s">
        <v>11366</v>
      </c>
      <c r="H4605" s="16"/>
      <c r="I4605" s="16"/>
      <c r="J4605" s="16"/>
      <c r="K4605" s="16"/>
      <c r="L4605" s="16"/>
    </row>
    <row r="4606" customFormat="false" ht="15" hidden="false" customHeight="false" outlineLevel="0" collapsed="false">
      <c r="A4606" s="16" t="s">
        <v>11629</v>
      </c>
      <c r="B4606" s="7" t="s">
        <v>9490</v>
      </c>
      <c r="C4606" s="15" t="s">
        <v>1778</v>
      </c>
      <c r="D4606" s="0" t="s">
        <v>11426</v>
      </c>
      <c r="E4606" s="0" t="s">
        <v>11366</v>
      </c>
      <c r="H4606" s="16"/>
      <c r="I4606" s="16"/>
      <c r="J4606" s="16"/>
      <c r="K4606" s="16"/>
      <c r="L4606" s="16"/>
    </row>
    <row r="4607" customFormat="false" ht="15" hidden="false" customHeight="false" outlineLevel="0" collapsed="false">
      <c r="A4607" s="16" t="s">
        <v>11629</v>
      </c>
      <c r="B4607" s="7" t="s">
        <v>9491</v>
      </c>
      <c r="C4607" s="15" t="s">
        <v>1778</v>
      </c>
      <c r="D4607" s="0" t="s">
        <v>11426</v>
      </c>
      <c r="E4607" s="0" t="s">
        <v>11366</v>
      </c>
      <c r="H4607" s="16"/>
      <c r="I4607" s="16"/>
      <c r="J4607" s="16"/>
      <c r="K4607" s="16"/>
      <c r="L4607" s="16"/>
    </row>
    <row r="4608" customFormat="false" ht="15" hidden="false" customHeight="false" outlineLevel="0" collapsed="false">
      <c r="A4608" s="16" t="s">
        <v>11629</v>
      </c>
      <c r="B4608" s="7" t="s">
        <v>9492</v>
      </c>
      <c r="C4608" s="15" t="s">
        <v>1778</v>
      </c>
      <c r="D4608" s="0" t="s">
        <v>11426</v>
      </c>
      <c r="E4608" s="0" t="s">
        <v>11366</v>
      </c>
      <c r="H4608" s="16"/>
      <c r="I4608" s="16"/>
      <c r="J4608" s="16"/>
      <c r="K4608" s="16"/>
      <c r="L4608" s="16"/>
    </row>
    <row r="4609" customFormat="false" ht="15" hidden="false" customHeight="false" outlineLevel="0" collapsed="false">
      <c r="A4609" s="16" t="s">
        <v>11629</v>
      </c>
      <c r="B4609" s="7" t="s">
        <v>9493</v>
      </c>
      <c r="C4609" s="15" t="s">
        <v>1778</v>
      </c>
      <c r="D4609" s="0" t="s">
        <v>11426</v>
      </c>
      <c r="E4609" s="0" t="s">
        <v>11366</v>
      </c>
      <c r="H4609" s="16"/>
      <c r="I4609" s="16"/>
      <c r="J4609" s="16"/>
      <c r="K4609" s="16"/>
      <c r="L4609" s="16"/>
    </row>
    <row r="4610" customFormat="false" ht="15" hidden="false" customHeight="false" outlineLevel="0" collapsed="false">
      <c r="A4610" s="16" t="s">
        <v>11629</v>
      </c>
      <c r="B4610" s="7" t="s">
        <v>9494</v>
      </c>
      <c r="C4610" s="15" t="s">
        <v>1778</v>
      </c>
      <c r="D4610" s="0" t="s">
        <v>11426</v>
      </c>
      <c r="E4610" s="0" t="s">
        <v>11366</v>
      </c>
      <c r="H4610" s="16"/>
      <c r="I4610" s="16"/>
      <c r="J4610" s="16"/>
      <c r="K4610" s="16"/>
      <c r="L4610" s="16"/>
    </row>
    <row r="4611" customFormat="false" ht="15" hidden="false" customHeight="false" outlineLevel="0" collapsed="false">
      <c r="A4611" s="16" t="s">
        <v>11629</v>
      </c>
      <c r="B4611" s="7" t="s">
        <v>9495</v>
      </c>
      <c r="C4611" s="15" t="s">
        <v>1778</v>
      </c>
      <c r="D4611" s="0" t="s">
        <v>11426</v>
      </c>
      <c r="E4611" s="0" t="s">
        <v>11366</v>
      </c>
      <c r="H4611" s="16"/>
      <c r="I4611" s="16"/>
      <c r="J4611" s="16"/>
      <c r="K4611" s="16"/>
      <c r="L4611" s="16"/>
    </row>
    <row r="4612" customFormat="false" ht="15" hidden="false" customHeight="false" outlineLevel="0" collapsed="false">
      <c r="A4612" s="16" t="s">
        <v>11629</v>
      </c>
      <c r="B4612" s="7" t="s">
        <v>9496</v>
      </c>
      <c r="C4612" s="15" t="s">
        <v>1778</v>
      </c>
      <c r="D4612" s="0" t="s">
        <v>11426</v>
      </c>
      <c r="E4612" s="0" t="s">
        <v>11366</v>
      </c>
      <c r="H4612" s="16"/>
      <c r="I4612" s="16"/>
      <c r="J4612" s="16"/>
      <c r="K4612" s="16"/>
      <c r="L4612" s="16"/>
    </row>
    <row r="4613" customFormat="false" ht="15" hidden="false" customHeight="false" outlineLevel="0" collapsed="false">
      <c r="A4613" s="16" t="s">
        <v>11629</v>
      </c>
      <c r="B4613" s="7" t="s">
        <v>9497</v>
      </c>
      <c r="C4613" s="15" t="s">
        <v>1778</v>
      </c>
      <c r="D4613" s="0" t="s">
        <v>11426</v>
      </c>
      <c r="E4613" s="0" t="s">
        <v>11366</v>
      </c>
      <c r="H4613" s="16"/>
      <c r="I4613" s="16"/>
      <c r="J4613" s="16"/>
      <c r="K4613" s="16"/>
      <c r="L4613" s="16"/>
    </row>
    <row r="4614" customFormat="false" ht="15" hidden="false" customHeight="false" outlineLevel="0" collapsed="false">
      <c r="A4614" s="16" t="s">
        <v>11629</v>
      </c>
      <c r="B4614" s="7" t="s">
        <v>9498</v>
      </c>
      <c r="C4614" s="15" t="s">
        <v>1778</v>
      </c>
      <c r="D4614" s="0" t="s">
        <v>11426</v>
      </c>
      <c r="E4614" s="0" t="s">
        <v>11366</v>
      </c>
      <c r="H4614" s="16"/>
      <c r="I4614" s="16"/>
      <c r="J4614" s="16"/>
      <c r="K4614" s="16"/>
      <c r="L4614" s="16"/>
    </row>
    <row r="4615" customFormat="false" ht="15" hidden="false" customHeight="false" outlineLevel="0" collapsed="false">
      <c r="A4615" s="16" t="s">
        <v>11629</v>
      </c>
      <c r="B4615" s="7" t="s">
        <v>9499</v>
      </c>
      <c r="C4615" s="15" t="s">
        <v>1778</v>
      </c>
      <c r="D4615" s="0" t="s">
        <v>11426</v>
      </c>
      <c r="E4615" s="0" t="s">
        <v>11366</v>
      </c>
      <c r="H4615" s="16"/>
      <c r="I4615" s="16"/>
      <c r="J4615" s="16"/>
      <c r="K4615" s="16"/>
      <c r="L4615" s="16"/>
    </row>
    <row r="4616" customFormat="false" ht="15" hidden="false" customHeight="false" outlineLevel="0" collapsed="false">
      <c r="A4616" s="16" t="s">
        <v>11629</v>
      </c>
      <c r="B4616" s="7" t="s">
        <v>9500</v>
      </c>
      <c r="C4616" s="15" t="s">
        <v>1778</v>
      </c>
      <c r="D4616" s="0" t="s">
        <v>11426</v>
      </c>
      <c r="E4616" s="0" t="s">
        <v>11366</v>
      </c>
      <c r="H4616" s="16"/>
      <c r="I4616" s="16"/>
      <c r="J4616" s="16"/>
      <c r="K4616" s="16"/>
      <c r="L4616" s="16"/>
    </row>
    <row r="4617" customFormat="false" ht="15" hidden="false" customHeight="false" outlineLevel="0" collapsed="false">
      <c r="A4617" s="16" t="s">
        <v>11629</v>
      </c>
      <c r="B4617" s="7" t="s">
        <v>9501</v>
      </c>
      <c r="C4617" s="15" t="s">
        <v>1778</v>
      </c>
      <c r="D4617" s="0" t="s">
        <v>11426</v>
      </c>
      <c r="E4617" s="0" t="s">
        <v>11366</v>
      </c>
      <c r="H4617" s="16"/>
      <c r="I4617" s="16"/>
      <c r="J4617" s="16"/>
      <c r="K4617" s="16"/>
      <c r="L4617" s="16"/>
    </row>
    <row r="4618" customFormat="false" ht="15" hidden="false" customHeight="false" outlineLevel="0" collapsed="false">
      <c r="A4618" s="16" t="s">
        <v>11629</v>
      </c>
      <c r="B4618" s="7" t="s">
        <v>9502</v>
      </c>
      <c r="C4618" s="15" t="s">
        <v>1778</v>
      </c>
      <c r="D4618" s="0" t="s">
        <v>11426</v>
      </c>
      <c r="E4618" s="0" t="s">
        <v>11366</v>
      </c>
      <c r="H4618" s="16"/>
      <c r="I4618" s="16"/>
      <c r="J4618" s="16"/>
      <c r="K4618" s="16"/>
      <c r="L4618" s="16"/>
    </row>
    <row r="4619" customFormat="false" ht="15" hidden="false" customHeight="false" outlineLevel="0" collapsed="false">
      <c r="A4619" s="16" t="s">
        <v>11629</v>
      </c>
      <c r="B4619" s="7" t="s">
        <v>9503</v>
      </c>
      <c r="C4619" s="15" t="s">
        <v>1778</v>
      </c>
      <c r="D4619" s="0" t="s">
        <v>11426</v>
      </c>
      <c r="E4619" s="0" t="s">
        <v>11366</v>
      </c>
      <c r="H4619" s="16"/>
      <c r="I4619" s="16"/>
      <c r="J4619" s="16"/>
      <c r="K4619" s="16"/>
      <c r="L4619" s="16"/>
    </row>
    <row r="4620" customFormat="false" ht="15" hidden="false" customHeight="false" outlineLevel="0" collapsed="false">
      <c r="A4620" s="16" t="s">
        <v>11629</v>
      </c>
      <c r="B4620" s="7" t="s">
        <v>9504</v>
      </c>
      <c r="C4620" s="15" t="s">
        <v>1778</v>
      </c>
      <c r="D4620" s="0" t="s">
        <v>11426</v>
      </c>
      <c r="E4620" s="0" t="s">
        <v>11366</v>
      </c>
      <c r="H4620" s="16"/>
      <c r="I4620" s="16"/>
      <c r="J4620" s="16"/>
      <c r="K4620" s="16"/>
      <c r="L4620" s="16"/>
    </row>
    <row r="4621" customFormat="false" ht="15" hidden="false" customHeight="false" outlineLevel="0" collapsed="false">
      <c r="A4621" s="16" t="s">
        <v>11629</v>
      </c>
      <c r="B4621" s="7" t="s">
        <v>9505</v>
      </c>
      <c r="C4621" s="15" t="s">
        <v>1778</v>
      </c>
      <c r="D4621" s="0" t="s">
        <v>11426</v>
      </c>
      <c r="E4621" s="0" t="s">
        <v>11366</v>
      </c>
      <c r="H4621" s="16"/>
      <c r="I4621" s="16"/>
      <c r="J4621" s="16"/>
      <c r="K4621" s="16"/>
      <c r="L4621" s="16"/>
    </row>
    <row r="4622" customFormat="false" ht="15" hidden="false" customHeight="false" outlineLevel="0" collapsed="false">
      <c r="A4622" s="16" t="s">
        <v>11629</v>
      </c>
      <c r="B4622" s="7" t="s">
        <v>9506</v>
      </c>
      <c r="C4622" s="15" t="s">
        <v>1778</v>
      </c>
      <c r="D4622" s="0" t="s">
        <v>11426</v>
      </c>
      <c r="E4622" s="0" t="s">
        <v>11366</v>
      </c>
      <c r="H4622" s="16"/>
      <c r="I4622" s="16"/>
      <c r="J4622" s="16"/>
      <c r="K4622" s="16"/>
      <c r="L4622" s="16"/>
    </row>
    <row r="4623" customFormat="false" ht="15" hidden="false" customHeight="false" outlineLevel="0" collapsed="false">
      <c r="A4623" s="16" t="s">
        <v>11629</v>
      </c>
      <c r="B4623" s="7" t="s">
        <v>9507</v>
      </c>
      <c r="C4623" s="15" t="s">
        <v>1778</v>
      </c>
      <c r="D4623" s="0" t="s">
        <v>11426</v>
      </c>
      <c r="E4623" s="0" t="s">
        <v>11366</v>
      </c>
      <c r="H4623" s="16"/>
      <c r="I4623" s="16"/>
      <c r="J4623" s="16"/>
      <c r="K4623" s="16"/>
      <c r="L4623" s="16"/>
    </row>
    <row r="4624" customFormat="false" ht="15" hidden="false" customHeight="false" outlineLevel="0" collapsed="false">
      <c r="A4624" s="16" t="s">
        <v>11629</v>
      </c>
      <c r="B4624" s="7" t="s">
        <v>9508</v>
      </c>
      <c r="C4624" s="15" t="s">
        <v>1778</v>
      </c>
      <c r="D4624" s="0" t="s">
        <v>11426</v>
      </c>
      <c r="E4624" s="0" t="s">
        <v>11366</v>
      </c>
      <c r="H4624" s="16"/>
      <c r="I4624" s="16"/>
      <c r="J4624" s="16"/>
      <c r="K4624" s="16"/>
      <c r="L4624" s="16"/>
    </row>
    <row r="4625" customFormat="false" ht="15" hidden="false" customHeight="false" outlineLevel="0" collapsed="false">
      <c r="A4625" s="16" t="s">
        <v>11629</v>
      </c>
      <c r="B4625" s="7" t="s">
        <v>9509</v>
      </c>
      <c r="C4625" s="15" t="s">
        <v>1778</v>
      </c>
      <c r="D4625" s="0" t="s">
        <v>11426</v>
      </c>
      <c r="E4625" s="0" t="s">
        <v>11366</v>
      </c>
      <c r="H4625" s="16"/>
      <c r="I4625" s="16"/>
      <c r="J4625" s="16"/>
      <c r="K4625" s="16"/>
      <c r="L4625" s="16"/>
    </row>
    <row r="4626" customFormat="false" ht="15" hidden="false" customHeight="false" outlineLevel="0" collapsed="false">
      <c r="A4626" s="16" t="s">
        <v>11629</v>
      </c>
      <c r="B4626" s="7" t="s">
        <v>9510</v>
      </c>
      <c r="C4626" s="15" t="s">
        <v>1778</v>
      </c>
      <c r="D4626" s="0" t="s">
        <v>11426</v>
      </c>
      <c r="E4626" s="0" t="s">
        <v>11366</v>
      </c>
      <c r="H4626" s="16"/>
      <c r="I4626" s="16"/>
      <c r="J4626" s="16"/>
      <c r="K4626" s="16"/>
      <c r="L4626" s="16"/>
    </row>
    <row r="4627" customFormat="false" ht="15" hidden="false" customHeight="false" outlineLevel="0" collapsed="false">
      <c r="A4627" s="16" t="s">
        <v>11629</v>
      </c>
      <c r="B4627" s="7" t="s">
        <v>9511</v>
      </c>
      <c r="C4627" s="15" t="s">
        <v>1778</v>
      </c>
      <c r="D4627" s="0" t="s">
        <v>11426</v>
      </c>
      <c r="E4627" s="0" t="s">
        <v>11366</v>
      </c>
      <c r="H4627" s="16"/>
      <c r="I4627" s="16"/>
      <c r="J4627" s="16"/>
      <c r="K4627" s="16"/>
      <c r="L4627" s="16"/>
    </row>
    <row r="4628" customFormat="false" ht="15" hidden="false" customHeight="false" outlineLevel="0" collapsed="false">
      <c r="A4628" s="16" t="s">
        <v>11629</v>
      </c>
      <c r="B4628" s="7" t="s">
        <v>9512</v>
      </c>
      <c r="C4628" s="15" t="s">
        <v>1778</v>
      </c>
      <c r="D4628" s="0" t="s">
        <v>11426</v>
      </c>
      <c r="E4628" s="0" t="s">
        <v>11366</v>
      </c>
      <c r="H4628" s="16"/>
      <c r="I4628" s="16"/>
      <c r="J4628" s="16"/>
      <c r="K4628" s="16"/>
      <c r="L4628" s="16"/>
    </row>
    <row r="4629" customFormat="false" ht="15" hidden="false" customHeight="false" outlineLevel="0" collapsed="false">
      <c r="A4629" s="16" t="s">
        <v>11629</v>
      </c>
      <c r="B4629" s="7" t="s">
        <v>9513</v>
      </c>
      <c r="C4629" s="15" t="s">
        <v>1778</v>
      </c>
      <c r="D4629" s="0" t="s">
        <v>11426</v>
      </c>
      <c r="E4629" s="0" t="s">
        <v>11366</v>
      </c>
      <c r="H4629" s="16"/>
      <c r="I4629" s="16"/>
      <c r="J4629" s="16"/>
      <c r="K4629" s="16"/>
      <c r="L4629" s="16"/>
    </row>
    <row r="4630" customFormat="false" ht="15" hidden="false" customHeight="false" outlineLevel="0" collapsed="false">
      <c r="A4630" s="16" t="s">
        <v>11629</v>
      </c>
      <c r="B4630" s="7" t="s">
        <v>9514</v>
      </c>
      <c r="C4630" s="15" t="s">
        <v>1778</v>
      </c>
      <c r="D4630" s="0" t="s">
        <v>11426</v>
      </c>
      <c r="E4630" s="0" t="s">
        <v>11366</v>
      </c>
      <c r="H4630" s="16"/>
      <c r="I4630" s="16"/>
      <c r="J4630" s="16"/>
      <c r="K4630" s="16"/>
      <c r="L4630" s="16"/>
    </row>
    <row r="4631" customFormat="false" ht="15" hidden="false" customHeight="false" outlineLevel="0" collapsed="false">
      <c r="A4631" s="16" t="s">
        <v>11629</v>
      </c>
      <c r="B4631" s="7" t="s">
        <v>9515</v>
      </c>
      <c r="C4631" s="15" t="s">
        <v>1778</v>
      </c>
      <c r="D4631" s="0" t="s">
        <v>11426</v>
      </c>
      <c r="E4631" s="0" t="s">
        <v>11366</v>
      </c>
      <c r="H4631" s="16"/>
      <c r="I4631" s="16"/>
      <c r="J4631" s="16"/>
      <c r="K4631" s="16"/>
      <c r="L4631" s="16"/>
    </row>
    <row r="4632" customFormat="false" ht="15" hidden="false" customHeight="false" outlineLevel="0" collapsed="false">
      <c r="A4632" s="16" t="s">
        <v>11629</v>
      </c>
      <c r="B4632" s="7" t="s">
        <v>9516</v>
      </c>
      <c r="C4632" s="15" t="s">
        <v>1778</v>
      </c>
      <c r="D4632" s="0" t="s">
        <v>11426</v>
      </c>
      <c r="E4632" s="0" t="s">
        <v>11366</v>
      </c>
      <c r="H4632" s="16"/>
      <c r="I4632" s="16"/>
      <c r="J4632" s="16"/>
      <c r="K4632" s="16"/>
      <c r="L4632" s="16"/>
    </row>
    <row r="4633" customFormat="false" ht="15" hidden="false" customHeight="false" outlineLevel="0" collapsed="false">
      <c r="A4633" s="16" t="s">
        <v>11629</v>
      </c>
      <c r="B4633" s="7" t="s">
        <v>9517</v>
      </c>
      <c r="C4633" s="15" t="s">
        <v>1778</v>
      </c>
      <c r="D4633" s="0" t="s">
        <v>11426</v>
      </c>
      <c r="E4633" s="0" t="s">
        <v>11366</v>
      </c>
      <c r="H4633" s="16"/>
      <c r="I4633" s="16"/>
      <c r="J4633" s="16"/>
      <c r="K4633" s="16"/>
      <c r="L4633" s="16"/>
    </row>
    <row r="4634" customFormat="false" ht="15" hidden="false" customHeight="false" outlineLevel="0" collapsed="false">
      <c r="A4634" s="16" t="s">
        <v>11629</v>
      </c>
      <c r="B4634" s="7" t="s">
        <v>9518</v>
      </c>
      <c r="C4634" s="15" t="s">
        <v>1778</v>
      </c>
      <c r="D4634" s="0" t="s">
        <v>11426</v>
      </c>
      <c r="E4634" s="0" t="s">
        <v>11366</v>
      </c>
      <c r="H4634" s="16"/>
      <c r="I4634" s="16"/>
      <c r="J4634" s="16"/>
      <c r="K4634" s="16"/>
      <c r="L4634" s="16"/>
    </row>
    <row r="4635" customFormat="false" ht="15" hidden="false" customHeight="false" outlineLevel="0" collapsed="false">
      <c r="A4635" s="16" t="s">
        <v>11629</v>
      </c>
      <c r="B4635" s="7" t="s">
        <v>9519</v>
      </c>
      <c r="C4635" s="15" t="s">
        <v>1778</v>
      </c>
      <c r="D4635" s="0" t="s">
        <v>11426</v>
      </c>
      <c r="E4635" s="0" t="s">
        <v>11366</v>
      </c>
      <c r="H4635" s="16"/>
      <c r="I4635" s="16"/>
      <c r="J4635" s="16"/>
      <c r="K4635" s="16"/>
      <c r="L4635" s="16"/>
    </row>
    <row r="4636" customFormat="false" ht="15" hidden="false" customHeight="false" outlineLevel="0" collapsed="false">
      <c r="A4636" s="16" t="s">
        <v>11629</v>
      </c>
      <c r="B4636" s="7" t="s">
        <v>9520</v>
      </c>
      <c r="C4636" s="15" t="s">
        <v>1778</v>
      </c>
      <c r="D4636" s="0" t="s">
        <v>11426</v>
      </c>
      <c r="E4636" s="0" t="s">
        <v>11366</v>
      </c>
      <c r="H4636" s="16"/>
      <c r="I4636" s="16"/>
      <c r="J4636" s="16"/>
      <c r="K4636" s="16"/>
      <c r="L4636" s="16"/>
    </row>
    <row r="4637" customFormat="false" ht="15" hidden="false" customHeight="false" outlineLevel="0" collapsed="false">
      <c r="A4637" s="16" t="s">
        <v>11629</v>
      </c>
      <c r="B4637" s="7" t="s">
        <v>9521</v>
      </c>
      <c r="C4637" s="15" t="s">
        <v>1778</v>
      </c>
      <c r="D4637" s="0" t="s">
        <v>11426</v>
      </c>
      <c r="E4637" s="0" t="s">
        <v>11366</v>
      </c>
      <c r="H4637" s="16"/>
      <c r="I4637" s="16"/>
      <c r="J4637" s="16"/>
      <c r="K4637" s="16"/>
      <c r="L4637" s="16"/>
    </row>
    <row r="4638" customFormat="false" ht="15" hidden="false" customHeight="false" outlineLevel="0" collapsed="false">
      <c r="A4638" s="16" t="s">
        <v>11629</v>
      </c>
      <c r="B4638" s="7" t="s">
        <v>9522</v>
      </c>
      <c r="C4638" s="15" t="s">
        <v>1778</v>
      </c>
      <c r="D4638" s="0" t="s">
        <v>11426</v>
      </c>
      <c r="E4638" s="0" t="s">
        <v>11366</v>
      </c>
      <c r="H4638" s="16"/>
      <c r="I4638" s="16"/>
      <c r="J4638" s="16"/>
      <c r="K4638" s="16"/>
      <c r="L4638" s="16"/>
    </row>
    <row r="4639" customFormat="false" ht="15" hidden="false" customHeight="false" outlineLevel="0" collapsed="false">
      <c r="A4639" s="16" t="s">
        <v>11629</v>
      </c>
      <c r="B4639" s="7" t="s">
        <v>9523</v>
      </c>
      <c r="C4639" s="15" t="s">
        <v>1778</v>
      </c>
      <c r="D4639" s="0" t="s">
        <v>11426</v>
      </c>
      <c r="E4639" s="0" t="s">
        <v>11366</v>
      </c>
      <c r="H4639" s="16"/>
      <c r="I4639" s="16"/>
      <c r="J4639" s="16"/>
      <c r="K4639" s="16"/>
      <c r="L4639" s="16"/>
    </row>
    <row r="4640" customFormat="false" ht="15" hidden="false" customHeight="false" outlineLevel="0" collapsed="false">
      <c r="A4640" s="16" t="s">
        <v>11629</v>
      </c>
      <c r="B4640" s="7" t="s">
        <v>9524</v>
      </c>
      <c r="C4640" s="15" t="s">
        <v>1778</v>
      </c>
      <c r="D4640" s="0" t="s">
        <v>11426</v>
      </c>
      <c r="E4640" s="0" t="s">
        <v>11366</v>
      </c>
      <c r="H4640" s="16"/>
      <c r="I4640" s="16"/>
      <c r="J4640" s="16"/>
      <c r="K4640" s="16"/>
      <c r="L4640" s="16"/>
    </row>
    <row r="4641" customFormat="false" ht="15" hidden="false" customHeight="false" outlineLevel="0" collapsed="false">
      <c r="A4641" s="16" t="s">
        <v>11629</v>
      </c>
      <c r="B4641" s="7" t="s">
        <v>9525</v>
      </c>
      <c r="C4641" s="15" t="s">
        <v>1778</v>
      </c>
      <c r="D4641" s="0" t="s">
        <v>11426</v>
      </c>
      <c r="E4641" s="0" t="s">
        <v>11366</v>
      </c>
      <c r="H4641" s="16"/>
      <c r="I4641" s="16"/>
      <c r="J4641" s="16"/>
      <c r="K4641" s="16"/>
      <c r="L4641" s="16"/>
    </row>
    <row r="4642" customFormat="false" ht="15" hidden="false" customHeight="false" outlineLevel="0" collapsed="false">
      <c r="A4642" s="16" t="s">
        <v>11629</v>
      </c>
      <c r="B4642" s="7" t="s">
        <v>9526</v>
      </c>
      <c r="C4642" s="15" t="s">
        <v>1778</v>
      </c>
      <c r="D4642" s="0" t="s">
        <v>11426</v>
      </c>
      <c r="E4642" s="0" t="s">
        <v>11366</v>
      </c>
      <c r="H4642" s="16"/>
      <c r="I4642" s="16"/>
      <c r="J4642" s="16"/>
      <c r="K4642" s="16"/>
      <c r="L4642" s="16"/>
    </row>
    <row r="4643" customFormat="false" ht="15" hidden="false" customHeight="false" outlineLevel="0" collapsed="false">
      <c r="A4643" s="16" t="s">
        <v>11629</v>
      </c>
      <c r="B4643" s="7" t="s">
        <v>9527</v>
      </c>
      <c r="C4643" s="15" t="s">
        <v>1778</v>
      </c>
      <c r="D4643" s="0" t="s">
        <v>11426</v>
      </c>
      <c r="E4643" s="0" t="s">
        <v>11366</v>
      </c>
      <c r="H4643" s="16"/>
      <c r="I4643" s="16"/>
      <c r="J4643" s="16"/>
      <c r="K4643" s="16"/>
      <c r="L4643" s="16"/>
    </row>
    <row r="4644" customFormat="false" ht="15" hidden="false" customHeight="false" outlineLevel="0" collapsed="false">
      <c r="A4644" s="16" t="s">
        <v>11629</v>
      </c>
      <c r="B4644" s="7" t="s">
        <v>9528</v>
      </c>
      <c r="C4644" s="15" t="s">
        <v>1778</v>
      </c>
      <c r="D4644" s="0" t="s">
        <v>11426</v>
      </c>
      <c r="E4644" s="0" t="s">
        <v>11366</v>
      </c>
      <c r="H4644" s="16"/>
      <c r="I4644" s="16"/>
      <c r="J4644" s="16"/>
      <c r="K4644" s="16"/>
      <c r="L4644" s="16"/>
    </row>
    <row r="4645" customFormat="false" ht="15" hidden="false" customHeight="false" outlineLevel="0" collapsed="false">
      <c r="A4645" s="16" t="s">
        <v>11629</v>
      </c>
      <c r="B4645" s="7" t="s">
        <v>9529</v>
      </c>
      <c r="C4645" s="15" t="s">
        <v>1778</v>
      </c>
      <c r="D4645" s="0" t="s">
        <v>11426</v>
      </c>
      <c r="E4645" s="0" t="s">
        <v>11366</v>
      </c>
      <c r="H4645" s="16"/>
      <c r="I4645" s="16"/>
      <c r="J4645" s="16"/>
      <c r="K4645" s="16"/>
      <c r="L4645" s="16"/>
    </row>
    <row r="4646" customFormat="false" ht="15" hidden="false" customHeight="false" outlineLevel="0" collapsed="false">
      <c r="A4646" s="16" t="s">
        <v>11629</v>
      </c>
      <c r="B4646" s="7" t="s">
        <v>9530</v>
      </c>
      <c r="C4646" s="15" t="s">
        <v>1778</v>
      </c>
      <c r="D4646" s="0" t="s">
        <v>11426</v>
      </c>
      <c r="E4646" s="0" t="s">
        <v>11366</v>
      </c>
      <c r="H4646" s="16"/>
      <c r="I4646" s="16"/>
      <c r="J4646" s="16"/>
      <c r="K4646" s="16"/>
      <c r="L4646" s="16"/>
    </row>
    <row r="4647" customFormat="false" ht="15" hidden="false" customHeight="false" outlineLevel="0" collapsed="false">
      <c r="A4647" s="16" t="s">
        <v>11629</v>
      </c>
      <c r="B4647" s="7" t="s">
        <v>9532</v>
      </c>
      <c r="C4647" s="15" t="s">
        <v>1778</v>
      </c>
      <c r="D4647" s="0" t="s">
        <v>11426</v>
      </c>
      <c r="E4647" s="0" t="s">
        <v>11366</v>
      </c>
      <c r="H4647" s="16"/>
      <c r="I4647" s="16"/>
      <c r="J4647" s="16"/>
      <c r="K4647" s="16"/>
      <c r="L4647" s="16"/>
    </row>
    <row r="4648" customFormat="false" ht="15" hidden="false" customHeight="false" outlineLevel="0" collapsed="false">
      <c r="A4648" s="16" t="s">
        <v>11629</v>
      </c>
      <c r="B4648" s="7" t="s">
        <v>9533</v>
      </c>
      <c r="C4648" s="15" t="s">
        <v>1778</v>
      </c>
      <c r="D4648" s="0" t="s">
        <v>11426</v>
      </c>
      <c r="E4648" s="0" t="s">
        <v>11366</v>
      </c>
      <c r="H4648" s="16"/>
      <c r="I4648" s="16"/>
      <c r="J4648" s="16"/>
      <c r="K4648" s="16"/>
      <c r="L4648" s="16"/>
    </row>
    <row r="4649" customFormat="false" ht="15" hidden="false" customHeight="false" outlineLevel="0" collapsed="false">
      <c r="A4649" s="16" t="s">
        <v>11629</v>
      </c>
      <c r="B4649" s="7" t="s">
        <v>9534</v>
      </c>
      <c r="C4649" s="15" t="s">
        <v>1778</v>
      </c>
      <c r="D4649" s="0" t="s">
        <v>11426</v>
      </c>
      <c r="E4649" s="0" t="s">
        <v>11366</v>
      </c>
      <c r="H4649" s="16"/>
      <c r="I4649" s="16"/>
      <c r="J4649" s="16"/>
      <c r="K4649" s="16"/>
      <c r="L4649" s="16"/>
    </row>
    <row r="4650" customFormat="false" ht="15" hidden="false" customHeight="false" outlineLevel="0" collapsed="false">
      <c r="A4650" s="16" t="s">
        <v>11629</v>
      </c>
      <c r="B4650" s="7" t="s">
        <v>9535</v>
      </c>
      <c r="C4650" s="15" t="s">
        <v>1778</v>
      </c>
      <c r="D4650" s="0" t="s">
        <v>11426</v>
      </c>
      <c r="E4650" s="0" t="s">
        <v>11366</v>
      </c>
      <c r="H4650" s="16"/>
      <c r="I4650" s="16"/>
      <c r="J4650" s="16"/>
      <c r="K4650" s="16"/>
      <c r="L4650" s="16"/>
    </row>
    <row r="4651" customFormat="false" ht="15" hidden="false" customHeight="false" outlineLevel="0" collapsed="false">
      <c r="A4651" s="16" t="s">
        <v>11629</v>
      </c>
      <c r="B4651" s="7" t="s">
        <v>9536</v>
      </c>
      <c r="C4651" s="15" t="s">
        <v>1778</v>
      </c>
      <c r="D4651" s="0" t="s">
        <v>11426</v>
      </c>
      <c r="E4651" s="0" t="s">
        <v>11366</v>
      </c>
      <c r="H4651" s="16"/>
      <c r="I4651" s="16"/>
      <c r="J4651" s="16"/>
      <c r="K4651" s="16"/>
      <c r="L4651" s="16"/>
    </row>
    <row r="4652" customFormat="false" ht="15" hidden="false" customHeight="false" outlineLevel="0" collapsed="false">
      <c r="A4652" s="16" t="s">
        <v>11629</v>
      </c>
      <c r="B4652" s="7" t="s">
        <v>9537</v>
      </c>
      <c r="C4652" s="15" t="s">
        <v>1778</v>
      </c>
      <c r="D4652" s="0" t="s">
        <v>11426</v>
      </c>
      <c r="E4652" s="0" t="s">
        <v>11366</v>
      </c>
      <c r="H4652" s="16"/>
      <c r="I4652" s="16"/>
      <c r="J4652" s="16"/>
      <c r="K4652" s="16"/>
      <c r="L4652" s="16"/>
    </row>
    <row r="4653" customFormat="false" ht="15" hidden="false" customHeight="false" outlineLevel="0" collapsed="false">
      <c r="A4653" s="16" t="s">
        <v>11629</v>
      </c>
      <c r="B4653" s="7" t="s">
        <v>9538</v>
      </c>
      <c r="C4653" s="15" t="s">
        <v>1778</v>
      </c>
      <c r="D4653" s="0" t="s">
        <v>11426</v>
      </c>
      <c r="E4653" s="0" t="s">
        <v>11366</v>
      </c>
      <c r="H4653" s="16"/>
      <c r="I4653" s="16"/>
      <c r="J4653" s="16"/>
    </row>
    <row r="4654" customFormat="false" ht="15" hidden="false" customHeight="false" outlineLevel="0" collapsed="false">
      <c r="A4654" s="16" t="s">
        <v>11629</v>
      </c>
      <c r="B4654" s="7" t="s">
        <v>9539</v>
      </c>
      <c r="C4654" s="15" t="s">
        <v>1778</v>
      </c>
      <c r="D4654" s="0" t="s">
        <v>11426</v>
      </c>
      <c r="E4654" s="0" t="s">
        <v>11366</v>
      </c>
      <c r="H4654" s="16"/>
      <c r="I4654" s="16"/>
      <c r="J4654" s="16"/>
      <c r="K4654" s="16"/>
      <c r="L4654" s="16"/>
    </row>
    <row r="4655" customFormat="false" ht="15" hidden="false" customHeight="false" outlineLevel="0" collapsed="false">
      <c r="A4655" s="16" t="s">
        <v>11629</v>
      </c>
      <c r="B4655" s="7" t="s">
        <v>9540</v>
      </c>
      <c r="C4655" s="15" t="s">
        <v>1778</v>
      </c>
      <c r="D4655" s="0" t="s">
        <v>11426</v>
      </c>
      <c r="E4655" s="0" t="s">
        <v>11366</v>
      </c>
      <c r="H4655" s="16"/>
      <c r="I4655" s="16"/>
      <c r="J4655" s="16"/>
      <c r="K4655" s="16"/>
      <c r="L4655" s="16"/>
    </row>
    <row r="4656" customFormat="false" ht="15" hidden="false" customHeight="false" outlineLevel="0" collapsed="false">
      <c r="A4656" s="16" t="s">
        <v>11629</v>
      </c>
      <c r="B4656" s="7" t="s">
        <v>9541</v>
      </c>
      <c r="C4656" s="15" t="s">
        <v>1778</v>
      </c>
      <c r="D4656" s="0" t="s">
        <v>11426</v>
      </c>
      <c r="E4656" s="0" t="s">
        <v>11366</v>
      </c>
      <c r="H4656" s="16"/>
      <c r="I4656" s="16"/>
      <c r="J4656" s="16"/>
      <c r="K4656" s="16"/>
      <c r="L4656" s="16"/>
    </row>
    <row r="4657" customFormat="false" ht="15" hidden="false" customHeight="false" outlineLevel="0" collapsed="false">
      <c r="A4657" s="16" t="s">
        <v>11629</v>
      </c>
      <c r="B4657" s="7" t="s">
        <v>9542</v>
      </c>
      <c r="C4657" s="15" t="s">
        <v>1778</v>
      </c>
      <c r="D4657" s="0" t="s">
        <v>11426</v>
      </c>
      <c r="E4657" s="0" t="s">
        <v>11366</v>
      </c>
      <c r="H4657" s="16"/>
      <c r="I4657" s="16"/>
      <c r="J4657" s="16"/>
    </row>
    <row r="4658" customFormat="false" ht="15" hidden="false" customHeight="false" outlineLevel="0" collapsed="false">
      <c r="A4658" s="16" t="s">
        <v>11629</v>
      </c>
      <c r="B4658" s="7" t="s">
        <v>9543</v>
      </c>
      <c r="C4658" s="15" t="s">
        <v>1778</v>
      </c>
      <c r="D4658" s="0" t="s">
        <v>11426</v>
      </c>
      <c r="E4658" s="0" t="s">
        <v>11366</v>
      </c>
      <c r="H4658" s="16"/>
      <c r="I4658" s="16"/>
      <c r="J4658" s="16"/>
      <c r="K4658" s="16"/>
      <c r="L4658" s="16"/>
    </row>
    <row r="4659" customFormat="false" ht="15" hidden="false" customHeight="false" outlineLevel="0" collapsed="false">
      <c r="A4659" s="16" t="s">
        <v>11629</v>
      </c>
      <c r="B4659" s="7" t="s">
        <v>9544</v>
      </c>
      <c r="C4659" s="15" t="s">
        <v>1778</v>
      </c>
      <c r="D4659" s="0" t="s">
        <v>11426</v>
      </c>
      <c r="E4659" s="0" t="s">
        <v>11366</v>
      </c>
      <c r="H4659" s="16"/>
      <c r="I4659" s="16"/>
      <c r="J4659" s="16"/>
      <c r="K4659" s="16"/>
      <c r="L4659" s="16"/>
    </row>
    <row r="4660" customFormat="false" ht="15" hidden="false" customHeight="false" outlineLevel="0" collapsed="false">
      <c r="A4660" s="16" t="s">
        <v>11629</v>
      </c>
      <c r="B4660" s="7" t="s">
        <v>9545</v>
      </c>
      <c r="C4660" s="15" t="s">
        <v>1778</v>
      </c>
      <c r="D4660" s="0" t="s">
        <v>11426</v>
      </c>
      <c r="E4660" s="0" t="s">
        <v>11366</v>
      </c>
      <c r="H4660" s="16"/>
      <c r="I4660" s="16"/>
      <c r="K4660" s="16"/>
      <c r="L4660" s="16"/>
    </row>
    <row r="4661" customFormat="false" ht="15" hidden="false" customHeight="false" outlineLevel="0" collapsed="false">
      <c r="A4661" s="16" t="s">
        <v>11629</v>
      </c>
      <c r="B4661" s="7" t="s">
        <v>9546</v>
      </c>
      <c r="C4661" s="15" t="s">
        <v>1778</v>
      </c>
      <c r="D4661" s="0" t="s">
        <v>11426</v>
      </c>
      <c r="E4661" s="0" t="s">
        <v>11366</v>
      </c>
      <c r="H4661" s="16"/>
      <c r="I4661" s="16"/>
      <c r="J4661" s="16"/>
      <c r="K4661" s="16"/>
      <c r="L4661" s="16"/>
    </row>
    <row r="4662" customFormat="false" ht="15" hidden="false" customHeight="false" outlineLevel="0" collapsed="false">
      <c r="A4662" s="16" t="s">
        <v>11629</v>
      </c>
      <c r="B4662" s="7" t="s">
        <v>9547</v>
      </c>
      <c r="C4662" s="15" t="s">
        <v>1778</v>
      </c>
      <c r="D4662" s="0" t="s">
        <v>11426</v>
      </c>
      <c r="E4662" s="0" t="s">
        <v>11366</v>
      </c>
      <c r="H4662" s="16"/>
      <c r="I4662" s="16"/>
      <c r="J4662" s="16"/>
      <c r="K4662" s="16"/>
      <c r="L4662" s="16"/>
    </row>
    <row r="4663" customFormat="false" ht="15" hidden="false" customHeight="false" outlineLevel="0" collapsed="false">
      <c r="A4663" s="16" t="s">
        <v>11629</v>
      </c>
      <c r="B4663" s="7" t="s">
        <v>9548</v>
      </c>
      <c r="C4663" s="15" t="s">
        <v>1778</v>
      </c>
      <c r="D4663" s="0" t="s">
        <v>11426</v>
      </c>
      <c r="E4663" s="0" t="s">
        <v>11366</v>
      </c>
      <c r="H4663" s="16"/>
      <c r="I4663" s="16"/>
      <c r="J4663" s="16"/>
      <c r="K4663" s="16"/>
      <c r="L4663" s="16"/>
    </row>
    <row r="4664" customFormat="false" ht="15" hidden="false" customHeight="false" outlineLevel="0" collapsed="false">
      <c r="A4664" s="16" t="s">
        <v>11629</v>
      </c>
      <c r="B4664" s="7" t="s">
        <v>9549</v>
      </c>
      <c r="C4664" s="15" t="s">
        <v>1778</v>
      </c>
      <c r="D4664" s="0" t="s">
        <v>11426</v>
      </c>
      <c r="E4664" s="0" t="s">
        <v>11366</v>
      </c>
      <c r="H4664" s="16"/>
      <c r="I4664" s="16"/>
      <c r="K4664" s="16"/>
      <c r="L4664" s="16"/>
    </row>
    <row r="4665" customFormat="false" ht="15" hidden="false" customHeight="false" outlineLevel="0" collapsed="false">
      <c r="A4665" s="16" t="s">
        <v>11629</v>
      </c>
      <c r="B4665" s="7" t="s">
        <v>9550</v>
      </c>
      <c r="C4665" s="15" t="s">
        <v>1778</v>
      </c>
      <c r="D4665" s="0" t="s">
        <v>11426</v>
      </c>
      <c r="E4665" s="0" t="s">
        <v>11366</v>
      </c>
      <c r="H4665" s="16"/>
      <c r="I4665" s="16"/>
      <c r="J4665" s="16"/>
      <c r="K4665" s="16"/>
      <c r="L4665" s="16"/>
    </row>
    <row r="4666" customFormat="false" ht="15" hidden="false" customHeight="false" outlineLevel="0" collapsed="false">
      <c r="A4666" s="16" t="s">
        <v>11629</v>
      </c>
      <c r="B4666" s="7" t="s">
        <v>9551</v>
      </c>
      <c r="C4666" s="15" t="s">
        <v>1778</v>
      </c>
      <c r="D4666" s="0" t="s">
        <v>11426</v>
      </c>
      <c r="E4666" s="0" t="s">
        <v>11366</v>
      </c>
      <c r="H4666" s="16"/>
      <c r="I4666" s="16"/>
      <c r="J4666" s="16"/>
      <c r="K4666" s="16"/>
      <c r="L4666" s="16"/>
    </row>
    <row r="4667" customFormat="false" ht="15" hidden="false" customHeight="false" outlineLevel="0" collapsed="false">
      <c r="A4667" s="16" t="s">
        <v>11629</v>
      </c>
      <c r="B4667" s="7" t="s">
        <v>9552</v>
      </c>
      <c r="C4667" s="15" t="s">
        <v>1778</v>
      </c>
      <c r="D4667" s="0" t="s">
        <v>11426</v>
      </c>
      <c r="E4667" s="0" t="s">
        <v>11366</v>
      </c>
      <c r="H4667" s="16"/>
      <c r="I4667" s="16"/>
      <c r="J4667" s="16"/>
    </row>
    <row r="4668" customFormat="false" ht="15" hidden="false" customHeight="false" outlineLevel="0" collapsed="false">
      <c r="A4668" s="16" t="s">
        <v>11629</v>
      </c>
      <c r="B4668" s="7" t="s">
        <v>9553</v>
      </c>
      <c r="C4668" s="15" t="s">
        <v>1778</v>
      </c>
      <c r="D4668" s="0" t="s">
        <v>11426</v>
      </c>
      <c r="E4668" s="0" t="s">
        <v>11366</v>
      </c>
      <c r="H4668" s="16"/>
      <c r="I4668" s="16"/>
      <c r="J4668" s="16"/>
    </row>
    <row r="4669" customFormat="false" ht="15" hidden="false" customHeight="false" outlineLevel="0" collapsed="false">
      <c r="A4669" s="16" t="s">
        <v>11629</v>
      </c>
      <c r="B4669" s="7" t="s">
        <v>9554</v>
      </c>
      <c r="C4669" s="15" t="s">
        <v>1778</v>
      </c>
      <c r="D4669" s="0" t="s">
        <v>11426</v>
      </c>
      <c r="E4669" s="0" t="s">
        <v>11366</v>
      </c>
      <c r="H4669" s="16"/>
      <c r="I4669" s="16"/>
      <c r="J4669" s="16"/>
    </row>
    <row r="4670" customFormat="false" ht="15" hidden="false" customHeight="false" outlineLevel="0" collapsed="false">
      <c r="A4670" s="16" t="s">
        <v>11629</v>
      </c>
      <c r="B4670" s="7" t="s">
        <v>9555</v>
      </c>
      <c r="C4670" s="15" t="s">
        <v>1778</v>
      </c>
      <c r="D4670" s="0" t="s">
        <v>11426</v>
      </c>
      <c r="E4670" s="0" t="s">
        <v>11366</v>
      </c>
      <c r="H4670" s="16"/>
      <c r="I4670" s="16"/>
      <c r="J4670" s="16"/>
    </row>
    <row r="4671" customFormat="false" ht="15" hidden="false" customHeight="false" outlineLevel="0" collapsed="false">
      <c r="A4671" s="16" t="s">
        <v>11629</v>
      </c>
      <c r="B4671" s="7" t="s">
        <v>9556</v>
      </c>
      <c r="C4671" s="15" t="s">
        <v>1778</v>
      </c>
      <c r="D4671" s="0" t="s">
        <v>11426</v>
      </c>
      <c r="E4671" s="0" t="s">
        <v>11366</v>
      </c>
      <c r="H4671" s="16"/>
      <c r="I4671" s="16"/>
      <c r="J4671" s="16"/>
    </row>
    <row r="4672" customFormat="false" ht="15" hidden="false" customHeight="false" outlineLevel="0" collapsed="false">
      <c r="A4672" s="16" t="s">
        <v>11629</v>
      </c>
      <c r="B4672" s="7" t="s">
        <v>9557</v>
      </c>
      <c r="C4672" s="15" t="s">
        <v>1778</v>
      </c>
      <c r="D4672" s="0" t="s">
        <v>11426</v>
      </c>
      <c r="E4672" s="0" t="s">
        <v>11366</v>
      </c>
      <c r="H4672" s="16"/>
      <c r="I4672" s="16"/>
      <c r="J4672" s="16"/>
    </row>
    <row r="4673" customFormat="false" ht="15" hidden="false" customHeight="false" outlineLevel="0" collapsed="false">
      <c r="A4673" s="16" t="s">
        <v>11629</v>
      </c>
      <c r="B4673" s="7" t="s">
        <v>9558</v>
      </c>
      <c r="C4673" s="15" t="s">
        <v>1778</v>
      </c>
      <c r="D4673" s="0" t="s">
        <v>11426</v>
      </c>
      <c r="E4673" s="0" t="s">
        <v>11366</v>
      </c>
      <c r="H4673" s="16"/>
      <c r="I4673" s="16"/>
      <c r="J4673" s="16"/>
    </row>
    <row r="4674" customFormat="false" ht="15" hidden="false" customHeight="false" outlineLevel="0" collapsed="false">
      <c r="A4674" s="16" t="s">
        <v>11629</v>
      </c>
      <c r="B4674" s="7" t="s">
        <v>9559</v>
      </c>
      <c r="C4674" s="15" t="s">
        <v>1778</v>
      </c>
      <c r="D4674" s="0" t="s">
        <v>11426</v>
      </c>
      <c r="E4674" s="0" t="s">
        <v>11366</v>
      </c>
      <c r="H4674" s="16"/>
      <c r="I4674" s="16"/>
    </row>
    <row r="4675" customFormat="false" ht="15" hidden="false" customHeight="false" outlineLevel="0" collapsed="false">
      <c r="A4675" s="16" t="s">
        <v>11629</v>
      </c>
      <c r="B4675" s="7" t="s">
        <v>9560</v>
      </c>
      <c r="C4675" s="15" t="s">
        <v>1778</v>
      </c>
      <c r="D4675" s="0" t="s">
        <v>11426</v>
      </c>
      <c r="E4675" s="0" t="s">
        <v>11366</v>
      </c>
    </row>
    <row r="4676" customFormat="false" ht="15" hidden="false" customHeight="false" outlineLevel="0" collapsed="false">
      <c r="A4676" s="16" t="s">
        <v>11629</v>
      </c>
      <c r="B4676" s="7" t="s">
        <v>9561</v>
      </c>
      <c r="C4676" s="15" t="s">
        <v>1778</v>
      </c>
      <c r="D4676" s="0" t="s">
        <v>11426</v>
      </c>
      <c r="E4676" s="0" t="s">
        <v>11366</v>
      </c>
    </row>
    <row r="4677" customFormat="false" ht="15" hidden="false" customHeight="false" outlineLevel="0" collapsed="false">
      <c r="A4677" s="16" t="s">
        <v>11629</v>
      </c>
      <c r="B4677" s="7" t="s">
        <v>9562</v>
      </c>
      <c r="C4677" s="15" t="s">
        <v>1778</v>
      </c>
      <c r="D4677" s="0" t="s">
        <v>11426</v>
      </c>
      <c r="E4677" s="0" t="s">
        <v>11366</v>
      </c>
    </row>
    <row r="4678" customFormat="false" ht="15" hidden="false" customHeight="false" outlineLevel="0" collapsed="false">
      <c r="A4678" s="16" t="s">
        <v>11629</v>
      </c>
      <c r="B4678" s="16" t="s">
        <v>9563</v>
      </c>
      <c r="C4678" s="15" t="s">
        <v>1778</v>
      </c>
      <c r="D4678" s="0" t="s">
        <v>11426</v>
      </c>
      <c r="E4678" s="0" t="s">
        <v>11366</v>
      </c>
    </row>
    <row r="4679" customFormat="false" ht="15" hidden="false" customHeight="false" outlineLevel="0" collapsed="false">
      <c r="A4679" s="16" t="s">
        <v>11629</v>
      </c>
      <c r="B4679" s="7" t="s">
        <v>9564</v>
      </c>
      <c r="C4679" s="15" t="s">
        <v>1778</v>
      </c>
      <c r="D4679" s="0" t="s">
        <v>11426</v>
      </c>
      <c r="E4679" s="0" t="s">
        <v>11366</v>
      </c>
    </row>
    <row r="4680" customFormat="false" ht="15" hidden="false" customHeight="false" outlineLevel="0" collapsed="false">
      <c r="A4680" s="16" t="s">
        <v>11629</v>
      </c>
      <c r="B4680" s="16" t="s">
        <v>9565</v>
      </c>
      <c r="C4680" s="15" t="s">
        <v>1778</v>
      </c>
      <c r="D4680" s="0" t="s">
        <v>11426</v>
      </c>
      <c r="E4680" s="0" t="s">
        <v>11366</v>
      </c>
    </row>
    <row r="4681" customFormat="false" ht="15" hidden="false" customHeight="false" outlineLevel="0" collapsed="false">
      <c r="A4681" s="16" t="s">
        <v>11629</v>
      </c>
      <c r="B4681" s="16" t="s">
        <v>9566</v>
      </c>
      <c r="C4681" s="15" t="s">
        <v>1778</v>
      </c>
      <c r="D4681" s="0" t="s">
        <v>11426</v>
      </c>
      <c r="E4681" s="0" t="s">
        <v>11366</v>
      </c>
    </row>
    <row r="4682" customFormat="false" ht="15" hidden="false" customHeight="false" outlineLevel="0" collapsed="false">
      <c r="A4682" s="16" t="s">
        <v>11629</v>
      </c>
      <c r="B4682" s="16" t="s">
        <v>9567</v>
      </c>
      <c r="C4682" s="15" t="s">
        <v>1778</v>
      </c>
      <c r="D4682" s="0" t="s">
        <v>11426</v>
      </c>
      <c r="E4682" s="0" t="s">
        <v>11366</v>
      </c>
    </row>
    <row r="4683" customFormat="false" ht="15" hidden="false" customHeight="false" outlineLevel="0" collapsed="false">
      <c r="A4683" s="16" t="s">
        <v>11629</v>
      </c>
      <c r="B4683" s="16" t="s">
        <v>9568</v>
      </c>
      <c r="C4683" s="15" t="s">
        <v>1778</v>
      </c>
      <c r="D4683" s="0" t="s">
        <v>11426</v>
      </c>
      <c r="E4683" s="0" t="s">
        <v>11366</v>
      </c>
    </row>
    <row r="4684" customFormat="false" ht="15" hidden="false" customHeight="false" outlineLevel="0" collapsed="false">
      <c r="A4684" s="16" t="s">
        <v>11629</v>
      </c>
      <c r="B4684" s="16" t="s">
        <v>9569</v>
      </c>
      <c r="C4684" s="15" t="s">
        <v>1778</v>
      </c>
      <c r="D4684" s="0" t="s">
        <v>11426</v>
      </c>
      <c r="E4684" s="0" t="s">
        <v>11366</v>
      </c>
    </row>
    <row r="4685" customFormat="false" ht="15" hidden="false" customHeight="false" outlineLevel="0" collapsed="false">
      <c r="A4685" s="16" t="s">
        <v>11629</v>
      </c>
      <c r="B4685" s="16" t="s">
        <v>9570</v>
      </c>
      <c r="C4685" s="15" t="s">
        <v>1778</v>
      </c>
      <c r="D4685" s="0" t="s">
        <v>11426</v>
      </c>
      <c r="E4685" s="0" t="s">
        <v>11366</v>
      </c>
    </row>
    <row r="4686" customFormat="false" ht="15" hidden="false" customHeight="false" outlineLevel="0" collapsed="false">
      <c r="A4686" s="16" t="s">
        <v>11629</v>
      </c>
      <c r="B4686" s="7" t="s">
        <v>9571</v>
      </c>
      <c r="C4686" s="15" t="s">
        <v>1778</v>
      </c>
      <c r="D4686" s="0" t="s">
        <v>11426</v>
      </c>
      <c r="E4686" s="0" t="s">
        <v>11366</v>
      </c>
    </row>
    <row r="4687" customFormat="false" ht="15" hidden="false" customHeight="false" outlineLevel="0" collapsed="false">
      <c r="A4687" s="16" t="s">
        <v>11629</v>
      </c>
      <c r="B4687" s="7" t="s">
        <v>9572</v>
      </c>
      <c r="C4687" s="15" t="s">
        <v>1778</v>
      </c>
      <c r="D4687" s="0" t="s">
        <v>11426</v>
      </c>
      <c r="E4687" s="0" t="s">
        <v>11366</v>
      </c>
    </row>
    <row r="4688" customFormat="false" ht="15" hidden="false" customHeight="false" outlineLevel="0" collapsed="false">
      <c r="A4688" s="16" t="s">
        <v>11629</v>
      </c>
      <c r="B4688" s="7" t="s">
        <v>9573</v>
      </c>
      <c r="C4688" s="15" t="s">
        <v>1778</v>
      </c>
      <c r="D4688" s="0" t="s">
        <v>11426</v>
      </c>
      <c r="E4688" s="0" t="s">
        <v>11366</v>
      </c>
    </row>
    <row r="4689" customFormat="false" ht="15" hidden="false" customHeight="false" outlineLevel="0" collapsed="false">
      <c r="A4689" s="16" t="s">
        <v>11629</v>
      </c>
      <c r="B4689" s="7" t="s">
        <v>9574</v>
      </c>
      <c r="C4689" s="15" t="s">
        <v>1778</v>
      </c>
      <c r="D4689" s="0" t="s">
        <v>11426</v>
      </c>
      <c r="E4689" s="0" t="s">
        <v>11366</v>
      </c>
    </row>
    <row r="4690" customFormat="false" ht="15" hidden="false" customHeight="false" outlineLevel="0" collapsed="false">
      <c r="A4690" s="16" t="s">
        <v>11629</v>
      </c>
      <c r="B4690" s="84" t="s">
        <v>9575</v>
      </c>
      <c r="C4690" s="15" t="s">
        <v>1778</v>
      </c>
      <c r="D4690" s="0" t="s">
        <v>11426</v>
      </c>
      <c r="E4690" s="0" t="s">
        <v>11366</v>
      </c>
    </row>
    <row r="4691" customFormat="false" ht="15" hidden="false" customHeight="false" outlineLevel="0" collapsed="false">
      <c r="A4691" s="16" t="s">
        <v>11629</v>
      </c>
      <c r="B4691" s="16" t="s">
        <v>9576</v>
      </c>
      <c r="C4691" s="15" t="s">
        <v>1778</v>
      </c>
      <c r="D4691" s="0" t="s">
        <v>11426</v>
      </c>
      <c r="E4691" s="0" t="s">
        <v>11366</v>
      </c>
    </row>
    <row r="4692" customFormat="false" ht="15" hidden="false" customHeight="false" outlineLevel="0" collapsed="false">
      <c r="A4692" s="16" t="s">
        <v>11629</v>
      </c>
      <c r="B4692" s="16" t="s">
        <v>9577</v>
      </c>
      <c r="C4692" s="15" t="s">
        <v>1778</v>
      </c>
      <c r="D4692" s="0" t="s">
        <v>11426</v>
      </c>
      <c r="E4692" s="0" t="s">
        <v>11366</v>
      </c>
    </row>
    <row r="4693" customFormat="false" ht="15" hidden="false" customHeight="false" outlineLevel="0" collapsed="false">
      <c r="A4693" s="16" t="s">
        <v>11629</v>
      </c>
      <c r="B4693" s="16" t="s">
        <v>9578</v>
      </c>
      <c r="C4693" s="15" t="s">
        <v>1778</v>
      </c>
      <c r="D4693" s="0" t="s">
        <v>11426</v>
      </c>
      <c r="E4693" s="0" t="s">
        <v>11366</v>
      </c>
    </row>
    <row r="4694" customFormat="false" ht="15" hidden="false" customHeight="false" outlineLevel="0" collapsed="false">
      <c r="A4694" s="16" t="s">
        <v>11629</v>
      </c>
      <c r="B4694" s="16" t="s">
        <v>9579</v>
      </c>
      <c r="C4694" s="15" t="s">
        <v>1778</v>
      </c>
      <c r="D4694" s="0" t="s">
        <v>11426</v>
      </c>
      <c r="E4694" s="0" t="s">
        <v>11366</v>
      </c>
    </row>
    <row r="4695" customFormat="false" ht="15" hidden="false" customHeight="false" outlineLevel="0" collapsed="false">
      <c r="A4695" s="16" t="s">
        <v>11629</v>
      </c>
      <c r="B4695" s="16" t="s">
        <v>9580</v>
      </c>
      <c r="C4695" s="15" t="s">
        <v>1778</v>
      </c>
      <c r="D4695" s="0" t="s">
        <v>11426</v>
      </c>
      <c r="E4695" s="0" t="s">
        <v>11366</v>
      </c>
    </row>
    <row r="4696" customFormat="false" ht="15" hidden="false" customHeight="false" outlineLevel="0" collapsed="false">
      <c r="A4696" s="16" t="s">
        <v>11629</v>
      </c>
      <c r="B4696" s="16" t="s">
        <v>9581</v>
      </c>
      <c r="C4696" s="15" t="s">
        <v>1778</v>
      </c>
      <c r="D4696" s="0" t="s">
        <v>11426</v>
      </c>
      <c r="E4696" s="0" t="s">
        <v>11366</v>
      </c>
    </row>
    <row r="4697" customFormat="false" ht="15" hidden="false" customHeight="false" outlineLevel="0" collapsed="false">
      <c r="A4697" s="16" t="s">
        <v>11629</v>
      </c>
      <c r="B4697" s="16" t="s">
        <v>9582</v>
      </c>
      <c r="C4697" s="15" t="s">
        <v>1778</v>
      </c>
      <c r="D4697" s="0" t="s">
        <v>11426</v>
      </c>
      <c r="E4697" s="0" t="s">
        <v>11366</v>
      </c>
    </row>
    <row r="4698" customFormat="false" ht="15" hidden="false" customHeight="false" outlineLevel="0" collapsed="false">
      <c r="A4698" s="16" t="s">
        <v>11629</v>
      </c>
      <c r="B4698" s="16" t="s">
        <v>9583</v>
      </c>
      <c r="C4698" s="15" t="s">
        <v>1778</v>
      </c>
      <c r="D4698" s="0" t="s">
        <v>11426</v>
      </c>
      <c r="E4698" s="0" t="s">
        <v>11366</v>
      </c>
    </row>
    <row r="4699" customFormat="false" ht="15" hidden="false" customHeight="false" outlineLevel="0" collapsed="false">
      <c r="A4699" s="16" t="s">
        <v>11629</v>
      </c>
      <c r="B4699" s="84" t="s">
        <v>9584</v>
      </c>
      <c r="C4699" s="15" t="s">
        <v>1778</v>
      </c>
      <c r="D4699" s="0" t="s">
        <v>11426</v>
      </c>
      <c r="E4699" s="0" t="s">
        <v>11366</v>
      </c>
    </row>
    <row r="4700" customFormat="false" ht="15" hidden="false" customHeight="false" outlineLevel="0" collapsed="false">
      <c r="A4700" s="16" t="s">
        <v>11629</v>
      </c>
      <c r="B4700" s="16" t="s">
        <v>9585</v>
      </c>
      <c r="C4700" s="15" t="s">
        <v>1778</v>
      </c>
      <c r="D4700" s="0" t="s">
        <v>11426</v>
      </c>
      <c r="E4700" s="0" t="s">
        <v>11366</v>
      </c>
    </row>
    <row r="4701" customFormat="false" ht="15" hidden="false" customHeight="false" outlineLevel="0" collapsed="false">
      <c r="A4701" s="16" t="s">
        <v>11629</v>
      </c>
      <c r="B4701" s="16" t="s">
        <v>9586</v>
      </c>
      <c r="C4701" s="15" t="s">
        <v>1778</v>
      </c>
      <c r="D4701" s="0" t="s">
        <v>11426</v>
      </c>
      <c r="E4701" s="0" t="s">
        <v>11366</v>
      </c>
    </row>
    <row r="4702" customFormat="false" ht="15" hidden="false" customHeight="false" outlineLevel="0" collapsed="false">
      <c r="A4702" s="16" t="s">
        <v>11629</v>
      </c>
      <c r="B4702" s="84" t="s">
        <v>9587</v>
      </c>
      <c r="C4702" s="15" t="s">
        <v>1778</v>
      </c>
      <c r="D4702" s="0" t="s">
        <v>11426</v>
      </c>
      <c r="E4702" s="0" t="s">
        <v>11366</v>
      </c>
    </row>
    <row r="4703" customFormat="false" ht="15" hidden="false" customHeight="false" outlineLevel="0" collapsed="false">
      <c r="A4703" s="16" t="s">
        <v>11629</v>
      </c>
      <c r="B4703" s="16" t="s">
        <v>9588</v>
      </c>
      <c r="C4703" s="15" t="s">
        <v>1778</v>
      </c>
      <c r="D4703" s="0" t="s">
        <v>11426</v>
      </c>
      <c r="E4703" s="0" t="s">
        <v>11366</v>
      </c>
    </row>
    <row r="4704" customFormat="false" ht="15" hidden="false" customHeight="false" outlineLevel="0" collapsed="false">
      <c r="A4704" s="16" t="s">
        <v>11629</v>
      </c>
      <c r="B4704" s="16" t="s">
        <v>9589</v>
      </c>
      <c r="C4704" s="15" t="s">
        <v>1778</v>
      </c>
      <c r="D4704" s="0" t="s">
        <v>11426</v>
      </c>
      <c r="E4704" s="0" t="s">
        <v>11366</v>
      </c>
    </row>
    <row r="4705" customFormat="false" ht="15" hidden="false" customHeight="false" outlineLevel="0" collapsed="false">
      <c r="A4705" s="16" t="s">
        <v>11629</v>
      </c>
      <c r="B4705" s="16" t="s">
        <v>9590</v>
      </c>
      <c r="C4705" s="15" t="s">
        <v>1778</v>
      </c>
      <c r="D4705" s="0" t="s">
        <v>11426</v>
      </c>
      <c r="E4705" s="0" t="s">
        <v>11366</v>
      </c>
    </row>
    <row r="4706" customFormat="false" ht="15" hidden="false" customHeight="false" outlineLevel="0" collapsed="false">
      <c r="A4706" s="16" t="s">
        <v>11629</v>
      </c>
      <c r="B4706" s="16" t="s">
        <v>9591</v>
      </c>
      <c r="C4706" s="15" t="s">
        <v>1778</v>
      </c>
      <c r="D4706" s="0" t="s">
        <v>11426</v>
      </c>
      <c r="E4706" s="0" t="s">
        <v>11366</v>
      </c>
    </row>
    <row r="4707" customFormat="false" ht="15" hidden="false" customHeight="false" outlineLevel="0" collapsed="false">
      <c r="A4707" s="16" t="s">
        <v>11629</v>
      </c>
      <c r="B4707" s="16" t="s">
        <v>9592</v>
      </c>
      <c r="C4707" s="15" t="s">
        <v>1778</v>
      </c>
      <c r="D4707" s="0" t="s">
        <v>11426</v>
      </c>
      <c r="E4707" s="0" t="s">
        <v>11366</v>
      </c>
    </row>
    <row r="4708" customFormat="false" ht="15" hidden="false" customHeight="false" outlineLevel="0" collapsed="false">
      <c r="A4708" s="16" t="s">
        <v>11629</v>
      </c>
      <c r="B4708" s="84" t="s">
        <v>9593</v>
      </c>
      <c r="C4708" s="15" t="s">
        <v>1778</v>
      </c>
      <c r="D4708" s="0" t="s">
        <v>11426</v>
      </c>
      <c r="E4708" s="0" t="s">
        <v>11366</v>
      </c>
    </row>
    <row r="4709" customFormat="false" ht="15" hidden="false" customHeight="false" outlineLevel="0" collapsed="false">
      <c r="A4709" s="16" t="s">
        <v>11629</v>
      </c>
      <c r="B4709" s="16" t="s">
        <v>9594</v>
      </c>
      <c r="C4709" s="15" t="s">
        <v>1778</v>
      </c>
      <c r="D4709" s="0" t="s">
        <v>11426</v>
      </c>
      <c r="E4709" s="0" t="s">
        <v>11366</v>
      </c>
    </row>
    <row r="4710" customFormat="false" ht="15" hidden="false" customHeight="false" outlineLevel="0" collapsed="false">
      <c r="A4710" s="16" t="s">
        <v>11629</v>
      </c>
      <c r="B4710" s="16" t="s">
        <v>9595</v>
      </c>
      <c r="C4710" s="15" t="s">
        <v>1778</v>
      </c>
      <c r="D4710" s="0" t="s">
        <v>11426</v>
      </c>
      <c r="E4710" s="0" t="s">
        <v>11366</v>
      </c>
    </row>
    <row r="4711" customFormat="false" ht="15" hidden="false" customHeight="false" outlineLevel="0" collapsed="false">
      <c r="A4711" s="16" t="s">
        <v>11629</v>
      </c>
      <c r="B4711" s="16" t="s">
        <v>9596</v>
      </c>
      <c r="C4711" s="15" t="s">
        <v>1778</v>
      </c>
      <c r="D4711" s="0" t="s">
        <v>11426</v>
      </c>
      <c r="E4711" s="0" t="s">
        <v>11366</v>
      </c>
    </row>
    <row r="4712" customFormat="false" ht="15" hidden="false" customHeight="false" outlineLevel="0" collapsed="false">
      <c r="A4712" s="16" t="s">
        <v>11629</v>
      </c>
      <c r="B4712" s="16" t="s">
        <v>9597</v>
      </c>
      <c r="C4712" s="15" t="s">
        <v>1778</v>
      </c>
      <c r="D4712" s="0" t="s">
        <v>11426</v>
      </c>
      <c r="E4712" s="0" t="s">
        <v>11366</v>
      </c>
    </row>
    <row r="4713" customFormat="false" ht="15" hidden="false" customHeight="false" outlineLevel="0" collapsed="false">
      <c r="A4713" s="16" t="s">
        <v>11629</v>
      </c>
      <c r="B4713" s="16" t="s">
        <v>9598</v>
      </c>
      <c r="C4713" s="15" t="s">
        <v>1778</v>
      </c>
      <c r="D4713" s="0" t="s">
        <v>11426</v>
      </c>
      <c r="E4713" s="0" t="s">
        <v>11366</v>
      </c>
    </row>
    <row r="4714" customFormat="false" ht="15" hidden="false" customHeight="false" outlineLevel="0" collapsed="false">
      <c r="A4714" s="16" t="s">
        <v>11629</v>
      </c>
      <c r="B4714" s="16" t="s">
        <v>9599</v>
      </c>
      <c r="C4714" s="15" t="s">
        <v>1778</v>
      </c>
      <c r="D4714" s="0" t="s">
        <v>11426</v>
      </c>
      <c r="E4714" s="0" t="s">
        <v>11366</v>
      </c>
    </row>
    <row r="4715" customFormat="false" ht="15" hidden="false" customHeight="false" outlineLevel="0" collapsed="false">
      <c r="A4715" s="16" t="s">
        <v>11629</v>
      </c>
      <c r="B4715" s="16" t="s">
        <v>9600</v>
      </c>
      <c r="C4715" s="15" t="s">
        <v>1778</v>
      </c>
      <c r="D4715" s="0" t="s">
        <v>11426</v>
      </c>
      <c r="E4715" s="0" t="s">
        <v>11366</v>
      </c>
    </row>
    <row r="4716" customFormat="false" ht="15" hidden="false" customHeight="false" outlineLevel="0" collapsed="false">
      <c r="A4716" s="16" t="s">
        <v>11629</v>
      </c>
      <c r="B4716" s="16" t="s">
        <v>9601</v>
      </c>
      <c r="C4716" s="15" t="s">
        <v>1778</v>
      </c>
      <c r="D4716" s="0" t="s">
        <v>11426</v>
      </c>
      <c r="E4716" s="0" t="s">
        <v>11366</v>
      </c>
    </row>
    <row r="4717" customFormat="false" ht="15" hidden="false" customHeight="false" outlineLevel="0" collapsed="false">
      <c r="A4717" s="16" t="s">
        <v>11629</v>
      </c>
      <c r="B4717" s="16" t="s">
        <v>9602</v>
      </c>
      <c r="C4717" s="15" t="s">
        <v>1778</v>
      </c>
      <c r="D4717" s="0" t="s">
        <v>11426</v>
      </c>
      <c r="E4717" s="0" t="s">
        <v>11366</v>
      </c>
    </row>
    <row r="4718" customFormat="false" ht="15" hidden="false" customHeight="false" outlineLevel="0" collapsed="false">
      <c r="A4718" s="16" t="s">
        <v>11629</v>
      </c>
      <c r="B4718" s="16" t="s">
        <v>9603</v>
      </c>
      <c r="C4718" s="15" t="s">
        <v>1778</v>
      </c>
      <c r="D4718" s="0" t="s">
        <v>11426</v>
      </c>
      <c r="E4718" s="0" t="s">
        <v>11366</v>
      </c>
    </row>
    <row r="4719" customFormat="false" ht="15" hidden="false" customHeight="false" outlineLevel="0" collapsed="false">
      <c r="A4719" s="16" t="s">
        <v>11629</v>
      </c>
      <c r="B4719" s="16" t="s">
        <v>9604</v>
      </c>
      <c r="C4719" s="137" t="s">
        <v>1778</v>
      </c>
      <c r="D4719" s="0" t="s">
        <v>11426</v>
      </c>
      <c r="E4719" s="0" t="s">
        <v>11366</v>
      </c>
    </row>
    <row r="4720" customFormat="false" ht="15" hidden="false" customHeight="false" outlineLevel="0" collapsed="false">
      <c r="A4720" s="16" t="s">
        <v>11629</v>
      </c>
      <c r="B4720" s="16" t="s">
        <v>9605</v>
      </c>
      <c r="C4720" s="137" t="s">
        <v>1778</v>
      </c>
      <c r="D4720" s="0" t="s">
        <v>11426</v>
      </c>
      <c r="E4720" s="0" t="s">
        <v>11366</v>
      </c>
    </row>
    <row r="4721" customFormat="false" ht="15" hidden="false" customHeight="false" outlineLevel="0" collapsed="false">
      <c r="A4721" s="16" t="s">
        <v>11629</v>
      </c>
      <c r="B4721" s="16" t="s">
        <v>9606</v>
      </c>
      <c r="C4721" s="137" t="s">
        <v>1778</v>
      </c>
      <c r="D4721" s="0" t="s">
        <v>11426</v>
      </c>
      <c r="E4721" s="0" t="s">
        <v>11366</v>
      </c>
    </row>
    <row r="4722" customFormat="false" ht="15" hidden="false" customHeight="false" outlineLevel="0" collapsed="false">
      <c r="A4722" s="16" t="s">
        <v>11629</v>
      </c>
      <c r="B4722" s="16" t="s">
        <v>9607</v>
      </c>
      <c r="C4722" s="137" t="s">
        <v>1778</v>
      </c>
      <c r="D4722" s="0" t="s">
        <v>11426</v>
      </c>
      <c r="E4722" s="0" t="s">
        <v>11366</v>
      </c>
    </row>
    <row r="4723" customFormat="false" ht="15" hidden="false" customHeight="false" outlineLevel="0" collapsed="false">
      <c r="A4723" s="16" t="s">
        <v>11629</v>
      </c>
      <c r="B4723" s="16" t="s">
        <v>9608</v>
      </c>
      <c r="C4723" s="137" t="s">
        <v>1778</v>
      </c>
      <c r="D4723" s="0" t="s">
        <v>11426</v>
      </c>
      <c r="E4723" s="0" t="s">
        <v>11366</v>
      </c>
    </row>
    <row r="4724" customFormat="false" ht="15" hidden="false" customHeight="false" outlineLevel="0" collapsed="false">
      <c r="A4724" s="16" t="s">
        <v>11629</v>
      </c>
      <c r="B4724" s="16" t="s">
        <v>9609</v>
      </c>
      <c r="C4724" s="137" t="s">
        <v>1778</v>
      </c>
      <c r="D4724" s="0" t="s">
        <v>11426</v>
      </c>
      <c r="E4724" s="0" t="s">
        <v>11366</v>
      </c>
    </row>
    <row r="4725" customFormat="false" ht="15" hidden="false" customHeight="false" outlineLevel="0" collapsed="false">
      <c r="A4725" s="16" t="s">
        <v>11629</v>
      </c>
      <c r="B4725" s="16" t="s">
        <v>9610</v>
      </c>
      <c r="C4725" s="137" t="s">
        <v>1778</v>
      </c>
      <c r="D4725" s="0" t="s">
        <v>11426</v>
      </c>
      <c r="E4725" s="0" t="s">
        <v>11366</v>
      </c>
    </row>
    <row r="4726" customFormat="false" ht="15" hidden="false" customHeight="false" outlineLevel="0" collapsed="false">
      <c r="A4726" s="16" t="s">
        <v>11629</v>
      </c>
      <c r="B4726" s="16" t="s">
        <v>9611</v>
      </c>
      <c r="C4726" s="137" t="s">
        <v>1778</v>
      </c>
      <c r="D4726" s="0" t="s">
        <v>11426</v>
      </c>
      <c r="E4726" s="0" t="s">
        <v>11366</v>
      </c>
    </row>
    <row r="4727" customFormat="false" ht="15" hidden="false" customHeight="false" outlineLevel="0" collapsed="false">
      <c r="A4727" s="16" t="s">
        <v>11629</v>
      </c>
      <c r="B4727" s="16" t="s">
        <v>9612</v>
      </c>
      <c r="C4727" s="137" t="s">
        <v>1778</v>
      </c>
      <c r="D4727" s="0" t="s">
        <v>11426</v>
      </c>
      <c r="E4727" s="0" t="s">
        <v>11366</v>
      </c>
    </row>
    <row r="4728" customFormat="false" ht="15" hidden="false" customHeight="false" outlineLevel="0" collapsed="false">
      <c r="A4728" s="16" t="s">
        <v>11629</v>
      </c>
      <c r="B4728" s="16" t="s">
        <v>9613</v>
      </c>
      <c r="C4728" s="137" t="s">
        <v>1778</v>
      </c>
      <c r="D4728" s="0" t="s">
        <v>11426</v>
      </c>
      <c r="E4728" s="0" t="s">
        <v>11366</v>
      </c>
    </row>
    <row r="4729" customFormat="false" ht="15" hidden="false" customHeight="false" outlineLevel="0" collapsed="false">
      <c r="A4729" s="16" t="s">
        <v>11629</v>
      </c>
      <c r="B4729" s="16" t="s">
        <v>9614</v>
      </c>
      <c r="C4729" s="137" t="s">
        <v>1778</v>
      </c>
      <c r="D4729" s="0" t="s">
        <v>11426</v>
      </c>
      <c r="E4729" s="0" t="s">
        <v>11366</v>
      </c>
    </row>
    <row r="4730" customFormat="false" ht="15" hidden="false" customHeight="false" outlineLevel="0" collapsed="false">
      <c r="A4730" s="16" t="s">
        <v>11629</v>
      </c>
      <c r="B4730" s="16" t="s">
        <v>9615</v>
      </c>
      <c r="C4730" s="137" t="s">
        <v>1778</v>
      </c>
      <c r="D4730" s="0" t="s">
        <v>11426</v>
      </c>
      <c r="E4730" s="0" t="s">
        <v>11366</v>
      </c>
    </row>
    <row r="4731" customFormat="false" ht="15" hidden="false" customHeight="false" outlineLevel="0" collapsed="false">
      <c r="A4731" s="16" t="s">
        <v>11629</v>
      </c>
      <c r="B4731" s="16" t="s">
        <v>9616</v>
      </c>
      <c r="C4731" s="137" t="s">
        <v>1778</v>
      </c>
      <c r="D4731" s="0" t="s">
        <v>11426</v>
      </c>
      <c r="E4731" s="0" t="s">
        <v>11366</v>
      </c>
    </row>
    <row r="4732" customFormat="false" ht="15" hidden="false" customHeight="false" outlineLevel="0" collapsed="false">
      <c r="A4732" s="16" t="s">
        <v>11629</v>
      </c>
      <c r="B4732" s="84" t="s">
        <v>9617</v>
      </c>
      <c r="C4732" s="137" t="s">
        <v>1778</v>
      </c>
      <c r="D4732" s="0" t="s">
        <v>11426</v>
      </c>
      <c r="E4732" s="0" t="s">
        <v>11366</v>
      </c>
    </row>
    <row r="4733" customFormat="false" ht="15" hidden="false" customHeight="false" outlineLevel="0" collapsed="false">
      <c r="A4733" s="16" t="s">
        <v>11629</v>
      </c>
      <c r="B4733" s="16" t="s">
        <v>9618</v>
      </c>
      <c r="C4733" s="137" t="s">
        <v>1778</v>
      </c>
      <c r="D4733" s="0" t="s">
        <v>11426</v>
      </c>
      <c r="E4733" s="0" t="s">
        <v>11366</v>
      </c>
    </row>
    <row r="4734" customFormat="false" ht="15" hidden="false" customHeight="false" outlineLevel="0" collapsed="false">
      <c r="A4734" s="16" t="s">
        <v>11629</v>
      </c>
      <c r="B4734" s="16" t="s">
        <v>9619</v>
      </c>
      <c r="C4734" s="137" t="s">
        <v>1778</v>
      </c>
      <c r="D4734" s="0" t="s">
        <v>11426</v>
      </c>
      <c r="E4734" s="0" t="s">
        <v>11366</v>
      </c>
    </row>
    <row r="4735" customFormat="false" ht="15" hidden="false" customHeight="false" outlineLevel="0" collapsed="false">
      <c r="A4735" s="16" t="s">
        <v>11629</v>
      </c>
      <c r="B4735" s="16" t="s">
        <v>9620</v>
      </c>
      <c r="C4735" s="137" t="s">
        <v>1778</v>
      </c>
      <c r="D4735" s="0" t="s">
        <v>11426</v>
      </c>
      <c r="E4735" s="0" t="s">
        <v>11366</v>
      </c>
    </row>
    <row r="4736" customFormat="false" ht="15" hidden="false" customHeight="false" outlineLevel="0" collapsed="false">
      <c r="A4736" s="16" t="s">
        <v>11629</v>
      </c>
      <c r="B4736" s="16" t="s">
        <v>9621</v>
      </c>
      <c r="C4736" s="137" t="s">
        <v>1778</v>
      </c>
      <c r="D4736" s="0" t="s">
        <v>11426</v>
      </c>
      <c r="E4736" s="0" t="s">
        <v>11366</v>
      </c>
    </row>
    <row r="4737" customFormat="false" ht="15" hidden="false" customHeight="false" outlineLevel="0" collapsed="false">
      <c r="A4737" s="16" t="s">
        <v>11629</v>
      </c>
      <c r="B4737" s="16" t="s">
        <v>9622</v>
      </c>
      <c r="C4737" s="137" t="s">
        <v>1778</v>
      </c>
      <c r="D4737" s="0" t="s">
        <v>11426</v>
      </c>
      <c r="E4737" s="0" t="s">
        <v>11366</v>
      </c>
    </row>
    <row r="4738" customFormat="false" ht="15" hidden="false" customHeight="false" outlineLevel="0" collapsed="false">
      <c r="A4738" s="16" t="s">
        <v>11629</v>
      </c>
      <c r="B4738" s="16" t="s">
        <v>9623</v>
      </c>
      <c r="C4738" s="137" t="s">
        <v>1778</v>
      </c>
      <c r="D4738" s="0" t="s">
        <v>11426</v>
      </c>
      <c r="E4738" s="0" t="s">
        <v>11366</v>
      </c>
    </row>
    <row r="4739" customFormat="false" ht="15" hidden="false" customHeight="false" outlineLevel="0" collapsed="false">
      <c r="A4739" s="16" t="s">
        <v>11629</v>
      </c>
      <c r="B4739" s="16" t="s">
        <v>9624</v>
      </c>
      <c r="C4739" s="137" t="s">
        <v>1778</v>
      </c>
      <c r="D4739" s="0" t="s">
        <v>11426</v>
      </c>
      <c r="E4739" s="0" t="s">
        <v>11366</v>
      </c>
    </row>
    <row r="4740" customFormat="false" ht="15" hidden="false" customHeight="false" outlineLevel="0" collapsed="false">
      <c r="A4740" s="16" t="s">
        <v>11629</v>
      </c>
      <c r="B4740" s="16" t="s">
        <v>9625</v>
      </c>
      <c r="C4740" s="137" t="s">
        <v>1778</v>
      </c>
      <c r="D4740" s="0" t="s">
        <v>11426</v>
      </c>
      <c r="E4740" s="0" t="s">
        <v>11366</v>
      </c>
    </row>
    <row r="4741" customFormat="false" ht="15" hidden="false" customHeight="false" outlineLevel="0" collapsed="false">
      <c r="A4741" s="16" t="s">
        <v>11629</v>
      </c>
      <c r="B4741" s="84" t="s">
        <v>9626</v>
      </c>
      <c r="C4741" s="137" t="s">
        <v>1778</v>
      </c>
      <c r="D4741" s="0" t="s">
        <v>11426</v>
      </c>
      <c r="E4741" s="0" t="s">
        <v>11366</v>
      </c>
    </row>
    <row r="4742" customFormat="false" ht="15" hidden="false" customHeight="false" outlineLevel="0" collapsed="false">
      <c r="A4742" s="16" t="s">
        <v>11629</v>
      </c>
      <c r="B4742" s="16" t="s">
        <v>9627</v>
      </c>
      <c r="C4742" s="137" t="s">
        <v>1778</v>
      </c>
      <c r="D4742" s="0" t="s">
        <v>11426</v>
      </c>
      <c r="E4742" s="0" t="s">
        <v>11366</v>
      </c>
    </row>
    <row r="4743" customFormat="false" ht="15" hidden="false" customHeight="false" outlineLevel="0" collapsed="false">
      <c r="A4743" s="16" t="s">
        <v>11629</v>
      </c>
      <c r="B4743" s="16" t="s">
        <v>9628</v>
      </c>
      <c r="C4743" s="137" t="s">
        <v>1778</v>
      </c>
      <c r="D4743" s="0" t="s">
        <v>11426</v>
      </c>
      <c r="E4743" s="0" t="s">
        <v>11366</v>
      </c>
    </row>
    <row r="4744" customFormat="false" ht="15" hidden="false" customHeight="false" outlineLevel="0" collapsed="false">
      <c r="A4744" s="16" t="s">
        <v>11629</v>
      </c>
      <c r="B4744" s="16" t="s">
        <v>9629</v>
      </c>
      <c r="C4744" s="137" t="s">
        <v>1778</v>
      </c>
      <c r="D4744" s="0" t="s">
        <v>11426</v>
      </c>
      <c r="E4744" s="0" t="s">
        <v>11366</v>
      </c>
    </row>
    <row r="4745" customFormat="false" ht="15" hidden="false" customHeight="false" outlineLevel="0" collapsed="false">
      <c r="A4745" s="16" t="s">
        <v>11629</v>
      </c>
      <c r="B4745" s="16" t="s">
        <v>9630</v>
      </c>
      <c r="C4745" s="137" t="s">
        <v>1778</v>
      </c>
      <c r="D4745" s="0" t="s">
        <v>11426</v>
      </c>
      <c r="E4745" s="0" t="s">
        <v>11366</v>
      </c>
    </row>
    <row r="4746" customFormat="false" ht="15" hidden="false" customHeight="false" outlineLevel="0" collapsed="false">
      <c r="A4746" s="16" t="s">
        <v>11629</v>
      </c>
      <c r="B4746" s="16" t="s">
        <v>9631</v>
      </c>
      <c r="C4746" s="137" t="s">
        <v>1778</v>
      </c>
      <c r="D4746" s="0" t="s">
        <v>11426</v>
      </c>
      <c r="E4746" s="0" t="s">
        <v>11366</v>
      </c>
    </row>
    <row r="4747" customFormat="false" ht="15" hidden="false" customHeight="false" outlineLevel="0" collapsed="false">
      <c r="A4747" s="16" t="s">
        <v>11629</v>
      </c>
      <c r="B4747" s="81" t="s">
        <v>9632</v>
      </c>
      <c r="C4747" s="137" t="s">
        <v>1778</v>
      </c>
      <c r="D4747" s="0" t="s">
        <v>11426</v>
      </c>
      <c r="E4747" s="0" t="s">
        <v>11366</v>
      </c>
    </row>
    <row r="4748" customFormat="false" ht="15" hidden="false" customHeight="false" outlineLevel="0" collapsed="false">
      <c r="A4748" s="16" t="s">
        <v>11629</v>
      </c>
      <c r="B4748" s="81" t="s">
        <v>9633</v>
      </c>
      <c r="C4748" s="137" t="s">
        <v>1778</v>
      </c>
      <c r="D4748" s="0" t="s">
        <v>11426</v>
      </c>
      <c r="E4748" s="0" t="s">
        <v>11366</v>
      </c>
    </row>
    <row r="4749" customFormat="false" ht="15" hidden="false" customHeight="false" outlineLevel="0" collapsed="false">
      <c r="A4749" s="16" t="s">
        <v>11629</v>
      </c>
      <c r="B4749" s="81" t="s">
        <v>9634</v>
      </c>
      <c r="C4749" s="137" t="s">
        <v>1778</v>
      </c>
      <c r="D4749" s="0" t="s">
        <v>11426</v>
      </c>
      <c r="E4749" s="0" t="s">
        <v>11366</v>
      </c>
    </row>
    <row r="4750" customFormat="false" ht="15" hidden="false" customHeight="false" outlineLevel="0" collapsed="false">
      <c r="A4750" s="16" t="s">
        <v>11629</v>
      </c>
      <c r="B4750" s="81" t="s">
        <v>9635</v>
      </c>
      <c r="C4750" s="137" t="s">
        <v>1778</v>
      </c>
      <c r="D4750" s="0" t="s">
        <v>11426</v>
      </c>
      <c r="E4750" s="0" t="s">
        <v>11366</v>
      </c>
    </row>
    <row r="4751" customFormat="false" ht="15" hidden="false" customHeight="false" outlineLevel="0" collapsed="false">
      <c r="A4751" s="16" t="s">
        <v>11629</v>
      </c>
      <c r="B4751" s="81" t="s">
        <v>9636</v>
      </c>
      <c r="C4751" s="137" t="s">
        <v>1778</v>
      </c>
      <c r="D4751" s="0" t="s">
        <v>11426</v>
      </c>
      <c r="E4751" s="0" t="s">
        <v>11366</v>
      </c>
    </row>
    <row r="4752" customFormat="false" ht="15" hidden="false" customHeight="false" outlineLevel="0" collapsed="false">
      <c r="A4752" s="16" t="s">
        <v>11629</v>
      </c>
      <c r="B4752" s="7" t="s">
        <v>9637</v>
      </c>
      <c r="C4752" s="137" t="s">
        <v>1778</v>
      </c>
      <c r="D4752" s="0" t="s">
        <v>11426</v>
      </c>
      <c r="E4752" s="0" t="s">
        <v>11366</v>
      </c>
    </row>
    <row r="4753" customFormat="false" ht="15" hidden="false" customHeight="false" outlineLevel="0" collapsed="false">
      <c r="A4753" s="16" t="s">
        <v>11629</v>
      </c>
      <c r="B4753" s="7" t="s">
        <v>9638</v>
      </c>
      <c r="C4753" s="137" t="s">
        <v>1778</v>
      </c>
      <c r="D4753" s="0" t="s">
        <v>11426</v>
      </c>
      <c r="E4753" s="0" t="s">
        <v>11366</v>
      </c>
    </row>
    <row r="4754" customFormat="false" ht="15" hidden="false" customHeight="false" outlineLevel="0" collapsed="false">
      <c r="A4754" s="16" t="s">
        <v>11629</v>
      </c>
      <c r="B4754" s="7" t="s">
        <v>9639</v>
      </c>
      <c r="C4754" s="137" t="s">
        <v>1778</v>
      </c>
      <c r="D4754" s="0" t="s">
        <v>11426</v>
      </c>
      <c r="E4754" s="0" t="s">
        <v>11366</v>
      </c>
    </row>
    <row r="4755" customFormat="false" ht="15" hidden="false" customHeight="false" outlineLevel="0" collapsed="false">
      <c r="A4755" s="16" t="s">
        <v>11629</v>
      </c>
      <c r="B4755" s="7" t="s">
        <v>9640</v>
      </c>
      <c r="C4755" s="137" t="s">
        <v>1778</v>
      </c>
      <c r="D4755" s="0" t="s">
        <v>11426</v>
      </c>
      <c r="E4755" s="0" t="s">
        <v>11366</v>
      </c>
    </row>
    <row r="4756" customFormat="false" ht="15" hidden="false" customHeight="false" outlineLevel="0" collapsed="false">
      <c r="A4756" s="16" t="s">
        <v>11629</v>
      </c>
      <c r="B4756" s="81" t="s">
        <v>9641</v>
      </c>
      <c r="C4756" s="137" t="s">
        <v>1778</v>
      </c>
      <c r="D4756" s="0" t="s">
        <v>11426</v>
      </c>
      <c r="E4756" s="0" t="s">
        <v>11366</v>
      </c>
    </row>
    <row r="4757" customFormat="false" ht="15" hidden="false" customHeight="false" outlineLevel="0" collapsed="false">
      <c r="A4757" s="16" t="s">
        <v>11629</v>
      </c>
      <c r="B4757" s="81" t="s">
        <v>9642</v>
      </c>
      <c r="C4757" s="137" t="s">
        <v>1778</v>
      </c>
      <c r="D4757" s="0" t="s">
        <v>11426</v>
      </c>
      <c r="E4757" s="0" t="s">
        <v>11366</v>
      </c>
    </row>
    <row r="4758" customFormat="false" ht="15" hidden="false" customHeight="false" outlineLevel="0" collapsed="false">
      <c r="A4758" s="16" t="s">
        <v>11629</v>
      </c>
      <c r="B4758" s="7" t="s">
        <v>9643</v>
      </c>
      <c r="C4758" s="137" t="s">
        <v>1778</v>
      </c>
      <c r="D4758" s="0" t="s">
        <v>11426</v>
      </c>
      <c r="E4758" s="0" t="s">
        <v>11366</v>
      </c>
    </row>
    <row r="4759" customFormat="false" ht="15" hidden="false" customHeight="false" outlineLevel="0" collapsed="false">
      <c r="A4759" s="16" t="s">
        <v>11629</v>
      </c>
      <c r="B4759" s="7" t="s">
        <v>9644</v>
      </c>
      <c r="C4759" s="137" t="s">
        <v>1778</v>
      </c>
      <c r="D4759" s="0" t="s">
        <v>11426</v>
      </c>
      <c r="E4759" s="0" t="s">
        <v>11366</v>
      </c>
    </row>
    <row r="4760" customFormat="false" ht="15" hidden="false" customHeight="false" outlineLevel="0" collapsed="false">
      <c r="A4760" s="16" t="s">
        <v>11629</v>
      </c>
      <c r="B4760" s="81" t="s">
        <v>9645</v>
      </c>
      <c r="C4760" s="137" t="s">
        <v>1778</v>
      </c>
      <c r="D4760" s="0" t="s">
        <v>11426</v>
      </c>
      <c r="E4760" s="0" t="s">
        <v>11366</v>
      </c>
    </row>
    <row r="4761" customFormat="false" ht="15" hidden="false" customHeight="false" outlineLevel="0" collapsed="false">
      <c r="A4761" s="16" t="s">
        <v>11629</v>
      </c>
      <c r="B4761" s="16" t="s">
        <v>9646</v>
      </c>
      <c r="C4761" s="137" t="s">
        <v>1778</v>
      </c>
      <c r="D4761" s="0" t="s">
        <v>11426</v>
      </c>
      <c r="E4761" s="0" t="s">
        <v>11366</v>
      </c>
    </row>
    <row r="4762" customFormat="false" ht="15" hidden="false" customHeight="false" outlineLevel="0" collapsed="false">
      <c r="A4762" s="16" t="s">
        <v>11629</v>
      </c>
      <c r="B4762" s="16" t="s">
        <v>9647</v>
      </c>
      <c r="C4762" s="137" t="s">
        <v>1778</v>
      </c>
      <c r="D4762" s="0" t="s">
        <v>11426</v>
      </c>
      <c r="E4762" s="0" t="s">
        <v>11366</v>
      </c>
    </row>
    <row r="4763" customFormat="false" ht="15" hidden="false" customHeight="false" outlineLevel="0" collapsed="false">
      <c r="A4763" s="16" t="s">
        <v>11629</v>
      </c>
      <c r="B4763" s="16" t="s">
        <v>9648</v>
      </c>
      <c r="C4763" s="137" t="s">
        <v>1778</v>
      </c>
      <c r="D4763" s="0" t="s">
        <v>11426</v>
      </c>
      <c r="E4763" s="0" t="s">
        <v>11366</v>
      </c>
    </row>
    <row r="4764" customFormat="false" ht="15" hidden="false" customHeight="false" outlineLevel="0" collapsed="false">
      <c r="A4764" s="16" t="s">
        <v>11629</v>
      </c>
      <c r="B4764" s="16" t="s">
        <v>9649</v>
      </c>
      <c r="C4764" s="137" t="s">
        <v>1778</v>
      </c>
      <c r="D4764" s="0" t="s">
        <v>11426</v>
      </c>
      <c r="E4764" s="0" t="s">
        <v>11366</v>
      </c>
    </row>
    <row r="4765" customFormat="false" ht="15" hidden="false" customHeight="false" outlineLevel="0" collapsed="false">
      <c r="A4765" s="16" t="s">
        <v>11629</v>
      </c>
      <c r="B4765" s="16" t="s">
        <v>9650</v>
      </c>
      <c r="C4765" s="137" t="s">
        <v>1778</v>
      </c>
      <c r="D4765" s="0" t="s">
        <v>11426</v>
      </c>
      <c r="E4765" s="0" t="s">
        <v>11366</v>
      </c>
    </row>
    <row r="4766" customFormat="false" ht="15" hidden="false" customHeight="false" outlineLevel="0" collapsed="false">
      <c r="A4766" s="16" t="s">
        <v>11629</v>
      </c>
      <c r="B4766" s="16" t="s">
        <v>9651</v>
      </c>
      <c r="C4766" s="137" t="s">
        <v>1778</v>
      </c>
      <c r="D4766" s="0" t="s">
        <v>11426</v>
      </c>
      <c r="E4766" s="0" t="s">
        <v>11366</v>
      </c>
    </row>
    <row r="4767" customFormat="false" ht="15" hidden="false" customHeight="false" outlineLevel="0" collapsed="false">
      <c r="A4767" s="16" t="s">
        <v>11629</v>
      </c>
      <c r="B4767" s="16" t="s">
        <v>9652</v>
      </c>
      <c r="C4767" s="137" t="s">
        <v>1778</v>
      </c>
      <c r="D4767" s="0" t="s">
        <v>11426</v>
      </c>
      <c r="E4767" s="0" t="s">
        <v>11366</v>
      </c>
    </row>
    <row r="4768" customFormat="false" ht="15" hidden="false" customHeight="false" outlineLevel="0" collapsed="false">
      <c r="A4768" s="16" t="s">
        <v>11629</v>
      </c>
      <c r="B4768" s="16" t="s">
        <v>9653</v>
      </c>
      <c r="C4768" s="137" t="s">
        <v>1778</v>
      </c>
      <c r="D4768" s="0" t="s">
        <v>11426</v>
      </c>
      <c r="E4768" s="0" t="s">
        <v>11366</v>
      </c>
    </row>
    <row r="4769" customFormat="false" ht="15" hidden="false" customHeight="false" outlineLevel="0" collapsed="false">
      <c r="A4769" s="16" t="s">
        <v>11629</v>
      </c>
      <c r="B4769" s="16" t="s">
        <v>9654</v>
      </c>
      <c r="C4769" s="137" t="s">
        <v>1778</v>
      </c>
      <c r="D4769" s="0" t="s">
        <v>11426</v>
      </c>
      <c r="E4769" s="0" t="s">
        <v>11366</v>
      </c>
    </row>
    <row r="4770" customFormat="false" ht="15" hidden="false" customHeight="false" outlineLevel="0" collapsed="false">
      <c r="A4770" s="16" t="s">
        <v>11629</v>
      </c>
      <c r="B4770" s="16" t="s">
        <v>9655</v>
      </c>
      <c r="C4770" s="137" t="s">
        <v>1778</v>
      </c>
      <c r="D4770" s="0" t="s">
        <v>11426</v>
      </c>
      <c r="E4770" s="0" t="s">
        <v>11366</v>
      </c>
    </row>
    <row r="4771" customFormat="false" ht="15" hidden="false" customHeight="false" outlineLevel="0" collapsed="false">
      <c r="A4771" s="16" t="s">
        <v>11629</v>
      </c>
      <c r="B4771" s="16" t="s">
        <v>9656</v>
      </c>
      <c r="C4771" s="137" t="s">
        <v>1778</v>
      </c>
      <c r="D4771" s="0" t="s">
        <v>11426</v>
      </c>
      <c r="E4771" s="0" t="s">
        <v>11366</v>
      </c>
    </row>
    <row r="4772" customFormat="false" ht="15" hidden="false" customHeight="false" outlineLevel="0" collapsed="false">
      <c r="A4772" s="16" t="s">
        <v>11629</v>
      </c>
      <c r="B4772" s="16" t="s">
        <v>9657</v>
      </c>
      <c r="C4772" s="137" t="s">
        <v>1778</v>
      </c>
      <c r="D4772" s="0" t="s">
        <v>11426</v>
      </c>
      <c r="E4772" s="0" t="s">
        <v>11366</v>
      </c>
    </row>
    <row r="4773" customFormat="false" ht="15" hidden="false" customHeight="false" outlineLevel="0" collapsed="false">
      <c r="A4773" s="16" t="s">
        <v>11629</v>
      </c>
      <c r="B4773" s="16" t="s">
        <v>9658</v>
      </c>
      <c r="C4773" s="137" t="s">
        <v>1778</v>
      </c>
      <c r="D4773" s="0" t="s">
        <v>11426</v>
      </c>
      <c r="E4773" s="0" t="s">
        <v>11366</v>
      </c>
    </row>
    <row r="4774" customFormat="false" ht="15" hidden="false" customHeight="false" outlineLevel="0" collapsed="false">
      <c r="A4774" s="16" t="s">
        <v>11629</v>
      </c>
      <c r="B4774" s="16" t="s">
        <v>9659</v>
      </c>
      <c r="C4774" s="137" t="s">
        <v>1778</v>
      </c>
      <c r="D4774" s="0" t="s">
        <v>11426</v>
      </c>
      <c r="E4774" s="0" t="s">
        <v>11366</v>
      </c>
    </row>
    <row r="4775" customFormat="false" ht="15" hidden="false" customHeight="false" outlineLevel="0" collapsed="false">
      <c r="A4775" s="16" t="s">
        <v>11629</v>
      </c>
      <c r="B4775" s="16" t="s">
        <v>9660</v>
      </c>
      <c r="C4775" s="137" t="s">
        <v>1778</v>
      </c>
      <c r="D4775" s="0" t="s">
        <v>11426</v>
      </c>
      <c r="E4775" s="0" t="s">
        <v>11366</v>
      </c>
    </row>
    <row r="4776" customFormat="false" ht="15" hidden="false" customHeight="false" outlineLevel="0" collapsed="false">
      <c r="A4776" s="16" t="s">
        <v>11629</v>
      </c>
      <c r="B4776" s="16" t="s">
        <v>9661</v>
      </c>
      <c r="C4776" s="137" t="s">
        <v>1778</v>
      </c>
      <c r="D4776" s="0" t="s">
        <v>11426</v>
      </c>
      <c r="E4776" s="0" t="s">
        <v>11366</v>
      </c>
    </row>
    <row r="4777" customFormat="false" ht="15" hidden="false" customHeight="false" outlineLevel="0" collapsed="false">
      <c r="A4777" s="16" t="s">
        <v>11629</v>
      </c>
      <c r="B4777" s="16" t="s">
        <v>9662</v>
      </c>
      <c r="C4777" s="137" t="s">
        <v>1778</v>
      </c>
      <c r="D4777" s="0" t="s">
        <v>11426</v>
      </c>
      <c r="E4777" s="0" t="s">
        <v>11366</v>
      </c>
    </row>
    <row r="4778" customFormat="false" ht="15" hidden="false" customHeight="false" outlineLevel="0" collapsed="false">
      <c r="A4778" s="16" t="s">
        <v>11629</v>
      </c>
      <c r="B4778" s="16" t="s">
        <v>9663</v>
      </c>
      <c r="C4778" s="137" t="s">
        <v>1778</v>
      </c>
      <c r="D4778" s="0" t="s">
        <v>11426</v>
      </c>
      <c r="E4778" s="0" t="s">
        <v>11366</v>
      </c>
    </row>
    <row r="4779" customFormat="false" ht="15" hidden="false" customHeight="false" outlineLevel="0" collapsed="false">
      <c r="A4779" s="16" t="s">
        <v>11629</v>
      </c>
      <c r="B4779" s="16" t="s">
        <v>9664</v>
      </c>
      <c r="C4779" s="137" t="s">
        <v>1778</v>
      </c>
      <c r="D4779" s="0" t="s">
        <v>11426</v>
      </c>
      <c r="E4779" s="0" t="s">
        <v>11366</v>
      </c>
    </row>
    <row r="4780" customFormat="false" ht="15" hidden="false" customHeight="false" outlineLevel="0" collapsed="false">
      <c r="A4780" s="16" t="s">
        <v>11629</v>
      </c>
      <c r="B4780" s="16" t="s">
        <v>9665</v>
      </c>
      <c r="C4780" s="137" t="s">
        <v>1778</v>
      </c>
      <c r="D4780" s="0" t="s">
        <v>11426</v>
      </c>
      <c r="E4780" s="0" t="s">
        <v>11366</v>
      </c>
    </row>
    <row r="4781" customFormat="false" ht="15" hidden="false" customHeight="false" outlineLevel="0" collapsed="false">
      <c r="A4781" s="16" t="s">
        <v>11629</v>
      </c>
      <c r="B4781" s="16" t="s">
        <v>9666</v>
      </c>
      <c r="C4781" s="137" t="s">
        <v>1778</v>
      </c>
      <c r="D4781" s="0" t="s">
        <v>11426</v>
      </c>
      <c r="E4781" s="0" t="s">
        <v>11366</v>
      </c>
    </row>
    <row r="4782" customFormat="false" ht="15" hidden="false" customHeight="false" outlineLevel="0" collapsed="false">
      <c r="A4782" s="16" t="s">
        <v>11629</v>
      </c>
      <c r="B4782" s="16" t="s">
        <v>9667</v>
      </c>
      <c r="C4782" s="137" t="s">
        <v>1778</v>
      </c>
      <c r="D4782" s="0" t="s">
        <v>11426</v>
      </c>
      <c r="E4782" s="0" t="s">
        <v>11366</v>
      </c>
    </row>
    <row r="4783" customFormat="false" ht="15" hidden="false" customHeight="false" outlineLevel="0" collapsed="false">
      <c r="A4783" s="16" t="s">
        <v>11629</v>
      </c>
      <c r="B4783" s="16" t="s">
        <v>9668</v>
      </c>
      <c r="C4783" s="137" t="s">
        <v>1778</v>
      </c>
      <c r="D4783" s="0" t="s">
        <v>11426</v>
      </c>
      <c r="E4783" s="0" t="s">
        <v>11366</v>
      </c>
    </row>
    <row r="4784" customFormat="false" ht="15" hidden="false" customHeight="false" outlineLevel="0" collapsed="false">
      <c r="A4784" s="16" t="s">
        <v>11629</v>
      </c>
      <c r="B4784" s="16" t="s">
        <v>9669</v>
      </c>
      <c r="C4784" s="137" t="s">
        <v>1778</v>
      </c>
      <c r="D4784" s="0" t="s">
        <v>11426</v>
      </c>
      <c r="E4784" s="0" t="s">
        <v>11366</v>
      </c>
    </row>
    <row r="4785" customFormat="false" ht="15" hidden="false" customHeight="false" outlineLevel="0" collapsed="false">
      <c r="A4785" s="16" t="s">
        <v>11629</v>
      </c>
      <c r="B4785" s="16" t="s">
        <v>9670</v>
      </c>
      <c r="C4785" s="137" t="s">
        <v>1778</v>
      </c>
      <c r="D4785" s="0" t="s">
        <v>11426</v>
      </c>
      <c r="E4785" s="0" t="s">
        <v>11366</v>
      </c>
    </row>
    <row r="4786" customFormat="false" ht="15" hidden="false" customHeight="false" outlineLevel="0" collapsed="false">
      <c r="A4786" s="16" t="s">
        <v>11629</v>
      </c>
      <c r="B4786" s="16" t="s">
        <v>9671</v>
      </c>
      <c r="C4786" s="137" t="s">
        <v>1778</v>
      </c>
      <c r="D4786" s="0" t="s">
        <v>11426</v>
      </c>
      <c r="E4786" s="0" t="s">
        <v>11366</v>
      </c>
    </row>
    <row r="4787" customFormat="false" ht="15" hidden="false" customHeight="false" outlineLevel="0" collapsed="false">
      <c r="A4787" s="16" t="s">
        <v>11629</v>
      </c>
      <c r="B4787" s="16" t="s">
        <v>9672</v>
      </c>
      <c r="C4787" s="137" t="s">
        <v>1778</v>
      </c>
      <c r="D4787" s="0" t="s">
        <v>11426</v>
      </c>
      <c r="E4787" s="0" t="s">
        <v>11366</v>
      </c>
    </row>
    <row r="4788" customFormat="false" ht="15" hidden="false" customHeight="false" outlineLevel="0" collapsed="false">
      <c r="A4788" s="16" t="s">
        <v>11629</v>
      </c>
      <c r="B4788" s="16" t="s">
        <v>9673</v>
      </c>
      <c r="C4788" s="137" t="s">
        <v>1778</v>
      </c>
      <c r="D4788" s="0" t="s">
        <v>11426</v>
      </c>
      <c r="E4788" s="0" t="s">
        <v>11366</v>
      </c>
    </row>
    <row r="4789" customFormat="false" ht="15" hidden="false" customHeight="false" outlineLevel="0" collapsed="false">
      <c r="A4789" s="16" t="s">
        <v>11629</v>
      </c>
      <c r="B4789" s="16" t="s">
        <v>9674</v>
      </c>
      <c r="C4789" s="137" t="s">
        <v>1778</v>
      </c>
      <c r="D4789" s="0" t="s">
        <v>11426</v>
      </c>
      <c r="E4789" s="0" t="s">
        <v>11366</v>
      </c>
    </row>
    <row r="4790" customFormat="false" ht="15" hidden="false" customHeight="false" outlineLevel="0" collapsed="false">
      <c r="A4790" s="16" t="s">
        <v>11629</v>
      </c>
      <c r="B4790" s="16" t="s">
        <v>9675</v>
      </c>
      <c r="C4790" s="137" t="s">
        <v>1778</v>
      </c>
      <c r="D4790" s="0" t="s">
        <v>11426</v>
      </c>
      <c r="E4790" s="0" t="s">
        <v>11366</v>
      </c>
    </row>
    <row r="4791" customFormat="false" ht="15" hidden="false" customHeight="false" outlineLevel="0" collapsed="false">
      <c r="A4791" s="16" t="s">
        <v>11629</v>
      </c>
      <c r="B4791" s="16" t="s">
        <v>9676</v>
      </c>
      <c r="C4791" s="137" t="s">
        <v>1778</v>
      </c>
      <c r="D4791" s="0" t="s">
        <v>11426</v>
      </c>
      <c r="E4791" s="0" t="s">
        <v>11366</v>
      </c>
    </row>
    <row r="4792" customFormat="false" ht="15" hidden="false" customHeight="false" outlineLevel="0" collapsed="false">
      <c r="A4792" s="16" t="s">
        <v>11629</v>
      </c>
      <c r="B4792" s="16" t="s">
        <v>9677</v>
      </c>
      <c r="C4792" s="137" t="s">
        <v>1778</v>
      </c>
      <c r="D4792" s="0" t="s">
        <v>11426</v>
      </c>
      <c r="E4792" s="0" t="s">
        <v>11366</v>
      </c>
    </row>
    <row r="4793" customFormat="false" ht="15" hidden="false" customHeight="false" outlineLevel="0" collapsed="false">
      <c r="A4793" s="16" t="s">
        <v>11629</v>
      </c>
      <c r="B4793" s="16" t="s">
        <v>9678</v>
      </c>
      <c r="C4793" s="137" t="s">
        <v>1778</v>
      </c>
      <c r="D4793" s="0" t="s">
        <v>11426</v>
      </c>
      <c r="E4793" s="0" t="s">
        <v>11366</v>
      </c>
    </row>
    <row r="4794" customFormat="false" ht="15" hidden="false" customHeight="false" outlineLevel="0" collapsed="false">
      <c r="A4794" s="16" t="s">
        <v>11629</v>
      </c>
      <c r="B4794" s="16" t="s">
        <v>9679</v>
      </c>
      <c r="C4794" s="137" t="s">
        <v>1778</v>
      </c>
      <c r="D4794" s="0" t="s">
        <v>11426</v>
      </c>
      <c r="E4794" s="0" t="s">
        <v>11366</v>
      </c>
    </row>
    <row r="4795" customFormat="false" ht="15" hidden="false" customHeight="false" outlineLevel="0" collapsed="false">
      <c r="A4795" s="16" t="s">
        <v>11629</v>
      </c>
      <c r="B4795" s="16" t="s">
        <v>9680</v>
      </c>
      <c r="C4795" s="137" t="s">
        <v>1778</v>
      </c>
      <c r="D4795" s="0" t="s">
        <v>11426</v>
      </c>
      <c r="E4795" s="0" t="s">
        <v>11366</v>
      </c>
    </row>
    <row r="4796" customFormat="false" ht="15" hidden="false" customHeight="false" outlineLevel="0" collapsed="false">
      <c r="A4796" s="16" t="s">
        <v>11629</v>
      </c>
      <c r="B4796" s="16" t="s">
        <v>9681</v>
      </c>
      <c r="C4796" s="137" t="s">
        <v>1778</v>
      </c>
      <c r="D4796" s="0" t="s">
        <v>11426</v>
      </c>
      <c r="E4796" s="0" t="s">
        <v>11366</v>
      </c>
    </row>
    <row r="4797" customFormat="false" ht="15" hidden="false" customHeight="false" outlineLevel="0" collapsed="false">
      <c r="A4797" s="16" t="s">
        <v>11629</v>
      </c>
      <c r="B4797" s="16" t="s">
        <v>9682</v>
      </c>
      <c r="C4797" s="137" t="s">
        <v>1778</v>
      </c>
      <c r="D4797" s="0" t="s">
        <v>11426</v>
      </c>
      <c r="E4797" s="0" t="s">
        <v>11366</v>
      </c>
    </row>
    <row r="4798" customFormat="false" ht="15" hidden="false" customHeight="false" outlineLevel="0" collapsed="false">
      <c r="A4798" s="16" t="s">
        <v>11629</v>
      </c>
      <c r="B4798" s="16" t="s">
        <v>9683</v>
      </c>
      <c r="C4798" s="137" t="s">
        <v>1778</v>
      </c>
      <c r="D4798" s="0" t="s">
        <v>11426</v>
      </c>
      <c r="E4798" s="0" t="s">
        <v>11366</v>
      </c>
    </row>
    <row r="4799" customFormat="false" ht="15" hidden="false" customHeight="false" outlineLevel="0" collapsed="false">
      <c r="A4799" s="16" t="s">
        <v>11629</v>
      </c>
      <c r="B4799" s="16" t="s">
        <v>9684</v>
      </c>
      <c r="C4799" s="137" t="s">
        <v>1778</v>
      </c>
      <c r="D4799" s="0" t="s">
        <v>11426</v>
      </c>
      <c r="E4799" s="0" t="s">
        <v>11366</v>
      </c>
    </row>
    <row r="4800" customFormat="false" ht="15" hidden="false" customHeight="false" outlineLevel="0" collapsed="false">
      <c r="A4800" s="16" t="s">
        <v>11629</v>
      </c>
      <c r="B4800" s="16" t="s">
        <v>9685</v>
      </c>
      <c r="C4800" s="137" t="s">
        <v>1778</v>
      </c>
      <c r="D4800" s="0" t="s">
        <v>11426</v>
      </c>
      <c r="E4800" s="0" t="s">
        <v>11366</v>
      </c>
    </row>
    <row r="4801" customFormat="false" ht="15" hidden="false" customHeight="false" outlineLevel="0" collapsed="false">
      <c r="A4801" s="16" t="s">
        <v>11629</v>
      </c>
      <c r="B4801" s="16" t="s">
        <v>9686</v>
      </c>
      <c r="C4801" s="137" t="s">
        <v>1778</v>
      </c>
      <c r="D4801" s="0" t="s">
        <v>11426</v>
      </c>
      <c r="E4801" s="0" t="s">
        <v>11366</v>
      </c>
    </row>
    <row r="4802" customFormat="false" ht="15" hidden="false" customHeight="false" outlineLevel="0" collapsed="false">
      <c r="A4802" s="16" t="s">
        <v>11629</v>
      </c>
      <c r="B4802" s="16" t="s">
        <v>9687</v>
      </c>
      <c r="C4802" s="137" t="s">
        <v>1778</v>
      </c>
      <c r="D4802" s="0" t="s">
        <v>11426</v>
      </c>
      <c r="E4802" s="0" t="s">
        <v>11366</v>
      </c>
    </row>
    <row r="4803" customFormat="false" ht="15" hidden="false" customHeight="false" outlineLevel="0" collapsed="false">
      <c r="A4803" s="16" t="s">
        <v>11629</v>
      </c>
      <c r="B4803" s="16" t="s">
        <v>9688</v>
      </c>
      <c r="C4803" s="137" t="s">
        <v>1778</v>
      </c>
      <c r="D4803" s="0" t="s">
        <v>11426</v>
      </c>
      <c r="E4803" s="0" t="s">
        <v>11366</v>
      </c>
    </row>
    <row r="4804" customFormat="false" ht="15" hidden="false" customHeight="false" outlineLevel="0" collapsed="false">
      <c r="A4804" s="16" t="s">
        <v>11629</v>
      </c>
      <c r="B4804" s="16" t="s">
        <v>9689</v>
      </c>
      <c r="C4804" s="137" t="s">
        <v>1778</v>
      </c>
      <c r="D4804" s="0" t="s">
        <v>11426</v>
      </c>
      <c r="E4804" s="0" t="s">
        <v>11366</v>
      </c>
    </row>
    <row r="4805" customFormat="false" ht="15" hidden="false" customHeight="false" outlineLevel="0" collapsed="false">
      <c r="A4805" s="16" t="s">
        <v>11629</v>
      </c>
      <c r="B4805" s="16" t="s">
        <v>9690</v>
      </c>
      <c r="C4805" s="137" t="s">
        <v>1778</v>
      </c>
      <c r="D4805" s="0" t="s">
        <v>11426</v>
      </c>
      <c r="E4805" s="0" t="s">
        <v>11366</v>
      </c>
    </row>
    <row r="4806" customFormat="false" ht="15" hidden="false" customHeight="false" outlineLevel="0" collapsed="false">
      <c r="A4806" s="16" t="s">
        <v>11629</v>
      </c>
      <c r="B4806" s="16" t="s">
        <v>9691</v>
      </c>
      <c r="C4806" s="137" t="s">
        <v>1778</v>
      </c>
      <c r="D4806" s="0" t="s">
        <v>11426</v>
      </c>
      <c r="E4806" s="0" t="s">
        <v>11366</v>
      </c>
    </row>
    <row r="4807" customFormat="false" ht="15" hidden="false" customHeight="false" outlineLevel="0" collapsed="false">
      <c r="A4807" s="16" t="s">
        <v>11629</v>
      </c>
      <c r="B4807" s="16" t="s">
        <v>9692</v>
      </c>
      <c r="C4807" s="137" t="s">
        <v>1778</v>
      </c>
      <c r="D4807" s="0" t="s">
        <v>11426</v>
      </c>
      <c r="E4807" s="0" t="s">
        <v>11366</v>
      </c>
    </row>
    <row r="4808" customFormat="false" ht="15" hidden="false" customHeight="false" outlineLevel="0" collapsed="false">
      <c r="A4808" s="16" t="s">
        <v>11629</v>
      </c>
      <c r="B4808" s="16" t="s">
        <v>9693</v>
      </c>
      <c r="C4808" s="137" t="s">
        <v>1778</v>
      </c>
      <c r="D4808" s="0" t="s">
        <v>11426</v>
      </c>
      <c r="E4808" s="0" t="s">
        <v>11366</v>
      </c>
    </row>
    <row r="4809" customFormat="false" ht="15" hidden="false" customHeight="false" outlineLevel="0" collapsed="false">
      <c r="A4809" s="16" t="s">
        <v>11629</v>
      </c>
      <c r="B4809" s="16" t="s">
        <v>9694</v>
      </c>
      <c r="C4809" s="137" t="s">
        <v>1778</v>
      </c>
      <c r="D4809" s="0" t="s">
        <v>11426</v>
      </c>
      <c r="E4809" s="0" t="s">
        <v>11366</v>
      </c>
    </row>
    <row r="4810" customFormat="false" ht="15" hidden="false" customHeight="false" outlineLevel="0" collapsed="false">
      <c r="A4810" s="16" t="s">
        <v>11629</v>
      </c>
      <c r="B4810" s="16" t="s">
        <v>9695</v>
      </c>
      <c r="C4810" s="137" t="s">
        <v>1778</v>
      </c>
      <c r="D4810" s="0" t="s">
        <v>11426</v>
      </c>
      <c r="E4810" s="0" t="s">
        <v>11366</v>
      </c>
    </row>
    <row r="4811" customFormat="false" ht="15" hidden="false" customHeight="false" outlineLevel="0" collapsed="false">
      <c r="A4811" s="16" t="s">
        <v>11629</v>
      </c>
      <c r="B4811" s="16" t="s">
        <v>9696</v>
      </c>
      <c r="C4811" s="137" t="s">
        <v>1778</v>
      </c>
      <c r="D4811" s="0" t="s">
        <v>11426</v>
      </c>
      <c r="E4811" s="0" t="s">
        <v>11366</v>
      </c>
    </row>
    <row r="4812" customFormat="false" ht="15" hidden="false" customHeight="false" outlineLevel="0" collapsed="false">
      <c r="A4812" s="16" t="s">
        <v>11629</v>
      </c>
      <c r="B4812" s="16" t="s">
        <v>9697</v>
      </c>
      <c r="C4812" s="137" t="s">
        <v>1778</v>
      </c>
      <c r="D4812" s="0" t="s">
        <v>11426</v>
      </c>
      <c r="E4812" s="0" t="s">
        <v>11366</v>
      </c>
    </row>
    <row r="4813" customFormat="false" ht="15" hidden="false" customHeight="false" outlineLevel="0" collapsed="false">
      <c r="A4813" s="16" t="s">
        <v>11629</v>
      </c>
      <c r="B4813" s="16" t="s">
        <v>9698</v>
      </c>
      <c r="C4813" s="137" t="s">
        <v>1778</v>
      </c>
      <c r="D4813" s="0" t="s">
        <v>11426</v>
      </c>
      <c r="E4813" s="0" t="s">
        <v>11366</v>
      </c>
    </row>
    <row r="4814" customFormat="false" ht="15" hidden="false" customHeight="false" outlineLevel="0" collapsed="false">
      <c r="A4814" s="16" t="s">
        <v>11629</v>
      </c>
      <c r="B4814" s="16" t="s">
        <v>9699</v>
      </c>
      <c r="C4814" s="137" t="s">
        <v>1778</v>
      </c>
      <c r="D4814" s="0" t="s">
        <v>11426</v>
      </c>
      <c r="E4814" s="0" t="s">
        <v>11366</v>
      </c>
    </row>
    <row r="4815" customFormat="false" ht="15" hidden="false" customHeight="false" outlineLevel="0" collapsed="false">
      <c r="A4815" s="16" t="s">
        <v>11629</v>
      </c>
      <c r="B4815" s="16" t="s">
        <v>9700</v>
      </c>
      <c r="C4815" s="137" t="s">
        <v>1778</v>
      </c>
      <c r="D4815" s="0" t="s">
        <v>11426</v>
      </c>
      <c r="E4815" s="0" t="s">
        <v>11366</v>
      </c>
    </row>
    <row r="4816" customFormat="false" ht="15" hidden="false" customHeight="false" outlineLevel="0" collapsed="false">
      <c r="A4816" s="16" t="s">
        <v>11629</v>
      </c>
      <c r="B4816" s="16" t="s">
        <v>9701</v>
      </c>
      <c r="C4816" s="137" t="s">
        <v>1778</v>
      </c>
      <c r="D4816" s="0" t="s">
        <v>11426</v>
      </c>
      <c r="E4816" s="0" t="s">
        <v>11366</v>
      </c>
    </row>
    <row r="4817" customFormat="false" ht="15" hidden="false" customHeight="false" outlineLevel="0" collapsed="false">
      <c r="A4817" s="16" t="s">
        <v>11629</v>
      </c>
      <c r="B4817" s="16" t="s">
        <v>9702</v>
      </c>
      <c r="C4817" s="137" t="s">
        <v>1778</v>
      </c>
      <c r="D4817" s="0" t="s">
        <v>11426</v>
      </c>
      <c r="E4817" s="0" t="s">
        <v>11366</v>
      </c>
    </row>
    <row r="4818" customFormat="false" ht="15" hidden="false" customHeight="false" outlineLevel="0" collapsed="false">
      <c r="A4818" s="16" t="s">
        <v>11629</v>
      </c>
      <c r="B4818" s="16" t="s">
        <v>9703</v>
      </c>
      <c r="C4818" s="137" t="s">
        <v>1778</v>
      </c>
      <c r="D4818" s="0" t="s">
        <v>11426</v>
      </c>
      <c r="E4818" s="0" t="s">
        <v>11366</v>
      </c>
    </row>
    <row r="4819" customFormat="false" ht="15" hidden="false" customHeight="false" outlineLevel="0" collapsed="false">
      <c r="A4819" s="16" t="s">
        <v>11629</v>
      </c>
      <c r="B4819" s="16" t="s">
        <v>9704</v>
      </c>
      <c r="C4819" s="137" t="s">
        <v>1778</v>
      </c>
      <c r="D4819" s="0" t="s">
        <v>11426</v>
      </c>
      <c r="E4819" s="0" t="s">
        <v>11366</v>
      </c>
    </row>
    <row r="4820" customFormat="false" ht="15" hidden="false" customHeight="false" outlineLevel="0" collapsed="false">
      <c r="A4820" s="16" t="s">
        <v>11629</v>
      </c>
      <c r="B4820" s="16" t="s">
        <v>9705</v>
      </c>
      <c r="C4820" s="137" t="s">
        <v>1778</v>
      </c>
      <c r="D4820" s="0" t="s">
        <v>11426</v>
      </c>
      <c r="E4820" s="0" t="s">
        <v>11366</v>
      </c>
    </row>
    <row r="4821" customFormat="false" ht="15" hidden="false" customHeight="false" outlineLevel="0" collapsed="false">
      <c r="A4821" s="16" t="s">
        <v>11629</v>
      </c>
      <c r="B4821" s="16" t="s">
        <v>9706</v>
      </c>
      <c r="C4821" s="137" t="s">
        <v>1778</v>
      </c>
      <c r="D4821" s="0" t="s">
        <v>11426</v>
      </c>
      <c r="E4821" s="0" t="s">
        <v>11366</v>
      </c>
    </row>
    <row r="4822" customFormat="false" ht="15" hidden="false" customHeight="false" outlineLevel="0" collapsed="false">
      <c r="A4822" s="16" t="s">
        <v>11629</v>
      </c>
      <c r="B4822" s="16" t="s">
        <v>9707</v>
      </c>
      <c r="C4822" s="137" t="s">
        <v>1778</v>
      </c>
      <c r="D4822" s="0" t="s">
        <v>11426</v>
      </c>
      <c r="E4822" s="0" t="s">
        <v>11366</v>
      </c>
    </row>
    <row r="4823" customFormat="false" ht="15" hidden="false" customHeight="false" outlineLevel="0" collapsed="false">
      <c r="A4823" s="16" t="s">
        <v>11629</v>
      </c>
      <c r="B4823" s="16" t="s">
        <v>9708</v>
      </c>
      <c r="C4823" s="137" t="s">
        <v>1778</v>
      </c>
      <c r="D4823" s="0" t="s">
        <v>11426</v>
      </c>
      <c r="E4823" s="0" t="s">
        <v>11366</v>
      </c>
    </row>
    <row r="4824" customFormat="false" ht="15" hidden="false" customHeight="false" outlineLevel="0" collapsed="false">
      <c r="A4824" s="16" t="s">
        <v>11629</v>
      </c>
      <c r="B4824" s="16" t="s">
        <v>9709</v>
      </c>
      <c r="C4824" s="137" t="s">
        <v>1778</v>
      </c>
      <c r="D4824" s="0" t="s">
        <v>11426</v>
      </c>
      <c r="E4824" s="0" t="s">
        <v>11366</v>
      </c>
    </row>
    <row r="4825" customFormat="false" ht="15" hidden="false" customHeight="false" outlineLevel="0" collapsed="false">
      <c r="A4825" s="16" t="s">
        <v>11629</v>
      </c>
      <c r="B4825" s="16" t="s">
        <v>9710</v>
      </c>
      <c r="C4825" s="137" t="s">
        <v>1778</v>
      </c>
      <c r="D4825" s="0" t="s">
        <v>11426</v>
      </c>
      <c r="E4825" s="0" t="s">
        <v>11366</v>
      </c>
    </row>
    <row r="4826" customFormat="false" ht="15" hidden="false" customHeight="false" outlineLevel="0" collapsed="false">
      <c r="A4826" s="16" t="s">
        <v>11629</v>
      </c>
      <c r="B4826" s="16" t="s">
        <v>9711</v>
      </c>
      <c r="C4826" s="137" t="s">
        <v>1778</v>
      </c>
      <c r="D4826" s="0" t="s">
        <v>11426</v>
      </c>
      <c r="E4826" s="0" t="s">
        <v>11366</v>
      </c>
    </row>
    <row r="4827" customFormat="false" ht="15" hidden="false" customHeight="false" outlineLevel="0" collapsed="false">
      <c r="A4827" s="16" t="s">
        <v>11629</v>
      </c>
      <c r="B4827" s="16" t="s">
        <v>9712</v>
      </c>
      <c r="C4827" s="137" t="s">
        <v>1778</v>
      </c>
      <c r="D4827" s="0" t="s">
        <v>11426</v>
      </c>
      <c r="E4827" s="0" t="s">
        <v>11366</v>
      </c>
    </row>
    <row r="4828" customFormat="false" ht="15" hidden="false" customHeight="false" outlineLevel="0" collapsed="false">
      <c r="A4828" s="16" t="s">
        <v>11629</v>
      </c>
      <c r="B4828" s="16" t="s">
        <v>9713</v>
      </c>
      <c r="C4828" s="137" t="s">
        <v>1778</v>
      </c>
      <c r="D4828" s="0" t="s">
        <v>11426</v>
      </c>
      <c r="E4828" s="0" t="s">
        <v>11366</v>
      </c>
    </row>
    <row r="4829" customFormat="false" ht="15" hidden="false" customHeight="false" outlineLevel="0" collapsed="false">
      <c r="A4829" s="16" t="s">
        <v>11629</v>
      </c>
      <c r="B4829" s="16" t="s">
        <v>9714</v>
      </c>
      <c r="C4829" s="137" t="s">
        <v>1778</v>
      </c>
      <c r="D4829" s="0" t="s">
        <v>11426</v>
      </c>
      <c r="E4829" s="0" t="s">
        <v>11366</v>
      </c>
    </row>
    <row r="4830" customFormat="false" ht="15" hidden="false" customHeight="false" outlineLevel="0" collapsed="false">
      <c r="A4830" s="16" t="s">
        <v>11629</v>
      </c>
      <c r="B4830" s="16" t="s">
        <v>9715</v>
      </c>
      <c r="C4830" s="137" t="s">
        <v>1778</v>
      </c>
      <c r="D4830" s="0" t="s">
        <v>11426</v>
      </c>
      <c r="E4830" s="0" t="s">
        <v>11366</v>
      </c>
    </row>
    <row r="4831" customFormat="false" ht="15" hidden="false" customHeight="false" outlineLevel="0" collapsed="false">
      <c r="A4831" s="16" t="s">
        <v>11629</v>
      </c>
      <c r="B4831" s="16" t="s">
        <v>9716</v>
      </c>
      <c r="C4831" s="137" t="s">
        <v>1778</v>
      </c>
      <c r="D4831" s="0" t="s">
        <v>11426</v>
      </c>
      <c r="E4831" s="0" t="s">
        <v>11366</v>
      </c>
    </row>
    <row r="4832" customFormat="false" ht="15" hidden="false" customHeight="false" outlineLevel="0" collapsed="false">
      <c r="A4832" s="16" t="s">
        <v>11629</v>
      </c>
      <c r="B4832" s="16" t="s">
        <v>9717</v>
      </c>
      <c r="C4832" s="137" t="s">
        <v>1778</v>
      </c>
      <c r="D4832" s="0" t="s">
        <v>11426</v>
      </c>
      <c r="E4832" s="0" t="s">
        <v>11366</v>
      </c>
    </row>
    <row r="4833" customFormat="false" ht="15" hidden="false" customHeight="false" outlineLevel="0" collapsed="false">
      <c r="A4833" s="16" t="s">
        <v>11629</v>
      </c>
      <c r="B4833" s="16" t="s">
        <v>9718</v>
      </c>
      <c r="C4833" s="137" t="s">
        <v>1778</v>
      </c>
      <c r="D4833" s="0" t="s">
        <v>11426</v>
      </c>
      <c r="E4833" s="0" t="s">
        <v>11366</v>
      </c>
    </row>
    <row r="4834" customFormat="false" ht="15" hidden="false" customHeight="false" outlineLevel="0" collapsed="false">
      <c r="A4834" s="16" t="s">
        <v>11629</v>
      </c>
      <c r="B4834" s="16" t="s">
        <v>9719</v>
      </c>
      <c r="C4834" s="137" t="s">
        <v>1778</v>
      </c>
      <c r="D4834" s="0" t="s">
        <v>11426</v>
      </c>
      <c r="E4834" s="0" t="s">
        <v>11366</v>
      </c>
    </row>
    <row r="4835" customFormat="false" ht="15" hidden="false" customHeight="false" outlineLevel="0" collapsed="false">
      <c r="A4835" s="16" t="s">
        <v>11629</v>
      </c>
      <c r="B4835" s="16" t="s">
        <v>9720</v>
      </c>
      <c r="C4835" s="137" t="s">
        <v>1778</v>
      </c>
      <c r="D4835" s="0" t="s">
        <v>11426</v>
      </c>
      <c r="E4835" s="0" t="s">
        <v>11366</v>
      </c>
    </row>
    <row r="4836" customFormat="false" ht="15" hidden="false" customHeight="false" outlineLevel="0" collapsed="false">
      <c r="A4836" s="16" t="s">
        <v>11629</v>
      </c>
      <c r="B4836" s="16" t="s">
        <v>9721</v>
      </c>
      <c r="C4836" s="137" t="s">
        <v>1778</v>
      </c>
      <c r="D4836" s="0" t="s">
        <v>11426</v>
      </c>
      <c r="E4836" s="0" t="s">
        <v>11366</v>
      </c>
    </row>
    <row r="4837" customFormat="false" ht="15" hidden="false" customHeight="false" outlineLevel="0" collapsed="false">
      <c r="A4837" s="16" t="s">
        <v>11629</v>
      </c>
      <c r="B4837" s="16" t="s">
        <v>9722</v>
      </c>
      <c r="C4837" s="137" t="s">
        <v>1778</v>
      </c>
      <c r="D4837" s="0" t="s">
        <v>11426</v>
      </c>
      <c r="E4837" s="0" t="s">
        <v>11366</v>
      </c>
    </row>
    <row r="4838" customFormat="false" ht="15" hidden="false" customHeight="false" outlineLevel="0" collapsed="false">
      <c r="A4838" s="16" t="s">
        <v>11629</v>
      </c>
      <c r="B4838" s="16" t="s">
        <v>9723</v>
      </c>
      <c r="C4838" s="137" t="s">
        <v>1778</v>
      </c>
      <c r="D4838" s="0" t="s">
        <v>11426</v>
      </c>
      <c r="E4838" s="0" t="s">
        <v>11366</v>
      </c>
    </row>
    <row r="4839" customFormat="false" ht="15" hidden="false" customHeight="false" outlineLevel="0" collapsed="false">
      <c r="A4839" s="16" t="s">
        <v>11629</v>
      </c>
      <c r="B4839" s="16" t="s">
        <v>9724</v>
      </c>
      <c r="C4839" s="137" t="s">
        <v>1778</v>
      </c>
      <c r="D4839" s="0" t="s">
        <v>11426</v>
      </c>
      <c r="E4839" s="0" t="s">
        <v>11366</v>
      </c>
    </row>
    <row r="4840" customFormat="false" ht="15" hidden="false" customHeight="false" outlineLevel="0" collapsed="false">
      <c r="A4840" s="16" t="s">
        <v>11629</v>
      </c>
      <c r="B4840" s="16" t="s">
        <v>9725</v>
      </c>
      <c r="C4840" s="137" t="s">
        <v>1778</v>
      </c>
      <c r="D4840" s="0" t="s">
        <v>11426</v>
      </c>
      <c r="E4840" s="0" t="s">
        <v>11366</v>
      </c>
    </row>
    <row r="4841" customFormat="false" ht="15" hidden="false" customHeight="false" outlineLevel="0" collapsed="false">
      <c r="A4841" s="16" t="s">
        <v>11629</v>
      </c>
      <c r="B4841" s="16" t="s">
        <v>9726</v>
      </c>
      <c r="C4841" s="137" t="s">
        <v>1778</v>
      </c>
      <c r="D4841" s="0" t="s">
        <v>11426</v>
      </c>
      <c r="E4841" s="0" t="s">
        <v>11366</v>
      </c>
    </row>
    <row r="4842" customFormat="false" ht="15" hidden="false" customHeight="false" outlineLevel="0" collapsed="false">
      <c r="A4842" s="16" t="s">
        <v>11629</v>
      </c>
      <c r="B4842" s="16" t="s">
        <v>9727</v>
      </c>
      <c r="C4842" s="137" t="s">
        <v>1778</v>
      </c>
      <c r="D4842" s="0" t="s">
        <v>11426</v>
      </c>
      <c r="E4842" s="0" t="s">
        <v>11366</v>
      </c>
    </row>
    <row r="4843" customFormat="false" ht="15" hidden="false" customHeight="false" outlineLevel="0" collapsed="false">
      <c r="A4843" s="16" t="s">
        <v>11629</v>
      </c>
      <c r="B4843" s="16" t="s">
        <v>9728</v>
      </c>
      <c r="C4843" s="137" t="s">
        <v>1778</v>
      </c>
      <c r="D4843" s="0" t="s">
        <v>11426</v>
      </c>
      <c r="E4843" s="0" t="s">
        <v>11366</v>
      </c>
    </row>
    <row r="4844" customFormat="false" ht="15" hidden="false" customHeight="false" outlineLevel="0" collapsed="false">
      <c r="A4844" s="16" t="s">
        <v>11629</v>
      </c>
      <c r="B4844" s="16" t="s">
        <v>9729</v>
      </c>
      <c r="C4844" s="137" t="s">
        <v>1778</v>
      </c>
      <c r="D4844" s="0" t="s">
        <v>11426</v>
      </c>
      <c r="E4844" s="0" t="s">
        <v>11366</v>
      </c>
    </row>
    <row r="4845" customFormat="false" ht="15" hidden="false" customHeight="false" outlineLevel="0" collapsed="false">
      <c r="A4845" s="16" t="s">
        <v>11629</v>
      </c>
      <c r="B4845" s="16" t="s">
        <v>9730</v>
      </c>
      <c r="C4845" s="137" t="s">
        <v>1778</v>
      </c>
      <c r="D4845" s="0" t="s">
        <v>11426</v>
      </c>
      <c r="E4845" s="0" t="s">
        <v>11366</v>
      </c>
    </row>
    <row r="4846" customFormat="false" ht="15" hidden="false" customHeight="false" outlineLevel="0" collapsed="false">
      <c r="A4846" s="16" t="s">
        <v>11629</v>
      </c>
      <c r="B4846" s="16" t="s">
        <v>9731</v>
      </c>
      <c r="C4846" s="137" t="s">
        <v>1778</v>
      </c>
      <c r="D4846" s="0" t="s">
        <v>11426</v>
      </c>
      <c r="E4846" s="0" t="s">
        <v>11366</v>
      </c>
    </row>
    <row r="4847" customFormat="false" ht="15" hidden="false" customHeight="false" outlineLevel="0" collapsed="false">
      <c r="A4847" s="16" t="s">
        <v>11629</v>
      </c>
      <c r="B4847" s="16" t="s">
        <v>9732</v>
      </c>
      <c r="C4847" s="137" t="s">
        <v>1778</v>
      </c>
      <c r="D4847" s="0" t="s">
        <v>11426</v>
      </c>
      <c r="E4847" s="0" t="s">
        <v>11366</v>
      </c>
    </row>
    <row r="4848" customFormat="false" ht="15" hidden="false" customHeight="false" outlineLevel="0" collapsed="false">
      <c r="A4848" s="16" t="s">
        <v>11629</v>
      </c>
      <c r="B4848" s="16" t="s">
        <v>9733</v>
      </c>
      <c r="C4848" s="137" t="s">
        <v>1778</v>
      </c>
      <c r="D4848" s="0" t="s">
        <v>11426</v>
      </c>
      <c r="E4848" s="0" t="s">
        <v>11366</v>
      </c>
    </row>
    <row r="4849" customFormat="false" ht="15" hidden="false" customHeight="false" outlineLevel="0" collapsed="false">
      <c r="A4849" s="16" t="s">
        <v>11629</v>
      </c>
      <c r="B4849" s="16" t="s">
        <v>9734</v>
      </c>
      <c r="C4849" s="137" t="s">
        <v>1778</v>
      </c>
      <c r="D4849" s="0" t="s">
        <v>11426</v>
      </c>
      <c r="E4849" s="0" t="s">
        <v>11366</v>
      </c>
    </row>
    <row r="4850" customFormat="false" ht="15" hidden="false" customHeight="false" outlineLevel="0" collapsed="false">
      <c r="A4850" s="16" t="s">
        <v>11629</v>
      </c>
      <c r="B4850" s="16" t="s">
        <v>9735</v>
      </c>
      <c r="C4850" s="137" t="s">
        <v>1778</v>
      </c>
      <c r="D4850" s="0" t="s">
        <v>11426</v>
      </c>
      <c r="E4850" s="0" t="s">
        <v>11366</v>
      </c>
    </row>
    <row r="4851" customFormat="false" ht="15" hidden="false" customHeight="false" outlineLevel="0" collapsed="false">
      <c r="A4851" s="16" t="s">
        <v>11629</v>
      </c>
      <c r="B4851" s="16" t="s">
        <v>9736</v>
      </c>
      <c r="C4851" s="137" t="s">
        <v>1778</v>
      </c>
      <c r="D4851" s="0" t="s">
        <v>11426</v>
      </c>
      <c r="E4851" s="0" t="s">
        <v>11366</v>
      </c>
    </row>
    <row r="4852" customFormat="false" ht="15" hidden="false" customHeight="false" outlineLevel="0" collapsed="false">
      <c r="A4852" s="16" t="s">
        <v>11629</v>
      </c>
      <c r="B4852" s="16" t="s">
        <v>9737</v>
      </c>
      <c r="C4852" s="137" t="s">
        <v>1778</v>
      </c>
      <c r="D4852" s="0" t="s">
        <v>11426</v>
      </c>
      <c r="E4852" s="0" t="s">
        <v>11366</v>
      </c>
    </row>
    <row r="4853" customFormat="false" ht="15" hidden="false" customHeight="false" outlineLevel="0" collapsed="false">
      <c r="A4853" s="16" t="s">
        <v>11629</v>
      </c>
      <c r="B4853" s="16" t="s">
        <v>9738</v>
      </c>
      <c r="C4853" s="137" t="s">
        <v>1778</v>
      </c>
      <c r="D4853" s="0" t="s">
        <v>11426</v>
      </c>
      <c r="E4853" s="0" t="s">
        <v>11366</v>
      </c>
    </row>
    <row r="4854" customFormat="false" ht="15" hidden="false" customHeight="false" outlineLevel="0" collapsed="false">
      <c r="A4854" s="16" t="s">
        <v>11629</v>
      </c>
      <c r="B4854" s="16" t="s">
        <v>9739</v>
      </c>
      <c r="C4854" s="137" t="s">
        <v>1778</v>
      </c>
      <c r="D4854" s="0" t="s">
        <v>11426</v>
      </c>
      <c r="E4854" s="0" t="s">
        <v>11366</v>
      </c>
    </row>
    <row r="4855" customFormat="false" ht="15" hidden="false" customHeight="false" outlineLevel="0" collapsed="false">
      <c r="A4855" s="16" t="s">
        <v>11629</v>
      </c>
      <c r="B4855" s="16" t="s">
        <v>9740</v>
      </c>
      <c r="C4855" s="137" t="s">
        <v>1778</v>
      </c>
      <c r="D4855" s="0" t="s">
        <v>11426</v>
      </c>
      <c r="E4855" s="0" t="s">
        <v>11366</v>
      </c>
    </row>
    <row r="4856" customFormat="false" ht="15" hidden="false" customHeight="false" outlineLevel="0" collapsed="false">
      <c r="A4856" s="16" t="s">
        <v>11629</v>
      </c>
      <c r="B4856" s="16" t="s">
        <v>9741</v>
      </c>
      <c r="C4856" s="137" t="s">
        <v>1778</v>
      </c>
      <c r="D4856" s="0" t="s">
        <v>11426</v>
      </c>
      <c r="E4856" s="0" t="s">
        <v>11366</v>
      </c>
    </row>
    <row r="4857" customFormat="false" ht="15" hidden="false" customHeight="false" outlineLevel="0" collapsed="false">
      <c r="A4857" s="16" t="s">
        <v>11629</v>
      </c>
      <c r="B4857" s="16" t="s">
        <v>9742</v>
      </c>
      <c r="C4857" s="137" t="s">
        <v>1778</v>
      </c>
      <c r="D4857" s="0" t="s">
        <v>11426</v>
      </c>
      <c r="E4857" s="0" t="s">
        <v>11366</v>
      </c>
    </row>
    <row r="4858" customFormat="false" ht="15" hidden="false" customHeight="false" outlineLevel="0" collapsed="false">
      <c r="A4858" s="16" t="s">
        <v>11629</v>
      </c>
      <c r="B4858" s="16" t="s">
        <v>9743</v>
      </c>
      <c r="C4858" s="137" t="s">
        <v>1778</v>
      </c>
      <c r="D4858" s="0" t="s">
        <v>11426</v>
      </c>
      <c r="E4858" s="0" t="s">
        <v>11366</v>
      </c>
    </row>
    <row r="4859" customFormat="false" ht="15" hidden="false" customHeight="false" outlineLevel="0" collapsed="false">
      <c r="A4859" s="16" t="s">
        <v>11629</v>
      </c>
      <c r="B4859" s="16" t="s">
        <v>9744</v>
      </c>
      <c r="C4859" s="137" t="s">
        <v>1778</v>
      </c>
      <c r="D4859" s="0" t="s">
        <v>11426</v>
      </c>
      <c r="E4859" s="0" t="s">
        <v>11366</v>
      </c>
    </row>
    <row r="4860" customFormat="false" ht="15" hidden="false" customHeight="false" outlineLevel="0" collapsed="false">
      <c r="A4860" s="16" t="s">
        <v>11629</v>
      </c>
      <c r="B4860" s="16" t="s">
        <v>9745</v>
      </c>
      <c r="C4860" s="137" t="s">
        <v>1778</v>
      </c>
      <c r="D4860" s="0" t="s">
        <v>11426</v>
      </c>
      <c r="E4860" s="0" t="s">
        <v>11366</v>
      </c>
    </row>
    <row r="4861" customFormat="false" ht="15" hidden="false" customHeight="false" outlineLevel="0" collapsed="false">
      <c r="A4861" s="16" t="s">
        <v>11629</v>
      </c>
      <c r="B4861" s="16" t="s">
        <v>9746</v>
      </c>
      <c r="C4861" s="137" t="s">
        <v>1778</v>
      </c>
      <c r="D4861" s="0" t="s">
        <v>11426</v>
      </c>
      <c r="E4861" s="0" t="s">
        <v>11366</v>
      </c>
    </row>
    <row r="4862" customFormat="false" ht="15" hidden="false" customHeight="false" outlineLevel="0" collapsed="false">
      <c r="A4862" s="16" t="s">
        <v>11629</v>
      </c>
      <c r="B4862" s="16" t="s">
        <v>9747</v>
      </c>
      <c r="C4862" s="137" t="s">
        <v>1778</v>
      </c>
      <c r="D4862" s="0" t="s">
        <v>11426</v>
      </c>
      <c r="E4862" s="0" t="s">
        <v>11366</v>
      </c>
    </row>
    <row r="4863" customFormat="false" ht="15" hidden="false" customHeight="false" outlineLevel="0" collapsed="false">
      <c r="A4863" s="16" t="s">
        <v>11629</v>
      </c>
      <c r="B4863" s="16" t="s">
        <v>9748</v>
      </c>
      <c r="C4863" s="137" t="s">
        <v>1778</v>
      </c>
      <c r="D4863" s="0" t="s">
        <v>11426</v>
      </c>
      <c r="E4863" s="0" t="s">
        <v>11366</v>
      </c>
    </row>
    <row r="4864" customFormat="false" ht="15" hidden="false" customHeight="false" outlineLevel="0" collapsed="false">
      <c r="A4864" s="16" t="s">
        <v>11629</v>
      </c>
      <c r="B4864" s="16" t="s">
        <v>9749</v>
      </c>
      <c r="C4864" s="137" t="s">
        <v>1778</v>
      </c>
      <c r="D4864" s="0" t="s">
        <v>11426</v>
      </c>
      <c r="E4864" s="0" t="s">
        <v>11366</v>
      </c>
    </row>
    <row r="4865" customFormat="false" ht="15" hidden="false" customHeight="false" outlineLevel="0" collapsed="false">
      <c r="A4865" s="16" t="s">
        <v>11629</v>
      </c>
      <c r="B4865" s="16" t="s">
        <v>9750</v>
      </c>
      <c r="C4865" s="137" t="s">
        <v>1778</v>
      </c>
      <c r="D4865" s="0" t="s">
        <v>11426</v>
      </c>
      <c r="E4865" s="0" t="s">
        <v>11366</v>
      </c>
    </row>
    <row r="4866" customFormat="false" ht="15" hidden="false" customHeight="false" outlineLevel="0" collapsed="false">
      <c r="A4866" s="16" t="s">
        <v>11629</v>
      </c>
      <c r="B4866" s="16" t="s">
        <v>9751</v>
      </c>
      <c r="C4866" s="137" t="s">
        <v>1778</v>
      </c>
      <c r="D4866" s="0" t="s">
        <v>11426</v>
      </c>
      <c r="E4866" s="0" t="s">
        <v>11366</v>
      </c>
    </row>
    <row r="4867" customFormat="false" ht="15" hidden="false" customHeight="false" outlineLevel="0" collapsed="false">
      <c r="A4867" s="16" t="s">
        <v>11629</v>
      </c>
      <c r="B4867" s="16" t="s">
        <v>9752</v>
      </c>
      <c r="C4867" s="137" t="s">
        <v>1778</v>
      </c>
      <c r="D4867" s="0" t="s">
        <v>11426</v>
      </c>
      <c r="E4867" s="0" t="s">
        <v>11366</v>
      </c>
    </row>
    <row r="4868" customFormat="false" ht="15" hidden="false" customHeight="false" outlineLevel="0" collapsed="false">
      <c r="A4868" s="16" t="s">
        <v>11629</v>
      </c>
      <c r="B4868" s="16" t="s">
        <v>9753</v>
      </c>
      <c r="C4868" s="137" t="s">
        <v>1778</v>
      </c>
      <c r="D4868" s="0" t="s">
        <v>11426</v>
      </c>
      <c r="E4868" s="0" t="s">
        <v>11366</v>
      </c>
    </row>
    <row r="4869" customFormat="false" ht="15" hidden="false" customHeight="false" outlineLevel="0" collapsed="false">
      <c r="A4869" s="16" t="s">
        <v>11629</v>
      </c>
      <c r="B4869" s="16" t="s">
        <v>9754</v>
      </c>
      <c r="C4869" s="137" t="s">
        <v>1778</v>
      </c>
      <c r="D4869" s="0" t="s">
        <v>11426</v>
      </c>
      <c r="E4869" s="0" t="s">
        <v>11366</v>
      </c>
    </row>
    <row r="4870" customFormat="false" ht="15" hidden="false" customHeight="false" outlineLevel="0" collapsed="false">
      <c r="A4870" s="16" t="s">
        <v>11629</v>
      </c>
      <c r="B4870" s="16" t="s">
        <v>9755</v>
      </c>
      <c r="C4870" s="137" t="s">
        <v>1778</v>
      </c>
      <c r="D4870" s="0" t="s">
        <v>11426</v>
      </c>
      <c r="E4870" s="0" t="s">
        <v>11366</v>
      </c>
    </row>
    <row r="4871" customFormat="false" ht="15" hidden="false" customHeight="false" outlineLevel="0" collapsed="false">
      <c r="A4871" s="16" t="s">
        <v>11629</v>
      </c>
      <c r="B4871" s="16" t="s">
        <v>9756</v>
      </c>
      <c r="C4871" s="137" t="s">
        <v>1778</v>
      </c>
      <c r="D4871" s="0" t="s">
        <v>11426</v>
      </c>
      <c r="E4871" s="0" t="s">
        <v>11366</v>
      </c>
    </row>
    <row r="4872" customFormat="false" ht="15" hidden="false" customHeight="false" outlineLevel="0" collapsed="false">
      <c r="A4872" s="16" t="s">
        <v>11629</v>
      </c>
      <c r="B4872" s="16" t="s">
        <v>9757</v>
      </c>
      <c r="C4872" s="137" t="s">
        <v>1778</v>
      </c>
      <c r="D4872" s="0" t="s">
        <v>11426</v>
      </c>
      <c r="E4872" s="0" t="s">
        <v>11366</v>
      </c>
    </row>
    <row r="4873" customFormat="false" ht="15" hidden="false" customHeight="false" outlineLevel="0" collapsed="false">
      <c r="A4873" s="16" t="s">
        <v>11629</v>
      </c>
      <c r="B4873" s="16" t="s">
        <v>9758</v>
      </c>
      <c r="C4873" s="137" t="s">
        <v>1778</v>
      </c>
      <c r="D4873" s="0" t="s">
        <v>11426</v>
      </c>
      <c r="E4873" s="0" t="s">
        <v>11366</v>
      </c>
    </row>
    <row r="4874" customFormat="false" ht="15" hidden="false" customHeight="false" outlineLevel="0" collapsed="false">
      <c r="A4874" s="16" t="s">
        <v>11629</v>
      </c>
      <c r="B4874" s="16" t="s">
        <v>9759</v>
      </c>
      <c r="C4874" s="137" t="s">
        <v>1778</v>
      </c>
      <c r="D4874" s="0" t="s">
        <v>11426</v>
      </c>
      <c r="E4874" s="0" t="s">
        <v>11366</v>
      </c>
    </row>
    <row r="4875" customFormat="false" ht="15" hidden="false" customHeight="false" outlineLevel="0" collapsed="false">
      <c r="A4875" s="16" t="s">
        <v>11629</v>
      </c>
      <c r="B4875" s="16" t="s">
        <v>9760</v>
      </c>
      <c r="C4875" s="137" t="s">
        <v>1778</v>
      </c>
      <c r="D4875" s="0" t="s">
        <v>11426</v>
      </c>
      <c r="E4875" s="0" t="s">
        <v>11366</v>
      </c>
    </row>
    <row r="4876" customFormat="false" ht="15" hidden="false" customHeight="false" outlineLevel="0" collapsed="false">
      <c r="A4876" s="16" t="s">
        <v>11629</v>
      </c>
      <c r="B4876" s="16" t="s">
        <v>9761</v>
      </c>
      <c r="C4876" s="137" t="s">
        <v>1778</v>
      </c>
      <c r="D4876" s="0" t="s">
        <v>11426</v>
      </c>
      <c r="E4876" s="0" t="s">
        <v>11366</v>
      </c>
    </row>
    <row r="4877" customFormat="false" ht="15" hidden="false" customHeight="false" outlineLevel="0" collapsed="false">
      <c r="A4877" s="16" t="s">
        <v>11629</v>
      </c>
      <c r="B4877" s="16" t="s">
        <v>9762</v>
      </c>
      <c r="C4877" s="137" t="s">
        <v>1778</v>
      </c>
      <c r="D4877" s="0" t="s">
        <v>11426</v>
      </c>
      <c r="E4877" s="0" t="s">
        <v>11366</v>
      </c>
    </row>
    <row r="4878" customFormat="false" ht="15" hidden="false" customHeight="false" outlineLevel="0" collapsed="false">
      <c r="A4878" s="16" t="s">
        <v>11629</v>
      </c>
      <c r="B4878" s="16" t="s">
        <v>9763</v>
      </c>
      <c r="C4878" s="137" t="s">
        <v>1778</v>
      </c>
      <c r="D4878" s="0" t="s">
        <v>11426</v>
      </c>
      <c r="E4878" s="0" t="s">
        <v>11366</v>
      </c>
    </row>
    <row r="4879" customFormat="false" ht="15" hidden="false" customHeight="false" outlineLevel="0" collapsed="false">
      <c r="A4879" s="16" t="s">
        <v>11629</v>
      </c>
      <c r="B4879" s="16" t="s">
        <v>9764</v>
      </c>
      <c r="C4879" s="137" t="s">
        <v>1778</v>
      </c>
      <c r="D4879" s="0" t="s">
        <v>11426</v>
      </c>
      <c r="E4879" s="0" t="s">
        <v>11366</v>
      </c>
    </row>
    <row r="4880" customFormat="false" ht="15" hidden="false" customHeight="false" outlineLevel="0" collapsed="false">
      <c r="A4880" s="16" t="s">
        <v>11629</v>
      </c>
      <c r="B4880" s="16" t="s">
        <v>9765</v>
      </c>
      <c r="C4880" s="137" t="s">
        <v>1778</v>
      </c>
      <c r="D4880" s="0" t="s">
        <v>11426</v>
      </c>
      <c r="E4880" s="0" t="s">
        <v>11366</v>
      </c>
    </row>
    <row r="4881" customFormat="false" ht="15" hidden="false" customHeight="false" outlineLevel="0" collapsed="false">
      <c r="A4881" s="16" t="s">
        <v>11629</v>
      </c>
      <c r="B4881" s="16" t="s">
        <v>9766</v>
      </c>
      <c r="C4881" s="137" t="s">
        <v>1778</v>
      </c>
      <c r="D4881" s="0" t="s">
        <v>11426</v>
      </c>
      <c r="E4881" s="0" t="s">
        <v>11366</v>
      </c>
    </row>
    <row r="4882" customFormat="false" ht="15" hidden="false" customHeight="false" outlineLevel="0" collapsed="false">
      <c r="A4882" s="16" t="s">
        <v>11629</v>
      </c>
      <c r="B4882" s="16" t="s">
        <v>9767</v>
      </c>
      <c r="C4882" s="137" t="s">
        <v>1778</v>
      </c>
      <c r="D4882" s="0" t="s">
        <v>11426</v>
      </c>
      <c r="E4882" s="0" t="s">
        <v>11366</v>
      </c>
    </row>
    <row r="4883" customFormat="false" ht="15" hidden="false" customHeight="false" outlineLevel="0" collapsed="false">
      <c r="A4883" s="16" t="s">
        <v>11629</v>
      </c>
      <c r="B4883" s="16" t="s">
        <v>9768</v>
      </c>
      <c r="C4883" s="137" t="s">
        <v>1778</v>
      </c>
      <c r="D4883" s="0" t="s">
        <v>11426</v>
      </c>
      <c r="E4883" s="0" t="s">
        <v>11366</v>
      </c>
    </row>
    <row r="4884" customFormat="false" ht="15" hidden="false" customHeight="false" outlineLevel="0" collapsed="false">
      <c r="A4884" s="16" t="s">
        <v>11629</v>
      </c>
      <c r="B4884" s="16" t="s">
        <v>9769</v>
      </c>
      <c r="C4884" s="137" t="s">
        <v>1778</v>
      </c>
      <c r="D4884" s="0" t="s">
        <v>11426</v>
      </c>
      <c r="E4884" s="0" t="s">
        <v>11366</v>
      </c>
    </row>
    <row r="4885" customFormat="false" ht="15" hidden="false" customHeight="false" outlineLevel="0" collapsed="false">
      <c r="A4885" s="16" t="s">
        <v>11629</v>
      </c>
      <c r="B4885" s="16" t="s">
        <v>9770</v>
      </c>
      <c r="C4885" s="137" t="s">
        <v>1778</v>
      </c>
      <c r="D4885" s="0" t="s">
        <v>11426</v>
      </c>
      <c r="E4885" s="0" t="s">
        <v>11366</v>
      </c>
    </row>
    <row r="4886" customFormat="false" ht="15" hidden="false" customHeight="false" outlineLevel="0" collapsed="false">
      <c r="A4886" s="16" t="s">
        <v>11629</v>
      </c>
      <c r="B4886" s="16" t="s">
        <v>9771</v>
      </c>
      <c r="C4886" s="137" t="s">
        <v>1778</v>
      </c>
      <c r="D4886" s="0" t="s">
        <v>11426</v>
      </c>
      <c r="E4886" s="0" t="s">
        <v>11366</v>
      </c>
    </row>
    <row r="4887" customFormat="false" ht="15" hidden="false" customHeight="false" outlineLevel="0" collapsed="false">
      <c r="A4887" s="16" t="s">
        <v>11629</v>
      </c>
      <c r="B4887" s="16" t="s">
        <v>9772</v>
      </c>
      <c r="C4887" s="137" t="s">
        <v>1778</v>
      </c>
      <c r="D4887" s="0" t="s">
        <v>11426</v>
      </c>
      <c r="E4887" s="0" t="s">
        <v>11366</v>
      </c>
    </row>
    <row r="4888" customFormat="false" ht="15" hidden="false" customHeight="false" outlineLevel="0" collapsed="false">
      <c r="A4888" s="16" t="s">
        <v>11629</v>
      </c>
      <c r="B4888" s="16" t="s">
        <v>9773</v>
      </c>
      <c r="C4888" s="137" t="s">
        <v>1778</v>
      </c>
      <c r="D4888" s="0" t="s">
        <v>11426</v>
      </c>
      <c r="E4888" s="0" t="s">
        <v>11366</v>
      </c>
    </row>
    <row r="4889" customFormat="false" ht="15" hidden="false" customHeight="false" outlineLevel="0" collapsed="false">
      <c r="A4889" s="16" t="s">
        <v>11629</v>
      </c>
      <c r="B4889" s="16" t="s">
        <v>9774</v>
      </c>
      <c r="C4889" s="137" t="s">
        <v>1778</v>
      </c>
      <c r="D4889" s="0" t="s">
        <v>11426</v>
      </c>
      <c r="E4889" s="0" t="s">
        <v>11366</v>
      </c>
    </row>
    <row r="4890" customFormat="false" ht="15" hidden="false" customHeight="false" outlineLevel="0" collapsed="false">
      <c r="A4890" s="16" t="s">
        <v>11629</v>
      </c>
      <c r="B4890" s="16" t="s">
        <v>9775</v>
      </c>
      <c r="C4890" s="137" t="s">
        <v>1778</v>
      </c>
      <c r="D4890" s="0" t="s">
        <v>11426</v>
      </c>
      <c r="E4890" s="0" t="s">
        <v>11366</v>
      </c>
    </row>
    <row r="4891" customFormat="false" ht="15" hidden="false" customHeight="false" outlineLevel="0" collapsed="false">
      <c r="A4891" s="16" t="s">
        <v>11629</v>
      </c>
      <c r="B4891" s="16" t="s">
        <v>9776</v>
      </c>
      <c r="C4891" s="137" t="s">
        <v>1778</v>
      </c>
      <c r="D4891" s="0" t="s">
        <v>11426</v>
      </c>
      <c r="E4891" s="0" t="s">
        <v>11366</v>
      </c>
    </row>
    <row r="4892" customFormat="false" ht="15" hidden="false" customHeight="false" outlineLevel="0" collapsed="false">
      <c r="A4892" s="16" t="s">
        <v>11629</v>
      </c>
      <c r="B4892" s="16" t="s">
        <v>9777</v>
      </c>
      <c r="C4892" s="137" t="s">
        <v>1778</v>
      </c>
      <c r="D4892" s="0" t="s">
        <v>11426</v>
      </c>
      <c r="E4892" s="0" t="s">
        <v>11366</v>
      </c>
    </row>
    <row r="4893" customFormat="false" ht="15" hidden="false" customHeight="false" outlineLevel="0" collapsed="false">
      <c r="A4893" s="16" t="s">
        <v>11629</v>
      </c>
      <c r="B4893" s="16" t="s">
        <v>9778</v>
      </c>
      <c r="C4893" s="137" t="s">
        <v>1778</v>
      </c>
      <c r="D4893" s="0" t="s">
        <v>11426</v>
      </c>
      <c r="E4893" s="0" t="s">
        <v>11366</v>
      </c>
    </row>
    <row r="4894" customFormat="false" ht="15" hidden="false" customHeight="false" outlineLevel="0" collapsed="false">
      <c r="A4894" s="16" t="s">
        <v>11629</v>
      </c>
      <c r="B4894" s="16" t="s">
        <v>9779</v>
      </c>
      <c r="C4894" s="137" t="s">
        <v>1778</v>
      </c>
      <c r="D4894" s="0" t="s">
        <v>11426</v>
      </c>
      <c r="E4894" s="0" t="s">
        <v>11366</v>
      </c>
    </row>
    <row r="4895" customFormat="false" ht="15" hidden="false" customHeight="false" outlineLevel="0" collapsed="false">
      <c r="A4895" s="16" t="s">
        <v>11629</v>
      </c>
      <c r="B4895" s="16" t="s">
        <v>9780</v>
      </c>
      <c r="C4895" s="137" t="s">
        <v>1778</v>
      </c>
      <c r="D4895" s="0" t="s">
        <v>11426</v>
      </c>
      <c r="E4895" s="0" t="s">
        <v>11366</v>
      </c>
    </row>
    <row r="4896" customFormat="false" ht="15" hidden="false" customHeight="false" outlineLevel="0" collapsed="false">
      <c r="A4896" s="16" t="s">
        <v>11629</v>
      </c>
      <c r="B4896" s="16" t="s">
        <v>9781</v>
      </c>
      <c r="C4896" s="137" t="s">
        <v>1778</v>
      </c>
      <c r="D4896" s="0" t="s">
        <v>11426</v>
      </c>
      <c r="E4896" s="0" t="s">
        <v>11366</v>
      </c>
    </row>
    <row r="4897" customFormat="false" ht="15" hidden="false" customHeight="false" outlineLevel="0" collapsed="false">
      <c r="A4897" s="16" t="s">
        <v>11629</v>
      </c>
      <c r="B4897" s="16" t="s">
        <v>9782</v>
      </c>
      <c r="C4897" s="137" t="s">
        <v>1778</v>
      </c>
      <c r="D4897" s="0" t="s">
        <v>11426</v>
      </c>
      <c r="E4897" s="0" t="s">
        <v>11366</v>
      </c>
    </row>
    <row r="4898" customFormat="false" ht="15" hidden="false" customHeight="false" outlineLevel="0" collapsed="false">
      <c r="A4898" s="16" t="s">
        <v>11629</v>
      </c>
      <c r="B4898" s="16" t="s">
        <v>9783</v>
      </c>
      <c r="C4898" s="137" t="s">
        <v>1778</v>
      </c>
      <c r="D4898" s="0" t="s">
        <v>11426</v>
      </c>
      <c r="E4898" s="0" t="s">
        <v>11366</v>
      </c>
    </row>
    <row r="4899" customFormat="false" ht="15" hidden="false" customHeight="false" outlineLevel="0" collapsed="false">
      <c r="A4899" s="16" t="s">
        <v>11629</v>
      </c>
      <c r="B4899" s="16" t="s">
        <v>9784</v>
      </c>
      <c r="C4899" s="137" t="s">
        <v>1778</v>
      </c>
      <c r="D4899" s="0" t="s">
        <v>11426</v>
      </c>
      <c r="E4899" s="0" t="s">
        <v>11366</v>
      </c>
    </row>
    <row r="4900" customFormat="false" ht="15" hidden="false" customHeight="false" outlineLevel="0" collapsed="false">
      <c r="A4900" s="16" t="s">
        <v>11629</v>
      </c>
      <c r="B4900" s="16" t="s">
        <v>9785</v>
      </c>
      <c r="C4900" s="137" t="s">
        <v>1778</v>
      </c>
      <c r="D4900" s="0" t="s">
        <v>11426</v>
      </c>
      <c r="E4900" s="0" t="s">
        <v>11366</v>
      </c>
    </row>
    <row r="4901" customFormat="false" ht="15" hidden="false" customHeight="false" outlineLevel="0" collapsed="false">
      <c r="A4901" s="16" t="s">
        <v>11629</v>
      </c>
      <c r="B4901" s="16" t="s">
        <v>9786</v>
      </c>
      <c r="C4901" s="137" t="s">
        <v>1778</v>
      </c>
      <c r="D4901" s="0" t="s">
        <v>11426</v>
      </c>
      <c r="E4901" s="0" t="s">
        <v>11366</v>
      </c>
    </row>
    <row r="4902" customFormat="false" ht="15" hidden="false" customHeight="false" outlineLevel="0" collapsed="false">
      <c r="A4902" s="16" t="s">
        <v>11629</v>
      </c>
      <c r="B4902" s="16" t="s">
        <v>9787</v>
      </c>
      <c r="C4902" s="137" t="s">
        <v>1778</v>
      </c>
      <c r="D4902" s="0" t="s">
        <v>11426</v>
      </c>
      <c r="E4902" s="0" t="s">
        <v>11366</v>
      </c>
    </row>
    <row r="4903" customFormat="false" ht="15" hidden="false" customHeight="false" outlineLevel="0" collapsed="false">
      <c r="A4903" s="16" t="s">
        <v>11629</v>
      </c>
      <c r="B4903" s="16" t="s">
        <v>9788</v>
      </c>
      <c r="C4903" s="137" t="s">
        <v>1778</v>
      </c>
      <c r="D4903" s="0" t="s">
        <v>11426</v>
      </c>
      <c r="E4903" s="0" t="s">
        <v>11366</v>
      </c>
    </row>
    <row r="4904" customFormat="false" ht="15" hidden="false" customHeight="false" outlineLevel="0" collapsed="false">
      <c r="A4904" s="16" t="s">
        <v>11629</v>
      </c>
      <c r="B4904" s="16" t="s">
        <v>9789</v>
      </c>
      <c r="C4904" s="137" t="s">
        <v>1778</v>
      </c>
      <c r="D4904" s="0" t="s">
        <v>11426</v>
      </c>
      <c r="E4904" s="0" t="s">
        <v>11366</v>
      </c>
    </row>
    <row r="4905" customFormat="false" ht="15" hidden="false" customHeight="false" outlineLevel="0" collapsed="false">
      <c r="A4905" s="16" t="s">
        <v>11629</v>
      </c>
      <c r="B4905" s="16" t="s">
        <v>9790</v>
      </c>
      <c r="C4905" s="137" t="s">
        <v>1778</v>
      </c>
      <c r="D4905" s="0" t="s">
        <v>11426</v>
      </c>
      <c r="E4905" s="0" t="s">
        <v>11366</v>
      </c>
    </row>
    <row r="4906" customFormat="false" ht="15" hidden="false" customHeight="false" outlineLevel="0" collapsed="false">
      <c r="A4906" s="16" t="s">
        <v>11629</v>
      </c>
      <c r="B4906" s="16" t="s">
        <v>9791</v>
      </c>
      <c r="C4906" s="137" t="s">
        <v>1778</v>
      </c>
      <c r="D4906" s="0" t="s">
        <v>11426</v>
      </c>
      <c r="E4906" s="0" t="s">
        <v>11366</v>
      </c>
    </row>
    <row r="4907" customFormat="false" ht="15" hidden="false" customHeight="false" outlineLevel="0" collapsed="false">
      <c r="A4907" s="16" t="s">
        <v>11629</v>
      </c>
      <c r="B4907" s="16" t="s">
        <v>9792</v>
      </c>
      <c r="C4907" s="137" t="s">
        <v>1778</v>
      </c>
      <c r="D4907" s="0" t="s">
        <v>11426</v>
      </c>
      <c r="E4907" s="0" t="s">
        <v>11366</v>
      </c>
    </row>
    <row r="4908" customFormat="false" ht="15" hidden="false" customHeight="false" outlineLevel="0" collapsed="false">
      <c r="A4908" s="16" t="s">
        <v>11629</v>
      </c>
      <c r="B4908" s="16" t="s">
        <v>9793</v>
      </c>
      <c r="C4908" s="137" t="s">
        <v>1778</v>
      </c>
      <c r="D4908" s="0" t="s">
        <v>11426</v>
      </c>
      <c r="E4908" s="0" t="s">
        <v>11366</v>
      </c>
    </row>
    <row r="4909" customFormat="false" ht="15" hidden="false" customHeight="false" outlineLevel="0" collapsed="false">
      <c r="A4909" s="16" t="s">
        <v>11629</v>
      </c>
      <c r="B4909" s="16" t="s">
        <v>9794</v>
      </c>
      <c r="C4909" s="137" t="s">
        <v>1778</v>
      </c>
      <c r="D4909" s="0" t="s">
        <v>11426</v>
      </c>
      <c r="E4909" s="0" t="s">
        <v>11366</v>
      </c>
    </row>
    <row r="4910" customFormat="false" ht="15" hidden="false" customHeight="false" outlineLevel="0" collapsed="false">
      <c r="A4910" s="16" t="s">
        <v>11629</v>
      </c>
      <c r="B4910" s="16" t="s">
        <v>9795</v>
      </c>
      <c r="C4910" s="137" t="s">
        <v>1778</v>
      </c>
      <c r="D4910" s="0" t="s">
        <v>11426</v>
      </c>
      <c r="E4910" s="0" t="s">
        <v>11366</v>
      </c>
    </row>
    <row r="4911" customFormat="false" ht="15" hidden="false" customHeight="false" outlineLevel="0" collapsed="false">
      <c r="A4911" s="16" t="s">
        <v>11629</v>
      </c>
      <c r="B4911" s="16" t="s">
        <v>9796</v>
      </c>
      <c r="C4911" s="137" t="s">
        <v>1778</v>
      </c>
      <c r="D4911" s="0" t="s">
        <v>11426</v>
      </c>
      <c r="E4911" s="0" t="s">
        <v>11366</v>
      </c>
    </row>
    <row r="4912" customFormat="false" ht="15" hidden="false" customHeight="false" outlineLevel="0" collapsed="false">
      <c r="A4912" s="16" t="s">
        <v>11629</v>
      </c>
      <c r="B4912" s="16" t="s">
        <v>9797</v>
      </c>
      <c r="C4912" s="137" t="s">
        <v>1778</v>
      </c>
      <c r="D4912" s="0" t="s">
        <v>11426</v>
      </c>
      <c r="E4912" s="0" t="s">
        <v>11366</v>
      </c>
    </row>
    <row r="4913" customFormat="false" ht="15" hidden="false" customHeight="false" outlineLevel="0" collapsed="false">
      <c r="A4913" s="16" t="s">
        <v>11629</v>
      </c>
      <c r="B4913" s="16" t="s">
        <v>9798</v>
      </c>
      <c r="C4913" s="137" t="s">
        <v>1778</v>
      </c>
      <c r="D4913" s="0" t="s">
        <v>11426</v>
      </c>
      <c r="E4913" s="0" t="s">
        <v>11366</v>
      </c>
    </row>
    <row r="4914" customFormat="false" ht="15" hidden="false" customHeight="false" outlineLevel="0" collapsed="false">
      <c r="A4914" s="16" t="s">
        <v>11629</v>
      </c>
      <c r="B4914" s="16" t="s">
        <v>9799</v>
      </c>
      <c r="C4914" s="137" t="s">
        <v>1778</v>
      </c>
      <c r="D4914" s="0" t="s">
        <v>11426</v>
      </c>
      <c r="E4914" s="0" t="s">
        <v>11366</v>
      </c>
    </row>
    <row r="4915" customFormat="false" ht="15" hidden="false" customHeight="false" outlineLevel="0" collapsed="false">
      <c r="A4915" s="16" t="s">
        <v>11629</v>
      </c>
      <c r="B4915" s="16" t="s">
        <v>9800</v>
      </c>
      <c r="C4915" s="137" t="s">
        <v>1778</v>
      </c>
      <c r="D4915" s="0" t="s">
        <v>11426</v>
      </c>
      <c r="E4915" s="0" t="s">
        <v>11366</v>
      </c>
    </row>
    <row r="4916" customFormat="false" ht="15" hidden="false" customHeight="false" outlineLevel="0" collapsed="false">
      <c r="A4916" s="16" t="s">
        <v>11629</v>
      </c>
      <c r="B4916" s="16" t="s">
        <v>9801</v>
      </c>
      <c r="C4916" s="137" t="s">
        <v>1778</v>
      </c>
      <c r="D4916" s="0" t="s">
        <v>11426</v>
      </c>
      <c r="E4916" s="0" t="s">
        <v>11366</v>
      </c>
    </row>
    <row r="4917" customFormat="false" ht="15" hidden="false" customHeight="false" outlineLevel="0" collapsed="false">
      <c r="A4917" s="16" t="s">
        <v>11629</v>
      </c>
      <c r="B4917" s="16" t="s">
        <v>9802</v>
      </c>
      <c r="C4917" s="137" t="s">
        <v>1778</v>
      </c>
      <c r="D4917" s="0" t="s">
        <v>11426</v>
      </c>
      <c r="E4917" s="0" t="s">
        <v>11366</v>
      </c>
    </row>
    <row r="4918" customFormat="false" ht="15" hidden="false" customHeight="false" outlineLevel="0" collapsed="false">
      <c r="A4918" s="16" t="s">
        <v>11629</v>
      </c>
      <c r="B4918" s="16" t="s">
        <v>9803</v>
      </c>
      <c r="C4918" s="137" t="s">
        <v>1778</v>
      </c>
      <c r="D4918" s="0" t="s">
        <v>11426</v>
      </c>
      <c r="E4918" s="0" t="s">
        <v>11366</v>
      </c>
    </row>
    <row r="4919" customFormat="false" ht="15" hidden="false" customHeight="false" outlineLevel="0" collapsed="false">
      <c r="A4919" s="16" t="s">
        <v>11629</v>
      </c>
      <c r="B4919" s="16" t="s">
        <v>9804</v>
      </c>
      <c r="C4919" s="137" t="s">
        <v>1778</v>
      </c>
      <c r="D4919" s="0" t="s">
        <v>11426</v>
      </c>
      <c r="E4919" s="0" t="s">
        <v>11366</v>
      </c>
    </row>
    <row r="4920" customFormat="false" ht="15" hidden="false" customHeight="false" outlineLevel="0" collapsed="false">
      <c r="A4920" s="16" t="s">
        <v>11629</v>
      </c>
      <c r="B4920" s="16" t="s">
        <v>9805</v>
      </c>
      <c r="C4920" s="137" t="s">
        <v>1778</v>
      </c>
      <c r="D4920" s="0" t="s">
        <v>11426</v>
      </c>
      <c r="E4920" s="0" t="s">
        <v>11366</v>
      </c>
    </row>
    <row r="4921" customFormat="false" ht="15" hidden="false" customHeight="false" outlineLevel="0" collapsed="false">
      <c r="A4921" s="16" t="s">
        <v>11629</v>
      </c>
      <c r="B4921" s="16" t="s">
        <v>9806</v>
      </c>
      <c r="C4921" s="137" t="s">
        <v>1778</v>
      </c>
      <c r="D4921" s="0" t="s">
        <v>11426</v>
      </c>
      <c r="E4921" s="0" t="s">
        <v>11366</v>
      </c>
    </row>
    <row r="4922" customFormat="false" ht="15" hidden="false" customHeight="false" outlineLevel="0" collapsed="false">
      <c r="A4922" s="16" t="s">
        <v>11629</v>
      </c>
      <c r="B4922" s="16" t="s">
        <v>9807</v>
      </c>
      <c r="C4922" s="137" t="s">
        <v>1778</v>
      </c>
      <c r="D4922" s="0" t="s">
        <v>11426</v>
      </c>
      <c r="E4922" s="0" t="s">
        <v>11366</v>
      </c>
    </row>
    <row r="4923" customFormat="false" ht="15" hidden="false" customHeight="false" outlineLevel="0" collapsed="false">
      <c r="A4923" s="16" t="s">
        <v>11629</v>
      </c>
      <c r="B4923" s="16" t="s">
        <v>9808</v>
      </c>
      <c r="C4923" s="137" t="s">
        <v>1778</v>
      </c>
      <c r="D4923" s="0" t="s">
        <v>11426</v>
      </c>
      <c r="E4923" s="0" t="s">
        <v>11366</v>
      </c>
    </row>
    <row r="4924" customFormat="false" ht="15" hidden="false" customHeight="false" outlineLevel="0" collapsed="false">
      <c r="A4924" s="16" t="s">
        <v>11629</v>
      </c>
      <c r="B4924" s="16" t="s">
        <v>9809</v>
      </c>
      <c r="C4924" s="137" t="s">
        <v>1778</v>
      </c>
      <c r="D4924" s="0" t="s">
        <v>11426</v>
      </c>
      <c r="E4924" s="0" t="s">
        <v>11366</v>
      </c>
    </row>
    <row r="4925" customFormat="false" ht="15" hidden="false" customHeight="false" outlineLevel="0" collapsed="false">
      <c r="A4925" s="16" t="s">
        <v>11629</v>
      </c>
      <c r="B4925" s="16" t="s">
        <v>9810</v>
      </c>
      <c r="C4925" s="137" t="s">
        <v>1778</v>
      </c>
      <c r="D4925" s="0" t="s">
        <v>11426</v>
      </c>
      <c r="E4925" s="0" t="s">
        <v>11366</v>
      </c>
    </row>
    <row r="4926" customFormat="false" ht="15" hidden="false" customHeight="false" outlineLevel="0" collapsed="false">
      <c r="A4926" s="16" t="s">
        <v>11629</v>
      </c>
      <c r="B4926" s="16" t="s">
        <v>9811</v>
      </c>
      <c r="C4926" s="137" t="s">
        <v>1778</v>
      </c>
      <c r="D4926" s="0" t="s">
        <v>11426</v>
      </c>
      <c r="E4926" s="0" t="s">
        <v>11366</v>
      </c>
    </row>
    <row r="4927" customFormat="false" ht="15" hidden="false" customHeight="false" outlineLevel="0" collapsed="false">
      <c r="A4927" s="16" t="s">
        <v>11629</v>
      </c>
      <c r="B4927" s="16" t="s">
        <v>9812</v>
      </c>
      <c r="C4927" s="137" t="s">
        <v>1778</v>
      </c>
      <c r="D4927" s="0" t="s">
        <v>11426</v>
      </c>
      <c r="E4927" s="0" t="s">
        <v>11366</v>
      </c>
    </row>
    <row r="4928" customFormat="false" ht="15" hidden="false" customHeight="false" outlineLevel="0" collapsed="false">
      <c r="A4928" s="16" t="s">
        <v>11629</v>
      </c>
      <c r="B4928" s="16" t="s">
        <v>9813</v>
      </c>
      <c r="C4928" s="137" t="s">
        <v>1778</v>
      </c>
      <c r="D4928" s="0" t="s">
        <v>11426</v>
      </c>
      <c r="E4928" s="0" t="s">
        <v>11366</v>
      </c>
    </row>
    <row r="4929" customFormat="false" ht="15" hidden="false" customHeight="false" outlineLevel="0" collapsed="false">
      <c r="A4929" s="16" t="s">
        <v>11629</v>
      </c>
      <c r="B4929" s="16" t="s">
        <v>9814</v>
      </c>
      <c r="C4929" s="137" t="s">
        <v>1778</v>
      </c>
      <c r="D4929" s="0" t="s">
        <v>11426</v>
      </c>
      <c r="E4929" s="0" t="s">
        <v>11366</v>
      </c>
    </row>
    <row r="4930" customFormat="false" ht="15" hidden="false" customHeight="false" outlineLevel="0" collapsed="false">
      <c r="A4930" s="16" t="s">
        <v>11629</v>
      </c>
      <c r="B4930" s="16" t="s">
        <v>9815</v>
      </c>
      <c r="C4930" s="137" t="s">
        <v>1778</v>
      </c>
      <c r="D4930" s="0" t="s">
        <v>11426</v>
      </c>
      <c r="E4930" s="0" t="s">
        <v>11366</v>
      </c>
    </row>
    <row r="4931" customFormat="false" ht="15" hidden="false" customHeight="false" outlineLevel="0" collapsed="false">
      <c r="A4931" s="16" t="s">
        <v>11629</v>
      </c>
      <c r="B4931" s="16" t="s">
        <v>9816</v>
      </c>
      <c r="C4931" s="137" t="s">
        <v>1778</v>
      </c>
      <c r="D4931" s="0" t="s">
        <v>11426</v>
      </c>
      <c r="E4931" s="0" t="s">
        <v>11366</v>
      </c>
    </row>
    <row r="4932" customFormat="false" ht="15" hidden="false" customHeight="false" outlineLevel="0" collapsed="false">
      <c r="A4932" s="16" t="s">
        <v>11629</v>
      </c>
      <c r="B4932" s="16" t="s">
        <v>9817</v>
      </c>
      <c r="C4932" s="137" t="s">
        <v>1778</v>
      </c>
      <c r="D4932" s="0" t="s">
        <v>11426</v>
      </c>
      <c r="E4932" s="0" t="s">
        <v>11366</v>
      </c>
    </row>
    <row r="4933" customFormat="false" ht="15" hidden="false" customHeight="false" outlineLevel="0" collapsed="false">
      <c r="A4933" s="16" t="s">
        <v>11629</v>
      </c>
      <c r="B4933" s="16" t="s">
        <v>9818</v>
      </c>
      <c r="C4933" s="137" t="s">
        <v>1778</v>
      </c>
      <c r="D4933" s="0" t="s">
        <v>11426</v>
      </c>
      <c r="E4933" s="0" t="s">
        <v>11366</v>
      </c>
    </row>
    <row r="4934" customFormat="false" ht="15" hidden="false" customHeight="false" outlineLevel="0" collapsed="false">
      <c r="A4934" s="16" t="s">
        <v>11629</v>
      </c>
      <c r="B4934" s="16" t="s">
        <v>9819</v>
      </c>
      <c r="C4934" s="137" t="s">
        <v>1778</v>
      </c>
      <c r="D4934" s="0" t="s">
        <v>11426</v>
      </c>
      <c r="E4934" s="0" t="s">
        <v>11366</v>
      </c>
    </row>
    <row r="4935" customFormat="false" ht="15" hidden="false" customHeight="false" outlineLevel="0" collapsed="false">
      <c r="A4935" s="16" t="s">
        <v>11629</v>
      </c>
      <c r="B4935" s="16" t="s">
        <v>9820</v>
      </c>
      <c r="C4935" s="137" t="s">
        <v>1778</v>
      </c>
      <c r="D4935" s="0" t="s">
        <v>11426</v>
      </c>
      <c r="E4935" s="0" t="s">
        <v>11366</v>
      </c>
    </row>
    <row r="4936" customFormat="false" ht="15" hidden="false" customHeight="false" outlineLevel="0" collapsed="false">
      <c r="A4936" s="16" t="s">
        <v>11629</v>
      </c>
      <c r="B4936" s="16" t="s">
        <v>9821</v>
      </c>
      <c r="C4936" s="137" t="s">
        <v>1778</v>
      </c>
      <c r="D4936" s="0" t="s">
        <v>11426</v>
      </c>
      <c r="E4936" s="0" t="s">
        <v>11366</v>
      </c>
    </row>
    <row r="4937" customFormat="false" ht="15" hidden="false" customHeight="false" outlineLevel="0" collapsed="false">
      <c r="A4937" s="16" t="s">
        <v>11629</v>
      </c>
      <c r="B4937" s="16" t="s">
        <v>9822</v>
      </c>
      <c r="C4937" s="137" t="s">
        <v>1778</v>
      </c>
      <c r="D4937" s="0" t="s">
        <v>11426</v>
      </c>
      <c r="E4937" s="0" t="s">
        <v>11366</v>
      </c>
    </row>
    <row r="4938" customFormat="false" ht="15" hidden="false" customHeight="false" outlineLevel="0" collapsed="false">
      <c r="A4938" s="16" t="s">
        <v>11629</v>
      </c>
      <c r="B4938" s="16" t="s">
        <v>9823</v>
      </c>
      <c r="C4938" s="137" t="s">
        <v>1778</v>
      </c>
      <c r="D4938" s="0" t="s">
        <v>11426</v>
      </c>
      <c r="E4938" s="0" t="s">
        <v>11366</v>
      </c>
    </row>
    <row r="4939" customFormat="false" ht="15" hidden="false" customHeight="false" outlineLevel="0" collapsed="false">
      <c r="A4939" s="16" t="s">
        <v>11629</v>
      </c>
      <c r="B4939" s="16" t="s">
        <v>9824</v>
      </c>
      <c r="C4939" s="137" t="s">
        <v>1778</v>
      </c>
      <c r="D4939" s="0" t="s">
        <v>11426</v>
      </c>
      <c r="E4939" s="0" t="s">
        <v>11366</v>
      </c>
    </row>
    <row r="4940" customFormat="false" ht="15" hidden="false" customHeight="false" outlineLevel="0" collapsed="false">
      <c r="A4940" s="16" t="s">
        <v>11629</v>
      </c>
      <c r="B4940" s="16" t="s">
        <v>9825</v>
      </c>
      <c r="C4940" s="137" t="s">
        <v>1778</v>
      </c>
      <c r="D4940" s="0" t="s">
        <v>11426</v>
      </c>
      <c r="E4940" s="0" t="s">
        <v>11366</v>
      </c>
    </row>
    <row r="4941" customFormat="false" ht="15" hidden="false" customHeight="false" outlineLevel="0" collapsed="false">
      <c r="A4941" s="16" t="s">
        <v>11629</v>
      </c>
      <c r="B4941" s="16" t="s">
        <v>9826</v>
      </c>
      <c r="C4941" s="137" t="s">
        <v>1778</v>
      </c>
      <c r="D4941" s="0" t="s">
        <v>11426</v>
      </c>
      <c r="E4941" s="0" t="s">
        <v>11366</v>
      </c>
    </row>
    <row r="4942" customFormat="false" ht="15" hidden="false" customHeight="false" outlineLevel="0" collapsed="false">
      <c r="A4942" s="16" t="s">
        <v>11629</v>
      </c>
      <c r="B4942" s="16" t="s">
        <v>9827</v>
      </c>
      <c r="C4942" s="137" t="s">
        <v>1778</v>
      </c>
      <c r="D4942" s="0" t="s">
        <v>11426</v>
      </c>
      <c r="E4942" s="0" t="s">
        <v>11366</v>
      </c>
    </row>
    <row r="4943" customFormat="false" ht="15" hidden="false" customHeight="false" outlineLevel="0" collapsed="false">
      <c r="A4943" s="16" t="s">
        <v>11629</v>
      </c>
      <c r="B4943" s="16" t="s">
        <v>9828</v>
      </c>
      <c r="C4943" s="137" t="s">
        <v>1778</v>
      </c>
      <c r="D4943" s="0" t="s">
        <v>11426</v>
      </c>
      <c r="E4943" s="0" t="s">
        <v>11366</v>
      </c>
    </row>
    <row r="4944" customFormat="false" ht="15" hidden="false" customHeight="false" outlineLevel="0" collapsed="false">
      <c r="A4944" s="16" t="s">
        <v>11629</v>
      </c>
      <c r="B4944" s="16" t="s">
        <v>9829</v>
      </c>
      <c r="C4944" s="137" t="s">
        <v>1778</v>
      </c>
      <c r="D4944" s="0" t="s">
        <v>11426</v>
      </c>
      <c r="E4944" s="0" t="s">
        <v>11366</v>
      </c>
    </row>
    <row r="4945" customFormat="false" ht="15" hidden="false" customHeight="false" outlineLevel="0" collapsed="false">
      <c r="A4945" s="16" t="s">
        <v>11629</v>
      </c>
      <c r="B4945" s="16" t="s">
        <v>9830</v>
      </c>
      <c r="C4945" s="137" t="s">
        <v>1778</v>
      </c>
      <c r="D4945" s="0" t="s">
        <v>11426</v>
      </c>
      <c r="E4945" s="0" t="s">
        <v>11366</v>
      </c>
    </row>
    <row r="4946" customFormat="false" ht="15" hidden="false" customHeight="false" outlineLevel="0" collapsed="false">
      <c r="A4946" s="16" t="s">
        <v>11629</v>
      </c>
      <c r="B4946" s="16" t="s">
        <v>9831</v>
      </c>
      <c r="C4946" s="137" t="s">
        <v>1778</v>
      </c>
      <c r="D4946" s="0" t="s">
        <v>11426</v>
      </c>
      <c r="E4946" s="0" t="s">
        <v>11366</v>
      </c>
    </row>
    <row r="4947" customFormat="false" ht="15" hidden="false" customHeight="false" outlineLevel="0" collapsed="false">
      <c r="A4947" s="16" t="s">
        <v>11629</v>
      </c>
      <c r="B4947" s="16" t="s">
        <v>9832</v>
      </c>
      <c r="C4947" s="137" t="s">
        <v>1778</v>
      </c>
      <c r="D4947" s="0" t="s">
        <v>11426</v>
      </c>
      <c r="E4947" s="0" t="s">
        <v>11366</v>
      </c>
    </row>
    <row r="4948" customFormat="false" ht="15" hidden="false" customHeight="false" outlineLevel="0" collapsed="false">
      <c r="A4948" s="16" t="s">
        <v>11629</v>
      </c>
      <c r="B4948" s="16" t="s">
        <v>9833</v>
      </c>
      <c r="C4948" s="137" t="s">
        <v>1778</v>
      </c>
      <c r="D4948" s="0" t="s">
        <v>11426</v>
      </c>
      <c r="E4948" s="0" t="s">
        <v>11366</v>
      </c>
    </row>
    <row r="4949" customFormat="false" ht="15" hidden="false" customHeight="false" outlineLevel="0" collapsed="false">
      <c r="A4949" s="16" t="s">
        <v>11629</v>
      </c>
      <c r="B4949" s="16" t="s">
        <v>9834</v>
      </c>
      <c r="C4949" s="137" t="s">
        <v>1778</v>
      </c>
      <c r="D4949" s="0" t="s">
        <v>11426</v>
      </c>
      <c r="E4949" s="0" t="s">
        <v>11366</v>
      </c>
    </row>
    <row r="4950" customFormat="false" ht="15" hidden="false" customHeight="false" outlineLevel="0" collapsed="false">
      <c r="A4950" s="16" t="s">
        <v>11629</v>
      </c>
      <c r="B4950" s="16" t="s">
        <v>9836</v>
      </c>
      <c r="C4950" s="137" t="s">
        <v>1778</v>
      </c>
      <c r="D4950" s="0" t="s">
        <v>11426</v>
      </c>
      <c r="E4950" s="0" t="s">
        <v>11366</v>
      </c>
    </row>
    <row r="4951" customFormat="false" ht="15" hidden="false" customHeight="false" outlineLevel="0" collapsed="false">
      <c r="A4951" s="16" t="s">
        <v>11629</v>
      </c>
      <c r="B4951" s="16" t="s">
        <v>9837</v>
      </c>
      <c r="C4951" s="137" t="s">
        <v>1778</v>
      </c>
      <c r="D4951" s="0" t="s">
        <v>11426</v>
      </c>
      <c r="E4951" s="0" t="s">
        <v>11366</v>
      </c>
    </row>
    <row r="4952" customFormat="false" ht="15" hidden="false" customHeight="false" outlineLevel="0" collapsed="false">
      <c r="A4952" s="16" t="s">
        <v>11629</v>
      </c>
      <c r="B4952" s="16" t="s">
        <v>9838</v>
      </c>
      <c r="C4952" s="137" t="s">
        <v>1778</v>
      </c>
      <c r="D4952" s="0" t="s">
        <v>11426</v>
      </c>
      <c r="E4952" s="0" t="s">
        <v>11366</v>
      </c>
    </row>
    <row r="4953" customFormat="false" ht="15" hidden="false" customHeight="false" outlineLevel="0" collapsed="false">
      <c r="A4953" s="16" t="s">
        <v>11629</v>
      </c>
      <c r="B4953" s="16" t="s">
        <v>9839</v>
      </c>
      <c r="C4953" s="137" t="s">
        <v>1778</v>
      </c>
      <c r="D4953" s="0" t="s">
        <v>11426</v>
      </c>
      <c r="E4953" s="0" t="s">
        <v>11366</v>
      </c>
    </row>
    <row r="4954" customFormat="false" ht="15" hidden="false" customHeight="false" outlineLevel="0" collapsed="false">
      <c r="A4954" s="16" t="s">
        <v>11629</v>
      </c>
      <c r="B4954" s="16" t="s">
        <v>9840</v>
      </c>
      <c r="C4954" s="137" t="s">
        <v>1778</v>
      </c>
      <c r="D4954" s="0" t="s">
        <v>11426</v>
      </c>
      <c r="E4954" s="0" t="s">
        <v>11366</v>
      </c>
    </row>
    <row r="4955" customFormat="false" ht="15" hidden="false" customHeight="false" outlineLevel="0" collapsed="false">
      <c r="A4955" s="16" t="s">
        <v>11629</v>
      </c>
      <c r="B4955" s="16" t="s">
        <v>9841</v>
      </c>
      <c r="C4955" s="137" t="s">
        <v>1778</v>
      </c>
      <c r="D4955" s="0" t="s">
        <v>11426</v>
      </c>
      <c r="E4955" s="0" t="s">
        <v>11366</v>
      </c>
    </row>
    <row r="4956" customFormat="false" ht="15" hidden="false" customHeight="false" outlineLevel="0" collapsed="false">
      <c r="A4956" s="16" t="s">
        <v>11629</v>
      </c>
      <c r="B4956" s="16" t="s">
        <v>9842</v>
      </c>
      <c r="C4956" s="137" t="s">
        <v>1778</v>
      </c>
      <c r="D4956" s="0" t="s">
        <v>11426</v>
      </c>
      <c r="E4956" s="0" t="s">
        <v>11366</v>
      </c>
    </row>
    <row r="4957" customFormat="false" ht="15" hidden="false" customHeight="false" outlineLevel="0" collapsed="false">
      <c r="A4957" s="16" t="s">
        <v>11629</v>
      </c>
      <c r="B4957" s="16" t="s">
        <v>9843</v>
      </c>
      <c r="C4957" s="137" t="s">
        <v>1778</v>
      </c>
      <c r="D4957" s="0" t="s">
        <v>11426</v>
      </c>
      <c r="E4957" s="0" t="s">
        <v>11366</v>
      </c>
    </row>
    <row r="4958" customFormat="false" ht="15" hidden="false" customHeight="false" outlineLevel="0" collapsed="false">
      <c r="A4958" s="16" t="s">
        <v>11629</v>
      </c>
      <c r="B4958" s="16" t="s">
        <v>9844</v>
      </c>
      <c r="C4958" s="137" t="s">
        <v>1778</v>
      </c>
      <c r="D4958" s="0" t="s">
        <v>11426</v>
      </c>
      <c r="E4958" s="0" t="s">
        <v>11366</v>
      </c>
    </row>
    <row r="4959" customFormat="false" ht="15" hidden="false" customHeight="false" outlineLevel="0" collapsed="false">
      <c r="A4959" s="16" t="s">
        <v>11629</v>
      </c>
      <c r="B4959" s="16" t="s">
        <v>9845</v>
      </c>
      <c r="C4959" s="137" t="s">
        <v>1778</v>
      </c>
      <c r="D4959" s="0" t="s">
        <v>11426</v>
      </c>
      <c r="E4959" s="0" t="s">
        <v>11366</v>
      </c>
    </row>
    <row r="4960" customFormat="false" ht="15" hidden="false" customHeight="false" outlineLevel="0" collapsed="false">
      <c r="A4960" s="16" t="s">
        <v>11629</v>
      </c>
      <c r="B4960" s="16" t="s">
        <v>9846</v>
      </c>
      <c r="C4960" s="137" t="s">
        <v>1778</v>
      </c>
      <c r="D4960" s="0" t="s">
        <v>11426</v>
      </c>
      <c r="E4960" s="0" t="s">
        <v>11366</v>
      </c>
    </row>
    <row r="4961" customFormat="false" ht="15" hidden="false" customHeight="false" outlineLevel="0" collapsed="false">
      <c r="A4961" s="16" t="s">
        <v>11629</v>
      </c>
      <c r="B4961" s="16" t="s">
        <v>9847</v>
      </c>
      <c r="C4961" s="137" t="s">
        <v>1778</v>
      </c>
      <c r="D4961" s="0" t="s">
        <v>11426</v>
      </c>
      <c r="E4961" s="0" t="s">
        <v>11366</v>
      </c>
    </row>
    <row r="4962" customFormat="false" ht="15" hidden="false" customHeight="false" outlineLevel="0" collapsed="false">
      <c r="A4962" s="16" t="s">
        <v>11629</v>
      </c>
      <c r="B4962" s="16" t="s">
        <v>9848</v>
      </c>
      <c r="C4962" s="137" t="s">
        <v>1778</v>
      </c>
      <c r="D4962" s="0" t="s">
        <v>11426</v>
      </c>
      <c r="E4962" s="0" t="s">
        <v>11366</v>
      </c>
    </row>
    <row r="4963" customFormat="false" ht="15" hidden="false" customHeight="false" outlineLevel="0" collapsed="false">
      <c r="A4963" s="16" t="s">
        <v>11629</v>
      </c>
      <c r="B4963" s="16" t="s">
        <v>9849</v>
      </c>
      <c r="C4963" s="137" t="s">
        <v>1778</v>
      </c>
      <c r="D4963" s="0" t="s">
        <v>11426</v>
      </c>
      <c r="E4963" s="0" t="s">
        <v>11366</v>
      </c>
    </row>
    <row r="4964" customFormat="false" ht="15" hidden="false" customHeight="false" outlineLevel="0" collapsed="false">
      <c r="A4964" s="16" t="s">
        <v>11629</v>
      </c>
      <c r="B4964" s="16" t="s">
        <v>9850</v>
      </c>
      <c r="C4964" s="137" t="s">
        <v>1778</v>
      </c>
      <c r="D4964" s="0" t="s">
        <v>11426</v>
      </c>
      <c r="E4964" s="0" t="s">
        <v>11366</v>
      </c>
    </row>
    <row r="4965" customFormat="false" ht="15" hidden="false" customHeight="false" outlineLevel="0" collapsed="false">
      <c r="A4965" s="16" t="s">
        <v>11629</v>
      </c>
      <c r="B4965" s="16" t="s">
        <v>9851</v>
      </c>
      <c r="C4965" s="137" t="s">
        <v>1778</v>
      </c>
      <c r="D4965" s="0" t="s">
        <v>11426</v>
      </c>
      <c r="E4965" s="0" t="s">
        <v>11366</v>
      </c>
    </row>
    <row r="4966" customFormat="false" ht="15" hidden="false" customHeight="false" outlineLevel="0" collapsed="false">
      <c r="A4966" s="16" t="s">
        <v>11629</v>
      </c>
      <c r="B4966" s="16" t="s">
        <v>9852</v>
      </c>
      <c r="C4966" s="137" t="s">
        <v>1778</v>
      </c>
      <c r="D4966" s="0" t="s">
        <v>11426</v>
      </c>
      <c r="E4966" s="0" t="s">
        <v>11366</v>
      </c>
    </row>
    <row r="4967" customFormat="false" ht="15" hidden="false" customHeight="false" outlineLevel="0" collapsed="false">
      <c r="A4967" s="16" t="s">
        <v>11629</v>
      </c>
      <c r="B4967" s="16" t="s">
        <v>9853</v>
      </c>
      <c r="C4967" s="137" t="s">
        <v>1778</v>
      </c>
      <c r="D4967" s="0" t="s">
        <v>11426</v>
      </c>
      <c r="E4967" s="0" t="s">
        <v>11366</v>
      </c>
    </row>
    <row r="4968" customFormat="false" ht="15" hidden="false" customHeight="false" outlineLevel="0" collapsed="false">
      <c r="A4968" s="16" t="s">
        <v>11629</v>
      </c>
      <c r="B4968" s="16" t="s">
        <v>9854</v>
      </c>
      <c r="C4968" s="137" t="s">
        <v>1778</v>
      </c>
      <c r="D4968" s="0" t="s">
        <v>11426</v>
      </c>
      <c r="E4968" s="0" t="s">
        <v>11366</v>
      </c>
    </row>
    <row r="4969" customFormat="false" ht="15" hidden="false" customHeight="false" outlineLevel="0" collapsed="false">
      <c r="A4969" s="16" t="s">
        <v>11629</v>
      </c>
      <c r="B4969" s="16" t="s">
        <v>9855</v>
      </c>
      <c r="C4969" s="137" t="s">
        <v>1778</v>
      </c>
      <c r="D4969" s="0" t="s">
        <v>11426</v>
      </c>
      <c r="E4969" s="0" t="s">
        <v>11366</v>
      </c>
    </row>
    <row r="4970" customFormat="false" ht="15" hidden="false" customHeight="false" outlineLevel="0" collapsed="false">
      <c r="A4970" s="16" t="s">
        <v>11629</v>
      </c>
      <c r="B4970" s="16" t="s">
        <v>9857</v>
      </c>
      <c r="C4970" s="137" t="s">
        <v>1778</v>
      </c>
      <c r="D4970" s="0" t="s">
        <v>11426</v>
      </c>
      <c r="E4970" s="0" t="s">
        <v>11366</v>
      </c>
    </row>
    <row r="4971" customFormat="false" ht="15" hidden="false" customHeight="false" outlineLevel="0" collapsed="false">
      <c r="A4971" s="16" t="s">
        <v>11629</v>
      </c>
      <c r="B4971" s="16" t="s">
        <v>9858</v>
      </c>
      <c r="C4971" s="137" t="s">
        <v>1778</v>
      </c>
      <c r="D4971" s="0" t="s">
        <v>11426</v>
      </c>
      <c r="E4971" s="0" t="s">
        <v>11366</v>
      </c>
    </row>
    <row r="4972" customFormat="false" ht="15" hidden="false" customHeight="false" outlineLevel="0" collapsed="false">
      <c r="A4972" s="16" t="s">
        <v>11629</v>
      </c>
      <c r="B4972" s="16" t="s">
        <v>9859</v>
      </c>
      <c r="C4972" s="137" t="s">
        <v>1778</v>
      </c>
      <c r="D4972" s="0" t="s">
        <v>11426</v>
      </c>
      <c r="E4972" s="0" t="s">
        <v>11366</v>
      </c>
    </row>
    <row r="4973" customFormat="false" ht="15" hidden="false" customHeight="false" outlineLevel="0" collapsed="false">
      <c r="A4973" s="16" t="s">
        <v>11629</v>
      </c>
      <c r="B4973" s="16" t="s">
        <v>9860</v>
      </c>
      <c r="C4973" s="137" t="s">
        <v>1778</v>
      </c>
      <c r="D4973" s="0" t="s">
        <v>11426</v>
      </c>
      <c r="E4973" s="0" t="s">
        <v>11366</v>
      </c>
    </row>
    <row r="4974" customFormat="false" ht="15" hidden="false" customHeight="false" outlineLevel="0" collapsed="false">
      <c r="A4974" s="16" t="s">
        <v>11629</v>
      </c>
      <c r="B4974" s="16" t="s">
        <v>9861</v>
      </c>
      <c r="C4974" s="137" t="s">
        <v>1778</v>
      </c>
      <c r="D4974" s="0" t="s">
        <v>11426</v>
      </c>
      <c r="E4974" s="0" t="s">
        <v>11366</v>
      </c>
    </row>
    <row r="4975" customFormat="false" ht="15" hidden="false" customHeight="false" outlineLevel="0" collapsed="false">
      <c r="A4975" s="16" t="s">
        <v>11629</v>
      </c>
      <c r="B4975" s="16" t="s">
        <v>9862</v>
      </c>
      <c r="C4975" s="137" t="s">
        <v>1778</v>
      </c>
      <c r="D4975" s="0" t="s">
        <v>11426</v>
      </c>
      <c r="E4975" s="0" t="s">
        <v>11366</v>
      </c>
    </row>
    <row r="4976" customFormat="false" ht="15" hidden="false" customHeight="false" outlineLevel="0" collapsed="false">
      <c r="A4976" s="16" t="s">
        <v>11629</v>
      </c>
      <c r="B4976" s="16" t="s">
        <v>9863</v>
      </c>
      <c r="C4976" s="137" t="s">
        <v>1778</v>
      </c>
      <c r="D4976" s="0" t="s">
        <v>11426</v>
      </c>
      <c r="E4976" s="0" t="s">
        <v>11366</v>
      </c>
    </row>
    <row r="4977" customFormat="false" ht="15" hidden="false" customHeight="false" outlineLevel="0" collapsed="false">
      <c r="A4977" s="16" t="s">
        <v>11629</v>
      </c>
      <c r="B4977" s="16" t="s">
        <v>9864</v>
      </c>
      <c r="C4977" s="137" t="s">
        <v>1778</v>
      </c>
      <c r="D4977" s="0" t="s">
        <v>11426</v>
      </c>
      <c r="E4977" s="0" t="s">
        <v>11366</v>
      </c>
    </row>
    <row r="4978" customFormat="false" ht="15" hidden="false" customHeight="false" outlineLevel="0" collapsed="false">
      <c r="A4978" s="16" t="s">
        <v>11629</v>
      </c>
      <c r="B4978" s="16" t="s">
        <v>9866</v>
      </c>
      <c r="C4978" s="137" t="s">
        <v>1778</v>
      </c>
      <c r="D4978" s="0" t="s">
        <v>11426</v>
      </c>
      <c r="E4978" s="0" t="s">
        <v>11366</v>
      </c>
    </row>
    <row r="4979" customFormat="false" ht="15" hidden="false" customHeight="false" outlineLevel="0" collapsed="false">
      <c r="A4979" s="16" t="s">
        <v>11629</v>
      </c>
      <c r="B4979" s="16" t="s">
        <v>9867</v>
      </c>
      <c r="C4979" s="137" t="s">
        <v>1778</v>
      </c>
      <c r="D4979" s="0" t="s">
        <v>11426</v>
      </c>
      <c r="E4979" s="0" t="s">
        <v>11366</v>
      </c>
    </row>
    <row r="4980" customFormat="false" ht="15" hidden="false" customHeight="false" outlineLevel="0" collapsed="false">
      <c r="A4980" s="16" t="s">
        <v>11629</v>
      </c>
      <c r="B4980" s="16" t="s">
        <v>9868</v>
      </c>
      <c r="C4980" s="137" t="s">
        <v>1778</v>
      </c>
      <c r="D4980" s="0" t="s">
        <v>11426</v>
      </c>
      <c r="E4980" s="0" t="s">
        <v>11366</v>
      </c>
    </row>
    <row r="4981" customFormat="false" ht="15" hidden="false" customHeight="false" outlineLevel="0" collapsed="false">
      <c r="A4981" s="16" t="s">
        <v>11629</v>
      </c>
      <c r="B4981" s="16" t="s">
        <v>9869</v>
      </c>
      <c r="C4981" s="137" t="s">
        <v>1778</v>
      </c>
      <c r="D4981" s="0" t="s">
        <v>11426</v>
      </c>
      <c r="E4981" s="0" t="s">
        <v>11366</v>
      </c>
    </row>
    <row r="4982" customFormat="false" ht="15" hidden="false" customHeight="false" outlineLevel="0" collapsed="false">
      <c r="A4982" s="16" t="s">
        <v>11629</v>
      </c>
      <c r="B4982" s="16" t="s">
        <v>9870</v>
      </c>
      <c r="C4982" s="137" t="s">
        <v>1778</v>
      </c>
      <c r="D4982" s="0" t="s">
        <v>11426</v>
      </c>
      <c r="E4982" s="0" t="s">
        <v>11366</v>
      </c>
    </row>
    <row r="4983" customFormat="false" ht="15" hidden="false" customHeight="false" outlineLevel="0" collapsed="false">
      <c r="A4983" s="16" t="s">
        <v>11629</v>
      </c>
      <c r="B4983" s="16" t="s">
        <v>9872</v>
      </c>
      <c r="C4983" s="137" t="s">
        <v>1778</v>
      </c>
      <c r="D4983" s="0" t="s">
        <v>11426</v>
      </c>
      <c r="E4983" s="0" t="s">
        <v>11366</v>
      </c>
    </row>
    <row r="4984" customFormat="false" ht="15" hidden="false" customHeight="false" outlineLevel="0" collapsed="false">
      <c r="A4984" s="16" t="s">
        <v>11629</v>
      </c>
      <c r="B4984" s="16" t="s">
        <v>9874</v>
      </c>
      <c r="C4984" s="137" t="s">
        <v>1778</v>
      </c>
      <c r="D4984" s="0" t="s">
        <v>11426</v>
      </c>
      <c r="E4984" s="0" t="s">
        <v>11366</v>
      </c>
    </row>
    <row r="4985" customFormat="false" ht="15" hidden="false" customHeight="false" outlineLevel="0" collapsed="false">
      <c r="A4985" s="16" t="s">
        <v>11629</v>
      </c>
      <c r="B4985" s="16" t="s">
        <v>9876</v>
      </c>
      <c r="C4985" s="137" t="s">
        <v>1778</v>
      </c>
      <c r="D4985" s="0" t="s">
        <v>11426</v>
      </c>
      <c r="E4985" s="0" t="s">
        <v>11366</v>
      </c>
    </row>
    <row r="4986" customFormat="false" ht="15" hidden="false" customHeight="false" outlineLevel="0" collapsed="false">
      <c r="A4986" s="16" t="s">
        <v>11629</v>
      </c>
      <c r="B4986" s="16" t="s">
        <v>9877</v>
      </c>
      <c r="C4986" s="137" t="s">
        <v>1778</v>
      </c>
      <c r="D4986" s="0" t="s">
        <v>11426</v>
      </c>
      <c r="E4986" s="0" t="s">
        <v>11366</v>
      </c>
    </row>
    <row r="4987" customFormat="false" ht="15" hidden="false" customHeight="false" outlineLevel="0" collapsed="false">
      <c r="A4987" s="16" t="s">
        <v>11629</v>
      </c>
      <c r="B4987" s="16" t="s">
        <v>9878</v>
      </c>
      <c r="C4987" s="137" t="s">
        <v>1778</v>
      </c>
      <c r="D4987" s="0" t="s">
        <v>11426</v>
      </c>
      <c r="E4987" s="0" t="s">
        <v>11366</v>
      </c>
    </row>
    <row r="4988" customFormat="false" ht="15" hidden="false" customHeight="false" outlineLevel="0" collapsed="false">
      <c r="A4988" s="16" t="s">
        <v>11629</v>
      </c>
      <c r="B4988" s="16" t="s">
        <v>9879</v>
      </c>
      <c r="C4988" s="137" t="s">
        <v>1778</v>
      </c>
      <c r="D4988" s="0" t="s">
        <v>11426</v>
      </c>
      <c r="E4988" s="0" t="s">
        <v>11366</v>
      </c>
    </row>
    <row r="4989" customFormat="false" ht="15" hidden="false" customHeight="false" outlineLevel="0" collapsed="false">
      <c r="A4989" s="16" t="s">
        <v>11629</v>
      </c>
      <c r="B4989" s="16" t="s">
        <v>9880</v>
      </c>
      <c r="C4989" s="137" t="s">
        <v>1778</v>
      </c>
      <c r="D4989" s="0" t="s">
        <v>11426</v>
      </c>
      <c r="E4989" s="0" t="s">
        <v>11366</v>
      </c>
    </row>
    <row r="4990" customFormat="false" ht="15" hidden="false" customHeight="false" outlineLevel="0" collapsed="false">
      <c r="A4990" s="16" t="s">
        <v>11629</v>
      </c>
      <c r="B4990" s="16" t="s">
        <v>9881</v>
      </c>
      <c r="C4990" s="137" t="s">
        <v>1778</v>
      </c>
      <c r="D4990" s="0" t="s">
        <v>11426</v>
      </c>
      <c r="E4990" s="0" t="s">
        <v>11366</v>
      </c>
    </row>
    <row r="4991" customFormat="false" ht="15" hidden="false" customHeight="false" outlineLevel="0" collapsed="false">
      <c r="A4991" s="16" t="s">
        <v>11629</v>
      </c>
      <c r="B4991" s="16" t="s">
        <v>9883</v>
      </c>
      <c r="C4991" s="137" t="s">
        <v>1778</v>
      </c>
      <c r="D4991" s="0" t="s">
        <v>11426</v>
      </c>
      <c r="E4991" s="0" t="s">
        <v>11366</v>
      </c>
    </row>
    <row r="4992" customFormat="false" ht="15" hidden="false" customHeight="false" outlineLevel="0" collapsed="false">
      <c r="A4992" s="16" t="s">
        <v>11629</v>
      </c>
      <c r="B4992" s="16" t="s">
        <v>9884</v>
      </c>
      <c r="C4992" s="137" t="s">
        <v>1778</v>
      </c>
      <c r="D4992" s="0" t="s">
        <v>11426</v>
      </c>
      <c r="E4992" s="0" t="s">
        <v>11366</v>
      </c>
    </row>
    <row r="4993" customFormat="false" ht="15" hidden="false" customHeight="false" outlineLevel="0" collapsed="false">
      <c r="A4993" s="16" t="s">
        <v>11629</v>
      </c>
      <c r="B4993" s="16" t="s">
        <v>9885</v>
      </c>
      <c r="C4993" s="137" t="s">
        <v>1778</v>
      </c>
      <c r="D4993" s="0" t="s">
        <v>11426</v>
      </c>
      <c r="E4993" s="0" t="s">
        <v>11366</v>
      </c>
    </row>
    <row r="4994" customFormat="false" ht="15" hidden="false" customHeight="false" outlineLevel="0" collapsed="false">
      <c r="A4994" s="16" t="s">
        <v>11629</v>
      </c>
      <c r="B4994" s="16" t="s">
        <v>9887</v>
      </c>
      <c r="C4994" s="137" t="s">
        <v>1778</v>
      </c>
      <c r="D4994" s="0" t="s">
        <v>11426</v>
      </c>
      <c r="E4994" s="0" t="s">
        <v>11366</v>
      </c>
    </row>
    <row r="4995" customFormat="false" ht="15" hidden="false" customHeight="false" outlineLevel="0" collapsed="false">
      <c r="A4995" s="16" t="s">
        <v>11629</v>
      </c>
      <c r="B4995" s="16" t="s">
        <v>9888</v>
      </c>
      <c r="C4995" s="137" t="s">
        <v>1778</v>
      </c>
      <c r="D4995" s="0" t="s">
        <v>11426</v>
      </c>
      <c r="E4995" s="0" t="s">
        <v>11366</v>
      </c>
    </row>
    <row r="4996" customFormat="false" ht="15" hidden="false" customHeight="false" outlineLevel="0" collapsed="false">
      <c r="A4996" s="16" t="s">
        <v>11629</v>
      </c>
      <c r="B4996" s="16" t="s">
        <v>9889</v>
      </c>
      <c r="C4996" s="137" t="s">
        <v>1778</v>
      </c>
      <c r="D4996" s="0" t="s">
        <v>11426</v>
      </c>
      <c r="E4996" s="0" t="s">
        <v>11366</v>
      </c>
    </row>
    <row r="4997" customFormat="false" ht="15" hidden="false" customHeight="false" outlineLevel="0" collapsed="false">
      <c r="A4997" s="16" t="s">
        <v>11629</v>
      </c>
      <c r="B4997" s="16" t="s">
        <v>9891</v>
      </c>
      <c r="C4997" s="137" t="s">
        <v>1778</v>
      </c>
      <c r="D4997" s="0" t="s">
        <v>11426</v>
      </c>
      <c r="E4997" s="0" t="s">
        <v>11366</v>
      </c>
    </row>
    <row r="4998" customFormat="false" ht="15" hidden="false" customHeight="false" outlineLevel="0" collapsed="false">
      <c r="A4998" s="16" t="s">
        <v>11629</v>
      </c>
      <c r="B4998" s="16" t="s">
        <v>9892</v>
      </c>
      <c r="C4998" s="137" t="s">
        <v>1778</v>
      </c>
      <c r="D4998" s="0" t="s">
        <v>11426</v>
      </c>
      <c r="E4998" s="0" t="s">
        <v>11366</v>
      </c>
    </row>
    <row r="4999" customFormat="false" ht="15" hidden="false" customHeight="false" outlineLevel="0" collapsed="false">
      <c r="A4999" s="16" t="s">
        <v>11629</v>
      </c>
      <c r="B4999" s="16" t="s">
        <v>9893</v>
      </c>
      <c r="C4999" s="137" t="s">
        <v>1778</v>
      </c>
      <c r="D4999" s="0" t="s">
        <v>11426</v>
      </c>
      <c r="E4999" s="0" t="s">
        <v>11366</v>
      </c>
    </row>
    <row r="5000" customFormat="false" ht="15" hidden="false" customHeight="false" outlineLevel="0" collapsed="false">
      <c r="A5000" s="16" t="s">
        <v>11629</v>
      </c>
      <c r="B5000" s="16" t="s">
        <v>9894</v>
      </c>
      <c r="C5000" s="137" t="s">
        <v>1778</v>
      </c>
      <c r="D5000" s="0" t="s">
        <v>11426</v>
      </c>
      <c r="E5000" s="0" t="s">
        <v>11366</v>
      </c>
    </row>
    <row r="5001" customFormat="false" ht="15" hidden="false" customHeight="false" outlineLevel="0" collapsed="false">
      <c r="A5001" s="16" t="s">
        <v>11629</v>
      </c>
      <c r="B5001" s="16" t="s">
        <v>9895</v>
      </c>
      <c r="C5001" s="137" t="s">
        <v>1778</v>
      </c>
      <c r="D5001" s="0" t="s">
        <v>11426</v>
      </c>
      <c r="E5001" s="0" t="s">
        <v>11366</v>
      </c>
    </row>
    <row r="5002" customFormat="false" ht="15" hidden="false" customHeight="false" outlineLevel="0" collapsed="false">
      <c r="A5002" s="16" t="s">
        <v>11629</v>
      </c>
      <c r="B5002" s="16" t="s">
        <v>9896</v>
      </c>
      <c r="C5002" s="137" t="s">
        <v>1778</v>
      </c>
      <c r="D5002" s="0" t="s">
        <v>11426</v>
      </c>
      <c r="E5002" s="0" t="s">
        <v>11366</v>
      </c>
    </row>
    <row r="5003" customFormat="false" ht="15" hidden="false" customHeight="false" outlineLevel="0" collapsed="false">
      <c r="A5003" s="16" t="s">
        <v>11629</v>
      </c>
      <c r="B5003" s="16" t="s">
        <v>9897</v>
      </c>
      <c r="C5003" s="137" t="s">
        <v>1778</v>
      </c>
      <c r="D5003" s="0" t="s">
        <v>11426</v>
      </c>
      <c r="E5003" s="0" t="s">
        <v>11366</v>
      </c>
    </row>
    <row r="5004" customFormat="false" ht="15" hidden="false" customHeight="false" outlineLevel="0" collapsed="false">
      <c r="A5004" s="16" t="s">
        <v>11629</v>
      </c>
      <c r="B5004" s="16" t="s">
        <v>9898</v>
      </c>
      <c r="C5004" s="137" t="s">
        <v>1778</v>
      </c>
      <c r="D5004" s="0" t="s">
        <v>11426</v>
      </c>
      <c r="E5004" s="0" t="s">
        <v>11366</v>
      </c>
    </row>
    <row r="5005" customFormat="false" ht="15" hidden="false" customHeight="false" outlineLevel="0" collapsed="false">
      <c r="A5005" s="16" t="s">
        <v>11629</v>
      </c>
      <c r="B5005" s="16" t="s">
        <v>9899</v>
      </c>
      <c r="C5005" s="137" t="s">
        <v>1778</v>
      </c>
      <c r="D5005" s="0" t="s">
        <v>11426</v>
      </c>
      <c r="E5005" s="0" t="s">
        <v>11366</v>
      </c>
    </row>
    <row r="5006" customFormat="false" ht="15" hidden="false" customHeight="false" outlineLevel="0" collapsed="false">
      <c r="A5006" s="16" t="s">
        <v>11629</v>
      </c>
      <c r="B5006" s="16" t="s">
        <v>9900</v>
      </c>
      <c r="C5006" s="137" t="s">
        <v>1778</v>
      </c>
      <c r="D5006" s="0" t="s">
        <v>11426</v>
      </c>
      <c r="E5006" s="0" t="s">
        <v>11366</v>
      </c>
    </row>
    <row r="5007" customFormat="false" ht="15" hidden="false" customHeight="false" outlineLevel="0" collapsed="false">
      <c r="A5007" s="16" t="s">
        <v>11629</v>
      </c>
      <c r="B5007" s="16" t="s">
        <v>9902</v>
      </c>
      <c r="C5007" s="137" t="s">
        <v>1778</v>
      </c>
      <c r="D5007" s="0" t="s">
        <v>11426</v>
      </c>
      <c r="E5007" s="0" t="s">
        <v>11366</v>
      </c>
    </row>
    <row r="5008" customFormat="false" ht="15" hidden="false" customHeight="false" outlineLevel="0" collapsed="false">
      <c r="A5008" s="16" t="s">
        <v>11629</v>
      </c>
      <c r="B5008" s="16" t="s">
        <v>9903</v>
      </c>
      <c r="C5008" s="137" t="s">
        <v>1778</v>
      </c>
      <c r="D5008" s="0" t="s">
        <v>11426</v>
      </c>
      <c r="E5008" s="0" t="s">
        <v>11366</v>
      </c>
    </row>
    <row r="5009" customFormat="false" ht="15" hidden="false" customHeight="false" outlineLevel="0" collapsed="false">
      <c r="A5009" s="16" t="s">
        <v>11629</v>
      </c>
      <c r="B5009" s="16" t="s">
        <v>9904</v>
      </c>
      <c r="C5009" s="137" t="s">
        <v>1778</v>
      </c>
      <c r="D5009" s="0" t="s">
        <v>11426</v>
      </c>
      <c r="E5009" s="0" t="s">
        <v>11366</v>
      </c>
    </row>
    <row r="5010" customFormat="false" ht="15" hidden="false" customHeight="false" outlineLevel="0" collapsed="false">
      <c r="A5010" s="16" t="s">
        <v>11629</v>
      </c>
      <c r="B5010" s="16" t="s">
        <v>9905</v>
      </c>
      <c r="C5010" s="137" t="s">
        <v>1778</v>
      </c>
      <c r="D5010" s="0" t="s">
        <v>11426</v>
      </c>
      <c r="E5010" s="0" t="s">
        <v>11366</v>
      </c>
    </row>
    <row r="5011" customFormat="false" ht="15" hidden="false" customHeight="false" outlineLevel="0" collapsed="false">
      <c r="A5011" s="16" t="s">
        <v>11629</v>
      </c>
      <c r="B5011" s="16" t="s">
        <v>9906</v>
      </c>
      <c r="C5011" s="137" t="s">
        <v>1778</v>
      </c>
      <c r="D5011" s="0" t="s">
        <v>11426</v>
      </c>
      <c r="E5011" s="0" t="s">
        <v>11366</v>
      </c>
    </row>
    <row r="5012" customFormat="false" ht="15" hidden="false" customHeight="false" outlineLevel="0" collapsed="false">
      <c r="A5012" s="16" t="s">
        <v>11629</v>
      </c>
      <c r="B5012" s="16" t="s">
        <v>9907</v>
      </c>
      <c r="C5012" s="137" t="s">
        <v>1778</v>
      </c>
      <c r="D5012" s="0" t="s">
        <v>11426</v>
      </c>
      <c r="E5012" s="0" t="s">
        <v>11366</v>
      </c>
    </row>
    <row r="5013" customFormat="false" ht="15" hidden="false" customHeight="false" outlineLevel="0" collapsed="false">
      <c r="A5013" s="16" t="s">
        <v>11629</v>
      </c>
      <c r="B5013" s="16" t="s">
        <v>9908</v>
      </c>
      <c r="C5013" s="137" t="s">
        <v>1778</v>
      </c>
      <c r="D5013" s="0" t="s">
        <v>11426</v>
      </c>
      <c r="E5013" s="0" t="s">
        <v>11366</v>
      </c>
    </row>
    <row r="5014" customFormat="false" ht="15" hidden="false" customHeight="false" outlineLevel="0" collapsed="false">
      <c r="A5014" s="16" t="s">
        <v>11629</v>
      </c>
      <c r="B5014" s="16" t="s">
        <v>9909</v>
      </c>
      <c r="C5014" s="137" t="s">
        <v>1778</v>
      </c>
      <c r="D5014" s="0" t="s">
        <v>11426</v>
      </c>
      <c r="E5014" s="0" t="s">
        <v>11366</v>
      </c>
    </row>
    <row r="5015" customFormat="false" ht="15" hidden="false" customHeight="false" outlineLevel="0" collapsed="false">
      <c r="A5015" s="16" t="s">
        <v>11629</v>
      </c>
      <c r="B5015" s="16" t="s">
        <v>9910</v>
      </c>
      <c r="C5015" s="137" t="s">
        <v>1778</v>
      </c>
      <c r="D5015" s="0" t="s">
        <v>11426</v>
      </c>
      <c r="E5015" s="0" t="s">
        <v>11366</v>
      </c>
    </row>
    <row r="5016" customFormat="false" ht="15" hidden="false" customHeight="false" outlineLevel="0" collapsed="false">
      <c r="A5016" s="16" t="s">
        <v>11629</v>
      </c>
      <c r="B5016" s="16" t="s">
        <v>9912</v>
      </c>
      <c r="C5016" s="137" t="s">
        <v>1778</v>
      </c>
      <c r="D5016" s="0" t="s">
        <v>11426</v>
      </c>
      <c r="E5016" s="0" t="s">
        <v>11366</v>
      </c>
    </row>
    <row r="5017" customFormat="false" ht="15" hidden="false" customHeight="false" outlineLevel="0" collapsed="false">
      <c r="A5017" s="16" t="s">
        <v>11629</v>
      </c>
      <c r="B5017" s="16" t="s">
        <v>9913</v>
      </c>
      <c r="C5017" s="137" t="s">
        <v>1778</v>
      </c>
      <c r="D5017" s="0" t="s">
        <v>11426</v>
      </c>
      <c r="E5017" s="0" t="s">
        <v>11366</v>
      </c>
    </row>
    <row r="5018" customFormat="false" ht="15" hidden="false" customHeight="false" outlineLevel="0" collapsed="false">
      <c r="A5018" s="16" t="s">
        <v>11629</v>
      </c>
      <c r="B5018" s="16" t="s">
        <v>9914</v>
      </c>
      <c r="C5018" s="137" t="s">
        <v>1778</v>
      </c>
      <c r="D5018" s="0" t="s">
        <v>11426</v>
      </c>
      <c r="E5018" s="0" t="s">
        <v>11366</v>
      </c>
    </row>
    <row r="5019" customFormat="false" ht="15" hidden="false" customHeight="false" outlineLevel="0" collapsed="false">
      <c r="A5019" s="16" t="s">
        <v>11629</v>
      </c>
      <c r="B5019" s="16" t="s">
        <v>9915</v>
      </c>
      <c r="C5019" s="137" t="s">
        <v>1778</v>
      </c>
      <c r="D5019" s="0" t="s">
        <v>11426</v>
      </c>
      <c r="E5019" s="0" t="s">
        <v>11366</v>
      </c>
    </row>
    <row r="5020" customFormat="false" ht="15" hidden="false" customHeight="false" outlineLevel="0" collapsed="false">
      <c r="A5020" s="16" t="s">
        <v>11629</v>
      </c>
      <c r="B5020" s="16" t="s">
        <v>9916</v>
      </c>
      <c r="C5020" s="137" t="s">
        <v>1778</v>
      </c>
      <c r="D5020" s="0" t="s">
        <v>11426</v>
      </c>
      <c r="E5020" s="0" t="s">
        <v>11366</v>
      </c>
    </row>
    <row r="5021" customFormat="false" ht="15" hidden="false" customHeight="false" outlineLevel="0" collapsed="false">
      <c r="A5021" s="16" t="s">
        <v>11629</v>
      </c>
      <c r="B5021" s="16" t="s">
        <v>9917</v>
      </c>
      <c r="C5021" s="137" t="s">
        <v>1778</v>
      </c>
      <c r="D5021" s="0" t="s">
        <v>11426</v>
      </c>
      <c r="E5021" s="0" t="s">
        <v>11366</v>
      </c>
    </row>
    <row r="5022" customFormat="false" ht="15" hidden="false" customHeight="false" outlineLevel="0" collapsed="false">
      <c r="A5022" s="16" t="s">
        <v>11629</v>
      </c>
      <c r="B5022" s="16" t="s">
        <v>9918</v>
      </c>
      <c r="C5022" s="137" t="s">
        <v>1778</v>
      </c>
      <c r="D5022" s="0" t="s">
        <v>11426</v>
      </c>
      <c r="E5022" s="0" t="s">
        <v>11366</v>
      </c>
    </row>
    <row r="5023" customFormat="false" ht="15" hidden="false" customHeight="false" outlineLevel="0" collapsed="false">
      <c r="A5023" s="16" t="s">
        <v>11629</v>
      </c>
      <c r="B5023" s="16" t="s">
        <v>9919</v>
      </c>
      <c r="C5023" s="137" t="s">
        <v>1778</v>
      </c>
      <c r="D5023" s="0" t="s">
        <v>11426</v>
      </c>
      <c r="E5023" s="0" t="s">
        <v>11366</v>
      </c>
    </row>
    <row r="5024" customFormat="false" ht="15" hidden="false" customHeight="false" outlineLevel="0" collapsed="false">
      <c r="A5024" s="16" t="s">
        <v>11629</v>
      </c>
      <c r="B5024" s="16" t="s">
        <v>9920</v>
      </c>
      <c r="C5024" s="137" t="s">
        <v>1778</v>
      </c>
      <c r="D5024" s="0" t="s">
        <v>11426</v>
      </c>
      <c r="E5024" s="0" t="s">
        <v>11366</v>
      </c>
    </row>
    <row r="5025" customFormat="false" ht="15" hidden="false" customHeight="false" outlineLevel="0" collapsed="false">
      <c r="A5025" s="16" t="s">
        <v>11629</v>
      </c>
      <c r="B5025" s="16" t="s">
        <v>9921</v>
      </c>
      <c r="C5025" s="137" t="s">
        <v>1778</v>
      </c>
      <c r="D5025" s="0" t="s">
        <v>11426</v>
      </c>
      <c r="E5025" s="0" t="s">
        <v>11366</v>
      </c>
    </row>
    <row r="5026" customFormat="false" ht="15" hidden="false" customHeight="false" outlineLevel="0" collapsed="false">
      <c r="A5026" s="16" t="s">
        <v>11629</v>
      </c>
      <c r="B5026" s="16" t="s">
        <v>9922</v>
      </c>
      <c r="C5026" s="137" t="s">
        <v>1778</v>
      </c>
      <c r="D5026" s="0" t="s">
        <v>11426</v>
      </c>
      <c r="E5026" s="0" t="s">
        <v>11366</v>
      </c>
    </row>
    <row r="5027" customFormat="false" ht="15" hidden="false" customHeight="false" outlineLevel="0" collapsed="false">
      <c r="A5027" s="16" t="s">
        <v>11629</v>
      </c>
      <c r="B5027" s="16" t="s">
        <v>9923</v>
      </c>
      <c r="C5027" s="137" t="s">
        <v>1778</v>
      </c>
      <c r="D5027" s="0" t="s">
        <v>11426</v>
      </c>
      <c r="E5027" s="0" t="s">
        <v>11366</v>
      </c>
    </row>
    <row r="5028" customFormat="false" ht="15" hidden="false" customHeight="false" outlineLevel="0" collapsed="false">
      <c r="A5028" s="16" t="s">
        <v>11629</v>
      </c>
      <c r="B5028" s="16" t="s">
        <v>9924</v>
      </c>
      <c r="C5028" s="137" t="s">
        <v>1778</v>
      </c>
      <c r="D5028" s="0" t="s">
        <v>11426</v>
      </c>
      <c r="E5028" s="0" t="s">
        <v>11366</v>
      </c>
    </row>
    <row r="5029" customFormat="false" ht="15" hidden="false" customHeight="false" outlineLevel="0" collapsed="false">
      <c r="A5029" s="16" t="s">
        <v>11629</v>
      </c>
      <c r="B5029" s="16" t="s">
        <v>9925</v>
      </c>
      <c r="C5029" s="137" t="s">
        <v>1778</v>
      </c>
      <c r="D5029" s="0" t="s">
        <v>11426</v>
      </c>
      <c r="E5029" s="0" t="s">
        <v>11366</v>
      </c>
    </row>
    <row r="5030" customFormat="false" ht="15" hidden="false" customHeight="false" outlineLevel="0" collapsed="false">
      <c r="A5030" s="16" t="s">
        <v>11629</v>
      </c>
      <c r="B5030" s="16" t="s">
        <v>9926</v>
      </c>
      <c r="C5030" s="137" t="s">
        <v>1778</v>
      </c>
      <c r="D5030" s="0" t="s">
        <v>11426</v>
      </c>
      <c r="E5030" s="0" t="s">
        <v>11366</v>
      </c>
    </row>
    <row r="5031" customFormat="false" ht="15" hidden="false" customHeight="false" outlineLevel="0" collapsed="false">
      <c r="A5031" s="16" t="s">
        <v>11629</v>
      </c>
      <c r="B5031" s="16" t="s">
        <v>9927</v>
      </c>
      <c r="C5031" s="137" t="s">
        <v>1778</v>
      </c>
      <c r="D5031" s="0" t="s">
        <v>11426</v>
      </c>
      <c r="E5031" s="0" t="s">
        <v>11366</v>
      </c>
    </row>
    <row r="5032" customFormat="false" ht="15" hidden="false" customHeight="false" outlineLevel="0" collapsed="false">
      <c r="A5032" s="16" t="s">
        <v>11629</v>
      </c>
      <c r="B5032" s="16" t="s">
        <v>9928</v>
      </c>
      <c r="C5032" s="137" t="s">
        <v>1778</v>
      </c>
      <c r="D5032" s="0" t="s">
        <v>11426</v>
      </c>
      <c r="E5032" s="0" t="s">
        <v>11366</v>
      </c>
    </row>
    <row r="5033" customFormat="false" ht="15" hidden="false" customHeight="false" outlineLevel="0" collapsed="false">
      <c r="A5033" s="16" t="s">
        <v>11629</v>
      </c>
      <c r="B5033" s="16" t="s">
        <v>9929</v>
      </c>
      <c r="C5033" s="137" t="s">
        <v>1778</v>
      </c>
      <c r="D5033" s="0" t="s">
        <v>11426</v>
      </c>
      <c r="E5033" s="0" t="s">
        <v>11366</v>
      </c>
    </row>
    <row r="5034" customFormat="false" ht="15" hidden="false" customHeight="false" outlineLevel="0" collapsed="false">
      <c r="A5034" s="16" t="s">
        <v>11629</v>
      </c>
      <c r="B5034" s="16" t="s">
        <v>9930</v>
      </c>
      <c r="C5034" s="137" t="s">
        <v>1778</v>
      </c>
      <c r="D5034" s="0" t="s">
        <v>11426</v>
      </c>
      <c r="E5034" s="0" t="s">
        <v>11366</v>
      </c>
    </row>
    <row r="5035" customFormat="false" ht="15" hidden="false" customHeight="false" outlineLevel="0" collapsed="false">
      <c r="A5035" s="16" t="s">
        <v>11629</v>
      </c>
      <c r="B5035" s="16" t="s">
        <v>9931</v>
      </c>
      <c r="C5035" s="137" t="s">
        <v>1778</v>
      </c>
      <c r="D5035" s="0" t="s">
        <v>11426</v>
      </c>
      <c r="E5035" s="0" t="s">
        <v>11366</v>
      </c>
    </row>
    <row r="5036" customFormat="false" ht="15" hidden="false" customHeight="false" outlineLevel="0" collapsed="false">
      <c r="A5036" s="16" t="s">
        <v>11629</v>
      </c>
      <c r="B5036" s="16" t="s">
        <v>9932</v>
      </c>
      <c r="C5036" s="137" t="s">
        <v>1778</v>
      </c>
      <c r="D5036" s="0" t="s">
        <v>11426</v>
      </c>
      <c r="E5036" s="0" t="s">
        <v>11366</v>
      </c>
    </row>
    <row r="5037" customFormat="false" ht="15" hidden="false" customHeight="false" outlineLevel="0" collapsed="false">
      <c r="A5037" s="16" t="s">
        <v>11629</v>
      </c>
      <c r="B5037" s="16" t="s">
        <v>9933</v>
      </c>
      <c r="C5037" s="137" t="s">
        <v>1778</v>
      </c>
      <c r="D5037" s="0" t="s">
        <v>11426</v>
      </c>
      <c r="E5037" s="0" t="s">
        <v>11366</v>
      </c>
    </row>
    <row r="5038" customFormat="false" ht="15" hidden="false" customHeight="false" outlineLevel="0" collapsed="false">
      <c r="A5038" s="16" t="s">
        <v>11629</v>
      </c>
      <c r="B5038" s="16" t="s">
        <v>9934</v>
      </c>
      <c r="C5038" s="137" t="s">
        <v>1778</v>
      </c>
      <c r="D5038" s="0" t="s">
        <v>11426</v>
      </c>
      <c r="E5038" s="0" t="s">
        <v>11366</v>
      </c>
    </row>
    <row r="5039" customFormat="false" ht="15" hidden="false" customHeight="false" outlineLevel="0" collapsed="false">
      <c r="A5039" s="16" t="s">
        <v>11629</v>
      </c>
      <c r="B5039" s="16" t="s">
        <v>9935</v>
      </c>
      <c r="C5039" s="137" t="s">
        <v>1778</v>
      </c>
      <c r="D5039" s="0" t="s">
        <v>11426</v>
      </c>
      <c r="E5039" s="0" t="s">
        <v>11366</v>
      </c>
    </row>
    <row r="5040" customFormat="false" ht="15" hidden="false" customHeight="false" outlineLevel="0" collapsed="false">
      <c r="A5040" s="16" t="s">
        <v>11629</v>
      </c>
      <c r="B5040" s="16" t="s">
        <v>9936</v>
      </c>
      <c r="C5040" s="137" t="s">
        <v>1778</v>
      </c>
      <c r="D5040" s="0" t="s">
        <v>11426</v>
      </c>
      <c r="E5040" s="0" t="s">
        <v>11366</v>
      </c>
    </row>
    <row r="5041" customFormat="false" ht="15" hidden="false" customHeight="false" outlineLevel="0" collapsed="false">
      <c r="A5041" s="16" t="s">
        <v>11629</v>
      </c>
      <c r="B5041" s="16" t="s">
        <v>9937</v>
      </c>
      <c r="C5041" s="137" t="s">
        <v>1778</v>
      </c>
      <c r="D5041" s="0" t="s">
        <v>11426</v>
      </c>
      <c r="E5041" s="0" t="s">
        <v>11366</v>
      </c>
    </row>
    <row r="5042" customFormat="false" ht="15" hidden="false" customHeight="false" outlineLevel="0" collapsed="false">
      <c r="A5042" s="16" t="s">
        <v>11629</v>
      </c>
      <c r="B5042" s="16" t="s">
        <v>9938</v>
      </c>
      <c r="C5042" s="137" t="s">
        <v>1778</v>
      </c>
      <c r="D5042" s="0" t="s">
        <v>11426</v>
      </c>
      <c r="E5042" s="0" t="s">
        <v>11366</v>
      </c>
    </row>
    <row r="5043" customFormat="false" ht="15" hidden="false" customHeight="false" outlineLevel="0" collapsed="false">
      <c r="A5043" s="16" t="s">
        <v>11629</v>
      </c>
      <c r="B5043" s="16" t="s">
        <v>9939</v>
      </c>
      <c r="C5043" s="137" t="s">
        <v>1778</v>
      </c>
      <c r="D5043" s="0" t="s">
        <v>11426</v>
      </c>
      <c r="E5043" s="0" t="s">
        <v>11366</v>
      </c>
    </row>
    <row r="5044" customFormat="false" ht="15" hidden="false" customHeight="false" outlineLevel="0" collapsed="false">
      <c r="A5044" s="16" t="s">
        <v>11629</v>
      </c>
      <c r="B5044" s="16" t="s">
        <v>9940</v>
      </c>
      <c r="C5044" s="137" t="s">
        <v>1778</v>
      </c>
      <c r="D5044" s="0" t="s">
        <v>11426</v>
      </c>
      <c r="E5044" s="0" t="s">
        <v>11366</v>
      </c>
    </row>
    <row r="5045" customFormat="false" ht="15" hidden="false" customHeight="false" outlineLevel="0" collapsed="false">
      <c r="A5045" s="16" t="s">
        <v>11629</v>
      </c>
      <c r="B5045" s="16" t="s">
        <v>9941</v>
      </c>
      <c r="C5045" s="137" t="s">
        <v>1778</v>
      </c>
      <c r="D5045" s="0" t="s">
        <v>11426</v>
      </c>
      <c r="E5045" s="0" t="s">
        <v>11366</v>
      </c>
    </row>
    <row r="5046" customFormat="false" ht="15" hidden="false" customHeight="false" outlineLevel="0" collapsed="false">
      <c r="A5046" s="16" t="s">
        <v>11629</v>
      </c>
      <c r="B5046" s="16" t="s">
        <v>9942</v>
      </c>
      <c r="C5046" s="137" t="s">
        <v>1778</v>
      </c>
      <c r="D5046" s="0" t="s">
        <v>11426</v>
      </c>
      <c r="E5046" s="0" t="s">
        <v>11366</v>
      </c>
    </row>
    <row r="5047" customFormat="false" ht="15" hidden="false" customHeight="false" outlineLevel="0" collapsed="false">
      <c r="A5047" s="16" t="s">
        <v>11629</v>
      </c>
      <c r="B5047" s="16" t="s">
        <v>9943</v>
      </c>
      <c r="C5047" s="137" t="s">
        <v>1778</v>
      </c>
      <c r="D5047" s="0" t="s">
        <v>11426</v>
      </c>
      <c r="E5047" s="0" t="s">
        <v>11366</v>
      </c>
    </row>
    <row r="5048" customFormat="false" ht="15" hidden="false" customHeight="false" outlineLevel="0" collapsed="false">
      <c r="A5048" s="16" t="s">
        <v>11629</v>
      </c>
      <c r="B5048" s="16" t="s">
        <v>9944</v>
      </c>
      <c r="C5048" s="137" t="s">
        <v>1778</v>
      </c>
      <c r="D5048" s="0" t="s">
        <v>11426</v>
      </c>
      <c r="E5048" s="0" t="s">
        <v>11366</v>
      </c>
    </row>
    <row r="5049" customFormat="false" ht="15" hidden="false" customHeight="false" outlineLevel="0" collapsed="false">
      <c r="A5049" s="16" t="s">
        <v>11629</v>
      </c>
      <c r="B5049" s="16" t="s">
        <v>9945</v>
      </c>
      <c r="C5049" s="137" t="s">
        <v>1778</v>
      </c>
      <c r="D5049" s="0" t="s">
        <v>11426</v>
      </c>
      <c r="E5049" s="0" t="s">
        <v>11366</v>
      </c>
    </row>
    <row r="5050" customFormat="false" ht="15" hidden="false" customHeight="false" outlineLevel="0" collapsed="false">
      <c r="A5050" s="16" t="s">
        <v>11629</v>
      </c>
      <c r="B5050" s="16" t="s">
        <v>9946</v>
      </c>
      <c r="C5050" s="137" t="s">
        <v>1778</v>
      </c>
      <c r="D5050" s="0" t="s">
        <v>11426</v>
      </c>
      <c r="E5050" s="0" t="s">
        <v>11366</v>
      </c>
    </row>
    <row r="5051" customFormat="false" ht="15" hidden="false" customHeight="false" outlineLevel="0" collapsed="false">
      <c r="A5051" s="16" t="s">
        <v>11629</v>
      </c>
      <c r="B5051" s="16" t="s">
        <v>9947</v>
      </c>
      <c r="C5051" s="137" t="s">
        <v>1778</v>
      </c>
      <c r="D5051" s="0" t="s">
        <v>11426</v>
      </c>
      <c r="E5051" s="0" t="s">
        <v>11366</v>
      </c>
    </row>
    <row r="5052" customFormat="false" ht="15" hidden="false" customHeight="false" outlineLevel="0" collapsed="false">
      <c r="A5052" s="16" t="s">
        <v>11629</v>
      </c>
      <c r="B5052" s="16" t="s">
        <v>9948</v>
      </c>
      <c r="C5052" s="137" t="s">
        <v>1778</v>
      </c>
      <c r="D5052" s="0" t="s">
        <v>11426</v>
      </c>
      <c r="E5052" s="0" t="s">
        <v>11366</v>
      </c>
    </row>
    <row r="5053" customFormat="false" ht="15" hidden="false" customHeight="false" outlineLevel="0" collapsed="false">
      <c r="A5053" s="16" t="s">
        <v>11629</v>
      </c>
      <c r="B5053" s="16" t="s">
        <v>9949</v>
      </c>
      <c r="C5053" s="137" t="s">
        <v>1778</v>
      </c>
      <c r="D5053" s="0" t="s">
        <v>11426</v>
      </c>
      <c r="E5053" s="0" t="s">
        <v>11366</v>
      </c>
    </row>
    <row r="5054" customFormat="false" ht="15" hidden="false" customHeight="false" outlineLevel="0" collapsed="false">
      <c r="A5054" s="16" t="s">
        <v>11629</v>
      </c>
      <c r="B5054" s="16" t="s">
        <v>9950</v>
      </c>
      <c r="C5054" s="137" t="s">
        <v>1778</v>
      </c>
      <c r="D5054" s="0" t="s">
        <v>11426</v>
      </c>
      <c r="E5054" s="0" t="s">
        <v>11366</v>
      </c>
    </row>
    <row r="5055" customFormat="false" ht="15" hidden="false" customHeight="false" outlineLevel="0" collapsed="false">
      <c r="A5055" s="16" t="s">
        <v>11629</v>
      </c>
      <c r="B5055" s="16" t="s">
        <v>9951</v>
      </c>
      <c r="C5055" s="137" t="s">
        <v>1778</v>
      </c>
      <c r="D5055" s="0" t="s">
        <v>11426</v>
      </c>
      <c r="E5055" s="0" t="s">
        <v>11366</v>
      </c>
    </row>
    <row r="5056" customFormat="false" ht="15" hidden="false" customHeight="false" outlineLevel="0" collapsed="false">
      <c r="A5056" s="16" t="s">
        <v>11629</v>
      </c>
      <c r="B5056" s="16" t="s">
        <v>9952</v>
      </c>
      <c r="C5056" s="137" t="s">
        <v>1778</v>
      </c>
      <c r="D5056" s="0" t="s">
        <v>11426</v>
      </c>
      <c r="E5056" s="0" t="s">
        <v>11366</v>
      </c>
    </row>
    <row r="5057" customFormat="false" ht="15" hidden="false" customHeight="false" outlineLevel="0" collapsed="false">
      <c r="A5057" s="16" t="s">
        <v>11629</v>
      </c>
      <c r="B5057" s="16" t="s">
        <v>9953</v>
      </c>
      <c r="C5057" s="137" t="s">
        <v>1778</v>
      </c>
      <c r="D5057" s="0" t="s">
        <v>11426</v>
      </c>
      <c r="E5057" s="0" t="s">
        <v>11366</v>
      </c>
    </row>
    <row r="5058" customFormat="false" ht="15" hidden="false" customHeight="false" outlineLevel="0" collapsed="false">
      <c r="A5058" s="16" t="s">
        <v>11629</v>
      </c>
      <c r="B5058" s="16" t="s">
        <v>9954</v>
      </c>
      <c r="C5058" s="137" t="s">
        <v>1778</v>
      </c>
      <c r="D5058" s="0" t="s">
        <v>11426</v>
      </c>
      <c r="E5058" s="0" t="s">
        <v>11366</v>
      </c>
    </row>
    <row r="5059" customFormat="false" ht="15" hidden="false" customHeight="false" outlineLevel="0" collapsed="false">
      <c r="A5059" s="16" t="s">
        <v>11629</v>
      </c>
      <c r="B5059" s="16" t="s">
        <v>9955</v>
      </c>
      <c r="C5059" s="137" t="s">
        <v>1778</v>
      </c>
      <c r="D5059" s="0" t="s">
        <v>11426</v>
      </c>
      <c r="E5059" s="0" t="s">
        <v>11366</v>
      </c>
    </row>
    <row r="5060" customFormat="false" ht="15" hidden="false" customHeight="false" outlineLevel="0" collapsed="false">
      <c r="A5060" s="16" t="s">
        <v>11629</v>
      </c>
      <c r="B5060" s="16" t="s">
        <v>9956</v>
      </c>
      <c r="C5060" s="137" t="s">
        <v>1778</v>
      </c>
      <c r="D5060" s="0" t="s">
        <v>11426</v>
      </c>
      <c r="E5060" s="0" t="s">
        <v>11366</v>
      </c>
    </row>
    <row r="5061" customFormat="false" ht="15" hidden="false" customHeight="false" outlineLevel="0" collapsed="false">
      <c r="A5061" s="16" t="s">
        <v>11629</v>
      </c>
      <c r="B5061" s="16" t="s">
        <v>9957</v>
      </c>
      <c r="C5061" s="137" t="s">
        <v>1778</v>
      </c>
      <c r="D5061" s="0" t="s">
        <v>11426</v>
      </c>
      <c r="E5061" s="0" t="s">
        <v>11366</v>
      </c>
    </row>
    <row r="5062" customFormat="false" ht="15" hidden="false" customHeight="false" outlineLevel="0" collapsed="false">
      <c r="A5062" s="16" t="s">
        <v>11629</v>
      </c>
      <c r="B5062" s="16" t="s">
        <v>9958</v>
      </c>
      <c r="C5062" s="137" t="s">
        <v>1778</v>
      </c>
      <c r="D5062" s="0" t="s">
        <v>11426</v>
      </c>
      <c r="E5062" s="0" t="s">
        <v>11366</v>
      </c>
    </row>
    <row r="5063" customFormat="false" ht="15" hidden="false" customHeight="false" outlineLevel="0" collapsed="false">
      <c r="A5063" s="16" t="s">
        <v>11629</v>
      </c>
      <c r="B5063" s="16" t="s">
        <v>9959</v>
      </c>
      <c r="C5063" s="137" t="s">
        <v>1778</v>
      </c>
      <c r="D5063" s="0" t="s">
        <v>11426</v>
      </c>
      <c r="E5063" s="0" t="s">
        <v>11366</v>
      </c>
    </row>
    <row r="5064" customFormat="false" ht="15" hidden="false" customHeight="false" outlineLevel="0" collapsed="false">
      <c r="A5064" s="16" t="s">
        <v>11629</v>
      </c>
      <c r="B5064" s="16" t="s">
        <v>9960</v>
      </c>
      <c r="C5064" s="137" t="s">
        <v>1778</v>
      </c>
      <c r="D5064" s="0" t="s">
        <v>11426</v>
      </c>
      <c r="E5064" s="0" t="s">
        <v>11366</v>
      </c>
    </row>
    <row r="5065" customFormat="false" ht="15" hidden="false" customHeight="false" outlineLevel="0" collapsed="false">
      <c r="A5065" s="16" t="s">
        <v>11629</v>
      </c>
      <c r="B5065" s="16" t="s">
        <v>9961</v>
      </c>
      <c r="C5065" s="137" t="s">
        <v>1778</v>
      </c>
      <c r="D5065" s="0" t="s">
        <v>11426</v>
      </c>
      <c r="E5065" s="0" t="s">
        <v>11366</v>
      </c>
    </row>
    <row r="5066" customFormat="false" ht="15" hidden="false" customHeight="false" outlineLevel="0" collapsed="false">
      <c r="A5066" s="16" t="s">
        <v>11629</v>
      </c>
      <c r="B5066" s="16" t="s">
        <v>9962</v>
      </c>
      <c r="C5066" s="137" t="s">
        <v>1778</v>
      </c>
      <c r="D5066" s="0" t="s">
        <v>11426</v>
      </c>
      <c r="E5066" s="0" t="s">
        <v>11366</v>
      </c>
    </row>
    <row r="5067" customFormat="false" ht="15" hidden="false" customHeight="false" outlineLevel="0" collapsed="false">
      <c r="A5067" s="16" t="s">
        <v>11629</v>
      </c>
      <c r="B5067" s="16" t="s">
        <v>9963</v>
      </c>
      <c r="C5067" s="137" t="s">
        <v>1778</v>
      </c>
      <c r="D5067" s="0" t="s">
        <v>11426</v>
      </c>
      <c r="E5067" s="0" t="s">
        <v>11366</v>
      </c>
    </row>
    <row r="5068" customFormat="false" ht="15" hidden="false" customHeight="false" outlineLevel="0" collapsed="false">
      <c r="A5068" s="16" t="s">
        <v>11629</v>
      </c>
      <c r="B5068" s="16" t="s">
        <v>9964</v>
      </c>
      <c r="C5068" s="137" t="s">
        <v>1778</v>
      </c>
      <c r="D5068" s="0" t="s">
        <v>11426</v>
      </c>
      <c r="E5068" s="0" t="s">
        <v>11366</v>
      </c>
    </row>
    <row r="5069" customFormat="false" ht="15" hidden="false" customHeight="false" outlineLevel="0" collapsed="false">
      <c r="A5069" s="16" t="s">
        <v>11629</v>
      </c>
      <c r="B5069" s="16" t="s">
        <v>9965</v>
      </c>
      <c r="C5069" s="137" t="s">
        <v>1778</v>
      </c>
      <c r="D5069" s="0" t="s">
        <v>11426</v>
      </c>
      <c r="E5069" s="0" t="s">
        <v>11366</v>
      </c>
    </row>
    <row r="5070" customFormat="false" ht="15" hidden="false" customHeight="false" outlineLevel="0" collapsed="false">
      <c r="A5070" s="16" t="s">
        <v>11629</v>
      </c>
      <c r="B5070" s="16" t="s">
        <v>9966</v>
      </c>
      <c r="C5070" s="137" t="s">
        <v>1778</v>
      </c>
      <c r="D5070" s="0" t="s">
        <v>11426</v>
      </c>
      <c r="E5070" s="0" t="s">
        <v>11366</v>
      </c>
    </row>
    <row r="5071" customFormat="false" ht="15" hidden="false" customHeight="false" outlineLevel="0" collapsed="false">
      <c r="A5071" s="16" t="s">
        <v>11629</v>
      </c>
      <c r="B5071" s="16" t="s">
        <v>9967</v>
      </c>
      <c r="C5071" s="137" t="s">
        <v>1778</v>
      </c>
      <c r="D5071" s="0" t="s">
        <v>11426</v>
      </c>
      <c r="E5071" s="0" t="s">
        <v>11366</v>
      </c>
    </row>
    <row r="5072" customFormat="false" ht="15" hidden="false" customHeight="false" outlineLevel="0" collapsed="false">
      <c r="A5072" s="16" t="s">
        <v>11629</v>
      </c>
      <c r="B5072" s="16" t="s">
        <v>9968</v>
      </c>
      <c r="C5072" s="137" t="s">
        <v>1778</v>
      </c>
      <c r="D5072" s="0" t="s">
        <v>11426</v>
      </c>
      <c r="E5072" s="0" t="s">
        <v>11366</v>
      </c>
    </row>
    <row r="5073" customFormat="false" ht="15" hidden="false" customHeight="false" outlineLevel="0" collapsed="false">
      <c r="A5073" s="16" t="s">
        <v>11629</v>
      </c>
      <c r="B5073" s="16" t="s">
        <v>9969</v>
      </c>
      <c r="C5073" s="137" t="s">
        <v>1778</v>
      </c>
      <c r="D5073" s="0" t="s">
        <v>11426</v>
      </c>
      <c r="E5073" s="0" t="s">
        <v>11366</v>
      </c>
    </row>
    <row r="5074" customFormat="false" ht="15" hidden="false" customHeight="false" outlineLevel="0" collapsed="false">
      <c r="A5074" s="16" t="s">
        <v>11629</v>
      </c>
      <c r="B5074" s="16" t="s">
        <v>9970</v>
      </c>
      <c r="C5074" s="137" t="s">
        <v>1778</v>
      </c>
      <c r="D5074" s="0" t="s">
        <v>11426</v>
      </c>
      <c r="E5074" s="0" t="s">
        <v>11366</v>
      </c>
    </row>
    <row r="5075" customFormat="false" ht="15" hidden="false" customHeight="false" outlineLevel="0" collapsed="false">
      <c r="A5075" s="16" t="s">
        <v>11629</v>
      </c>
      <c r="B5075" s="16" t="s">
        <v>9971</v>
      </c>
      <c r="C5075" s="137" t="s">
        <v>1778</v>
      </c>
      <c r="D5075" s="0" t="s">
        <v>11426</v>
      </c>
      <c r="E5075" s="0" t="s">
        <v>11366</v>
      </c>
    </row>
    <row r="5076" customFormat="false" ht="15" hidden="false" customHeight="false" outlineLevel="0" collapsed="false">
      <c r="A5076" s="16" t="s">
        <v>11629</v>
      </c>
      <c r="B5076" s="16" t="s">
        <v>9972</v>
      </c>
      <c r="C5076" s="137" t="s">
        <v>1778</v>
      </c>
      <c r="D5076" s="0" t="s">
        <v>11426</v>
      </c>
      <c r="E5076" s="0" t="s">
        <v>11366</v>
      </c>
    </row>
    <row r="5077" customFormat="false" ht="15" hidden="false" customHeight="false" outlineLevel="0" collapsed="false">
      <c r="A5077" s="16" t="s">
        <v>11629</v>
      </c>
      <c r="B5077" s="16" t="s">
        <v>9973</v>
      </c>
      <c r="C5077" s="137" t="s">
        <v>1778</v>
      </c>
      <c r="D5077" s="0" t="s">
        <v>11426</v>
      </c>
      <c r="E5077" s="0" t="s">
        <v>11366</v>
      </c>
    </row>
    <row r="5078" customFormat="false" ht="15" hidden="false" customHeight="false" outlineLevel="0" collapsed="false">
      <c r="A5078" s="16" t="s">
        <v>11629</v>
      </c>
      <c r="B5078" s="16" t="s">
        <v>9974</v>
      </c>
      <c r="C5078" s="137" t="s">
        <v>1778</v>
      </c>
      <c r="D5078" s="0" t="s">
        <v>11426</v>
      </c>
      <c r="E5078" s="0" t="s">
        <v>11366</v>
      </c>
    </row>
    <row r="5079" customFormat="false" ht="15" hidden="false" customHeight="false" outlineLevel="0" collapsed="false">
      <c r="A5079" s="16" t="s">
        <v>11629</v>
      </c>
      <c r="B5079" s="16" t="s">
        <v>9975</v>
      </c>
      <c r="C5079" s="137" t="s">
        <v>1778</v>
      </c>
      <c r="D5079" s="0" t="s">
        <v>11426</v>
      </c>
      <c r="E5079" s="0" t="s">
        <v>11366</v>
      </c>
    </row>
    <row r="5080" customFormat="false" ht="15" hidden="false" customHeight="false" outlineLevel="0" collapsed="false">
      <c r="A5080" s="16" t="s">
        <v>11629</v>
      </c>
      <c r="B5080" s="16" t="s">
        <v>9976</v>
      </c>
      <c r="C5080" s="137" t="s">
        <v>1778</v>
      </c>
      <c r="D5080" s="0" t="s">
        <v>11426</v>
      </c>
      <c r="E5080" s="0" t="s">
        <v>11366</v>
      </c>
    </row>
    <row r="5081" customFormat="false" ht="15" hidden="false" customHeight="false" outlineLevel="0" collapsed="false">
      <c r="A5081" s="16" t="s">
        <v>11629</v>
      </c>
      <c r="B5081" s="16" t="s">
        <v>9977</v>
      </c>
      <c r="C5081" s="137" t="s">
        <v>1778</v>
      </c>
      <c r="D5081" s="0" t="s">
        <v>11426</v>
      </c>
      <c r="E5081" s="0" t="s">
        <v>11366</v>
      </c>
    </row>
    <row r="5082" customFormat="false" ht="15" hidden="false" customHeight="false" outlineLevel="0" collapsed="false">
      <c r="A5082" s="16" t="s">
        <v>11629</v>
      </c>
      <c r="B5082" s="16" t="s">
        <v>9979</v>
      </c>
      <c r="C5082" s="137" t="s">
        <v>1778</v>
      </c>
      <c r="D5082" s="0" t="s">
        <v>11426</v>
      </c>
      <c r="E5082" s="0" t="s">
        <v>11366</v>
      </c>
    </row>
    <row r="5083" customFormat="false" ht="15" hidden="false" customHeight="false" outlineLevel="0" collapsed="false">
      <c r="A5083" s="16" t="s">
        <v>11629</v>
      </c>
      <c r="B5083" s="16" t="s">
        <v>9980</v>
      </c>
      <c r="C5083" s="137" t="s">
        <v>1778</v>
      </c>
      <c r="D5083" s="0" t="s">
        <v>11426</v>
      </c>
      <c r="E5083" s="0" t="s">
        <v>11366</v>
      </c>
    </row>
    <row r="5084" customFormat="false" ht="15" hidden="false" customHeight="false" outlineLevel="0" collapsed="false">
      <c r="A5084" s="16" t="s">
        <v>11629</v>
      </c>
      <c r="B5084" s="16" t="s">
        <v>9981</v>
      </c>
      <c r="C5084" s="137" t="s">
        <v>1778</v>
      </c>
      <c r="D5084" s="0" t="s">
        <v>11426</v>
      </c>
      <c r="E5084" s="0" t="s">
        <v>11366</v>
      </c>
    </row>
    <row r="5085" customFormat="false" ht="15" hidden="false" customHeight="false" outlineLevel="0" collapsed="false">
      <c r="A5085" s="16" t="s">
        <v>11629</v>
      </c>
      <c r="B5085" s="16" t="s">
        <v>9982</v>
      </c>
      <c r="C5085" s="137" t="s">
        <v>1778</v>
      </c>
      <c r="D5085" s="0" t="s">
        <v>11426</v>
      </c>
      <c r="E5085" s="0" t="s">
        <v>11366</v>
      </c>
    </row>
    <row r="5086" customFormat="false" ht="15" hidden="false" customHeight="false" outlineLevel="0" collapsed="false">
      <c r="A5086" s="16" t="s">
        <v>11629</v>
      </c>
      <c r="B5086" s="16" t="s">
        <v>9983</v>
      </c>
      <c r="C5086" s="137" t="s">
        <v>1778</v>
      </c>
      <c r="D5086" s="0" t="s">
        <v>11426</v>
      </c>
      <c r="E5086" s="0" t="s">
        <v>11366</v>
      </c>
    </row>
    <row r="5087" customFormat="false" ht="15" hidden="false" customHeight="false" outlineLevel="0" collapsed="false">
      <c r="A5087" s="16" t="s">
        <v>11629</v>
      </c>
      <c r="B5087" s="16" t="s">
        <v>9984</v>
      </c>
      <c r="C5087" s="137" t="s">
        <v>1778</v>
      </c>
      <c r="D5087" s="0" t="s">
        <v>11426</v>
      </c>
      <c r="E5087" s="0" t="s">
        <v>11366</v>
      </c>
    </row>
    <row r="5088" customFormat="false" ht="15" hidden="false" customHeight="false" outlineLevel="0" collapsed="false">
      <c r="A5088" s="16" t="s">
        <v>11629</v>
      </c>
      <c r="B5088" s="16" t="s">
        <v>9986</v>
      </c>
      <c r="C5088" s="137" t="s">
        <v>1778</v>
      </c>
      <c r="D5088" s="0" t="s">
        <v>11426</v>
      </c>
      <c r="E5088" s="0" t="s">
        <v>11366</v>
      </c>
    </row>
    <row r="5089" customFormat="false" ht="15" hidden="false" customHeight="false" outlineLevel="0" collapsed="false">
      <c r="A5089" s="16" t="s">
        <v>11629</v>
      </c>
      <c r="B5089" s="16" t="s">
        <v>9987</v>
      </c>
      <c r="C5089" s="137" t="s">
        <v>1778</v>
      </c>
      <c r="D5089" s="0" t="s">
        <v>11426</v>
      </c>
      <c r="E5089" s="0" t="s">
        <v>11366</v>
      </c>
    </row>
    <row r="5090" customFormat="false" ht="15" hidden="false" customHeight="false" outlineLevel="0" collapsed="false">
      <c r="A5090" s="16" t="s">
        <v>11629</v>
      </c>
      <c r="B5090" s="16" t="s">
        <v>9988</v>
      </c>
      <c r="C5090" s="137" t="s">
        <v>1778</v>
      </c>
      <c r="D5090" s="0" t="s">
        <v>11426</v>
      </c>
      <c r="E5090" s="0" t="s">
        <v>11366</v>
      </c>
    </row>
    <row r="5091" customFormat="false" ht="15" hidden="false" customHeight="false" outlineLevel="0" collapsed="false">
      <c r="A5091" s="16" t="s">
        <v>11629</v>
      </c>
      <c r="B5091" s="16" t="s">
        <v>9989</v>
      </c>
      <c r="C5091" s="137" t="s">
        <v>1778</v>
      </c>
      <c r="D5091" s="0" t="s">
        <v>11426</v>
      </c>
      <c r="E5091" s="0" t="s">
        <v>11366</v>
      </c>
    </row>
    <row r="5092" customFormat="false" ht="15" hidden="false" customHeight="false" outlineLevel="0" collapsed="false">
      <c r="A5092" s="16" t="s">
        <v>11629</v>
      </c>
      <c r="B5092" s="16" t="s">
        <v>9990</v>
      </c>
      <c r="C5092" s="137" t="s">
        <v>1778</v>
      </c>
      <c r="D5092" s="0" t="s">
        <v>11426</v>
      </c>
      <c r="E5092" s="0" t="s">
        <v>11366</v>
      </c>
    </row>
    <row r="5093" customFormat="false" ht="15" hidden="false" customHeight="false" outlineLevel="0" collapsed="false">
      <c r="A5093" s="16" t="s">
        <v>11629</v>
      </c>
      <c r="B5093" s="16" t="s">
        <v>9991</v>
      </c>
      <c r="C5093" s="137" t="s">
        <v>1778</v>
      </c>
      <c r="D5093" s="0" t="s">
        <v>11426</v>
      </c>
      <c r="E5093" s="0" t="s">
        <v>11366</v>
      </c>
    </row>
    <row r="5094" customFormat="false" ht="15" hidden="false" customHeight="false" outlineLevel="0" collapsed="false">
      <c r="A5094" s="16" t="s">
        <v>11629</v>
      </c>
      <c r="B5094" s="16" t="s">
        <v>9992</v>
      </c>
      <c r="C5094" s="137" t="s">
        <v>1778</v>
      </c>
      <c r="D5094" s="0" t="s">
        <v>11426</v>
      </c>
      <c r="E5094" s="0" t="s">
        <v>11366</v>
      </c>
    </row>
    <row r="5095" customFormat="false" ht="15" hidden="false" customHeight="false" outlineLevel="0" collapsed="false">
      <c r="A5095" s="16" t="s">
        <v>11629</v>
      </c>
      <c r="B5095" s="16" t="s">
        <v>9993</v>
      </c>
      <c r="C5095" s="137" t="s">
        <v>1778</v>
      </c>
      <c r="D5095" s="0" t="s">
        <v>11426</v>
      </c>
      <c r="E5095" s="0" t="s">
        <v>11366</v>
      </c>
    </row>
    <row r="5096" customFormat="false" ht="15" hidden="false" customHeight="false" outlineLevel="0" collapsed="false">
      <c r="A5096" s="16" t="s">
        <v>11629</v>
      </c>
      <c r="B5096" s="16" t="s">
        <v>9994</v>
      </c>
      <c r="C5096" s="137" t="s">
        <v>1778</v>
      </c>
      <c r="D5096" s="0" t="s">
        <v>11426</v>
      </c>
      <c r="E5096" s="0" t="s">
        <v>11366</v>
      </c>
    </row>
    <row r="5097" customFormat="false" ht="15" hidden="false" customHeight="false" outlineLevel="0" collapsed="false">
      <c r="A5097" s="16" t="s">
        <v>11629</v>
      </c>
      <c r="B5097" s="16" t="s">
        <v>9995</v>
      </c>
      <c r="C5097" s="137" t="s">
        <v>1778</v>
      </c>
      <c r="D5097" s="0" t="s">
        <v>11426</v>
      </c>
      <c r="E5097" s="0" t="s">
        <v>11366</v>
      </c>
    </row>
    <row r="5098" customFormat="false" ht="15" hidden="false" customHeight="false" outlineLevel="0" collapsed="false">
      <c r="A5098" s="16" t="s">
        <v>11629</v>
      </c>
      <c r="B5098" s="16" t="s">
        <v>9996</v>
      </c>
      <c r="C5098" s="137" t="s">
        <v>1778</v>
      </c>
      <c r="D5098" s="0" t="s">
        <v>11426</v>
      </c>
      <c r="E5098" s="0" t="s">
        <v>11366</v>
      </c>
    </row>
    <row r="5099" customFormat="false" ht="15" hidden="false" customHeight="false" outlineLevel="0" collapsed="false">
      <c r="A5099" s="16" t="s">
        <v>11629</v>
      </c>
      <c r="B5099" s="16" t="s">
        <v>9997</v>
      </c>
      <c r="C5099" s="137" t="s">
        <v>1778</v>
      </c>
      <c r="D5099" s="0" t="s">
        <v>11426</v>
      </c>
      <c r="E5099" s="0" t="s">
        <v>11366</v>
      </c>
    </row>
    <row r="5100" customFormat="false" ht="15" hidden="false" customHeight="false" outlineLevel="0" collapsed="false">
      <c r="A5100" s="16" t="s">
        <v>11629</v>
      </c>
      <c r="B5100" s="16" t="s">
        <v>9998</v>
      </c>
      <c r="C5100" s="137" t="s">
        <v>1778</v>
      </c>
      <c r="D5100" s="0" t="s">
        <v>11426</v>
      </c>
      <c r="E5100" s="0" t="s">
        <v>11366</v>
      </c>
    </row>
    <row r="5101" customFormat="false" ht="15" hidden="false" customHeight="false" outlineLevel="0" collapsed="false">
      <c r="A5101" s="16" t="s">
        <v>11629</v>
      </c>
      <c r="B5101" s="16" t="s">
        <v>9999</v>
      </c>
      <c r="C5101" s="137" t="s">
        <v>1778</v>
      </c>
      <c r="D5101" s="0" t="s">
        <v>11426</v>
      </c>
      <c r="E5101" s="0" t="s">
        <v>11366</v>
      </c>
    </row>
    <row r="5102" customFormat="false" ht="15" hidden="false" customHeight="false" outlineLevel="0" collapsed="false">
      <c r="A5102" s="16" t="s">
        <v>11629</v>
      </c>
      <c r="B5102" s="16" t="s">
        <v>10000</v>
      </c>
      <c r="C5102" s="137" t="s">
        <v>1778</v>
      </c>
      <c r="D5102" s="0" t="s">
        <v>11426</v>
      </c>
      <c r="E5102" s="0" t="s">
        <v>11366</v>
      </c>
    </row>
    <row r="5103" customFormat="false" ht="15" hidden="false" customHeight="false" outlineLevel="0" collapsed="false">
      <c r="A5103" s="16" t="s">
        <v>11629</v>
      </c>
      <c r="B5103" s="16" t="s">
        <v>10001</v>
      </c>
      <c r="C5103" s="137" t="s">
        <v>1778</v>
      </c>
      <c r="D5103" s="0" t="s">
        <v>11426</v>
      </c>
      <c r="E5103" s="0" t="s">
        <v>11366</v>
      </c>
    </row>
    <row r="5104" customFormat="false" ht="15" hidden="false" customHeight="false" outlineLevel="0" collapsed="false">
      <c r="A5104" s="16" t="s">
        <v>11629</v>
      </c>
      <c r="B5104" s="16" t="s">
        <v>10002</v>
      </c>
      <c r="C5104" s="137" t="s">
        <v>1778</v>
      </c>
      <c r="D5104" s="0" t="s">
        <v>11426</v>
      </c>
      <c r="E5104" s="0" t="s">
        <v>11366</v>
      </c>
    </row>
    <row r="5105" customFormat="false" ht="15" hidden="false" customHeight="false" outlineLevel="0" collapsed="false">
      <c r="A5105" s="16" t="s">
        <v>11629</v>
      </c>
      <c r="B5105" s="16" t="s">
        <v>10003</v>
      </c>
      <c r="C5105" s="137" t="s">
        <v>1778</v>
      </c>
      <c r="D5105" s="0" t="s">
        <v>11426</v>
      </c>
      <c r="E5105" s="0" t="s">
        <v>11366</v>
      </c>
    </row>
    <row r="5106" customFormat="false" ht="15" hidden="false" customHeight="false" outlineLevel="0" collapsed="false">
      <c r="A5106" s="16" t="s">
        <v>11629</v>
      </c>
      <c r="B5106" s="16" t="s">
        <v>10004</v>
      </c>
      <c r="C5106" s="137" t="s">
        <v>1778</v>
      </c>
      <c r="D5106" s="0" t="s">
        <v>11426</v>
      </c>
      <c r="E5106" s="0" t="s">
        <v>11366</v>
      </c>
    </row>
    <row r="5107" customFormat="false" ht="15" hidden="false" customHeight="false" outlineLevel="0" collapsed="false">
      <c r="A5107" s="16" t="s">
        <v>11629</v>
      </c>
      <c r="B5107" s="16" t="s">
        <v>10005</v>
      </c>
      <c r="C5107" s="137" t="s">
        <v>1778</v>
      </c>
      <c r="D5107" s="0" t="s">
        <v>11426</v>
      </c>
      <c r="E5107" s="0" t="s">
        <v>11366</v>
      </c>
    </row>
    <row r="5108" customFormat="false" ht="15" hidden="false" customHeight="false" outlineLevel="0" collapsed="false">
      <c r="A5108" s="16" t="s">
        <v>11629</v>
      </c>
      <c r="B5108" s="16" t="s">
        <v>10006</v>
      </c>
      <c r="C5108" s="137" t="s">
        <v>1778</v>
      </c>
      <c r="D5108" s="0" t="s">
        <v>11426</v>
      </c>
      <c r="E5108" s="0" t="s">
        <v>11366</v>
      </c>
    </row>
    <row r="5109" customFormat="false" ht="15" hidden="false" customHeight="false" outlineLevel="0" collapsed="false">
      <c r="A5109" s="16" t="s">
        <v>11629</v>
      </c>
      <c r="B5109" s="16" t="s">
        <v>10007</v>
      </c>
      <c r="C5109" s="137" t="s">
        <v>1778</v>
      </c>
      <c r="D5109" s="0" t="s">
        <v>11426</v>
      </c>
      <c r="E5109" s="0" t="s">
        <v>11366</v>
      </c>
    </row>
    <row r="5110" customFormat="false" ht="15" hidden="false" customHeight="false" outlineLevel="0" collapsed="false">
      <c r="A5110" s="16" t="s">
        <v>11629</v>
      </c>
      <c r="B5110" s="16" t="s">
        <v>10009</v>
      </c>
      <c r="C5110" s="137" t="s">
        <v>1778</v>
      </c>
      <c r="D5110" s="0" t="s">
        <v>11426</v>
      </c>
      <c r="E5110" s="0" t="s">
        <v>11366</v>
      </c>
    </row>
    <row r="5111" customFormat="false" ht="15" hidden="false" customHeight="false" outlineLevel="0" collapsed="false">
      <c r="A5111" s="16" t="s">
        <v>11629</v>
      </c>
      <c r="B5111" s="16" t="s">
        <v>10011</v>
      </c>
      <c r="C5111" s="137" t="s">
        <v>1778</v>
      </c>
      <c r="D5111" s="0" t="s">
        <v>11426</v>
      </c>
      <c r="E5111" s="0" t="s">
        <v>11366</v>
      </c>
    </row>
    <row r="5112" customFormat="false" ht="15" hidden="false" customHeight="false" outlineLevel="0" collapsed="false">
      <c r="A5112" s="16" t="s">
        <v>11629</v>
      </c>
      <c r="B5112" s="16" t="s">
        <v>10012</v>
      </c>
      <c r="C5112" s="137" t="s">
        <v>1778</v>
      </c>
      <c r="D5112" s="0" t="s">
        <v>11426</v>
      </c>
      <c r="E5112" s="0" t="s">
        <v>11366</v>
      </c>
    </row>
    <row r="5113" customFormat="false" ht="15" hidden="false" customHeight="false" outlineLevel="0" collapsed="false">
      <c r="A5113" s="16" t="s">
        <v>11629</v>
      </c>
      <c r="B5113" s="16" t="s">
        <v>10013</v>
      </c>
      <c r="C5113" s="137" t="s">
        <v>1778</v>
      </c>
      <c r="D5113" s="0" t="s">
        <v>11426</v>
      </c>
      <c r="E5113" s="0" t="s">
        <v>11366</v>
      </c>
    </row>
    <row r="5114" customFormat="false" ht="15" hidden="false" customHeight="false" outlineLevel="0" collapsed="false">
      <c r="A5114" s="16" t="s">
        <v>11629</v>
      </c>
      <c r="B5114" s="16" t="s">
        <v>10014</v>
      </c>
      <c r="C5114" s="137" t="s">
        <v>1778</v>
      </c>
      <c r="D5114" s="0" t="s">
        <v>11426</v>
      </c>
      <c r="E5114" s="0" t="s">
        <v>11366</v>
      </c>
    </row>
    <row r="5115" customFormat="false" ht="15" hidden="false" customHeight="false" outlineLevel="0" collapsed="false">
      <c r="A5115" s="16" t="s">
        <v>11629</v>
      </c>
      <c r="B5115" s="16" t="s">
        <v>10015</v>
      </c>
      <c r="C5115" s="137" t="s">
        <v>1778</v>
      </c>
      <c r="D5115" s="0" t="s">
        <v>11426</v>
      </c>
      <c r="E5115" s="0" t="s">
        <v>11366</v>
      </c>
    </row>
    <row r="5116" customFormat="false" ht="15" hidden="false" customHeight="false" outlineLevel="0" collapsed="false">
      <c r="A5116" s="16" t="s">
        <v>11629</v>
      </c>
      <c r="B5116" s="16" t="s">
        <v>10016</v>
      </c>
      <c r="C5116" s="137" t="s">
        <v>1778</v>
      </c>
      <c r="D5116" s="0" t="s">
        <v>11426</v>
      </c>
      <c r="E5116" s="0" t="s">
        <v>11366</v>
      </c>
    </row>
    <row r="5117" customFormat="false" ht="15" hidden="false" customHeight="false" outlineLevel="0" collapsed="false">
      <c r="A5117" s="16" t="s">
        <v>11629</v>
      </c>
      <c r="B5117" s="16" t="s">
        <v>10017</v>
      </c>
      <c r="C5117" s="137" t="s">
        <v>1778</v>
      </c>
      <c r="D5117" s="0" t="s">
        <v>11426</v>
      </c>
      <c r="E5117" s="0" t="s">
        <v>11366</v>
      </c>
    </row>
    <row r="5118" customFormat="false" ht="15" hidden="false" customHeight="false" outlineLevel="0" collapsed="false">
      <c r="A5118" s="16" t="s">
        <v>11629</v>
      </c>
      <c r="B5118" s="16" t="s">
        <v>10018</v>
      </c>
      <c r="C5118" s="137" t="s">
        <v>1778</v>
      </c>
      <c r="D5118" s="0" t="s">
        <v>11426</v>
      </c>
      <c r="E5118" s="0" t="s">
        <v>11366</v>
      </c>
    </row>
    <row r="5119" customFormat="false" ht="15" hidden="false" customHeight="false" outlineLevel="0" collapsed="false">
      <c r="A5119" s="16" t="s">
        <v>11629</v>
      </c>
      <c r="B5119" s="16" t="s">
        <v>10019</v>
      </c>
      <c r="C5119" s="137" t="s">
        <v>1778</v>
      </c>
      <c r="D5119" s="0" t="s">
        <v>11426</v>
      </c>
      <c r="E5119" s="0" t="s">
        <v>11366</v>
      </c>
    </row>
    <row r="5120" customFormat="false" ht="15" hidden="false" customHeight="false" outlineLevel="0" collapsed="false">
      <c r="A5120" s="16" t="s">
        <v>11629</v>
      </c>
      <c r="B5120" s="16" t="s">
        <v>10020</v>
      </c>
      <c r="C5120" s="137" t="s">
        <v>1778</v>
      </c>
      <c r="D5120" s="0" t="s">
        <v>11426</v>
      </c>
      <c r="E5120" s="0" t="s">
        <v>11366</v>
      </c>
    </row>
    <row r="5121" customFormat="false" ht="15" hidden="false" customHeight="false" outlineLevel="0" collapsed="false">
      <c r="A5121" s="16" t="s">
        <v>11629</v>
      </c>
      <c r="B5121" s="16" t="s">
        <v>10021</v>
      </c>
      <c r="C5121" s="137" t="s">
        <v>1778</v>
      </c>
      <c r="D5121" s="0" t="s">
        <v>11426</v>
      </c>
      <c r="E5121" s="0" t="s">
        <v>11366</v>
      </c>
    </row>
    <row r="5122" customFormat="false" ht="15" hidden="false" customHeight="false" outlineLevel="0" collapsed="false">
      <c r="A5122" s="16" t="s">
        <v>11629</v>
      </c>
      <c r="B5122" s="16" t="s">
        <v>10022</v>
      </c>
      <c r="C5122" s="137" t="s">
        <v>1778</v>
      </c>
      <c r="D5122" s="0" t="s">
        <v>11426</v>
      </c>
      <c r="E5122" s="0" t="s">
        <v>11366</v>
      </c>
    </row>
    <row r="5123" customFormat="false" ht="15" hidden="false" customHeight="false" outlineLevel="0" collapsed="false">
      <c r="A5123" s="16" t="s">
        <v>11629</v>
      </c>
      <c r="B5123" s="16" t="s">
        <v>10023</v>
      </c>
      <c r="C5123" s="137" t="s">
        <v>1778</v>
      </c>
      <c r="D5123" s="0" t="s">
        <v>11426</v>
      </c>
      <c r="E5123" s="0" t="s">
        <v>11366</v>
      </c>
    </row>
    <row r="5124" customFormat="false" ht="15" hidden="false" customHeight="false" outlineLevel="0" collapsed="false">
      <c r="A5124" s="16" t="s">
        <v>11629</v>
      </c>
      <c r="B5124" s="16" t="s">
        <v>10024</v>
      </c>
      <c r="C5124" s="137" t="s">
        <v>1778</v>
      </c>
      <c r="D5124" s="0" t="s">
        <v>11426</v>
      </c>
      <c r="E5124" s="0" t="s">
        <v>11366</v>
      </c>
    </row>
    <row r="5125" customFormat="false" ht="15" hidden="false" customHeight="false" outlineLevel="0" collapsed="false">
      <c r="A5125" s="16" t="s">
        <v>11629</v>
      </c>
      <c r="B5125" s="16" t="s">
        <v>10025</v>
      </c>
      <c r="C5125" s="137" t="s">
        <v>1778</v>
      </c>
      <c r="D5125" s="0" t="s">
        <v>11426</v>
      </c>
      <c r="E5125" s="0" t="s">
        <v>11366</v>
      </c>
    </row>
    <row r="5126" customFormat="false" ht="15" hidden="false" customHeight="false" outlineLevel="0" collapsed="false">
      <c r="A5126" s="16" t="s">
        <v>11629</v>
      </c>
      <c r="B5126" s="16" t="s">
        <v>10026</v>
      </c>
      <c r="C5126" s="137" t="s">
        <v>1778</v>
      </c>
      <c r="D5126" s="0" t="s">
        <v>11426</v>
      </c>
      <c r="E5126" s="0" t="s">
        <v>11366</v>
      </c>
    </row>
    <row r="5127" customFormat="false" ht="15" hidden="false" customHeight="false" outlineLevel="0" collapsed="false">
      <c r="A5127" s="16" t="s">
        <v>11629</v>
      </c>
      <c r="B5127" s="16" t="s">
        <v>10027</v>
      </c>
      <c r="C5127" s="137" t="s">
        <v>1778</v>
      </c>
      <c r="D5127" s="0" t="s">
        <v>11426</v>
      </c>
      <c r="E5127" s="0" t="s">
        <v>11366</v>
      </c>
    </row>
    <row r="5128" customFormat="false" ht="15" hidden="false" customHeight="false" outlineLevel="0" collapsed="false">
      <c r="A5128" s="16" t="s">
        <v>11629</v>
      </c>
      <c r="B5128" s="16" t="s">
        <v>10028</v>
      </c>
      <c r="C5128" s="137" t="s">
        <v>1778</v>
      </c>
      <c r="D5128" s="0" t="s">
        <v>11426</v>
      </c>
      <c r="E5128" s="0" t="s">
        <v>11366</v>
      </c>
    </row>
    <row r="5129" customFormat="false" ht="15" hidden="false" customHeight="false" outlineLevel="0" collapsed="false">
      <c r="A5129" s="16" t="s">
        <v>11629</v>
      </c>
      <c r="B5129" s="16" t="s">
        <v>10029</v>
      </c>
      <c r="C5129" s="137" t="s">
        <v>1778</v>
      </c>
      <c r="D5129" s="0" t="s">
        <v>11426</v>
      </c>
      <c r="E5129" s="0" t="s">
        <v>11366</v>
      </c>
    </row>
    <row r="5130" customFormat="false" ht="15" hidden="false" customHeight="false" outlineLevel="0" collapsed="false">
      <c r="A5130" s="16" t="s">
        <v>11629</v>
      </c>
      <c r="B5130" s="16" t="s">
        <v>10030</v>
      </c>
      <c r="C5130" s="137" t="s">
        <v>1778</v>
      </c>
      <c r="D5130" s="0" t="s">
        <v>11426</v>
      </c>
      <c r="E5130" s="0" t="s">
        <v>11366</v>
      </c>
    </row>
    <row r="5131" customFormat="false" ht="15" hidden="false" customHeight="false" outlineLevel="0" collapsed="false">
      <c r="A5131" s="16" t="s">
        <v>11629</v>
      </c>
      <c r="B5131" s="16" t="s">
        <v>10031</v>
      </c>
      <c r="C5131" s="137" t="s">
        <v>1778</v>
      </c>
      <c r="D5131" s="0" t="s">
        <v>11426</v>
      </c>
      <c r="E5131" s="0" t="s">
        <v>11366</v>
      </c>
    </row>
    <row r="5132" customFormat="false" ht="15" hidden="false" customHeight="false" outlineLevel="0" collapsed="false">
      <c r="A5132" s="16" t="s">
        <v>11629</v>
      </c>
      <c r="B5132" s="16" t="s">
        <v>10032</v>
      </c>
      <c r="C5132" s="137" t="s">
        <v>1778</v>
      </c>
      <c r="D5132" s="0" t="s">
        <v>11426</v>
      </c>
      <c r="E5132" s="0" t="s">
        <v>11366</v>
      </c>
    </row>
    <row r="5133" customFormat="false" ht="15" hidden="false" customHeight="false" outlineLevel="0" collapsed="false">
      <c r="A5133" s="16" t="s">
        <v>11629</v>
      </c>
      <c r="B5133" s="16" t="s">
        <v>10033</v>
      </c>
      <c r="C5133" s="137" t="s">
        <v>1778</v>
      </c>
      <c r="D5133" s="0" t="s">
        <v>11426</v>
      </c>
      <c r="E5133" s="0" t="s">
        <v>11366</v>
      </c>
    </row>
    <row r="5134" customFormat="false" ht="15" hidden="false" customHeight="false" outlineLevel="0" collapsed="false">
      <c r="A5134" s="16" t="s">
        <v>11629</v>
      </c>
      <c r="B5134" s="16" t="s">
        <v>10034</v>
      </c>
      <c r="C5134" s="137" t="s">
        <v>1778</v>
      </c>
      <c r="D5134" s="0" t="s">
        <v>11426</v>
      </c>
      <c r="E5134" s="0" t="s">
        <v>11366</v>
      </c>
    </row>
    <row r="5135" customFormat="false" ht="15" hidden="false" customHeight="false" outlineLevel="0" collapsed="false">
      <c r="A5135" s="16" t="s">
        <v>11629</v>
      </c>
      <c r="B5135" s="16" t="s">
        <v>10035</v>
      </c>
      <c r="C5135" s="137" t="s">
        <v>1778</v>
      </c>
      <c r="D5135" s="0" t="s">
        <v>11426</v>
      </c>
      <c r="E5135" s="0" t="s">
        <v>11366</v>
      </c>
    </row>
    <row r="5136" customFormat="false" ht="15" hidden="false" customHeight="false" outlineLevel="0" collapsed="false">
      <c r="A5136" s="16" t="s">
        <v>11629</v>
      </c>
      <c r="B5136" s="16" t="s">
        <v>10036</v>
      </c>
      <c r="C5136" s="137" t="s">
        <v>1778</v>
      </c>
      <c r="D5136" s="0" t="s">
        <v>11426</v>
      </c>
      <c r="E5136" s="0" t="s">
        <v>11366</v>
      </c>
    </row>
    <row r="5137" customFormat="false" ht="15" hidden="false" customHeight="false" outlineLevel="0" collapsed="false">
      <c r="A5137" s="16" t="s">
        <v>11629</v>
      </c>
      <c r="B5137" s="16" t="s">
        <v>10037</v>
      </c>
      <c r="C5137" s="137" t="s">
        <v>1778</v>
      </c>
      <c r="D5137" s="0" t="s">
        <v>11426</v>
      </c>
      <c r="E5137" s="0" t="s">
        <v>11366</v>
      </c>
    </row>
    <row r="5138" customFormat="false" ht="15" hidden="false" customHeight="false" outlineLevel="0" collapsed="false">
      <c r="A5138" s="16" t="s">
        <v>11629</v>
      </c>
      <c r="B5138" s="16" t="s">
        <v>10038</v>
      </c>
      <c r="C5138" s="137" t="s">
        <v>1778</v>
      </c>
      <c r="D5138" s="0" t="s">
        <v>11426</v>
      </c>
      <c r="E5138" s="0" t="s">
        <v>11366</v>
      </c>
    </row>
    <row r="5139" customFormat="false" ht="15" hidden="false" customHeight="false" outlineLevel="0" collapsed="false">
      <c r="A5139" s="16" t="s">
        <v>11629</v>
      </c>
      <c r="B5139" s="16" t="s">
        <v>10039</v>
      </c>
      <c r="C5139" s="137" t="s">
        <v>1778</v>
      </c>
      <c r="D5139" s="0" t="s">
        <v>11426</v>
      </c>
      <c r="E5139" s="0" t="s">
        <v>11366</v>
      </c>
    </row>
    <row r="5140" customFormat="false" ht="15" hidden="false" customHeight="false" outlineLevel="0" collapsed="false">
      <c r="A5140" s="16" t="s">
        <v>11629</v>
      </c>
      <c r="B5140" s="16" t="s">
        <v>10040</v>
      </c>
      <c r="C5140" s="137" t="s">
        <v>1778</v>
      </c>
      <c r="D5140" s="0" t="s">
        <v>11426</v>
      </c>
      <c r="E5140" s="0" t="s">
        <v>11366</v>
      </c>
    </row>
    <row r="5141" customFormat="false" ht="15" hidden="false" customHeight="false" outlineLevel="0" collapsed="false">
      <c r="A5141" s="16" t="s">
        <v>11629</v>
      </c>
      <c r="B5141" s="16" t="s">
        <v>10041</v>
      </c>
      <c r="C5141" s="137" t="s">
        <v>1778</v>
      </c>
      <c r="D5141" s="0" t="s">
        <v>11426</v>
      </c>
      <c r="E5141" s="0" t="s">
        <v>11366</v>
      </c>
    </row>
    <row r="5142" customFormat="false" ht="15" hidden="false" customHeight="false" outlineLevel="0" collapsed="false">
      <c r="A5142" s="16" t="s">
        <v>11629</v>
      </c>
      <c r="B5142" s="16" t="s">
        <v>10042</v>
      </c>
      <c r="C5142" s="137" t="s">
        <v>1778</v>
      </c>
      <c r="D5142" s="0" t="s">
        <v>11426</v>
      </c>
      <c r="E5142" s="0" t="s">
        <v>11366</v>
      </c>
    </row>
    <row r="5143" customFormat="false" ht="15" hidden="false" customHeight="false" outlineLevel="0" collapsed="false">
      <c r="A5143" s="16" t="s">
        <v>11629</v>
      </c>
      <c r="B5143" s="16" t="s">
        <v>10043</v>
      </c>
      <c r="C5143" s="137" t="s">
        <v>1778</v>
      </c>
      <c r="D5143" s="0" t="s">
        <v>11426</v>
      </c>
      <c r="E5143" s="0" t="s">
        <v>11366</v>
      </c>
    </row>
    <row r="5144" customFormat="false" ht="15" hidden="false" customHeight="false" outlineLevel="0" collapsed="false">
      <c r="A5144" s="16" t="s">
        <v>11629</v>
      </c>
      <c r="B5144" s="16" t="s">
        <v>10044</v>
      </c>
      <c r="C5144" s="137" t="s">
        <v>1778</v>
      </c>
      <c r="D5144" s="0" t="s">
        <v>11426</v>
      </c>
      <c r="E5144" s="0" t="s">
        <v>11366</v>
      </c>
    </row>
    <row r="5145" customFormat="false" ht="15" hidden="false" customHeight="false" outlineLevel="0" collapsed="false">
      <c r="A5145" s="16" t="s">
        <v>11629</v>
      </c>
      <c r="B5145" s="16" t="s">
        <v>10045</v>
      </c>
      <c r="C5145" s="137" t="s">
        <v>1778</v>
      </c>
      <c r="D5145" s="0" t="s">
        <v>11426</v>
      </c>
      <c r="E5145" s="0" t="s">
        <v>11366</v>
      </c>
    </row>
    <row r="5146" customFormat="false" ht="15" hidden="false" customHeight="false" outlineLevel="0" collapsed="false">
      <c r="A5146" s="16" t="s">
        <v>11629</v>
      </c>
      <c r="B5146" s="16" t="s">
        <v>10046</v>
      </c>
      <c r="C5146" s="137" t="s">
        <v>1778</v>
      </c>
      <c r="D5146" s="0" t="s">
        <v>11426</v>
      </c>
      <c r="E5146" s="0" t="s">
        <v>11366</v>
      </c>
    </row>
    <row r="5147" customFormat="false" ht="15" hidden="false" customHeight="false" outlineLevel="0" collapsed="false">
      <c r="A5147" s="16" t="s">
        <v>11629</v>
      </c>
      <c r="B5147" s="16" t="s">
        <v>10047</v>
      </c>
      <c r="C5147" s="137" t="s">
        <v>1778</v>
      </c>
      <c r="D5147" s="0" t="s">
        <v>11426</v>
      </c>
      <c r="E5147" s="0" t="s">
        <v>11366</v>
      </c>
    </row>
    <row r="5148" customFormat="false" ht="15" hidden="false" customHeight="false" outlineLevel="0" collapsed="false">
      <c r="A5148" s="16" t="s">
        <v>11629</v>
      </c>
      <c r="B5148" s="16" t="s">
        <v>10048</v>
      </c>
      <c r="C5148" s="137" t="s">
        <v>1778</v>
      </c>
      <c r="D5148" s="0" t="s">
        <v>11426</v>
      </c>
      <c r="E5148" s="0" t="s">
        <v>11366</v>
      </c>
    </row>
    <row r="5149" customFormat="false" ht="15" hidden="false" customHeight="false" outlineLevel="0" collapsed="false">
      <c r="A5149" s="16" t="s">
        <v>11629</v>
      </c>
      <c r="B5149" s="16" t="s">
        <v>10050</v>
      </c>
      <c r="C5149" s="137" t="s">
        <v>1778</v>
      </c>
      <c r="D5149" s="0" t="s">
        <v>11426</v>
      </c>
      <c r="E5149" s="0" t="s">
        <v>11366</v>
      </c>
    </row>
    <row r="5150" customFormat="false" ht="15" hidden="false" customHeight="false" outlineLevel="0" collapsed="false">
      <c r="A5150" s="16" t="s">
        <v>11629</v>
      </c>
      <c r="B5150" s="16" t="s">
        <v>10051</v>
      </c>
      <c r="C5150" s="137" t="s">
        <v>1778</v>
      </c>
      <c r="D5150" s="0" t="s">
        <v>11426</v>
      </c>
      <c r="E5150" s="0" t="s">
        <v>11366</v>
      </c>
    </row>
    <row r="5151" customFormat="false" ht="15" hidden="false" customHeight="false" outlineLevel="0" collapsed="false">
      <c r="A5151" s="16" t="s">
        <v>11629</v>
      </c>
      <c r="B5151" s="16" t="s">
        <v>10052</v>
      </c>
      <c r="C5151" s="137" t="s">
        <v>1778</v>
      </c>
      <c r="D5151" s="0" t="s">
        <v>11426</v>
      </c>
      <c r="E5151" s="0" t="s">
        <v>11366</v>
      </c>
    </row>
    <row r="5152" customFormat="false" ht="15" hidden="false" customHeight="false" outlineLevel="0" collapsed="false">
      <c r="A5152" s="16" t="s">
        <v>11629</v>
      </c>
      <c r="B5152" s="16" t="s">
        <v>10053</v>
      </c>
      <c r="C5152" s="137" t="s">
        <v>1778</v>
      </c>
      <c r="D5152" s="0" t="s">
        <v>11426</v>
      </c>
      <c r="E5152" s="0" t="s">
        <v>11366</v>
      </c>
    </row>
    <row r="5153" customFormat="false" ht="15" hidden="false" customHeight="false" outlineLevel="0" collapsed="false">
      <c r="A5153" s="16" t="s">
        <v>11629</v>
      </c>
      <c r="B5153" s="16" t="s">
        <v>10054</v>
      </c>
      <c r="C5153" s="137" t="s">
        <v>1778</v>
      </c>
      <c r="D5153" s="0" t="s">
        <v>11426</v>
      </c>
      <c r="E5153" s="0" t="s">
        <v>11366</v>
      </c>
    </row>
    <row r="5154" customFormat="false" ht="15" hidden="false" customHeight="false" outlineLevel="0" collapsed="false">
      <c r="A5154" s="16" t="s">
        <v>11629</v>
      </c>
      <c r="B5154" s="16" t="s">
        <v>10055</v>
      </c>
      <c r="C5154" s="137" t="s">
        <v>1778</v>
      </c>
      <c r="D5154" s="0" t="s">
        <v>11426</v>
      </c>
      <c r="E5154" s="0" t="s">
        <v>11366</v>
      </c>
    </row>
    <row r="5155" customFormat="false" ht="15" hidden="false" customHeight="false" outlineLevel="0" collapsed="false">
      <c r="A5155" s="16" t="s">
        <v>11629</v>
      </c>
      <c r="B5155" s="16" t="s">
        <v>10057</v>
      </c>
      <c r="C5155" s="137" t="s">
        <v>1778</v>
      </c>
      <c r="D5155" s="0" t="s">
        <v>11426</v>
      </c>
      <c r="E5155" s="0" t="s">
        <v>11366</v>
      </c>
    </row>
    <row r="5156" customFormat="false" ht="15" hidden="false" customHeight="false" outlineLevel="0" collapsed="false">
      <c r="A5156" s="16" t="s">
        <v>11629</v>
      </c>
      <c r="B5156" s="16" t="s">
        <v>10058</v>
      </c>
      <c r="C5156" s="137" t="s">
        <v>1778</v>
      </c>
      <c r="D5156" s="0" t="s">
        <v>11426</v>
      </c>
      <c r="E5156" s="0" t="s">
        <v>11366</v>
      </c>
    </row>
    <row r="5157" customFormat="false" ht="15" hidden="false" customHeight="false" outlineLevel="0" collapsed="false">
      <c r="A5157" s="16" t="s">
        <v>11629</v>
      </c>
      <c r="B5157" s="16" t="s">
        <v>10059</v>
      </c>
      <c r="C5157" s="137" t="s">
        <v>1778</v>
      </c>
      <c r="D5157" s="0" t="s">
        <v>11426</v>
      </c>
      <c r="E5157" s="0" t="s">
        <v>11366</v>
      </c>
    </row>
    <row r="5158" customFormat="false" ht="15" hidden="false" customHeight="false" outlineLevel="0" collapsed="false">
      <c r="A5158" s="16" t="s">
        <v>11629</v>
      </c>
      <c r="B5158" s="16" t="s">
        <v>10060</v>
      </c>
      <c r="C5158" s="137" t="s">
        <v>1778</v>
      </c>
      <c r="D5158" s="0" t="s">
        <v>11426</v>
      </c>
      <c r="E5158" s="0" t="s">
        <v>11366</v>
      </c>
    </row>
    <row r="5159" customFormat="false" ht="15" hidden="false" customHeight="false" outlineLevel="0" collapsed="false">
      <c r="A5159" s="16" t="s">
        <v>11629</v>
      </c>
      <c r="B5159" s="16" t="s">
        <v>10061</v>
      </c>
      <c r="C5159" s="137" t="s">
        <v>1778</v>
      </c>
      <c r="D5159" s="0" t="s">
        <v>11426</v>
      </c>
      <c r="E5159" s="0" t="s">
        <v>11366</v>
      </c>
    </row>
    <row r="5160" customFormat="false" ht="15" hidden="false" customHeight="false" outlineLevel="0" collapsed="false">
      <c r="A5160" s="16" t="s">
        <v>11629</v>
      </c>
      <c r="B5160" s="16" t="s">
        <v>10062</v>
      </c>
      <c r="C5160" s="137" t="s">
        <v>1778</v>
      </c>
      <c r="D5160" s="0" t="s">
        <v>11426</v>
      </c>
      <c r="E5160" s="0" t="s">
        <v>11366</v>
      </c>
    </row>
    <row r="5161" customFormat="false" ht="15" hidden="false" customHeight="false" outlineLevel="0" collapsed="false">
      <c r="A5161" s="16" t="s">
        <v>11629</v>
      </c>
      <c r="B5161" s="16" t="s">
        <v>10063</v>
      </c>
      <c r="C5161" s="137" t="s">
        <v>1778</v>
      </c>
      <c r="D5161" s="0" t="s">
        <v>11426</v>
      </c>
      <c r="E5161" s="0" t="s">
        <v>11366</v>
      </c>
    </row>
    <row r="5162" customFormat="false" ht="15" hidden="false" customHeight="false" outlineLevel="0" collapsed="false">
      <c r="A5162" s="16" t="s">
        <v>11629</v>
      </c>
      <c r="B5162" s="16" t="s">
        <v>10064</v>
      </c>
      <c r="C5162" s="137" t="s">
        <v>1778</v>
      </c>
      <c r="D5162" s="0" t="s">
        <v>11426</v>
      </c>
      <c r="E5162" s="0" t="s">
        <v>11366</v>
      </c>
    </row>
    <row r="5163" customFormat="false" ht="15" hidden="false" customHeight="false" outlineLevel="0" collapsed="false">
      <c r="A5163" s="16" t="s">
        <v>11629</v>
      </c>
      <c r="B5163" s="16" t="s">
        <v>10065</v>
      </c>
      <c r="C5163" s="137" t="s">
        <v>1778</v>
      </c>
      <c r="D5163" s="0" t="s">
        <v>11426</v>
      </c>
      <c r="E5163" s="0" t="s">
        <v>11366</v>
      </c>
    </row>
    <row r="5164" customFormat="false" ht="15" hidden="false" customHeight="false" outlineLevel="0" collapsed="false">
      <c r="A5164" s="16" t="s">
        <v>11629</v>
      </c>
      <c r="B5164" s="16" t="s">
        <v>10066</v>
      </c>
      <c r="C5164" s="137" t="s">
        <v>1778</v>
      </c>
      <c r="D5164" s="0" t="s">
        <v>11426</v>
      </c>
      <c r="E5164" s="0" t="s">
        <v>11366</v>
      </c>
    </row>
    <row r="5165" customFormat="false" ht="15" hidden="false" customHeight="false" outlineLevel="0" collapsed="false">
      <c r="A5165" s="16" t="s">
        <v>11629</v>
      </c>
      <c r="B5165" s="16" t="s">
        <v>10067</v>
      </c>
      <c r="C5165" s="137" t="s">
        <v>1778</v>
      </c>
      <c r="D5165" s="0" t="s">
        <v>11426</v>
      </c>
      <c r="E5165" s="0" t="s">
        <v>11366</v>
      </c>
    </row>
    <row r="5166" customFormat="false" ht="15" hidden="false" customHeight="false" outlineLevel="0" collapsed="false">
      <c r="A5166" s="16" t="s">
        <v>11629</v>
      </c>
      <c r="B5166" s="16" t="s">
        <v>10068</v>
      </c>
      <c r="C5166" s="137" t="s">
        <v>1778</v>
      </c>
      <c r="D5166" s="0" t="s">
        <v>11426</v>
      </c>
      <c r="E5166" s="0" t="s">
        <v>11366</v>
      </c>
    </row>
    <row r="5167" customFormat="false" ht="15" hidden="false" customHeight="false" outlineLevel="0" collapsed="false">
      <c r="A5167" s="16" t="s">
        <v>11629</v>
      </c>
      <c r="B5167" s="16" t="s">
        <v>10069</v>
      </c>
      <c r="C5167" s="137" t="s">
        <v>1778</v>
      </c>
      <c r="D5167" s="0" t="s">
        <v>11426</v>
      </c>
      <c r="E5167" s="0" t="s">
        <v>11366</v>
      </c>
    </row>
    <row r="5168" customFormat="false" ht="15" hidden="false" customHeight="false" outlineLevel="0" collapsed="false">
      <c r="A5168" s="16" t="s">
        <v>11629</v>
      </c>
      <c r="B5168" s="16" t="s">
        <v>10070</v>
      </c>
      <c r="C5168" s="137" t="s">
        <v>1778</v>
      </c>
      <c r="D5168" s="0" t="s">
        <v>11426</v>
      </c>
      <c r="E5168" s="0" t="s">
        <v>11366</v>
      </c>
    </row>
    <row r="5169" customFormat="false" ht="15" hidden="false" customHeight="false" outlineLevel="0" collapsed="false">
      <c r="A5169" s="16" t="s">
        <v>11629</v>
      </c>
      <c r="B5169" s="16" t="s">
        <v>10071</v>
      </c>
      <c r="C5169" s="137" t="s">
        <v>1778</v>
      </c>
      <c r="D5169" s="0" t="s">
        <v>11426</v>
      </c>
      <c r="E5169" s="0" t="s">
        <v>11366</v>
      </c>
    </row>
    <row r="5170" customFormat="false" ht="15" hidden="false" customHeight="false" outlineLevel="0" collapsed="false">
      <c r="A5170" s="16" t="s">
        <v>11629</v>
      </c>
      <c r="B5170" s="16" t="s">
        <v>10072</v>
      </c>
      <c r="C5170" s="137" t="s">
        <v>1778</v>
      </c>
      <c r="D5170" s="0" t="s">
        <v>11426</v>
      </c>
      <c r="E5170" s="0" t="s">
        <v>11366</v>
      </c>
    </row>
    <row r="5171" customFormat="false" ht="15" hidden="false" customHeight="false" outlineLevel="0" collapsed="false">
      <c r="A5171" s="16" t="s">
        <v>11629</v>
      </c>
      <c r="B5171" s="16" t="s">
        <v>10073</v>
      </c>
      <c r="C5171" s="137" t="s">
        <v>1778</v>
      </c>
      <c r="D5171" s="0" t="s">
        <v>11426</v>
      </c>
      <c r="E5171" s="0" t="s">
        <v>11366</v>
      </c>
    </row>
    <row r="5172" customFormat="false" ht="15" hidden="false" customHeight="false" outlineLevel="0" collapsed="false">
      <c r="A5172" s="16" t="s">
        <v>11629</v>
      </c>
      <c r="B5172" s="16" t="s">
        <v>10074</v>
      </c>
      <c r="C5172" s="137" t="s">
        <v>1778</v>
      </c>
      <c r="D5172" s="0" t="s">
        <v>11426</v>
      </c>
      <c r="E5172" s="0" t="s">
        <v>11366</v>
      </c>
    </row>
    <row r="5173" customFormat="false" ht="15" hidden="false" customHeight="false" outlineLevel="0" collapsed="false">
      <c r="A5173" s="16" t="s">
        <v>11629</v>
      </c>
      <c r="B5173" s="16" t="s">
        <v>10075</v>
      </c>
      <c r="C5173" s="137" t="s">
        <v>1778</v>
      </c>
      <c r="D5173" s="0" t="s">
        <v>11426</v>
      </c>
      <c r="E5173" s="0" t="s">
        <v>11366</v>
      </c>
    </row>
    <row r="5174" customFormat="false" ht="15" hidden="false" customHeight="false" outlineLevel="0" collapsed="false">
      <c r="A5174" s="16" t="s">
        <v>11629</v>
      </c>
      <c r="B5174" s="16" t="s">
        <v>10076</v>
      </c>
      <c r="C5174" s="137" t="s">
        <v>1778</v>
      </c>
      <c r="D5174" s="0" t="s">
        <v>11426</v>
      </c>
      <c r="E5174" s="0" t="s">
        <v>11366</v>
      </c>
    </row>
    <row r="5175" customFormat="false" ht="15" hidden="false" customHeight="false" outlineLevel="0" collapsed="false">
      <c r="A5175" s="16" t="s">
        <v>11629</v>
      </c>
      <c r="B5175" s="16" t="s">
        <v>10077</v>
      </c>
      <c r="C5175" s="137" t="s">
        <v>1778</v>
      </c>
      <c r="D5175" s="0" t="s">
        <v>11426</v>
      </c>
      <c r="E5175" s="0" t="s">
        <v>11366</v>
      </c>
    </row>
    <row r="5176" customFormat="false" ht="15" hidden="false" customHeight="false" outlineLevel="0" collapsed="false">
      <c r="A5176" s="16" t="s">
        <v>11629</v>
      </c>
      <c r="B5176" s="16" t="s">
        <v>10078</v>
      </c>
      <c r="C5176" s="137" t="s">
        <v>1778</v>
      </c>
      <c r="D5176" s="0" t="s">
        <v>11426</v>
      </c>
      <c r="E5176" s="0" t="s">
        <v>11366</v>
      </c>
    </row>
    <row r="5177" customFormat="false" ht="15" hidden="false" customHeight="false" outlineLevel="0" collapsed="false">
      <c r="A5177" s="16" t="s">
        <v>11629</v>
      </c>
      <c r="B5177" s="16" t="s">
        <v>10079</v>
      </c>
      <c r="C5177" s="137" t="s">
        <v>1778</v>
      </c>
      <c r="D5177" s="0" t="s">
        <v>11426</v>
      </c>
      <c r="E5177" s="0" t="s">
        <v>11366</v>
      </c>
    </row>
    <row r="5178" customFormat="false" ht="15" hidden="false" customHeight="false" outlineLevel="0" collapsed="false">
      <c r="A5178" s="16" t="s">
        <v>11629</v>
      </c>
      <c r="B5178" s="16" t="s">
        <v>10080</v>
      </c>
      <c r="C5178" s="137" t="s">
        <v>1778</v>
      </c>
      <c r="D5178" s="0" t="s">
        <v>11426</v>
      </c>
      <c r="E5178" s="0" t="s">
        <v>11366</v>
      </c>
    </row>
    <row r="5179" customFormat="false" ht="15" hidden="false" customHeight="false" outlineLevel="0" collapsed="false">
      <c r="A5179" s="16" t="s">
        <v>11629</v>
      </c>
      <c r="B5179" s="16" t="s">
        <v>10081</v>
      </c>
      <c r="C5179" s="137" t="s">
        <v>1778</v>
      </c>
      <c r="D5179" s="0" t="s">
        <v>11426</v>
      </c>
      <c r="E5179" s="0" t="s">
        <v>11366</v>
      </c>
    </row>
    <row r="5180" customFormat="false" ht="15" hidden="false" customHeight="false" outlineLevel="0" collapsed="false">
      <c r="A5180" s="16" t="s">
        <v>11629</v>
      </c>
      <c r="B5180" s="16" t="s">
        <v>10082</v>
      </c>
      <c r="C5180" s="137" t="s">
        <v>1778</v>
      </c>
      <c r="D5180" s="0" t="s">
        <v>11426</v>
      </c>
      <c r="E5180" s="0" t="s">
        <v>11366</v>
      </c>
    </row>
    <row r="5181" customFormat="false" ht="15" hidden="false" customHeight="false" outlineLevel="0" collapsed="false">
      <c r="A5181" s="16" t="s">
        <v>11629</v>
      </c>
      <c r="B5181" s="16" t="s">
        <v>10083</v>
      </c>
      <c r="C5181" s="137" t="s">
        <v>1778</v>
      </c>
      <c r="D5181" s="0" t="s">
        <v>11426</v>
      </c>
      <c r="E5181" s="0" t="s">
        <v>11366</v>
      </c>
    </row>
    <row r="5182" customFormat="false" ht="15" hidden="false" customHeight="false" outlineLevel="0" collapsed="false">
      <c r="A5182" s="16" t="s">
        <v>11629</v>
      </c>
      <c r="B5182" s="16" t="s">
        <v>10084</v>
      </c>
      <c r="C5182" s="137" t="s">
        <v>1778</v>
      </c>
      <c r="D5182" s="0" t="s">
        <v>11426</v>
      </c>
      <c r="E5182" s="0" t="s">
        <v>11366</v>
      </c>
    </row>
    <row r="5183" customFormat="false" ht="15" hidden="false" customHeight="false" outlineLevel="0" collapsed="false">
      <c r="A5183" s="16" t="s">
        <v>11629</v>
      </c>
      <c r="B5183" s="16" t="s">
        <v>10085</v>
      </c>
      <c r="C5183" s="137" t="s">
        <v>1778</v>
      </c>
      <c r="D5183" s="0" t="s">
        <v>11426</v>
      </c>
      <c r="E5183" s="0" t="s">
        <v>11366</v>
      </c>
    </row>
    <row r="5184" customFormat="false" ht="15" hidden="false" customHeight="false" outlineLevel="0" collapsed="false">
      <c r="A5184" s="16" t="s">
        <v>11629</v>
      </c>
      <c r="B5184" s="16" t="s">
        <v>10086</v>
      </c>
      <c r="C5184" s="137" t="s">
        <v>1778</v>
      </c>
      <c r="D5184" s="0" t="s">
        <v>11426</v>
      </c>
      <c r="E5184" s="0" t="s">
        <v>11366</v>
      </c>
    </row>
    <row r="5185" customFormat="false" ht="15" hidden="false" customHeight="false" outlineLevel="0" collapsed="false">
      <c r="A5185" s="16" t="s">
        <v>11629</v>
      </c>
      <c r="B5185" s="16" t="s">
        <v>10087</v>
      </c>
      <c r="C5185" s="137" t="s">
        <v>1778</v>
      </c>
      <c r="D5185" s="0" t="s">
        <v>11426</v>
      </c>
      <c r="E5185" s="0" t="s">
        <v>11366</v>
      </c>
    </row>
    <row r="5186" customFormat="false" ht="15" hidden="false" customHeight="false" outlineLevel="0" collapsed="false">
      <c r="A5186" s="16" t="s">
        <v>11629</v>
      </c>
      <c r="B5186" s="16" t="s">
        <v>10088</v>
      </c>
      <c r="C5186" s="137" t="s">
        <v>1778</v>
      </c>
      <c r="D5186" s="0" t="s">
        <v>11426</v>
      </c>
      <c r="E5186" s="0" t="s">
        <v>11366</v>
      </c>
    </row>
    <row r="5187" customFormat="false" ht="15" hidden="false" customHeight="false" outlineLevel="0" collapsed="false">
      <c r="A5187" s="16" t="s">
        <v>11629</v>
      </c>
      <c r="B5187" s="16" t="s">
        <v>10089</v>
      </c>
      <c r="C5187" s="137" t="s">
        <v>1778</v>
      </c>
      <c r="D5187" s="0" t="s">
        <v>11426</v>
      </c>
      <c r="E5187" s="0" t="s">
        <v>11366</v>
      </c>
    </row>
    <row r="5188" customFormat="false" ht="15" hidden="false" customHeight="false" outlineLevel="0" collapsed="false">
      <c r="A5188" s="16" t="s">
        <v>11629</v>
      </c>
      <c r="B5188" s="16" t="s">
        <v>10090</v>
      </c>
      <c r="C5188" s="137" t="s">
        <v>1778</v>
      </c>
      <c r="D5188" s="0" t="s">
        <v>11426</v>
      </c>
      <c r="E5188" s="0" t="s">
        <v>11366</v>
      </c>
    </row>
    <row r="5189" customFormat="false" ht="15" hidden="false" customHeight="false" outlineLevel="0" collapsed="false">
      <c r="A5189" s="16" t="s">
        <v>11629</v>
      </c>
      <c r="B5189" s="16" t="s">
        <v>10091</v>
      </c>
      <c r="C5189" s="137" t="s">
        <v>1778</v>
      </c>
      <c r="D5189" s="0" t="s">
        <v>11426</v>
      </c>
      <c r="E5189" s="0" t="s">
        <v>11366</v>
      </c>
    </row>
    <row r="5190" customFormat="false" ht="15" hidden="false" customHeight="false" outlineLevel="0" collapsed="false">
      <c r="A5190" s="16" t="s">
        <v>11629</v>
      </c>
      <c r="B5190" s="16" t="s">
        <v>10092</v>
      </c>
      <c r="C5190" s="137" t="s">
        <v>1778</v>
      </c>
      <c r="D5190" s="0" t="s">
        <v>11426</v>
      </c>
      <c r="E5190" s="0" t="s">
        <v>11366</v>
      </c>
    </row>
    <row r="5191" customFormat="false" ht="15" hidden="false" customHeight="false" outlineLevel="0" collapsed="false">
      <c r="A5191" s="16" t="s">
        <v>11629</v>
      </c>
      <c r="B5191" s="16" t="s">
        <v>10093</v>
      </c>
      <c r="C5191" s="137" t="s">
        <v>1778</v>
      </c>
      <c r="D5191" s="0" t="s">
        <v>11426</v>
      </c>
      <c r="E5191" s="0" t="s">
        <v>11366</v>
      </c>
    </row>
    <row r="5192" customFormat="false" ht="15" hidden="false" customHeight="false" outlineLevel="0" collapsed="false">
      <c r="A5192" s="16" t="s">
        <v>11629</v>
      </c>
      <c r="B5192" s="16" t="s">
        <v>10094</v>
      </c>
      <c r="C5192" s="137" t="s">
        <v>1778</v>
      </c>
      <c r="D5192" s="0" t="s">
        <v>11426</v>
      </c>
      <c r="E5192" s="0" t="s">
        <v>11366</v>
      </c>
    </row>
    <row r="5193" customFormat="false" ht="15" hidden="false" customHeight="false" outlineLevel="0" collapsed="false">
      <c r="A5193" s="16" t="s">
        <v>11629</v>
      </c>
      <c r="B5193" s="16" t="s">
        <v>10095</v>
      </c>
      <c r="C5193" s="137" t="s">
        <v>1778</v>
      </c>
      <c r="D5193" s="0" t="s">
        <v>11426</v>
      </c>
      <c r="E5193" s="0" t="s">
        <v>11366</v>
      </c>
    </row>
    <row r="5194" customFormat="false" ht="15" hidden="false" customHeight="false" outlineLevel="0" collapsed="false">
      <c r="A5194" s="16" t="s">
        <v>11629</v>
      </c>
      <c r="B5194" s="16" t="s">
        <v>10096</v>
      </c>
      <c r="C5194" s="137" t="s">
        <v>1778</v>
      </c>
      <c r="D5194" s="0" t="s">
        <v>11426</v>
      </c>
      <c r="E5194" s="0" t="s">
        <v>11366</v>
      </c>
    </row>
    <row r="5195" customFormat="false" ht="15" hidden="false" customHeight="false" outlineLevel="0" collapsed="false">
      <c r="A5195" s="16" t="s">
        <v>11629</v>
      </c>
      <c r="B5195" s="16" t="s">
        <v>10097</v>
      </c>
      <c r="C5195" s="137" t="s">
        <v>1778</v>
      </c>
      <c r="D5195" s="0" t="s">
        <v>11426</v>
      </c>
      <c r="E5195" s="0" t="s">
        <v>11366</v>
      </c>
    </row>
    <row r="5196" customFormat="false" ht="15" hidden="false" customHeight="false" outlineLevel="0" collapsed="false">
      <c r="A5196" s="16" t="s">
        <v>11629</v>
      </c>
      <c r="B5196" s="16" t="s">
        <v>10098</v>
      </c>
      <c r="C5196" s="137" t="s">
        <v>1778</v>
      </c>
      <c r="D5196" s="0" t="s">
        <v>11426</v>
      </c>
      <c r="E5196" s="0" t="s">
        <v>11366</v>
      </c>
    </row>
    <row r="5197" customFormat="false" ht="15" hidden="false" customHeight="false" outlineLevel="0" collapsed="false">
      <c r="A5197" s="16" t="s">
        <v>11629</v>
      </c>
      <c r="B5197" s="16" t="s">
        <v>10099</v>
      </c>
      <c r="C5197" s="137" t="s">
        <v>1778</v>
      </c>
      <c r="D5197" s="0" t="s">
        <v>11426</v>
      </c>
      <c r="E5197" s="0" t="s">
        <v>11366</v>
      </c>
    </row>
    <row r="5198" customFormat="false" ht="15" hidden="false" customHeight="false" outlineLevel="0" collapsed="false">
      <c r="A5198" s="16" t="s">
        <v>11629</v>
      </c>
      <c r="B5198" s="16" t="s">
        <v>10100</v>
      </c>
      <c r="C5198" s="137" t="s">
        <v>1778</v>
      </c>
      <c r="D5198" s="0" t="s">
        <v>11426</v>
      </c>
      <c r="E5198" s="0" t="s">
        <v>11366</v>
      </c>
    </row>
    <row r="5199" customFormat="false" ht="15" hidden="false" customHeight="false" outlineLevel="0" collapsed="false">
      <c r="A5199" s="16" t="s">
        <v>11629</v>
      </c>
      <c r="B5199" s="16" t="s">
        <v>10101</v>
      </c>
      <c r="C5199" s="137" t="s">
        <v>1778</v>
      </c>
      <c r="D5199" s="0" t="s">
        <v>11426</v>
      </c>
      <c r="E5199" s="0" t="s">
        <v>11366</v>
      </c>
    </row>
    <row r="5200" customFormat="false" ht="15" hidden="false" customHeight="false" outlineLevel="0" collapsed="false">
      <c r="A5200" s="16" t="s">
        <v>11629</v>
      </c>
      <c r="B5200" s="16" t="s">
        <v>10102</v>
      </c>
      <c r="C5200" s="137" t="s">
        <v>1778</v>
      </c>
      <c r="D5200" s="0" t="s">
        <v>11426</v>
      </c>
      <c r="E5200" s="0" t="s">
        <v>11366</v>
      </c>
    </row>
    <row r="5201" customFormat="false" ht="15" hidden="false" customHeight="false" outlineLevel="0" collapsed="false">
      <c r="A5201" s="16" t="s">
        <v>11629</v>
      </c>
      <c r="B5201" s="16" t="s">
        <v>10103</v>
      </c>
      <c r="C5201" s="137" t="s">
        <v>1778</v>
      </c>
      <c r="D5201" s="0" t="s">
        <v>11426</v>
      </c>
      <c r="E5201" s="0" t="s">
        <v>11366</v>
      </c>
    </row>
    <row r="5202" customFormat="false" ht="15" hidden="false" customHeight="false" outlineLevel="0" collapsed="false">
      <c r="A5202" s="16" t="s">
        <v>11629</v>
      </c>
      <c r="B5202" s="16" t="s">
        <v>10104</v>
      </c>
      <c r="C5202" s="137" t="s">
        <v>1778</v>
      </c>
      <c r="D5202" s="0" t="s">
        <v>11426</v>
      </c>
      <c r="E5202" s="0" t="s">
        <v>11366</v>
      </c>
    </row>
    <row r="5203" customFormat="false" ht="15" hidden="false" customHeight="false" outlineLevel="0" collapsed="false">
      <c r="A5203" s="16" t="s">
        <v>11629</v>
      </c>
      <c r="B5203" s="16" t="s">
        <v>10105</v>
      </c>
      <c r="C5203" s="137" t="s">
        <v>1778</v>
      </c>
      <c r="D5203" s="0" t="s">
        <v>11426</v>
      </c>
      <c r="E5203" s="0" t="s">
        <v>11366</v>
      </c>
    </row>
    <row r="5204" customFormat="false" ht="15" hidden="false" customHeight="false" outlineLevel="0" collapsed="false">
      <c r="A5204" s="16" t="s">
        <v>11629</v>
      </c>
      <c r="B5204" s="16" t="s">
        <v>10106</v>
      </c>
      <c r="C5204" s="137" t="s">
        <v>1778</v>
      </c>
      <c r="D5204" s="0" t="s">
        <v>11426</v>
      </c>
      <c r="E5204" s="0" t="s">
        <v>11366</v>
      </c>
    </row>
    <row r="5205" customFormat="false" ht="15" hidden="false" customHeight="false" outlineLevel="0" collapsed="false">
      <c r="A5205" s="16" t="s">
        <v>11629</v>
      </c>
      <c r="B5205" s="16" t="s">
        <v>10107</v>
      </c>
      <c r="C5205" s="137" t="s">
        <v>1778</v>
      </c>
      <c r="D5205" s="0" t="s">
        <v>11426</v>
      </c>
      <c r="E5205" s="0" t="s">
        <v>11366</v>
      </c>
    </row>
    <row r="5206" customFormat="false" ht="15" hidden="false" customHeight="false" outlineLevel="0" collapsed="false">
      <c r="A5206" s="16" t="s">
        <v>11629</v>
      </c>
      <c r="B5206" s="16" t="s">
        <v>10108</v>
      </c>
      <c r="C5206" s="137" t="s">
        <v>1778</v>
      </c>
      <c r="D5206" s="0" t="s">
        <v>11426</v>
      </c>
      <c r="E5206" s="0" t="s">
        <v>11366</v>
      </c>
    </row>
    <row r="5207" customFormat="false" ht="15" hidden="false" customHeight="false" outlineLevel="0" collapsed="false">
      <c r="A5207" s="16" t="s">
        <v>11629</v>
      </c>
      <c r="B5207" s="16" t="s">
        <v>10109</v>
      </c>
      <c r="C5207" s="137" t="s">
        <v>1778</v>
      </c>
      <c r="D5207" s="0" t="s">
        <v>11426</v>
      </c>
      <c r="E5207" s="0" t="s">
        <v>11366</v>
      </c>
    </row>
    <row r="5208" customFormat="false" ht="15" hidden="false" customHeight="false" outlineLevel="0" collapsed="false">
      <c r="A5208" s="16" t="s">
        <v>11629</v>
      </c>
      <c r="B5208" s="16" t="s">
        <v>10110</v>
      </c>
      <c r="C5208" s="137" t="s">
        <v>1778</v>
      </c>
      <c r="D5208" s="0" t="s">
        <v>11426</v>
      </c>
      <c r="E5208" s="0" t="s">
        <v>11366</v>
      </c>
    </row>
    <row r="5209" customFormat="false" ht="15" hidden="false" customHeight="false" outlineLevel="0" collapsed="false">
      <c r="A5209" s="16" t="s">
        <v>11629</v>
      </c>
      <c r="B5209" s="16" t="s">
        <v>10111</v>
      </c>
      <c r="C5209" s="137" t="s">
        <v>1778</v>
      </c>
      <c r="D5209" s="0" t="s">
        <v>11426</v>
      </c>
      <c r="E5209" s="0" t="s">
        <v>11366</v>
      </c>
    </row>
    <row r="5210" customFormat="false" ht="15" hidden="false" customHeight="false" outlineLevel="0" collapsed="false">
      <c r="A5210" s="16" t="s">
        <v>11629</v>
      </c>
      <c r="B5210" s="16" t="s">
        <v>10112</v>
      </c>
      <c r="C5210" s="137" t="s">
        <v>1778</v>
      </c>
      <c r="D5210" s="0" t="s">
        <v>11426</v>
      </c>
      <c r="E5210" s="0" t="s">
        <v>11366</v>
      </c>
    </row>
    <row r="5211" customFormat="false" ht="15" hidden="false" customHeight="false" outlineLevel="0" collapsed="false">
      <c r="A5211" s="16" t="s">
        <v>11629</v>
      </c>
      <c r="B5211" s="16" t="s">
        <v>10113</v>
      </c>
      <c r="C5211" s="137" t="s">
        <v>1778</v>
      </c>
      <c r="D5211" s="0" t="s">
        <v>11426</v>
      </c>
      <c r="E5211" s="0" t="s">
        <v>11366</v>
      </c>
    </row>
    <row r="5212" customFormat="false" ht="15" hidden="false" customHeight="false" outlineLevel="0" collapsed="false">
      <c r="A5212" s="16" t="s">
        <v>11629</v>
      </c>
      <c r="B5212" s="16" t="s">
        <v>10114</v>
      </c>
      <c r="C5212" s="137" t="s">
        <v>1778</v>
      </c>
      <c r="D5212" s="0" t="s">
        <v>11426</v>
      </c>
      <c r="E5212" s="0" t="s">
        <v>11366</v>
      </c>
    </row>
    <row r="5213" customFormat="false" ht="15" hidden="false" customHeight="false" outlineLevel="0" collapsed="false">
      <c r="A5213" s="16" t="s">
        <v>11629</v>
      </c>
      <c r="B5213" s="16" t="s">
        <v>10115</v>
      </c>
      <c r="C5213" s="137" t="s">
        <v>1778</v>
      </c>
      <c r="D5213" s="0" t="s">
        <v>11426</v>
      </c>
      <c r="E5213" s="0" t="s">
        <v>11366</v>
      </c>
    </row>
    <row r="5214" customFormat="false" ht="15" hidden="false" customHeight="false" outlineLevel="0" collapsed="false">
      <c r="A5214" s="16" t="s">
        <v>11629</v>
      </c>
      <c r="B5214" s="16" t="s">
        <v>10116</v>
      </c>
      <c r="C5214" s="137" t="s">
        <v>1778</v>
      </c>
      <c r="D5214" s="0" t="s">
        <v>11426</v>
      </c>
      <c r="E5214" s="0" t="s">
        <v>11366</v>
      </c>
    </row>
    <row r="5215" customFormat="false" ht="15" hidden="false" customHeight="false" outlineLevel="0" collapsed="false">
      <c r="A5215" s="16" t="s">
        <v>11629</v>
      </c>
      <c r="B5215" s="16" t="s">
        <v>10117</v>
      </c>
      <c r="C5215" s="137" t="s">
        <v>1778</v>
      </c>
      <c r="D5215" s="0" t="s">
        <v>11426</v>
      </c>
      <c r="E5215" s="0" t="s">
        <v>11366</v>
      </c>
    </row>
    <row r="5216" customFormat="false" ht="15" hidden="false" customHeight="false" outlineLevel="0" collapsed="false">
      <c r="A5216" s="16" t="s">
        <v>11629</v>
      </c>
      <c r="B5216" s="16" t="s">
        <v>10118</v>
      </c>
      <c r="C5216" s="137" t="s">
        <v>1778</v>
      </c>
      <c r="D5216" s="0" t="s">
        <v>11426</v>
      </c>
      <c r="E5216" s="0" t="s">
        <v>11366</v>
      </c>
    </row>
    <row r="5217" customFormat="false" ht="15" hidden="false" customHeight="false" outlineLevel="0" collapsed="false">
      <c r="A5217" s="16" t="s">
        <v>11629</v>
      </c>
      <c r="B5217" s="16" t="s">
        <v>10119</v>
      </c>
      <c r="C5217" s="137" t="s">
        <v>1778</v>
      </c>
      <c r="D5217" s="0" t="s">
        <v>11426</v>
      </c>
      <c r="E5217" s="0" t="s">
        <v>11366</v>
      </c>
    </row>
    <row r="5218" customFormat="false" ht="15" hidden="false" customHeight="false" outlineLevel="0" collapsed="false">
      <c r="A5218" s="16" t="s">
        <v>11629</v>
      </c>
      <c r="B5218" s="16" t="s">
        <v>10120</v>
      </c>
      <c r="C5218" s="137" t="s">
        <v>1778</v>
      </c>
      <c r="D5218" s="0" t="s">
        <v>11426</v>
      </c>
      <c r="E5218" s="0" t="s">
        <v>11366</v>
      </c>
    </row>
    <row r="5219" customFormat="false" ht="15" hidden="false" customHeight="false" outlineLevel="0" collapsed="false">
      <c r="A5219" s="16" t="s">
        <v>11629</v>
      </c>
      <c r="B5219" s="16" t="s">
        <v>10121</v>
      </c>
      <c r="C5219" s="137" t="s">
        <v>1778</v>
      </c>
      <c r="D5219" s="0" t="s">
        <v>11426</v>
      </c>
      <c r="E5219" s="0" t="s">
        <v>11366</v>
      </c>
    </row>
    <row r="5220" customFormat="false" ht="15" hidden="false" customHeight="false" outlineLevel="0" collapsed="false">
      <c r="A5220" s="16" t="s">
        <v>11629</v>
      </c>
      <c r="B5220" s="16" t="s">
        <v>10122</v>
      </c>
      <c r="C5220" s="137" t="s">
        <v>1778</v>
      </c>
      <c r="D5220" s="0" t="s">
        <v>11426</v>
      </c>
      <c r="E5220" s="0" t="s">
        <v>11366</v>
      </c>
    </row>
    <row r="5221" customFormat="false" ht="15" hidden="false" customHeight="false" outlineLevel="0" collapsed="false">
      <c r="A5221" s="16" t="s">
        <v>11629</v>
      </c>
      <c r="B5221" s="16" t="s">
        <v>10123</v>
      </c>
      <c r="C5221" s="137" t="s">
        <v>1778</v>
      </c>
      <c r="D5221" s="0" t="s">
        <v>11426</v>
      </c>
      <c r="E5221" s="0" t="s">
        <v>11366</v>
      </c>
    </row>
    <row r="5222" customFormat="false" ht="15" hidden="false" customHeight="false" outlineLevel="0" collapsed="false">
      <c r="A5222" s="16" t="s">
        <v>11629</v>
      </c>
      <c r="B5222" s="16" t="s">
        <v>10124</v>
      </c>
      <c r="C5222" s="137" t="s">
        <v>1778</v>
      </c>
      <c r="D5222" s="0" t="s">
        <v>11426</v>
      </c>
      <c r="E5222" s="0" t="s">
        <v>11366</v>
      </c>
    </row>
    <row r="5223" customFormat="false" ht="15" hidden="false" customHeight="false" outlineLevel="0" collapsed="false">
      <c r="A5223" s="16" t="s">
        <v>11629</v>
      </c>
      <c r="B5223" s="16" t="s">
        <v>10125</v>
      </c>
      <c r="C5223" s="137" t="s">
        <v>1778</v>
      </c>
      <c r="D5223" s="0" t="s">
        <v>11426</v>
      </c>
      <c r="E5223" s="0" t="s">
        <v>11366</v>
      </c>
    </row>
    <row r="5224" customFormat="false" ht="15" hidden="false" customHeight="false" outlineLevel="0" collapsed="false">
      <c r="A5224" s="16" t="s">
        <v>11629</v>
      </c>
      <c r="B5224" s="16" t="s">
        <v>10126</v>
      </c>
      <c r="C5224" s="137" t="s">
        <v>1778</v>
      </c>
      <c r="D5224" s="0" t="s">
        <v>11426</v>
      </c>
      <c r="E5224" s="0" t="s">
        <v>11366</v>
      </c>
    </row>
    <row r="5225" customFormat="false" ht="15" hidden="false" customHeight="false" outlineLevel="0" collapsed="false">
      <c r="A5225" s="16" t="s">
        <v>11629</v>
      </c>
      <c r="B5225" s="16" t="s">
        <v>10127</v>
      </c>
      <c r="C5225" s="137" t="s">
        <v>1778</v>
      </c>
      <c r="D5225" s="0" t="s">
        <v>11426</v>
      </c>
      <c r="E5225" s="0" t="s">
        <v>11366</v>
      </c>
    </row>
    <row r="5226" customFormat="false" ht="15" hidden="false" customHeight="false" outlineLevel="0" collapsed="false">
      <c r="A5226" s="16" t="s">
        <v>11629</v>
      </c>
      <c r="B5226" s="16" t="s">
        <v>10128</v>
      </c>
      <c r="C5226" s="137" t="s">
        <v>1778</v>
      </c>
      <c r="D5226" s="0" t="s">
        <v>11426</v>
      </c>
      <c r="E5226" s="0" t="s">
        <v>11366</v>
      </c>
    </row>
    <row r="5227" customFormat="false" ht="15" hidden="false" customHeight="false" outlineLevel="0" collapsed="false">
      <c r="A5227" s="16" t="s">
        <v>11629</v>
      </c>
      <c r="B5227" s="16" t="s">
        <v>10129</v>
      </c>
      <c r="C5227" s="137" t="s">
        <v>1778</v>
      </c>
      <c r="D5227" s="0" t="s">
        <v>11426</v>
      </c>
      <c r="E5227" s="0" t="s">
        <v>11366</v>
      </c>
    </row>
    <row r="5228" customFormat="false" ht="15" hidden="false" customHeight="false" outlineLevel="0" collapsed="false">
      <c r="A5228" s="16" t="s">
        <v>11629</v>
      </c>
      <c r="B5228" s="16" t="s">
        <v>10130</v>
      </c>
      <c r="C5228" s="137" t="s">
        <v>1778</v>
      </c>
      <c r="D5228" s="0" t="s">
        <v>11426</v>
      </c>
      <c r="E5228" s="0" t="s">
        <v>11366</v>
      </c>
    </row>
    <row r="5229" customFormat="false" ht="15" hidden="false" customHeight="false" outlineLevel="0" collapsed="false">
      <c r="A5229" s="16" t="s">
        <v>11629</v>
      </c>
      <c r="B5229" s="16" t="s">
        <v>10131</v>
      </c>
      <c r="C5229" s="137" t="s">
        <v>1778</v>
      </c>
      <c r="D5229" s="0" t="s">
        <v>11426</v>
      </c>
      <c r="E5229" s="0" t="s">
        <v>11366</v>
      </c>
    </row>
    <row r="5230" customFormat="false" ht="15" hidden="false" customHeight="false" outlineLevel="0" collapsed="false">
      <c r="A5230" s="16" t="s">
        <v>11629</v>
      </c>
      <c r="B5230" s="16" t="s">
        <v>10132</v>
      </c>
      <c r="C5230" s="137" t="s">
        <v>1778</v>
      </c>
      <c r="D5230" s="0" t="s">
        <v>11426</v>
      </c>
      <c r="E5230" s="0" t="s">
        <v>11366</v>
      </c>
    </row>
    <row r="5231" customFormat="false" ht="15" hidden="false" customHeight="false" outlineLevel="0" collapsed="false">
      <c r="A5231" s="16" t="s">
        <v>11629</v>
      </c>
      <c r="B5231" s="16" t="s">
        <v>10133</v>
      </c>
      <c r="C5231" s="137" t="s">
        <v>1778</v>
      </c>
      <c r="D5231" s="0" t="s">
        <v>11426</v>
      </c>
      <c r="E5231" s="0" t="s">
        <v>11366</v>
      </c>
    </row>
    <row r="5232" customFormat="false" ht="15" hidden="false" customHeight="false" outlineLevel="0" collapsed="false">
      <c r="A5232" s="16" t="s">
        <v>11629</v>
      </c>
      <c r="B5232" s="16" t="s">
        <v>10134</v>
      </c>
      <c r="C5232" s="137" t="s">
        <v>1778</v>
      </c>
      <c r="D5232" s="0" t="s">
        <v>11426</v>
      </c>
      <c r="E5232" s="0" t="s">
        <v>11366</v>
      </c>
    </row>
    <row r="5233" customFormat="false" ht="15" hidden="false" customHeight="false" outlineLevel="0" collapsed="false">
      <c r="A5233" s="16" t="s">
        <v>11629</v>
      </c>
      <c r="B5233" s="16" t="s">
        <v>10135</v>
      </c>
      <c r="C5233" s="137" t="s">
        <v>1778</v>
      </c>
      <c r="D5233" s="0" t="s">
        <v>11426</v>
      </c>
      <c r="E5233" s="0" t="s">
        <v>11366</v>
      </c>
    </row>
    <row r="5234" customFormat="false" ht="15" hidden="false" customHeight="false" outlineLevel="0" collapsed="false">
      <c r="A5234" s="16" t="s">
        <v>11629</v>
      </c>
      <c r="B5234" s="16" t="s">
        <v>10136</v>
      </c>
      <c r="C5234" s="137" t="s">
        <v>1778</v>
      </c>
      <c r="D5234" s="0" t="s">
        <v>11426</v>
      </c>
      <c r="E5234" s="0" t="s">
        <v>11366</v>
      </c>
    </row>
    <row r="5235" customFormat="false" ht="15" hidden="false" customHeight="false" outlineLevel="0" collapsed="false">
      <c r="A5235" s="16" t="s">
        <v>11629</v>
      </c>
      <c r="B5235" s="16" t="s">
        <v>10137</v>
      </c>
      <c r="C5235" s="137" t="s">
        <v>1778</v>
      </c>
      <c r="D5235" s="0" t="s">
        <v>11426</v>
      </c>
      <c r="E5235" s="0" t="s">
        <v>11366</v>
      </c>
    </row>
    <row r="5236" customFormat="false" ht="15" hidden="false" customHeight="false" outlineLevel="0" collapsed="false">
      <c r="A5236" s="16" t="s">
        <v>11629</v>
      </c>
      <c r="B5236" s="16" t="s">
        <v>10138</v>
      </c>
      <c r="C5236" s="137" t="s">
        <v>1778</v>
      </c>
      <c r="D5236" s="0" t="s">
        <v>11426</v>
      </c>
      <c r="E5236" s="0" t="s">
        <v>11366</v>
      </c>
    </row>
    <row r="5237" customFormat="false" ht="15" hidden="false" customHeight="false" outlineLevel="0" collapsed="false">
      <c r="A5237" s="16" t="s">
        <v>11629</v>
      </c>
      <c r="B5237" s="16" t="s">
        <v>10139</v>
      </c>
      <c r="C5237" s="137" t="s">
        <v>1778</v>
      </c>
      <c r="D5237" s="0" t="s">
        <v>11426</v>
      </c>
      <c r="E5237" s="0" t="s">
        <v>11366</v>
      </c>
    </row>
    <row r="5238" customFormat="false" ht="15" hidden="false" customHeight="false" outlineLevel="0" collapsed="false">
      <c r="A5238" s="16" t="s">
        <v>11629</v>
      </c>
      <c r="B5238" s="16" t="s">
        <v>10140</v>
      </c>
      <c r="C5238" s="137" t="s">
        <v>1778</v>
      </c>
      <c r="D5238" s="0" t="s">
        <v>11426</v>
      </c>
      <c r="E5238" s="0" t="s">
        <v>11366</v>
      </c>
    </row>
    <row r="5239" customFormat="false" ht="15" hidden="false" customHeight="false" outlineLevel="0" collapsed="false">
      <c r="A5239" s="16" t="s">
        <v>11629</v>
      </c>
      <c r="B5239" s="16" t="s">
        <v>10141</v>
      </c>
      <c r="C5239" s="137" t="s">
        <v>1778</v>
      </c>
      <c r="D5239" s="0" t="s">
        <v>11426</v>
      </c>
      <c r="E5239" s="0" t="s">
        <v>11366</v>
      </c>
    </row>
    <row r="5240" customFormat="false" ht="15" hidden="false" customHeight="false" outlineLevel="0" collapsed="false">
      <c r="A5240" s="16" t="s">
        <v>11629</v>
      </c>
      <c r="B5240" s="16" t="s">
        <v>10142</v>
      </c>
      <c r="C5240" s="137" t="s">
        <v>1778</v>
      </c>
      <c r="D5240" s="0" t="s">
        <v>11426</v>
      </c>
      <c r="E5240" s="0" t="s">
        <v>11366</v>
      </c>
    </row>
    <row r="5241" customFormat="false" ht="15" hidden="false" customHeight="false" outlineLevel="0" collapsed="false">
      <c r="A5241" s="16" t="s">
        <v>11629</v>
      </c>
      <c r="B5241" s="16" t="s">
        <v>10143</v>
      </c>
      <c r="C5241" s="137" t="s">
        <v>1778</v>
      </c>
      <c r="D5241" s="0" t="s">
        <v>11426</v>
      </c>
      <c r="E5241" s="0" t="s">
        <v>11366</v>
      </c>
    </row>
    <row r="5242" customFormat="false" ht="15" hidden="false" customHeight="false" outlineLevel="0" collapsed="false">
      <c r="A5242" s="16" t="s">
        <v>11629</v>
      </c>
      <c r="B5242" s="16" t="s">
        <v>10144</v>
      </c>
      <c r="C5242" s="137" t="s">
        <v>1778</v>
      </c>
      <c r="D5242" s="0" t="s">
        <v>11426</v>
      </c>
      <c r="E5242" s="0" t="s">
        <v>11366</v>
      </c>
    </row>
    <row r="5243" customFormat="false" ht="15" hidden="false" customHeight="false" outlineLevel="0" collapsed="false">
      <c r="A5243" s="16" t="s">
        <v>11629</v>
      </c>
      <c r="B5243" s="16" t="s">
        <v>10145</v>
      </c>
      <c r="C5243" s="137" t="s">
        <v>1778</v>
      </c>
      <c r="D5243" s="0" t="s">
        <v>11426</v>
      </c>
      <c r="E5243" s="0" t="s">
        <v>11366</v>
      </c>
    </row>
    <row r="5244" customFormat="false" ht="15" hidden="false" customHeight="false" outlineLevel="0" collapsed="false">
      <c r="A5244" s="16" t="s">
        <v>11629</v>
      </c>
      <c r="B5244" s="16" t="s">
        <v>10146</v>
      </c>
      <c r="C5244" s="137" t="s">
        <v>1778</v>
      </c>
      <c r="D5244" s="0" t="s">
        <v>11426</v>
      </c>
      <c r="E5244" s="0" t="s">
        <v>11366</v>
      </c>
    </row>
    <row r="5245" customFormat="false" ht="15" hidden="false" customHeight="false" outlineLevel="0" collapsed="false">
      <c r="A5245" s="16" t="s">
        <v>11629</v>
      </c>
      <c r="B5245" s="16" t="s">
        <v>10147</v>
      </c>
      <c r="C5245" s="137" t="s">
        <v>1778</v>
      </c>
      <c r="D5245" s="0" t="s">
        <v>11426</v>
      </c>
      <c r="E5245" s="0" t="s">
        <v>11366</v>
      </c>
    </row>
    <row r="5246" customFormat="false" ht="15" hidden="false" customHeight="false" outlineLevel="0" collapsed="false">
      <c r="A5246" s="16" t="s">
        <v>11629</v>
      </c>
      <c r="B5246" s="16" t="s">
        <v>10148</v>
      </c>
      <c r="C5246" s="137" t="s">
        <v>1778</v>
      </c>
      <c r="D5246" s="0" t="s">
        <v>11426</v>
      </c>
      <c r="E5246" s="0" t="s">
        <v>11366</v>
      </c>
    </row>
    <row r="5247" customFormat="false" ht="15" hidden="false" customHeight="false" outlineLevel="0" collapsed="false">
      <c r="A5247" s="16" t="s">
        <v>11629</v>
      </c>
      <c r="B5247" s="16" t="s">
        <v>10149</v>
      </c>
      <c r="C5247" s="137" t="s">
        <v>1778</v>
      </c>
      <c r="D5247" s="0" t="s">
        <v>11426</v>
      </c>
      <c r="E5247" s="0" t="s">
        <v>11366</v>
      </c>
    </row>
    <row r="5248" customFormat="false" ht="15" hidden="false" customHeight="false" outlineLevel="0" collapsed="false">
      <c r="A5248" s="16" t="s">
        <v>11629</v>
      </c>
      <c r="B5248" s="16" t="s">
        <v>10150</v>
      </c>
      <c r="C5248" s="137" t="s">
        <v>1778</v>
      </c>
      <c r="D5248" s="0" t="s">
        <v>11426</v>
      </c>
      <c r="E5248" s="0" t="s">
        <v>11366</v>
      </c>
    </row>
    <row r="5249" customFormat="false" ht="15" hidden="false" customHeight="false" outlineLevel="0" collapsed="false">
      <c r="A5249" s="16" t="s">
        <v>11629</v>
      </c>
      <c r="B5249" s="16" t="s">
        <v>10151</v>
      </c>
      <c r="C5249" s="137" t="s">
        <v>1778</v>
      </c>
      <c r="D5249" s="0" t="s">
        <v>11426</v>
      </c>
      <c r="E5249" s="0" t="s">
        <v>11366</v>
      </c>
    </row>
    <row r="5250" customFormat="false" ht="15" hidden="false" customHeight="false" outlineLevel="0" collapsed="false">
      <c r="A5250" s="16" t="s">
        <v>11629</v>
      </c>
      <c r="B5250" s="16" t="s">
        <v>10152</v>
      </c>
      <c r="C5250" s="137" t="s">
        <v>1778</v>
      </c>
      <c r="D5250" s="0" t="s">
        <v>11426</v>
      </c>
      <c r="E5250" s="0" t="s">
        <v>11366</v>
      </c>
    </row>
    <row r="5251" customFormat="false" ht="15" hidden="false" customHeight="false" outlineLevel="0" collapsed="false">
      <c r="A5251" s="16" t="s">
        <v>11629</v>
      </c>
      <c r="B5251" s="16" t="s">
        <v>10153</v>
      </c>
      <c r="C5251" s="137" t="s">
        <v>1778</v>
      </c>
      <c r="D5251" s="0" t="s">
        <v>11426</v>
      </c>
      <c r="E5251" s="0" t="s">
        <v>11366</v>
      </c>
    </row>
    <row r="5252" customFormat="false" ht="15" hidden="false" customHeight="false" outlineLevel="0" collapsed="false">
      <c r="A5252" s="16" t="s">
        <v>11629</v>
      </c>
      <c r="B5252" s="16" t="s">
        <v>10154</v>
      </c>
      <c r="C5252" s="137" t="s">
        <v>1778</v>
      </c>
      <c r="D5252" s="0" t="s">
        <v>11426</v>
      </c>
      <c r="E5252" s="0" t="s">
        <v>11366</v>
      </c>
    </row>
    <row r="5253" customFormat="false" ht="15" hidden="false" customHeight="false" outlineLevel="0" collapsed="false">
      <c r="A5253" s="16" t="s">
        <v>11629</v>
      </c>
      <c r="B5253" s="16" t="s">
        <v>10155</v>
      </c>
      <c r="C5253" s="137" t="s">
        <v>1778</v>
      </c>
      <c r="D5253" s="0" t="s">
        <v>11426</v>
      </c>
      <c r="E5253" s="0" t="s">
        <v>11366</v>
      </c>
    </row>
    <row r="5254" customFormat="false" ht="15" hidden="false" customHeight="false" outlineLevel="0" collapsed="false">
      <c r="A5254" s="16" t="s">
        <v>11629</v>
      </c>
      <c r="B5254" s="16" t="s">
        <v>10156</v>
      </c>
      <c r="C5254" s="137" t="s">
        <v>1778</v>
      </c>
      <c r="D5254" s="0" t="s">
        <v>11426</v>
      </c>
      <c r="E5254" s="0" t="s">
        <v>11366</v>
      </c>
    </row>
    <row r="5255" customFormat="false" ht="15" hidden="false" customHeight="false" outlineLevel="0" collapsed="false">
      <c r="A5255" s="16" t="s">
        <v>11629</v>
      </c>
      <c r="B5255" s="16" t="s">
        <v>10157</v>
      </c>
      <c r="C5255" s="137" t="s">
        <v>1778</v>
      </c>
      <c r="D5255" s="0" t="s">
        <v>11426</v>
      </c>
      <c r="E5255" s="0" t="s">
        <v>11366</v>
      </c>
    </row>
    <row r="5256" customFormat="false" ht="15" hidden="false" customHeight="false" outlineLevel="0" collapsed="false">
      <c r="A5256" s="16" t="s">
        <v>11629</v>
      </c>
      <c r="B5256" s="16" t="s">
        <v>10158</v>
      </c>
      <c r="C5256" s="137" t="s">
        <v>1778</v>
      </c>
      <c r="D5256" s="0" t="s">
        <v>11426</v>
      </c>
      <c r="E5256" s="0" t="s">
        <v>11366</v>
      </c>
    </row>
    <row r="5257" customFormat="false" ht="15" hidden="false" customHeight="false" outlineLevel="0" collapsed="false">
      <c r="A5257" s="16" t="s">
        <v>11629</v>
      </c>
      <c r="B5257" s="16" t="s">
        <v>10159</v>
      </c>
      <c r="C5257" s="137" t="s">
        <v>1778</v>
      </c>
      <c r="D5257" s="0" t="s">
        <v>11426</v>
      </c>
      <c r="E5257" s="0" t="s">
        <v>11366</v>
      </c>
    </row>
    <row r="5258" customFormat="false" ht="15" hidden="false" customHeight="false" outlineLevel="0" collapsed="false">
      <c r="A5258" s="16" t="s">
        <v>11629</v>
      </c>
      <c r="B5258" s="16" t="s">
        <v>10160</v>
      </c>
      <c r="C5258" s="137" t="s">
        <v>1778</v>
      </c>
      <c r="D5258" s="0" t="s">
        <v>11426</v>
      </c>
      <c r="E5258" s="0" t="s">
        <v>11366</v>
      </c>
    </row>
    <row r="5259" customFormat="false" ht="15" hidden="false" customHeight="false" outlineLevel="0" collapsed="false">
      <c r="A5259" s="16" t="s">
        <v>11629</v>
      </c>
      <c r="B5259" s="16" t="s">
        <v>10161</v>
      </c>
      <c r="C5259" s="137" t="s">
        <v>1778</v>
      </c>
      <c r="D5259" s="0" t="s">
        <v>11426</v>
      </c>
      <c r="E5259" s="0" t="s">
        <v>11366</v>
      </c>
    </row>
    <row r="5260" customFormat="false" ht="15" hidden="false" customHeight="false" outlineLevel="0" collapsed="false">
      <c r="A5260" s="16" t="s">
        <v>11629</v>
      </c>
      <c r="B5260" s="16" t="s">
        <v>10162</v>
      </c>
      <c r="C5260" s="137" t="s">
        <v>1778</v>
      </c>
      <c r="D5260" s="0" t="s">
        <v>11426</v>
      </c>
      <c r="E5260" s="0" t="s">
        <v>11366</v>
      </c>
    </row>
    <row r="5261" customFormat="false" ht="15" hidden="false" customHeight="false" outlineLevel="0" collapsed="false">
      <c r="A5261" s="16" t="s">
        <v>11629</v>
      </c>
      <c r="B5261" s="16" t="s">
        <v>10163</v>
      </c>
      <c r="C5261" s="137" t="s">
        <v>1778</v>
      </c>
      <c r="D5261" s="0" t="s">
        <v>11426</v>
      </c>
      <c r="E5261" s="0" t="s">
        <v>11366</v>
      </c>
    </row>
    <row r="5262" customFormat="false" ht="15" hidden="false" customHeight="false" outlineLevel="0" collapsed="false">
      <c r="A5262" s="16" t="s">
        <v>11629</v>
      </c>
      <c r="B5262" s="16" t="s">
        <v>10164</v>
      </c>
      <c r="C5262" s="137" t="s">
        <v>1778</v>
      </c>
      <c r="D5262" s="0" t="s">
        <v>11426</v>
      </c>
      <c r="E5262" s="0" t="s">
        <v>11366</v>
      </c>
    </row>
    <row r="5263" customFormat="false" ht="15" hidden="false" customHeight="false" outlineLevel="0" collapsed="false">
      <c r="A5263" s="16" t="s">
        <v>11629</v>
      </c>
      <c r="B5263" s="16" t="s">
        <v>10165</v>
      </c>
      <c r="C5263" s="137" t="s">
        <v>1778</v>
      </c>
      <c r="D5263" s="0" t="s">
        <v>11426</v>
      </c>
      <c r="E5263" s="0" t="s">
        <v>11366</v>
      </c>
    </row>
    <row r="5264" customFormat="false" ht="15" hidden="false" customHeight="false" outlineLevel="0" collapsed="false">
      <c r="A5264" s="16" t="s">
        <v>11629</v>
      </c>
      <c r="B5264" s="16" t="s">
        <v>10166</v>
      </c>
      <c r="C5264" s="137" t="s">
        <v>1778</v>
      </c>
      <c r="D5264" s="0" t="s">
        <v>11426</v>
      </c>
      <c r="E5264" s="0" t="s">
        <v>11366</v>
      </c>
    </row>
    <row r="5265" customFormat="false" ht="15" hidden="false" customHeight="false" outlineLevel="0" collapsed="false">
      <c r="A5265" s="16" t="s">
        <v>11629</v>
      </c>
      <c r="B5265" s="16" t="s">
        <v>10167</v>
      </c>
      <c r="C5265" s="137" t="s">
        <v>1778</v>
      </c>
      <c r="D5265" s="0" t="s">
        <v>11426</v>
      </c>
      <c r="E5265" s="0" t="s">
        <v>11366</v>
      </c>
    </row>
    <row r="5266" customFormat="false" ht="15" hidden="false" customHeight="false" outlineLevel="0" collapsed="false">
      <c r="A5266" s="16" t="s">
        <v>11629</v>
      </c>
      <c r="B5266" s="16" t="s">
        <v>10168</v>
      </c>
      <c r="C5266" s="137" t="s">
        <v>1778</v>
      </c>
      <c r="D5266" s="0" t="s">
        <v>11426</v>
      </c>
      <c r="E5266" s="0" t="s">
        <v>11366</v>
      </c>
    </row>
    <row r="5267" customFormat="false" ht="15" hidden="false" customHeight="false" outlineLevel="0" collapsed="false">
      <c r="A5267" s="16" t="s">
        <v>11629</v>
      </c>
      <c r="B5267" s="16" t="s">
        <v>10169</v>
      </c>
      <c r="C5267" s="137" t="s">
        <v>1778</v>
      </c>
      <c r="D5267" s="0" t="s">
        <v>11426</v>
      </c>
      <c r="E5267" s="0" t="s">
        <v>11366</v>
      </c>
    </row>
    <row r="5268" customFormat="false" ht="15" hidden="false" customHeight="false" outlineLevel="0" collapsed="false">
      <c r="A5268" s="16" t="s">
        <v>11629</v>
      </c>
      <c r="B5268" s="16" t="s">
        <v>10170</v>
      </c>
      <c r="C5268" s="137" t="s">
        <v>1778</v>
      </c>
      <c r="D5268" s="0" t="s">
        <v>11426</v>
      </c>
      <c r="E5268" s="0" t="s">
        <v>11366</v>
      </c>
    </row>
    <row r="5269" customFormat="false" ht="15" hidden="false" customHeight="false" outlineLevel="0" collapsed="false">
      <c r="A5269" s="16" t="s">
        <v>11629</v>
      </c>
      <c r="B5269" s="16" t="s">
        <v>10171</v>
      </c>
      <c r="C5269" s="137" t="s">
        <v>1778</v>
      </c>
      <c r="D5269" s="0" t="s">
        <v>11426</v>
      </c>
      <c r="E5269" s="0" t="s">
        <v>11366</v>
      </c>
    </row>
    <row r="5270" customFormat="false" ht="15" hidden="false" customHeight="false" outlineLevel="0" collapsed="false">
      <c r="A5270" s="16" t="s">
        <v>11629</v>
      </c>
      <c r="B5270" s="16" t="s">
        <v>10172</v>
      </c>
      <c r="C5270" s="137" t="s">
        <v>1778</v>
      </c>
      <c r="D5270" s="0" t="s">
        <v>11426</v>
      </c>
      <c r="E5270" s="0" t="s">
        <v>11366</v>
      </c>
    </row>
    <row r="5271" customFormat="false" ht="15" hidden="false" customHeight="false" outlineLevel="0" collapsed="false">
      <c r="A5271" s="16" t="s">
        <v>11629</v>
      </c>
      <c r="B5271" s="16" t="s">
        <v>10173</v>
      </c>
      <c r="C5271" s="137" t="s">
        <v>1778</v>
      </c>
      <c r="D5271" s="0" t="s">
        <v>11426</v>
      </c>
      <c r="E5271" s="0" t="s">
        <v>11366</v>
      </c>
    </row>
    <row r="5272" customFormat="false" ht="15" hidden="false" customHeight="false" outlineLevel="0" collapsed="false">
      <c r="A5272" s="16" t="s">
        <v>11629</v>
      </c>
      <c r="B5272" s="16" t="s">
        <v>10174</v>
      </c>
      <c r="C5272" s="137" t="s">
        <v>1778</v>
      </c>
      <c r="D5272" s="0" t="s">
        <v>11426</v>
      </c>
      <c r="E5272" s="0" t="s">
        <v>11366</v>
      </c>
    </row>
    <row r="5273" customFormat="false" ht="15" hidden="false" customHeight="false" outlineLevel="0" collapsed="false">
      <c r="A5273" s="16" t="s">
        <v>11629</v>
      </c>
      <c r="B5273" s="16" t="s">
        <v>10175</v>
      </c>
      <c r="C5273" s="137" t="s">
        <v>1778</v>
      </c>
      <c r="D5273" s="0" t="s">
        <v>11426</v>
      </c>
      <c r="E5273" s="0" t="s">
        <v>11366</v>
      </c>
    </row>
    <row r="5274" customFormat="false" ht="15" hidden="false" customHeight="false" outlineLevel="0" collapsed="false">
      <c r="A5274" s="16" t="s">
        <v>11629</v>
      </c>
      <c r="B5274" s="16" t="s">
        <v>10176</v>
      </c>
      <c r="C5274" s="137" t="s">
        <v>1778</v>
      </c>
      <c r="D5274" s="0" t="s">
        <v>11426</v>
      </c>
      <c r="E5274" s="0" t="s">
        <v>11366</v>
      </c>
    </row>
    <row r="5275" customFormat="false" ht="15" hidden="false" customHeight="false" outlineLevel="0" collapsed="false">
      <c r="A5275" s="16" t="s">
        <v>11629</v>
      </c>
      <c r="B5275" s="16" t="s">
        <v>10177</v>
      </c>
      <c r="C5275" s="137" t="s">
        <v>1778</v>
      </c>
      <c r="D5275" s="0" t="s">
        <v>11426</v>
      </c>
      <c r="E5275" s="0" t="s">
        <v>11366</v>
      </c>
    </row>
    <row r="5276" customFormat="false" ht="15" hidden="false" customHeight="false" outlineLevel="0" collapsed="false">
      <c r="A5276" s="16" t="s">
        <v>11629</v>
      </c>
      <c r="B5276" s="16" t="s">
        <v>10178</v>
      </c>
      <c r="C5276" s="137" t="s">
        <v>1778</v>
      </c>
      <c r="D5276" s="0" t="s">
        <v>11426</v>
      </c>
      <c r="E5276" s="0" t="s">
        <v>11366</v>
      </c>
    </row>
    <row r="5277" customFormat="false" ht="15" hidden="false" customHeight="false" outlineLevel="0" collapsed="false">
      <c r="A5277" s="16" t="s">
        <v>11629</v>
      </c>
      <c r="B5277" s="16" t="s">
        <v>10179</v>
      </c>
      <c r="C5277" s="137" t="s">
        <v>1778</v>
      </c>
      <c r="D5277" s="0" t="s">
        <v>11426</v>
      </c>
      <c r="E5277" s="0" t="s">
        <v>11366</v>
      </c>
    </row>
    <row r="5278" customFormat="false" ht="15" hidden="false" customHeight="false" outlineLevel="0" collapsed="false">
      <c r="A5278" s="16" t="s">
        <v>11629</v>
      </c>
      <c r="B5278" s="16" t="s">
        <v>10180</v>
      </c>
      <c r="C5278" s="137" t="s">
        <v>1778</v>
      </c>
      <c r="D5278" s="0" t="s">
        <v>11426</v>
      </c>
      <c r="E5278" s="0" t="s">
        <v>11366</v>
      </c>
    </row>
    <row r="5279" customFormat="false" ht="15" hidden="false" customHeight="false" outlineLevel="0" collapsed="false">
      <c r="A5279" s="16" t="s">
        <v>11629</v>
      </c>
      <c r="B5279" s="16" t="s">
        <v>10181</v>
      </c>
      <c r="C5279" s="137" t="s">
        <v>1778</v>
      </c>
      <c r="D5279" s="0" t="s">
        <v>11426</v>
      </c>
      <c r="E5279" s="0" t="s">
        <v>11366</v>
      </c>
    </row>
    <row r="5280" customFormat="false" ht="15" hidden="false" customHeight="false" outlineLevel="0" collapsed="false">
      <c r="A5280" s="16" t="s">
        <v>11629</v>
      </c>
      <c r="B5280" s="16" t="s">
        <v>10182</v>
      </c>
      <c r="C5280" s="137" t="s">
        <v>1778</v>
      </c>
      <c r="D5280" s="0" t="s">
        <v>11426</v>
      </c>
      <c r="E5280" s="0" t="s">
        <v>11366</v>
      </c>
    </row>
    <row r="5281" customFormat="false" ht="15" hidden="false" customHeight="false" outlineLevel="0" collapsed="false">
      <c r="A5281" s="16" t="s">
        <v>11629</v>
      </c>
      <c r="B5281" s="16" t="s">
        <v>10183</v>
      </c>
      <c r="C5281" s="137" t="s">
        <v>1778</v>
      </c>
      <c r="D5281" s="0" t="s">
        <v>11426</v>
      </c>
      <c r="E5281" s="0" t="s">
        <v>11366</v>
      </c>
    </row>
    <row r="5282" customFormat="false" ht="15" hidden="false" customHeight="false" outlineLevel="0" collapsed="false">
      <c r="A5282" s="16" t="s">
        <v>11629</v>
      </c>
      <c r="B5282" s="16" t="s">
        <v>10184</v>
      </c>
      <c r="C5282" s="137" t="s">
        <v>1778</v>
      </c>
      <c r="D5282" s="0" t="s">
        <v>11426</v>
      </c>
      <c r="E5282" s="0" t="s">
        <v>11366</v>
      </c>
    </row>
    <row r="5283" customFormat="false" ht="15" hidden="false" customHeight="false" outlineLevel="0" collapsed="false">
      <c r="A5283" s="16" t="s">
        <v>11629</v>
      </c>
      <c r="B5283" s="16" t="s">
        <v>10185</v>
      </c>
      <c r="C5283" s="137" t="s">
        <v>1778</v>
      </c>
      <c r="D5283" s="0" t="s">
        <v>11426</v>
      </c>
      <c r="E5283" s="0" t="s">
        <v>11366</v>
      </c>
    </row>
    <row r="5284" customFormat="false" ht="15" hidden="false" customHeight="false" outlineLevel="0" collapsed="false">
      <c r="A5284" s="16" t="s">
        <v>11629</v>
      </c>
      <c r="B5284" s="16" t="s">
        <v>10186</v>
      </c>
      <c r="C5284" s="137" t="s">
        <v>1778</v>
      </c>
      <c r="D5284" s="0" t="s">
        <v>11426</v>
      </c>
      <c r="E5284" s="0" t="s">
        <v>11366</v>
      </c>
    </row>
    <row r="5285" customFormat="false" ht="15" hidden="false" customHeight="false" outlineLevel="0" collapsed="false">
      <c r="A5285" s="16" t="s">
        <v>11629</v>
      </c>
      <c r="B5285" s="16" t="s">
        <v>10187</v>
      </c>
      <c r="C5285" s="137" t="s">
        <v>1778</v>
      </c>
      <c r="D5285" s="0" t="s">
        <v>11426</v>
      </c>
      <c r="E5285" s="0" t="s">
        <v>11366</v>
      </c>
    </row>
    <row r="5286" customFormat="false" ht="15" hidden="false" customHeight="false" outlineLevel="0" collapsed="false">
      <c r="A5286" s="16" t="s">
        <v>11629</v>
      </c>
      <c r="B5286" s="16" t="s">
        <v>10189</v>
      </c>
      <c r="C5286" s="137" t="s">
        <v>1778</v>
      </c>
      <c r="D5286" s="0" t="s">
        <v>11426</v>
      </c>
      <c r="E5286" s="0" t="s">
        <v>11366</v>
      </c>
    </row>
    <row r="5287" customFormat="false" ht="15" hidden="false" customHeight="false" outlineLevel="0" collapsed="false">
      <c r="A5287" s="16" t="s">
        <v>11629</v>
      </c>
      <c r="B5287" s="16" t="s">
        <v>10190</v>
      </c>
      <c r="C5287" s="137" t="s">
        <v>1778</v>
      </c>
      <c r="D5287" s="0" t="s">
        <v>11426</v>
      </c>
      <c r="E5287" s="0" t="s">
        <v>11366</v>
      </c>
    </row>
    <row r="5288" customFormat="false" ht="15" hidden="false" customHeight="false" outlineLevel="0" collapsed="false">
      <c r="A5288" s="16" t="s">
        <v>11629</v>
      </c>
      <c r="B5288" s="16" t="s">
        <v>10191</v>
      </c>
      <c r="C5288" s="137" t="s">
        <v>1778</v>
      </c>
      <c r="D5288" s="0" t="s">
        <v>11426</v>
      </c>
      <c r="E5288" s="0" t="s">
        <v>11366</v>
      </c>
    </row>
    <row r="5289" customFormat="false" ht="15" hidden="false" customHeight="false" outlineLevel="0" collapsed="false">
      <c r="A5289" s="16" t="s">
        <v>11629</v>
      </c>
      <c r="B5289" s="16" t="s">
        <v>10192</v>
      </c>
      <c r="C5289" s="137" t="s">
        <v>1778</v>
      </c>
      <c r="D5289" s="0" t="s">
        <v>11426</v>
      </c>
      <c r="E5289" s="0" t="s">
        <v>11366</v>
      </c>
    </row>
    <row r="5290" customFormat="false" ht="15" hidden="false" customHeight="false" outlineLevel="0" collapsed="false">
      <c r="A5290" s="16" t="s">
        <v>11629</v>
      </c>
      <c r="B5290" s="16" t="s">
        <v>10193</v>
      </c>
      <c r="C5290" s="137" t="s">
        <v>1778</v>
      </c>
      <c r="D5290" s="0" t="s">
        <v>11426</v>
      </c>
      <c r="E5290" s="0" t="s">
        <v>11366</v>
      </c>
    </row>
    <row r="5291" customFormat="false" ht="15" hidden="false" customHeight="false" outlineLevel="0" collapsed="false">
      <c r="A5291" s="16" t="s">
        <v>11629</v>
      </c>
      <c r="B5291" s="16" t="s">
        <v>10194</v>
      </c>
      <c r="C5291" s="137" t="s">
        <v>1778</v>
      </c>
      <c r="D5291" s="0" t="s">
        <v>11426</v>
      </c>
      <c r="E5291" s="0" t="s">
        <v>11366</v>
      </c>
    </row>
    <row r="5292" customFormat="false" ht="15" hidden="false" customHeight="false" outlineLevel="0" collapsed="false">
      <c r="A5292" s="16" t="s">
        <v>11629</v>
      </c>
      <c r="B5292" s="16" t="s">
        <v>10195</v>
      </c>
      <c r="C5292" s="137" t="s">
        <v>1778</v>
      </c>
      <c r="D5292" s="0" t="s">
        <v>11426</v>
      </c>
      <c r="E5292" s="0" t="s">
        <v>11366</v>
      </c>
    </row>
    <row r="5293" customFormat="false" ht="15" hidden="false" customHeight="false" outlineLevel="0" collapsed="false">
      <c r="A5293" s="16" t="s">
        <v>11629</v>
      </c>
      <c r="B5293" s="16" t="s">
        <v>10196</v>
      </c>
      <c r="C5293" s="137" t="s">
        <v>1778</v>
      </c>
      <c r="D5293" s="0" t="s">
        <v>11426</v>
      </c>
      <c r="E5293" s="0" t="s">
        <v>11366</v>
      </c>
    </row>
    <row r="5294" customFormat="false" ht="15" hidden="false" customHeight="false" outlineLevel="0" collapsed="false">
      <c r="A5294" s="16" t="s">
        <v>11629</v>
      </c>
      <c r="B5294" s="16" t="s">
        <v>10197</v>
      </c>
      <c r="C5294" s="137" t="s">
        <v>1778</v>
      </c>
      <c r="D5294" s="0" t="s">
        <v>11426</v>
      </c>
      <c r="E5294" s="0" t="s">
        <v>11366</v>
      </c>
    </row>
    <row r="5295" customFormat="false" ht="15" hidden="false" customHeight="false" outlineLevel="0" collapsed="false">
      <c r="A5295" s="16" t="s">
        <v>11629</v>
      </c>
      <c r="B5295" s="16" t="s">
        <v>10198</v>
      </c>
      <c r="C5295" s="137" t="s">
        <v>1778</v>
      </c>
      <c r="D5295" s="0" t="s">
        <v>11426</v>
      </c>
      <c r="E5295" s="0" t="s">
        <v>11366</v>
      </c>
    </row>
    <row r="5296" customFormat="false" ht="15" hidden="false" customHeight="false" outlineLevel="0" collapsed="false">
      <c r="A5296" s="16" t="s">
        <v>11629</v>
      </c>
      <c r="B5296" s="16" t="s">
        <v>10199</v>
      </c>
      <c r="C5296" s="137" t="s">
        <v>1778</v>
      </c>
      <c r="D5296" s="0" t="s">
        <v>11426</v>
      </c>
      <c r="E5296" s="0" t="s">
        <v>11366</v>
      </c>
    </row>
    <row r="5297" customFormat="false" ht="15" hidden="false" customHeight="false" outlineLevel="0" collapsed="false">
      <c r="A5297" s="16" t="s">
        <v>11629</v>
      </c>
      <c r="B5297" s="16" t="s">
        <v>10200</v>
      </c>
      <c r="C5297" s="137" t="s">
        <v>1778</v>
      </c>
      <c r="D5297" s="0" t="s">
        <v>11426</v>
      </c>
      <c r="E5297" s="0" t="s">
        <v>11366</v>
      </c>
    </row>
    <row r="5298" customFormat="false" ht="15" hidden="false" customHeight="false" outlineLevel="0" collapsed="false">
      <c r="A5298" s="16" t="s">
        <v>11629</v>
      </c>
      <c r="B5298" s="16" t="s">
        <v>10201</v>
      </c>
      <c r="C5298" s="137" t="s">
        <v>1778</v>
      </c>
      <c r="D5298" s="0" t="s">
        <v>11426</v>
      </c>
      <c r="E5298" s="0" t="s">
        <v>11366</v>
      </c>
    </row>
    <row r="5299" customFormat="false" ht="15" hidden="false" customHeight="false" outlineLevel="0" collapsed="false">
      <c r="A5299" s="16" t="s">
        <v>11629</v>
      </c>
      <c r="B5299" s="16" t="s">
        <v>10202</v>
      </c>
      <c r="C5299" s="137" t="s">
        <v>1778</v>
      </c>
      <c r="D5299" s="0" t="s">
        <v>11426</v>
      </c>
      <c r="E5299" s="0" t="s">
        <v>11366</v>
      </c>
    </row>
    <row r="5300" customFormat="false" ht="15" hidden="false" customHeight="false" outlineLevel="0" collapsed="false">
      <c r="A5300" s="16" t="s">
        <v>11629</v>
      </c>
      <c r="B5300" s="16" t="s">
        <v>10203</v>
      </c>
      <c r="C5300" s="137" t="s">
        <v>1778</v>
      </c>
      <c r="D5300" s="0" t="s">
        <v>11426</v>
      </c>
      <c r="E5300" s="0" t="s">
        <v>11366</v>
      </c>
    </row>
    <row r="5301" customFormat="false" ht="15" hidden="false" customHeight="false" outlineLevel="0" collapsed="false">
      <c r="A5301" s="16" t="s">
        <v>11629</v>
      </c>
      <c r="B5301" s="16" t="s">
        <v>10204</v>
      </c>
      <c r="C5301" s="137" t="s">
        <v>1778</v>
      </c>
      <c r="D5301" s="0" t="s">
        <v>11426</v>
      </c>
      <c r="E5301" s="0" t="s">
        <v>11366</v>
      </c>
    </row>
    <row r="5302" customFormat="false" ht="15" hidden="false" customHeight="false" outlineLevel="0" collapsed="false">
      <c r="A5302" s="16" t="s">
        <v>11629</v>
      </c>
      <c r="B5302" s="16" t="s">
        <v>10205</v>
      </c>
      <c r="C5302" s="137" t="s">
        <v>1778</v>
      </c>
      <c r="D5302" s="0" t="s">
        <v>11426</v>
      </c>
      <c r="E5302" s="0" t="s">
        <v>11366</v>
      </c>
    </row>
    <row r="5303" customFormat="false" ht="15" hidden="false" customHeight="false" outlineLevel="0" collapsed="false">
      <c r="A5303" s="16" t="s">
        <v>11629</v>
      </c>
      <c r="B5303" s="16" t="s">
        <v>10206</v>
      </c>
      <c r="C5303" s="137" t="s">
        <v>1778</v>
      </c>
      <c r="D5303" s="0" t="s">
        <v>11426</v>
      </c>
      <c r="E5303" s="0" t="s">
        <v>11366</v>
      </c>
    </row>
    <row r="5304" customFormat="false" ht="15" hidden="false" customHeight="false" outlineLevel="0" collapsed="false">
      <c r="A5304" s="16" t="s">
        <v>11629</v>
      </c>
      <c r="B5304" s="16" t="s">
        <v>10207</v>
      </c>
      <c r="C5304" s="137" t="s">
        <v>1778</v>
      </c>
      <c r="D5304" s="0" t="s">
        <v>11426</v>
      </c>
      <c r="E5304" s="0" t="s">
        <v>11366</v>
      </c>
    </row>
    <row r="5305" customFormat="false" ht="15" hidden="false" customHeight="false" outlineLevel="0" collapsed="false">
      <c r="A5305" s="16" t="s">
        <v>11629</v>
      </c>
      <c r="B5305" s="16" t="s">
        <v>10208</v>
      </c>
      <c r="C5305" s="137" t="s">
        <v>1778</v>
      </c>
      <c r="D5305" s="0" t="s">
        <v>11426</v>
      </c>
      <c r="E5305" s="0" t="s">
        <v>11366</v>
      </c>
    </row>
    <row r="5306" customFormat="false" ht="15" hidden="false" customHeight="false" outlineLevel="0" collapsed="false">
      <c r="A5306" s="16" t="s">
        <v>11629</v>
      </c>
      <c r="B5306" s="16" t="s">
        <v>10209</v>
      </c>
      <c r="C5306" s="137" t="s">
        <v>1778</v>
      </c>
      <c r="D5306" s="0" t="s">
        <v>11426</v>
      </c>
      <c r="E5306" s="0" t="s">
        <v>11366</v>
      </c>
    </row>
    <row r="5307" customFormat="false" ht="15" hidden="false" customHeight="false" outlineLevel="0" collapsed="false">
      <c r="A5307" s="16" t="s">
        <v>11629</v>
      </c>
      <c r="B5307" s="16" t="s">
        <v>10210</v>
      </c>
      <c r="C5307" s="137" t="s">
        <v>1778</v>
      </c>
      <c r="D5307" s="0" t="s">
        <v>11426</v>
      </c>
      <c r="E5307" s="0" t="s">
        <v>11366</v>
      </c>
    </row>
    <row r="5308" customFormat="false" ht="15" hidden="false" customHeight="false" outlineLevel="0" collapsed="false">
      <c r="A5308" s="16" t="s">
        <v>11629</v>
      </c>
      <c r="B5308" s="16" t="s">
        <v>10211</v>
      </c>
      <c r="C5308" s="137" t="s">
        <v>1778</v>
      </c>
      <c r="D5308" s="0" t="s">
        <v>11426</v>
      </c>
      <c r="E5308" s="0" t="s">
        <v>11366</v>
      </c>
    </row>
    <row r="5309" customFormat="false" ht="15" hidden="false" customHeight="false" outlineLevel="0" collapsed="false">
      <c r="A5309" s="16" t="s">
        <v>11629</v>
      </c>
      <c r="B5309" s="16" t="s">
        <v>10212</v>
      </c>
      <c r="C5309" s="137" t="s">
        <v>1778</v>
      </c>
      <c r="D5309" s="0" t="s">
        <v>11426</v>
      </c>
      <c r="E5309" s="0" t="s">
        <v>11366</v>
      </c>
    </row>
    <row r="5310" customFormat="false" ht="15" hidden="false" customHeight="false" outlineLevel="0" collapsed="false">
      <c r="A5310" s="16" t="s">
        <v>11629</v>
      </c>
      <c r="B5310" s="16" t="s">
        <v>10213</v>
      </c>
      <c r="C5310" s="137" t="s">
        <v>1778</v>
      </c>
      <c r="D5310" s="0" t="s">
        <v>11426</v>
      </c>
      <c r="E5310" s="0" t="s">
        <v>11366</v>
      </c>
    </row>
    <row r="5311" customFormat="false" ht="15" hidden="false" customHeight="false" outlineLevel="0" collapsed="false">
      <c r="A5311" s="16" t="s">
        <v>11629</v>
      </c>
      <c r="B5311" s="16" t="s">
        <v>10214</v>
      </c>
      <c r="C5311" s="137" t="s">
        <v>1778</v>
      </c>
      <c r="D5311" s="0" t="s">
        <v>11426</v>
      </c>
      <c r="E5311" s="0" t="s">
        <v>11366</v>
      </c>
    </row>
    <row r="5312" customFormat="false" ht="15" hidden="false" customHeight="false" outlineLevel="0" collapsed="false">
      <c r="A5312" s="16" t="s">
        <v>11629</v>
      </c>
      <c r="B5312" s="16" t="s">
        <v>10215</v>
      </c>
      <c r="C5312" s="137" t="s">
        <v>1778</v>
      </c>
      <c r="D5312" s="0" t="s">
        <v>11426</v>
      </c>
      <c r="E5312" s="0" t="s">
        <v>11366</v>
      </c>
    </row>
    <row r="5313" customFormat="false" ht="15" hidden="false" customHeight="false" outlineLevel="0" collapsed="false">
      <c r="A5313" s="16" t="s">
        <v>11629</v>
      </c>
      <c r="B5313" s="16" t="s">
        <v>10216</v>
      </c>
      <c r="C5313" s="137" t="s">
        <v>1778</v>
      </c>
      <c r="D5313" s="0" t="s">
        <v>11426</v>
      </c>
      <c r="E5313" s="0" t="s">
        <v>11366</v>
      </c>
    </row>
    <row r="5314" customFormat="false" ht="15" hidden="false" customHeight="false" outlineLevel="0" collapsed="false">
      <c r="A5314" s="16" t="s">
        <v>11629</v>
      </c>
      <c r="B5314" s="16" t="s">
        <v>10217</v>
      </c>
      <c r="C5314" s="137" t="s">
        <v>1778</v>
      </c>
      <c r="D5314" s="0" t="s">
        <v>11426</v>
      </c>
      <c r="E5314" s="0" t="s">
        <v>11366</v>
      </c>
    </row>
    <row r="5315" customFormat="false" ht="15" hidden="false" customHeight="false" outlineLevel="0" collapsed="false">
      <c r="A5315" s="16" t="s">
        <v>11629</v>
      </c>
      <c r="B5315" s="16" t="s">
        <v>10218</v>
      </c>
      <c r="C5315" s="137" t="s">
        <v>1778</v>
      </c>
      <c r="D5315" s="0" t="s">
        <v>11426</v>
      </c>
      <c r="E5315" s="0" t="s">
        <v>11366</v>
      </c>
    </row>
    <row r="5316" customFormat="false" ht="15" hidden="false" customHeight="false" outlineLevel="0" collapsed="false">
      <c r="A5316" s="16" t="s">
        <v>11629</v>
      </c>
      <c r="B5316" s="16" t="s">
        <v>10219</v>
      </c>
      <c r="C5316" s="137" t="s">
        <v>1778</v>
      </c>
      <c r="D5316" s="0" t="s">
        <v>11426</v>
      </c>
      <c r="E5316" s="0" t="s">
        <v>11366</v>
      </c>
    </row>
    <row r="5317" customFormat="false" ht="15" hidden="false" customHeight="false" outlineLevel="0" collapsed="false">
      <c r="A5317" s="16" t="s">
        <v>11629</v>
      </c>
      <c r="B5317" s="16" t="s">
        <v>10220</v>
      </c>
      <c r="C5317" s="137" t="s">
        <v>1778</v>
      </c>
      <c r="D5317" s="0" t="s">
        <v>11426</v>
      </c>
      <c r="E5317" s="0" t="s">
        <v>11366</v>
      </c>
    </row>
    <row r="5318" customFormat="false" ht="15" hidden="false" customHeight="false" outlineLevel="0" collapsed="false">
      <c r="A5318" s="16" t="s">
        <v>11629</v>
      </c>
      <c r="B5318" s="16" t="s">
        <v>10221</v>
      </c>
      <c r="C5318" s="137" t="s">
        <v>1778</v>
      </c>
      <c r="D5318" s="0" t="s">
        <v>11426</v>
      </c>
      <c r="E5318" s="0" t="s">
        <v>11366</v>
      </c>
    </row>
    <row r="5319" customFormat="false" ht="15" hidden="false" customHeight="false" outlineLevel="0" collapsed="false">
      <c r="A5319" s="16" t="s">
        <v>11629</v>
      </c>
      <c r="B5319" s="16" t="s">
        <v>10222</v>
      </c>
      <c r="C5319" s="137" t="s">
        <v>1778</v>
      </c>
      <c r="D5319" s="0" t="s">
        <v>11426</v>
      </c>
      <c r="E5319" s="0" t="s">
        <v>11366</v>
      </c>
    </row>
    <row r="5320" customFormat="false" ht="15" hidden="false" customHeight="false" outlineLevel="0" collapsed="false">
      <c r="A5320" s="16" t="s">
        <v>11629</v>
      </c>
      <c r="B5320" s="16" t="s">
        <v>10223</v>
      </c>
      <c r="C5320" s="137" t="s">
        <v>1778</v>
      </c>
      <c r="D5320" s="0" t="s">
        <v>11426</v>
      </c>
      <c r="E5320" s="0" t="s">
        <v>11366</v>
      </c>
    </row>
    <row r="5321" customFormat="false" ht="15" hidden="false" customHeight="false" outlineLevel="0" collapsed="false">
      <c r="A5321" s="16" t="s">
        <v>11629</v>
      </c>
      <c r="B5321" s="16" t="s">
        <v>10224</v>
      </c>
      <c r="C5321" s="137" t="s">
        <v>1778</v>
      </c>
      <c r="D5321" s="0" t="s">
        <v>11426</v>
      </c>
      <c r="E5321" s="0" t="s">
        <v>11366</v>
      </c>
    </row>
    <row r="5322" customFormat="false" ht="15" hidden="false" customHeight="false" outlineLevel="0" collapsed="false">
      <c r="A5322" s="16" t="s">
        <v>11629</v>
      </c>
      <c r="B5322" s="16" t="s">
        <v>10225</v>
      </c>
      <c r="C5322" s="137" t="s">
        <v>1778</v>
      </c>
      <c r="D5322" s="0" t="s">
        <v>11426</v>
      </c>
      <c r="E5322" s="0" t="s">
        <v>11366</v>
      </c>
    </row>
    <row r="5323" customFormat="false" ht="15" hidden="false" customHeight="false" outlineLevel="0" collapsed="false">
      <c r="A5323" s="16" t="s">
        <v>11629</v>
      </c>
      <c r="B5323" s="16" t="s">
        <v>10226</v>
      </c>
      <c r="C5323" s="137" t="s">
        <v>1778</v>
      </c>
      <c r="D5323" s="0" t="s">
        <v>11426</v>
      </c>
      <c r="E5323" s="0" t="s">
        <v>11366</v>
      </c>
    </row>
    <row r="5324" customFormat="false" ht="15" hidden="false" customHeight="false" outlineLevel="0" collapsed="false">
      <c r="A5324" s="16" t="s">
        <v>11629</v>
      </c>
      <c r="B5324" s="16" t="s">
        <v>10227</v>
      </c>
      <c r="C5324" s="137" t="s">
        <v>1778</v>
      </c>
      <c r="D5324" s="0" t="s">
        <v>11426</v>
      </c>
      <c r="E5324" s="0" t="s">
        <v>11366</v>
      </c>
    </row>
    <row r="5325" customFormat="false" ht="15" hidden="false" customHeight="false" outlineLevel="0" collapsed="false">
      <c r="A5325" s="16" t="s">
        <v>11629</v>
      </c>
      <c r="B5325" s="16" t="s">
        <v>10228</v>
      </c>
      <c r="C5325" s="137" t="s">
        <v>1778</v>
      </c>
      <c r="D5325" s="0" t="s">
        <v>11426</v>
      </c>
      <c r="E5325" s="0" t="s">
        <v>11366</v>
      </c>
    </row>
    <row r="5326" customFormat="false" ht="15" hidden="false" customHeight="false" outlineLevel="0" collapsed="false">
      <c r="A5326" s="16" t="s">
        <v>11629</v>
      </c>
      <c r="B5326" s="16" t="s">
        <v>10229</v>
      </c>
      <c r="C5326" s="137" t="s">
        <v>1778</v>
      </c>
      <c r="D5326" s="0" t="s">
        <v>11426</v>
      </c>
      <c r="E5326" s="0" t="s">
        <v>11366</v>
      </c>
    </row>
    <row r="5327" customFormat="false" ht="15" hidden="false" customHeight="false" outlineLevel="0" collapsed="false">
      <c r="A5327" s="16" t="s">
        <v>11629</v>
      </c>
      <c r="B5327" s="16" t="s">
        <v>10230</v>
      </c>
      <c r="C5327" s="137" t="s">
        <v>1778</v>
      </c>
      <c r="D5327" s="0" t="s">
        <v>11426</v>
      </c>
      <c r="E5327" s="0" t="s">
        <v>11366</v>
      </c>
    </row>
    <row r="5328" customFormat="false" ht="15" hidden="false" customHeight="false" outlineLevel="0" collapsed="false">
      <c r="A5328" s="16" t="s">
        <v>11629</v>
      </c>
      <c r="B5328" s="16" t="s">
        <v>10231</v>
      </c>
      <c r="C5328" s="137" t="s">
        <v>1778</v>
      </c>
      <c r="D5328" s="0" t="s">
        <v>11426</v>
      </c>
      <c r="E5328" s="0" t="s">
        <v>11366</v>
      </c>
    </row>
    <row r="5329" customFormat="false" ht="15" hidden="false" customHeight="false" outlineLevel="0" collapsed="false">
      <c r="A5329" s="16" t="s">
        <v>11629</v>
      </c>
      <c r="B5329" s="16" t="s">
        <v>10232</v>
      </c>
      <c r="C5329" s="137" t="s">
        <v>1778</v>
      </c>
      <c r="D5329" s="0" t="s">
        <v>11426</v>
      </c>
      <c r="E5329" s="0" t="s">
        <v>11366</v>
      </c>
    </row>
    <row r="5330" customFormat="false" ht="15" hidden="false" customHeight="false" outlineLevel="0" collapsed="false">
      <c r="A5330" s="16" t="s">
        <v>11629</v>
      </c>
      <c r="B5330" s="16" t="s">
        <v>10233</v>
      </c>
      <c r="C5330" s="137" t="s">
        <v>1778</v>
      </c>
      <c r="D5330" s="0" t="s">
        <v>11426</v>
      </c>
      <c r="E5330" s="0" t="s">
        <v>11366</v>
      </c>
    </row>
    <row r="5331" customFormat="false" ht="15" hidden="false" customHeight="false" outlineLevel="0" collapsed="false">
      <c r="A5331" s="16" t="s">
        <v>11629</v>
      </c>
      <c r="B5331" s="16" t="s">
        <v>10234</v>
      </c>
      <c r="C5331" s="137" t="s">
        <v>1778</v>
      </c>
      <c r="D5331" s="0" t="s">
        <v>11426</v>
      </c>
      <c r="E5331" s="0" t="s">
        <v>11366</v>
      </c>
    </row>
    <row r="5332" customFormat="false" ht="15" hidden="false" customHeight="false" outlineLevel="0" collapsed="false">
      <c r="A5332" s="16" t="s">
        <v>11629</v>
      </c>
      <c r="B5332" s="16" t="s">
        <v>10235</v>
      </c>
      <c r="C5332" s="137" t="s">
        <v>1778</v>
      </c>
      <c r="D5332" s="0" t="s">
        <v>11426</v>
      </c>
      <c r="E5332" s="0" t="s">
        <v>11366</v>
      </c>
    </row>
    <row r="5333" customFormat="false" ht="15" hidden="false" customHeight="false" outlineLevel="0" collapsed="false">
      <c r="A5333" s="16" t="s">
        <v>11629</v>
      </c>
      <c r="B5333" s="16" t="s">
        <v>10236</v>
      </c>
      <c r="C5333" s="137" t="s">
        <v>1778</v>
      </c>
      <c r="D5333" s="0" t="s">
        <v>11426</v>
      </c>
      <c r="E5333" s="0" t="s">
        <v>11366</v>
      </c>
    </row>
    <row r="5334" customFormat="false" ht="15" hidden="false" customHeight="false" outlineLevel="0" collapsed="false">
      <c r="A5334" s="16" t="s">
        <v>11629</v>
      </c>
      <c r="B5334" s="16" t="s">
        <v>10237</v>
      </c>
      <c r="C5334" s="137" t="s">
        <v>1778</v>
      </c>
      <c r="D5334" s="0" t="s">
        <v>11426</v>
      </c>
      <c r="E5334" s="0" t="s">
        <v>11366</v>
      </c>
    </row>
    <row r="5335" customFormat="false" ht="15" hidden="false" customHeight="false" outlineLevel="0" collapsed="false">
      <c r="A5335" s="16" t="s">
        <v>11629</v>
      </c>
      <c r="B5335" s="16" t="s">
        <v>10238</v>
      </c>
      <c r="C5335" s="137" t="s">
        <v>1778</v>
      </c>
      <c r="D5335" s="0" t="s">
        <v>11426</v>
      </c>
      <c r="E5335" s="0" t="s">
        <v>11366</v>
      </c>
    </row>
    <row r="5336" customFormat="false" ht="15" hidden="false" customHeight="false" outlineLevel="0" collapsed="false">
      <c r="A5336" s="16" t="s">
        <v>11629</v>
      </c>
      <c r="B5336" s="16" t="s">
        <v>10239</v>
      </c>
      <c r="C5336" s="137" t="s">
        <v>1778</v>
      </c>
      <c r="D5336" s="0" t="s">
        <v>11426</v>
      </c>
      <c r="E5336" s="0" t="s">
        <v>11366</v>
      </c>
    </row>
    <row r="5337" customFormat="false" ht="15" hidden="false" customHeight="false" outlineLevel="0" collapsed="false">
      <c r="A5337" s="16" t="s">
        <v>11629</v>
      </c>
      <c r="B5337" s="16" t="s">
        <v>10240</v>
      </c>
      <c r="C5337" s="137" t="s">
        <v>1778</v>
      </c>
      <c r="D5337" s="0" t="s">
        <v>11426</v>
      </c>
      <c r="E5337" s="0" t="s">
        <v>11366</v>
      </c>
    </row>
    <row r="5338" customFormat="false" ht="15" hidden="false" customHeight="false" outlineLevel="0" collapsed="false">
      <c r="A5338" s="16" t="s">
        <v>11629</v>
      </c>
      <c r="B5338" s="16" t="s">
        <v>10241</v>
      </c>
      <c r="C5338" s="137" t="s">
        <v>1778</v>
      </c>
      <c r="D5338" s="0" t="s">
        <v>11426</v>
      </c>
      <c r="E5338" s="0" t="s">
        <v>11366</v>
      </c>
    </row>
    <row r="5339" customFormat="false" ht="15" hidden="false" customHeight="false" outlineLevel="0" collapsed="false">
      <c r="A5339" s="16" t="s">
        <v>11629</v>
      </c>
      <c r="B5339" s="16" t="s">
        <v>10242</v>
      </c>
      <c r="C5339" s="137" t="s">
        <v>1778</v>
      </c>
      <c r="D5339" s="0" t="s">
        <v>11426</v>
      </c>
      <c r="E5339" s="0" t="s">
        <v>11366</v>
      </c>
    </row>
    <row r="5340" customFormat="false" ht="15" hidden="false" customHeight="false" outlineLevel="0" collapsed="false">
      <c r="A5340" s="16" t="s">
        <v>11629</v>
      </c>
      <c r="B5340" s="16" t="s">
        <v>10243</v>
      </c>
      <c r="C5340" s="137" t="s">
        <v>1778</v>
      </c>
      <c r="D5340" s="0" t="s">
        <v>11426</v>
      </c>
      <c r="E5340" s="0" t="s">
        <v>11366</v>
      </c>
    </row>
    <row r="5341" customFormat="false" ht="15" hidden="false" customHeight="false" outlineLevel="0" collapsed="false">
      <c r="A5341" s="16" t="s">
        <v>11629</v>
      </c>
      <c r="B5341" s="16" t="s">
        <v>10244</v>
      </c>
      <c r="C5341" s="137" t="s">
        <v>1778</v>
      </c>
      <c r="D5341" s="0" t="s">
        <v>11426</v>
      </c>
      <c r="E5341" s="0" t="s">
        <v>11366</v>
      </c>
    </row>
    <row r="5342" customFormat="false" ht="15" hidden="false" customHeight="false" outlineLevel="0" collapsed="false">
      <c r="A5342" s="16" t="s">
        <v>11629</v>
      </c>
      <c r="B5342" s="16" t="s">
        <v>10245</v>
      </c>
      <c r="C5342" s="137" t="s">
        <v>1778</v>
      </c>
      <c r="D5342" s="0" t="s">
        <v>11426</v>
      </c>
      <c r="E5342" s="0" t="s">
        <v>11366</v>
      </c>
    </row>
    <row r="5343" customFormat="false" ht="15" hidden="false" customHeight="false" outlineLevel="0" collapsed="false">
      <c r="A5343" s="16" t="s">
        <v>11629</v>
      </c>
      <c r="B5343" s="16" t="s">
        <v>10246</v>
      </c>
      <c r="C5343" s="137" t="s">
        <v>1778</v>
      </c>
      <c r="D5343" s="0" t="s">
        <v>11426</v>
      </c>
      <c r="E5343" s="0" t="s">
        <v>11366</v>
      </c>
    </row>
    <row r="5344" customFormat="false" ht="15" hidden="false" customHeight="false" outlineLevel="0" collapsed="false">
      <c r="A5344" s="16" t="s">
        <v>11629</v>
      </c>
      <c r="B5344" s="16" t="s">
        <v>10247</v>
      </c>
      <c r="C5344" s="137" t="s">
        <v>1778</v>
      </c>
      <c r="D5344" s="0" t="s">
        <v>11426</v>
      </c>
      <c r="E5344" s="0" t="s">
        <v>11366</v>
      </c>
    </row>
    <row r="5345" customFormat="false" ht="15" hidden="false" customHeight="false" outlineLevel="0" collapsed="false">
      <c r="A5345" s="16" t="s">
        <v>11629</v>
      </c>
      <c r="B5345" s="16" t="s">
        <v>10248</v>
      </c>
      <c r="C5345" s="137" t="s">
        <v>1778</v>
      </c>
      <c r="D5345" s="0" t="s">
        <v>11426</v>
      </c>
      <c r="E5345" s="0" t="s">
        <v>11366</v>
      </c>
    </row>
    <row r="5346" customFormat="false" ht="15" hidden="false" customHeight="false" outlineLevel="0" collapsed="false">
      <c r="A5346" s="16" t="s">
        <v>11629</v>
      </c>
      <c r="B5346" s="16" t="s">
        <v>10249</v>
      </c>
      <c r="C5346" s="137" t="s">
        <v>1778</v>
      </c>
      <c r="D5346" s="0" t="s">
        <v>11426</v>
      </c>
      <c r="E5346" s="0" t="s">
        <v>11366</v>
      </c>
    </row>
    <row r="5347" customFormat="false" ht="15" hidden="false" customHeight="false" outlineLevel="0" collapsed="false">
      <c r="A5347" s="16" t="s">
        <v>11629</v>
      </c>
      <c r="B5347" s="16" t="s">
        <v>10250</v>
      </c>
      <c r="C5347" s="137" t="s">
        <v>1778</v>
      </c>
      <c r="D5347" s="0" t="s">
        <v>11426</v>
      </c>
      <c r="E5347" s="0" t="s">
        <v>11366</v>
      </c>
    </row>
    <row r="5348" customFormat="false" ht="15" hidden="false" customHeight="false" outlineLevel="0" collapsed="false">
      <c r="A5348" s="16" t="s">
        <v>11629</v>
      </c>
      <c r="B5348" s="16" t="s">
        <v>10251</v>
      </c>
      <c r="C5348" s="137" t="s">
        <v>1778</v>
      </c>
      <c r="D5348" s="0" t="s">
        <v>11426</v>
      </c>
      <c r="E5348" s="0" t="s">
        <v>11366</v>
      </c>
    </row>
    <row r="5349" customFormat="false" ht="15" hidden="false" customHeight="false" outlineLevel="0" collapsed="false">
      <c r="A5349" s="16" t="s">
        <v>11629</v>
      </c>
      <c r="B5349" s="16" t="s">
        <v>10252</v>
      </c>
      <c r="C5349" s="137" t="s">
        <v>1778</v>
      </c>
      <c r="D5349" s="0" t="s">
        <v>11426</v>
      </c>
      <c r="E5349" s="0" t="s">
        <v>11366</v>
      </c>
    </row>
    <row r="5350" customFormat="false" ht="15" hidden="false" customHeight="false" outlineLevel="0" collapsed="false">
      <c r="A5350" s="16" t="s">
        <v>11629</v>
      </c>
      <c r="B5350" s="16" t="s">
        <v>10253</v>
      </c>
      <c r="C5350" s="137" t="s">
        <v>1778</v>
      </c>
      <c r="D5350" s="0" t="s">
        <v>11426</v>
      </c>
      <c r="E5350" s="0" t="s">
        <v>11366</v>
      </c>
    </row>
    <row r="5351" customFormat="false" ht="15" hidden="false" customHeight="false" outlineLevel="0" collapsed="false">
      <c r="A5351" s="16" t="s">
        <v>11629</v>
      </c>
      <c r="B5351" s="16" t="s">
        <v>10254</v>
      </c>
      <c r="C5351" s="137" t="s">
        <v>1778</v>
      </c>
      <c r="D5351" s="0" t="s">
        <v>11426</v>
      </c>
      <c r="E5351" s="0" t="s">
        <v>11366</v>
      </c>
    </row>
    <row r="5352" customFormat="false" ht="15" hidden="false" customHeight="false" outlineLevel="0" collapsed="false">
      <c r="A5352" s="16" t="s">
        <v>11629</v>
      </c>
      <c r="B5352" s="16" t="s">
        <v>10255</v>
      </c>
      <c r="C5352" s="137" t="s">
        <v>1778</v>
      </c>
      <c r="D5352" s="0" t="s">
        <v>11426</v>
      </c>
      <c r="E5352" s="0" t="s">
        <v>11366</v>
      </c>
    </row>
    <row r="5353" customFormat="false" ht="15" hidden="false" customHeight="false" outlineLevel="0" collapsed="false">
      <c r="A5353" s="16" t="s">
        <v>11629</v>
      </c>
      <c r="B5353" s="16" t="s">
        <v>10256</v>
      </c>
      <c r="C5353" s="137" t="s">
        <v>1778</v>
      </c>
      <c r="D5353" s="0" t="s">
        <v>11426</v>
      </c>
      <c r="E5353" s="0" t="s">
        <v>11366</v>
      </c>
    </row>
    <row r="5354" customFormat="false" ht="15" hidden="false" customHeight="false" outlineLevel="0" collapsed="false">
      <c r="A5354" s="16" t="s">
        <v>11629</v>
      </c>
      <c r="B5354" s="16" t="s">
        <v>10257</v>
      </c>
      <c r="C5354" s="137" t="s">
        <v>1778</v>
      </c>
      <c r="D5354" s="0" t="s">
        <v>11426</v>
      </c>
      <c r="E5354" s="0" t="s">
        <v>11366</v>
      </c>
    </row>
    <row r="5355" customFormat="false" ht="15" hidden="false" customHeight="false" outlineLevel="0" collapsed="false">
      <c r="A5355" s="16" t="s">
        <v>11629</v>
      </c>
      <c r="B5355" s="16" t="s">
        <v>10258</v>
      </c>
      <c r="C5355" s="137" t="s">
        <v>1778</v>
      </c>
      <c r="D5355" s="0" t="s">
        <v>11426</v>
      </c>
      <c r="E5355" s="0" t="s">
        <v>11366</v>
      </c>
    </row>
    <row r="5356" customFormat="false" ht="15" hidden="false" customHeight="false" outlineLevel="0" collapsed="false">
      <c r="A5356" s="16" t="s">
        <v>11629</v>
      </c>
      <c r="B5356" s="16" t="s">
        <v>10259</v>
      </c>
      <c r="C5356" s="137" t="s">
        <v>1778</v>
      </c>
      <c r="D5356" s="0" t="s">
        <v>11426</v>
      </c>
      <c r="E5356" s="0" t="s">
        <v>11366</v>
      </c>
    </row>
    <row r="5357" customFormat="false" ht="15" hidden="false" customHeight="false" outlineLevel="0" collapsed="false">
      <c r="A5357" s="16" t="s">
        <v>11629</v>
      </c>
      <c r="B5357" s="16" t="s">
        <v>10260</v>
      </c>
      <c r="C5357" s="137" t="s">
        <v>1778</v>
      </c>
      <c r="D5357" s="0" t="s">
        <v>11426</v>
      </c>
      <c r="E5357" s="0" t="s">
        <v>11366</v>
      </c>
    </row>
    <row r="5358" customFormat="false" ht="15" hidden="false" customHeight="false" outlineLevel="0" collapsed="false">
      <c r="A5358" s="16" t="s">
        <v>11629</v>
      </c>
      <c r="B5358" s="16" t="s">
        <v>10261</v>
      </c>
      <c r="C5358" s="137" t="s">
        <v>1778</v>
      </c>
      <c r="D5358" s="0" t="s">
        <v>11426</v>
      </c>
      <c r="E5358" s="0" t="s">
        <v>11366</v>
      </c>
    </row>
    <row r="5359" customFormat="false" ht="15" hidden="false" customHeight="false" outlineLevel="0" collapsed="false">
      <c r="A5359" s="16" t="s">
        <v>11629</v>
      </c>
      <c r="B5359" s="16" t="s">
        <v>10262</v>
      </c>
      <c r="C5359" s="137" t="s">
        <v>1778</v>
      </c>
      <c r="D5359" s="0" t="s">
        <v>11426</v>
      </c>
      <c r="E5359" s="0" t="s">
        <v>11366</v>
      </c>
    </row>
    <row r="5360" customFormat="false" ht="15" hidden="false" customHeight="false" outlineLevel="0" collapsed="false">
      <c r="A5360" s="16" t="s">
        <v>11629</v>
      </c>
      <c r="B5360" s="16" t="s">
        <v>10263</v>
      </c>
      <c r="C5360" s="137" t="s">
        <v>1778</v>
      </c>
      <c r="D5360" s="0" t="s">
        <v>11426</v>
      </c>
      <c r="E5360" s="0" t="s">
        <v>11366</v>
      </c>
    </row>
    <row r="5361" customFormat="false" ht="15" hidden="false" customHeight="false" outlineLevel="0" collapsed="false">
      <c r="A5361" s="16" t="s">
        <v>11629</v>
      </c>
      <c r="B5361" s="16" t="s">
        <v>10264</v>
      </c>
      <c r="C5361" s="137" t="s">
        <v>1778</v>
      </c>
      <c r="D5361" s="0" t="s">
        <v>11426</v>
      </c>
      <c r="E5361" s="0" t="s">
        <v>11366</v>
      </c>
    </row>
    <row r="5362" customFormat="false" ht="15" hidden="false" customHeight="false" outlineLevel="0" collapsed="false">
      <c r="A5362" s="16" t="s">
        <v>11629</v>
      </c>
      <c r="B5362" s="16" t="s">
        <v>10265</v>
      </c>
      <c r="C5362" s="137" t="s">
        <v>1778</v>
      </c>
      <c r="D5362" s="0" t="s">
        <v>11426</v>
      </c>
      <c r="E5362" s="0" t="s">
        <v>11366</v>
      </c>
    </row>
    <row r="5363" customFormat="false" ht="15" hidden="false" customHeight="false" outlineLevel="0" collapsed="false">
      <c r="A5363" s="16" t="s">
        <v>11629</v>
      </c>
      <c r="B5363" s="16" t="s">
        <v>10266</v>
      </c>
      <c r="C5363" s="137" t="s">
        <v>1778</v>
      </c>
      <c r="D5363" s="0" t="s">
        <v>11426</v>
      </c>
      <c r="E5363" s="0" t="s">
        <v>11366</v>
      </c>
    </row>
    <row r="5364" customFormat="false" ht="15" hidden="false" customHeight="false" outlineLevel="0" collapsed="false">
      <c r="A5364" s="16" t="s">
        <v>11629</v>
      </c>
      <c r="B5364" s="16" t="s">
        <v>10267</v>
      </c>
      <c r="C5364" s="137" t="s">
        <v>1778</v>
      </c>
      <c r="D5364" s="0" t="s">
        <v>11426</v>
      </c>
      <c r="E5364" s="0" t="s">
        <v>11366</v>
      </c>
    </row>
    <row r="5365" customFormat="false" ht="15" hidden="false" customHeight="false" outlineLevel="0" collapsed="false">
      <c r="A5365" s="16" t="s">
        <v>11629</v>
      </c>
      <c r="B5365" s="16" t="s">
        <v>10268</v>
      </c>
      <c r="C5365" s="137" t="s">
        <v>1778</v>
      </c>
      <c r="D5365" s="0" t="s">
        <v>11426</v>
      </c>
      <c r="E5365" s="0" t="s">
        <v>11366</v>
      </c>
    </row>
    <row r="5366" customFormat="false" ht="15" hidden="false" customHeight="false" outlineLevel="0" collapsed="false">
      <c r="A5366" s="16" t="s">
        <v>11629</v>
      </c>
      <c r="B5366" s="16" t="s">
        <v>10269</v>
      </c>
      <c r="C5366" s="137" t="s">
        <v>1778</v>
      </c>
      <c r="D5366" s="0" t="s">
        <v>11426</v>
      </c>
      <c r="E5366" s="0" t="s">
        <v>11366</v>
      </c>
    </row>
    <row r="5367" customFormat="false" ht="15" hidden="false" customHeight="false" outlineLevel="0" collapsed="false">
      <c r="A5367" s="16" t="s">
        <v>11629</v>
      </c>
      <c r="B5367" s="16" t="s">
        <v>10270</v>
      </c>
      <c r="C5367" s="137" t="s">
        <v>1778</v>
      </c>
      <c r="D5367" s="0" t="s">
        <v>11426</v>
      </c>
      <c r="E5367" s="0" t="s">
        <v>11366</v>
      </c>
    </row>
    <row r="5368" customFormat="false" ht="15" hidden="false" customHeight="false" outlineLevel="0" collapsed="false">
      <c r="A5368" s="16" t="s">
        <v>11629</v>
      </c>
      <c r="B5368" s="16" t="s">
        <v>10271</v>
      </c>
      <c r="C5368" s="137" t="s">
        <v>1778</v>
      </c>
      <c r="D5368" s="0" t="s">
        <v>11426</v>
      </c>
      <c r="E5368" s="0" t="s">
        <v>11366</v>
      </c>
    </row>
    <row r="5369" customFormat="false" ht="15" hidden="false" customHeight="false" outlineLevel="0" collapsed="false">
      <c r="A5369" s="16" t="s">
        <v>11629</v>
      </c>
      <c r="B5369" s="16" t="s">
        <v>10272</v>
      </c>
      <c r="C5369" s="137" t="s">
        <v>1778</v>
      </c>
      <c r="D5369" s="0" t="s">
        <v>11426</v>
      </c>
      <c r="E5369" s="0" t="s">
        <v>11366</v>
      </c>
    </row>
    <row r="5370" customFormat="false" ht="15" hidden="false" customHeight="false" outlineLevel="0" collapsed="false">
      <c r="A5370" s="16" t="s">
        <v>11629</v>
      </c>
      <c r="B5370" s="16" t="s">
        <v>10273</v>
      </c>
      <c r="C5370" s="137" t="s">
        <v>1778</v>
      </c>
      <c r="D5370" s="0" t="s">
        <v>11426</v>
      </c>
      <c r="E5370" s="0" t="s">
        <v>11366</v>
      </c>
    </row>
    <row r="5371" customFormat="false" ht="15" hidden="false" customHeight="false" outlineLevel="0" collapsed="false">
      <c r="A5371" s="16" t="s">
        <v>11629</v>
      </c>
      <c r="B5371" s="16" t="s">
        <v>10274</v>
      </c>
      <c r="C5371" s="137" t="s">
        <v>1778</v>
      </c>
      <c r="D5371" s="0" t="s">
        <v>11426</v>
      </c>
      <c r="E5371" s="0" t="s">
        <v>11366</v>
      </c>
    </row>
    <row r="5372" customFormat="false" ht="15" hidden="false" customHeight="false" outlineLevel="0" collapsed="false">
      <c r="A5372" s="16" t="s">
        <v>11629</v>
      </c>
      <c r="B5372" s="16" t="s">
        <v>10275</v>
      </c>
      <c r="C5372" s="137" t="s">
        <v>1778</v>
      </c>
      <c r="D5372" s="0" t="s">
        <v>11426</v>
      </c>
      <c r="E5372" s="0" t="s">
        <v>11366</v>
      </c>
    </row>
    <row r="5373" customFormat="false" ht="15" hidden="false" customHeight="false" outlineLevel="0" collapsed="false">
      <c r="A5373" s="16" t="s">
        <v>11629</v>
      </c>
      <c r="B5373" s="16" t="s">
        <v>10276</v>
      </c>
      <c r="C5373" s="137" t="s">
        <v>1778</v>
      </c>
      <c r="D5373" s="0" t="s">
        <v>11426</v>
      </c>
      <c r="E5373" s="0" t="s">
        <v>11366</v>
      </c>
    </row>
    <row r="5374" customFormat="false" ht="15" hidden="false" customHeight="false" outlineLevel="0" collapsed="false">
      <c r="A5374" s="16" t="s">
        <v>11629</v>
      </c>
      <c r="B5374" s="16" t="s">
        <v>10277</v>
      </c>
      <c r="C5374" s="137" t="s">
        <v>1778</v>
      </c>
      <c r="D5374" s="0" t="s">
        <v>11426</v>
      </c>
      <c r="E5374" s="0" t="s">
        <v>11366</v>
      </c>
    </row>
    <row r="5375" customFormat="false" ht="15" hidden="false" customHeight="false" outlineLevel="0" collapsed="false">
      <c r="A5375" s="16" t="s">
        <v>11629</v>
      </c>
      <c r="B5375" s="16" t="s">
        <v>10278</v>
      </c>
      <c r="C5375" s="137" t="s">
        <v>1778</v>
      </c>
      <c r="D5375" s="0" t="s">
        <v>11426</v>
      </c>
      <c r="E5375" s="0" t="s">
        <v>11366</v>
      </c>
    </row>
    <row r="5376" customFormat="false" ht="15" hidden="false" customHeight="false" outlineLevel="0" collapsed="false">
      <c r="A5376" s="16" t="s">
        <v>11629</v>
      </c>
      <c r="B5376" s="16" t="s">
        <v>10279</v>
      </c>
      <c r="C5376" s="137" t="s">
        <v>1778</v>
      </c>
      <c r="D5376" s="0" t="s">
        <v>11426</v>
      </c>
      <c r="E5376" s="0" t="s">
        <v>11366</v>
      </c>
    </row>
    <row r="5377" customFormat="false" ht="15" hidden="false" customHeight="false" outlineLevel="0" collapsed="false">
      <c r="A5377" s="16" t="s">
        <v>11629</v>
      </c>
      <c r="B5377" s="16" t="s">
        <v>10280</v>
      </c>
      <c r="C5377" s="137" t="s">
        <v>1778</v>
      </c>
      <c r="D5377" s="0" t="s">
        <v>11426</v>
      </c>
      <c r="E5377" s="0" t="s">
        <v>11366</v>
      </c>
    </row>
    <row r="5378" customFormat="false" ht="15" hidden="false" customHeight="false" outlineLevel="0" collapsed="false">
      <c r="A5378" s="16" t="s">
        <v>11629</v>
      </c>
      <c r="B5378" s="16" t="s">
        <v>10281</v>
      </c>
      <c r="C5378" s="137" t="s">
        <v>1778</v>
      </c>
      <c r="D5378" s="0" t="s">
        <v>11426</v>
      </c>
      <c r="E5378" s="0" t="s">
        <v>11366</v>
      </c>
    </row>
    <row r="5379" customFormat="false" ht="15" hidden="false" customHeight="false" outlineLevel="0" collapsed="false">
      <c r="A5379" s="16" t="s">
        <v>11629</v>
      </c>
      <c r="B5379" s="16" t="s">
        <v>10282</v>
      </c>
      <c r="C5379" s="137" t="s">
        <v>1778</v>
      </c>
      <c r="D5379" s="0" t="s">
        <v>11426</v>
      </c>
      <c r="E5379" s="0" t="s">
        <v>11366</v>
      </c>
    </row>
    <row r="5380" customFormat="false" ht="15" hidden="false" customHeight="false" outlineLevel="0" collapsed="false">
      <c r="A5380" s="16" t="s">
        <v>11629</v>
      </c>
      <c r="B5380" s="16" t="s">
        <v>10283</v>
      </c>
      <c r="C5380" s="137" t="s">
        <v>1778</v>
      </c>
      <c r="D5380" s="0" t="s">
        <v>11426</v>
      </c>
      <c r="E5380" s="0" t="s">
        <v>11366</v>
      </c>
    </row>
    <row r="5381" customFormat="false" ht="15" hidden="false" customHeight="false" outlineLevel="0" collapsed="false">
      <c r="A5381" s="16" t="s">
        <v>11629</v>
      </c>
      <c r="B5381" s="16" t="s">
        <v>10284</v>
      </c>
      <c r="C5381" s="137" t="s">
        <v>1778</v>
      </c>
      <c r="D5381" s="0" t="s">
        <v>11426</v>
      </c>
      <c r="E5381" s="0" t="s">
        <v>11366</v>
      </c>
    </row>
    <row r="5382" customFormat="false" ht="15" hidden="false" customHeight="false" outlineLevel="0" collapsed="false">
      <c r="A5382" s="16" t="s">
        <v>11629</v>
      </c>
      <c r="B5382" s="16" t="s">
        <v>10285</v>
      </c>
      <c r="C5382" s="137" t="s">
        <v>1778</v>
      </c>
      <c r="D5382" s="0" t="s">
        <v>11426</v>
      </c>
      <c r="E5382" s="0" t="s">
        <v>11366</v>
      </c>
    </row>
    <row r="5383" customFormat="false" ht="15" hidden="false" customHeight="false" outlineLevel="0" collapsed="false">
      <c r="A5383" s="16" t="s">
        <v>11629</v>
      </c>
      <c r="B5383" s="16" t="s">
        <v>10286</v>
      </c>
      <c r="C5383" s="137" t="s">
        <v>1778</v>
      </c>
      <c r="D5383" s="0" t="s">
        <v>11426</v>
      </c>
      <c r="E5383" s="0" t="s">
        <v>11366</v>
      </c>
    </row>
    <row r="5384" customFormat="false" ht="15" hidden="false" customHeight="false" outlineLevel="0" collapsed="false">
      <c r="A5384" s="16" t="s">
        <v>11629</v>
      </c>
      <c r="B5384" s="16" t="s">
        <v>10287</v>
      </c>
      <c r="C5384" s="137" t="s">
        <v>1778</v>
      </c>
      <c r="D5384" s="0" t="s">
        <v>11426</v>
      </c>
      <c r="E5384" s="0" t="s">
        <v>11366</v>
      </c>
    </row>
    <row r="5385" customFormat="false" ht="15" hidden="false" customHeight="false" outlineLevel="0" collapsed="false">
      <c r="A5385" s="16" t="s">
        <v>11629</v>
      </c>
      <c r="B5385" s="16" t="s">
        <v>10288</v>
      </c>
      <c r="C5385" s="137" t="s">
        <v>1778</v>
      </c>
      <c r="D5385" s="0" t="s">
        <v>11426</v>
      </c>
      <c r="E5385" s="0" t="s">
        <v>11366</v>
      </c>
    </row>
    <row r="5386" customFormat="false" ht="15" hidden="false" customHeight="false" outlineLevel="0" collapsed="false">
      <c r="A5386" s="16" t="s">
        <v>11629</v>
      </c>
      <c r="B5386" s="16" t="s">
        <v>10289</v>
      </c>
      <c r="C5386" s="137" t="s">
        <v>1778</v>
      </c>
      <c r="D5386" s="0" t="s">
        <v>11426</v>
      </c>
      <c r="E5386" s="0" t="s">
        <v>11366</v>
      </c>
    </row>
    <row r="5387" customFormat="false" ht="15" hidden="false" customHeight="false" outlineLevel="0" collapsed="false">
      <c r="A5387" s="16" t="s">
        <v>11629</v>
      </c>
      <c r="B5387" s="16" t="s">
        <v>10290</v>
      </c>
      <c r="C5387" s="137" t="s">
        <v>1778</v>
      </c>
      <c r="D5387" s="0" t="s">
        <v>11426</v>
      </c>
      <c r="E5387" s="0" t="s">
        <v>11366</v>
      </c>
    </row>
    <row r="5388" customFormat="false" ht="15" hidden="false" customHeight="false" outlineLevel="0" collapsed="false">
      <c r="A5388" s="16" t="s">
        <v>11629</v>
      </c>
      <c r="B5388" s="16" t="s">
        <v>10291</v>
      </c>
      <c r="C5388" s="137" t="s">
        <v>1778</v>
      </c>
      <c r="D5388" s="0" t="s">
        <v>11426</v>
      </c>
      <c r="E5388" s="0" t="s">
        <v>11366</v>
      </c>
    </row>
    <row r="5389" customFormat="false" ht="15" hidden="false" customHeight="false" outlineLevel="0" collapsed="false">
      <c r="A5389" s="16" t="s">
        <v>11629</v>
      </c>
      <c r="B5389" s="16" t="s">
        <v>10292</v>
      </c>
      <c r="C5389" s="137" t="s">
        <v>1778</v>
      </c>
      <c r="D5389" s="0" t="s">
        <v>11426</v>
      </c>
      <c r="E5389" s="0" t="s">
        <v>11366</v>
      </c>
    </row>
    <row r="5390" customFormat="false" ht="15" hidden="false" customHeight="false" outlineLevel="0" collapsed="false">
      <c r="A5390" s="16" t="s">
        <v>11629</v>
      </c>
      <c r="B5390" s="16" t="s">
        <v>10293</v>
      </c>
      <c r="C5390" s="137" t="s">
        <v>1778</v>
      </c>
      <c r="D5390" s="0" t="s">
        <v>11426</v>
      </c>
      <c r="E5390" s="0" t="s">
        <v>11366</v>
      </c>
    </row>
    <row r="5391" customFormat="false" ht="15" hidden="false" customHeight="false" outlineLevel="0" collapsed="false">
      <c r="A5391" s="16" t="s">
        <v>11629</v>
      </c>
      <c r="B5391" s="16" t="s">
        <v>10294</v>
      </c>
      <c r="C5391" s="137" t="s">
        <v>1778</v>
      </c>
      <c r="D5391" s="0" t="s">
        <v>11426</v>
      </c>
      <c r="E5391" s="0" t="s">
        <v>11366</v>
      </c>
    </row>
    <row r="5392" customFormat="false" ht="15" hidden="false" customHeight="false" outlineLevel="0" collapsed="false">
      <c r="A5392" s="16" t="s">
        <v>11629</v>
      </c>
      <c r="B5392" s="16" t="s">
        <v>10295</v>
      </c>
      <c r="C5392" s="137" t="s">
        <v>1778</v>
      </c>
      <c r="D5392" s="0" t="s">
        <v>11426</v>
      </c>
      <c r="E5392" s="0" t="s">
        <v>11366</v>
      </c>
    </row>
    <row r="5393" customFormat="false" ht="15" hidden="false" customHeight="false" outlineLevel="0" collapsed="false">
      <c r="A5393" s="16" t="s">
        <v>11629</v>
      </c>
      <c r="B5393" s="16" t="s">
        <v>10296</v>
      </c>
      <c r="C5393" s="137" t="s">
        <v>1778</v>
      </c>
      <c r="D5393" s="0" t="s">
        <v>11426</v>
      </c>
      <c r="E5393" s="0" t="s">
        <v>11366</v>
      </c>
    </row>
    <row r="5394" customFormat="false" ht="15" hidden="false" customHeight="false" outlineLevel="0" collapsed="false">
      <c r="A5394" s="16" t="s">
        <v>11629</v>
      </c>
      <c r="B5394" s="16" t="s">
        <v>10297</v>
      </c>
      <c r="C5394" s="137" t="s">
        <v>1778</v>
      </c>
      <c r="D5394" s="0" t="s">
        <v>11426</v>
      </c>
      <c r="E5394" s="0" t="s">
        <v>11366</v>
      </c>
    </row>
    <row r="5395" customFormat="false" ht="15" hidden="false" customHeight="false" outlineLevel="0" collapsed="false">
      <c r="A5395" s="16" t="s">
        <v>11629</v>
      </c>
      <c r="B5395" s="16" t="s">
        <v>10298</v>
      </c>
      <c r="C5395" s="137" t="s">
        <v>1778</v>
      </c>
      <c r="D5395" s="0" t="s">
        <v>11426</v>
      </c>
      <c r="E5395" s="0" t="s">
        <v>11366</v>
      </c>
    </row>
    <row r="5396" customFormat="false" ht="15" hidden="false" customHeight="false" outlineLevel="0" collapsed="false">
      <c r="A5396" s="16" t="s">
        <v>11629</v>
      </c>
      <c r="B5396" s="16" t="s">
        <v>10299</v>
      </c>
      <c r="C5396" s="137" t="s">
        <v>1778</v>
      </c>
      <c r="D5396" s="0" t="s">
        <v>11426</v>
      </c>
      <c r="E5396" s="0" t="s">
        <v>11366</v>
      </c>
    </row>
    <row r="5397" customFormat="false" ht="15" hidden="false" customHeight="false" outlineLevel="0" collapsed="false">
      <c r="A5397" s="16" t="s">
        <v>11629</v>
      </c>
      <c r="B5397" s="16" t="s">
        <v>10300</v>
      </c>
      <c r="C5397" s="137" t="s">
        <v>1778</v>
      </c>
      <c r="D5397" s="0" t="s">
        <v>11426</v>
      </c>
      <c r="E5397" s="0" t="s">
        <v>11366</v>
      </c>
    </row>
    <row r="5398" customFormat="false" ht="15" hidden="false" customHeight="false" outlineLevel="0" collapsed="false">
      <c r="A5398" s="16" t="s">
        <v>11629</v>
      </c>
      <c r="B5398" s="16" t="s">
        <v>10301</v>
      </c>
      <c r="C5398" s="137" t="s">
        <v>1778</v>
      </c>
      <c r="D5398" s="0" t="s">
        <v>11426</v>
      </c>
      <c r="E5398" s="0" t="s">
        <v>11366</v>
      </c>
    </row>
    <row r="5399" customFormat="false" ht="15" hidden="false" customHeight="false" outlineLevel="0" collapsed="false">
      <c r="A5399" s="16" t="s">
        <v>11629</v>
      </c>
      <c r="B5399" s="16" t="s">
        <v>10302</v>
      </c>
      <c r="C5399" s="137" t="s">
        <v>1778</v>
      </c>
      <c r="D5399" s="0" t="s">
        <v>11426</v>
      </c>
      <c r="E5399" s="0" t="s">
        <v>11366</v>
      </c>
    </row>
    <row r="5400" customFormat="false" ht="15" hidden="false" customHeight="false" outlineLevel="0" collapsed="false">
      <c r="A5400" s="16" t="s">
        <v>11629</v>
      </c>
      <c r="B5400" s="16" t="s">
        <v>10303</v>
      </c>
      <c r="C5400" s="137" t="s">
        <v>1778</v>
      </c>
      <c r="D5400" s="0" t="s">
        <v>11426</v>
      </c>
      <c r="E5400" s="0" t="s">
        <v>11366</v>
      </c>
    </row>
    <row r="5401" customFormat="false" ht="15" hidden="false" customHeight="false" outlineLevel="0" collapsed="false">
      <c r="A5401" s="16" t="s">
        <v>11629</v>
      </c>
      <c r="B5401" s="16" t="s">
        <v>10304</v>
      </c>
      <c r="C5401" s="137" t="s">
        <v>1778</v>
      </c>
      <c r="D5401" s="0" t="s">
        <v>11426</v>
      </c>
      <c r="E5401" s="0" t="s">
        <v>11366</v>
      </c>
    </row>
    <row r="5402" customFormat="false" ht="15" hidden="false" customHeight="false" outlineLevel="0" collapsed="false">
      <c r="A5402" s="16" t="s">
        <v>11629</v>
      </c>
      <c r="B5402" s="16" t="s">
        <v>10305</v>
      </c>
      <c r="C5402" s="137" t="s">
        <v>1778</v>
      </c>
      <c r="D5402" s="0" t="s">
        <v>11426</v>
      </c>
      <c r="E5402" s="0" t="s">
        <v>11366</v>
      </c>
    </row>
    <row r="5403" customFormat="false" ht="15" hidden="false" customHeight="false" outlineLevel="0" collapsed="false">
      <c r="A5403" s="16" t="s">
        <v>11629</v>
      </c>
      <c r="B5403" s="16" t="s">
        <v>10306</v>
      </c>
      <c r="C5403" s="137" t="s">
        <v>1778</v>
      </c>
      <c r="D5403" s="0" t="s">
        <v>11426</v>
      </c>
      <c r="E5403" s="0" t="s">
        <v>11366</v>
      </c>
    </row>
    <row r="5404" customFormat="false" ht="15" hidden="false" customHeight="false" outlineLevel="0" collapsed="false">
      <c r="A5404" s="16" t="s">
        <v>11629</v>
      </c>
      <c r="B5404" s="16" t="s">
        <v>10307</v>
      </c>
      <c r="C5404" s="137" t="s">
        <v>1778</v>
      </c>
      <c r="D5404" s="0" t="s">
        <v>11426</v>
      </c>
      <c r="E5404" s="0" t="s">
        <v>11366</v>
      </c>
    </row>
    <row r="5405" customFormat="false" ht="15" hidden="false" customHeight="false" outlineLevel="0" collapsed="false">
      <c r="A5405" s="16" t="s">
        <v>11629</v>
      </c>
      <c r="B5405" s="16" t="s">
        <v>10308</v>
      </c>
      <c r="C5405" s="137" t="s">
        <v>1778</v>
      </c>
      <c r="D5405" s="0" t="s">
        <v>11426</v>
      </c>
      <c r="E5405" s="0" t="s">
        <v>11366</v>
      </c>
    </row>
    <row r="5406" customFormat="false" ht="15" hidden="false" customHeight="false" outlineLevel="0" collapsed="false">
      <c r="A5406" s="16" t="s">
        <v>11629</v>
      </c>
      <c r="B5406" s="16" t="s">
        <v>10309</v>
      </c>
      <c r="C5406" s="137" t="s">
        <v>1778</v>
      </c>
      <c r="D5406" s="0" t="s">
        <v>11426</v>
      </c>
      <c r="E5406" s="0" t="s">
        <v>11366</v>
      </c>
    </row>
    <row r="5407" customFormat="false" ht="15" hidden="false" customHeight="false" outlineLevel="0" collapsed="false">
      <c r="A5407" s="16" t="s">
        <v>11629</v>
      </c>
      <c r="B5407" s="16" t="s">
        <v>10310</v>
      </c>
      <c r="C5407" s="137" t="s">
        <v>1778</v>
      </c>
      <c r="D5407" s="0" t="s">
        <v>11426</v>
      </c>
      <c r="E5407" s="0" t="s">
        <v>11366</v>
      </c>
    </row>
    <row r="5408" customFormat="false" ht="15" hidden="false" customHeight="false" outlineLevel="0" collapsed="false">
      <c r="A5408" s="16" t="s">
        <v>11629</v>
      </c>
      <c r="B5408" s="16" t="s">
        <v>10311</v>
      </c>
      <c r="C5408" s="137" t="s">
        <v>1778</v>
      </c>
      <c r="D5408" s="0" t="s">
        <v>11426</v>
      </c>
      <c r="E5408" s="0" t="s">
        <v>11366</v>
      </c>
    </row>
    <row r="5409" customFormat="false" ht="15" hidden="false" customHeight="false" outlineLevel="0" collapsed="false">
      <c r="A5409" s="16" t="s">
        <v>11629</v>
      </c>
      <c r="B5409" s="16" t="s">
        <v>10312</v>
      </c>
      <c r="C5409" s="137" t="s">
        <v>1778</v>
      </c>
      <c r="D5409" s="0" t="s">
        <v>11426</v>
      </c>
      <c r="E5409" s="0" t="s">
        <v>11366</v>
      </c>
    </row>
    <row r="5410" customFormat="false" ht="15" hidden="false" customHeight="false" outlineLevel="0" collapsed="false">
      <c r="A5410" s="16" t="s">
        <v>11629</v>
      </c>
      <c r="B5410" s="16" t="s">
        <v>10313</v>
      </c>
      <c r="C5410" s="137" t="s">
        <v>1778</v>
      </c>
      <c r="D5410" s="0" t="s">
        <v>11426</v>
      </c>
      <c r="E5410" s="0" t="s">
        <v>11366</v>
      </c>
    </row>
    <row r="5411" customFormat="false" ht="15" hidden="false" customHeight="false" outlineLevel="0" collapsed="false">
      <c r="A5411" s="16" t="s">
        <v>11629</v>
      </c>
      <c r="B5411" s="16" t="s">
        <v>10314</v>
      </c>
      <c r="C5411" s="137" t="s">
        <v>1778</v>
      </c>
      <c r="D5411" s="0" t="s">
        <v>11426</v>
      </c>
      <c r="E5411" s="0" t="s">
        <v>11366</v>
      </c>
    </row>
    <row r="5412" customFormat="false" ht="15" hidden="false" customHeight="false" outlineLevel="0" collapsed="false">
      <c r="A5412" s="16" t="s">
        <v>11629</v>
      </c>
      <c r="B5412" s="16" t="s">
        <v>10315</v>
      </c>
      <c r="C5412" s="137" t="s">
        <v>1778</v>
      </c>
      <c r="D5412" s="0" t="s">
        <v>11426</v>
      </c>
      <c r="E5412" s="0" t="s">
        <v>11366</v>
      </c>
    </row>
    <row r="5413" customFormat="false" ht="15" hidden="false" customHeight="false" outlineLevel="0" collapsed="false">
      <c r="A5413" s="16" t="s">
        <v>11629</v>
      </c>
      <c r="B5413" s="16" t="s">
        <v>10316</v>
      </c>
      <c r="C5413" s="137" t="s">
        <v>1778</v>
      </c>
      <c r="D5413" s="0" t="s">
        <v>11426</v>
      </c>
      <c r="E5413" s="0" t="s">
        <v>11366</v>
      </c>
    </row>
    <row r="5414" customFormat="false" ht="15" hidden="false" customHeight="false" outlineLevel="0" collapsed="false">
      <c r="A5414" s="16" t="s">
        <v>11629</v>
      </c>
      <c r="B5414" s="16" t="s">
        <v>10317</v>
      </c>
      <c r="C5414" s="137" t="s">
        <v>1778</v>
      </c>
      <c r="D5414" s="0" t="s">
        <v>11426</v>
      </c>
      <c r="E5414" s="0" t="s">
        <v>11366</v>
      </c>
    </row>
    <row r="5415" customFormat="false" ht="15" hidden="false" customHeight="false" outlineLevel="0" collapsed="false">
      <c r="A5415" s="16" t="s">
        <v>11629</v>
      </c>
      <c r="B5415" s="16" t="s">
        <v>10318</v>
      </c>
      <c r="C5415" s="137" t="s">
        <v>1778</v>
      </c>
      <c r="D5415" s="0" t="s">
        <v>11426</v>
      </c>
      <c r="E5415" s="0" t="s">
        <v>11366</v>
      </c>
    </row>
    <row r="5416" customFormat="false" ht="15" hidden="false" customHeight="false" outlineLevel="0" collapsed="false">
      <c r="A5416" s="16" t="s">
        <v>11629</v>
      </c>
      <c r="B5416" s="16" t="s">
        <v>10319</v>
      </c>
      <c r="C5416" s="137" t="s">
        <v>1778</v>
      </c>
      <c r="D5416" s="0" t="s">
        <v>11426</v>
      </c>
      <c r="E5416" s="0" t="s">
        <v>11366</v>
      </c>
    </row>
    <row r="5417" customFormat="false" ht="15" hidden="false" customHeight="false" outlineLevel="0" collapsed="false">
      <c r="A5417" s="16" t="s">
        <v>11629</v>
      </c>
      <c r="B5417" s="16" t="s">
        <v>10320</v>
      </c>
      <c r="C5417" s="137" t="s">
        <v>1778</v>
      </c>
      <c r="D5417" s="0" t="s">
        <v>11426</v>
      </c>
      <c r="E5417" s="0" t="s">
        <v>11366</v>
      </c>
    </row>
    <row r="5418" customFormat="false" ht="15" hidden="false" customHeight="false" outlineLevel="0" collapsed="false">
      <c r="A5418" s="16" t="s">
        <v>11629</v>
      </c>
      <c r="B5418" s="16" t="s">
        <v>10321</v>
      </c>
      <c r="C5418" s="137" t="s">
        <v>1778</v>
      </c>
      <c r="D5418" s="0" t="s">
        <v>11426</v>
      </c>
      <c r="E5418" s="0" t="s">
        <v>11366</v>
      </c>
    </row>
    <row r="5419" customFormat="false" ht="15" hidden="false" customHeight="false" outlineLevel="0" collapsed="false">
      <c r="A5419" s="16" t="s">
        <v>11629</v>
      </c>
      <c r="B5419" s="16" t="s">
        <v>10322</v>
      </c>
      <c r="C5419" s="137" t="s">
        <v>1778</v>
      </c>
      <c r="D5419" s="0" t="s">
        <v>11426</v>
      </c>
      <c r="E5419" s="0" t="s">
        <v>11366</v>
      </c>
    </row>
    <row r="5420" customFormat="false" ht="15" hidden="false" customHeight="false" outlineLevel="0" collapsed="false">
      <c r="A5420" s="16" t="s">
        <v>11629</v>
      </c>
      <c r="B5420" s="16" t="s">
        <v>10323</v>
      </c>
      <c r="C5420" s="137" t="s">
        <v>1778</v>
      </c>
      <c r="D5420" s="0" t="s">
        <v>11426</v>
      </c>
      <c r="E5420" s="0" t="s">
        <v>11366</v>
      </c>
    </row>
    <row r="5421" customFormat="false" ht="15" hidden="false" customHeight="false" outlineLevel="0" collapsed="false">
      <c r="A5421" s="16" t="s">
        <v>11629</v>
      </c>
      <c r="B5421" s="16" t="s">
        <v>10324</v>
      </c>
      <c r="C5421" s="137" t="s">
        <v>1778</v>
      </c>
      <c r="D5421" s="0" t="s">
        <v>11426</v>
      </c>
      <c r="E5421" s="0" t="s">
        <v>11366</v>
      </c>
    </row>
    <row r="5422" customFormat="false" ht="15" hidden="false" customHeight="false" outlineLevel="0" collapsed="false">
      <c r="A5422" s="16" t="s">
        <v>11629</v>
      </c>
      <c r="B5422" s="16" t="s">
        <v>10325</v>
      </c>
      <c r="C5422" s="137" t="s">
        <v>1778</v>
      </c>
      <c r="D5422" s="0" t="s">
        <v>11426</v>
      </c>
      <c r="E5422" s="0" t="s">
        <v>11366</v>
      </c>
    </row>
    <row r="5423" customFormat="false" ht="15" hidden="false" customHeight="false" outlineLevel="0" collapsed="false">
      <c r="A5423" s="16" t="s">
        <v>11629</v>
      </c>
      <c r="B5423" s="16" t="s">
        <v>10326</v>
      </c>
      <c r="C5423" s="137" t="s">
        <v>1778</v>
      </c>
      <c r="D5423" s="0" t="s">
        <v>11426</v>
      </c>
      <c r="E5423" s="0" t="s">
        <v>11366</v>
      </c>
    </row>
    <row r="5424" customFormat="false" ht="15" hidden="false" customHeight="false" outlineLevel="0" collapsed="false">
      <c r="A5424" s="16" t="s">
        <v>11629</v>
      </c>
      <c r="B5424" s="16" t="s">
        <v>10327</v>
      </c>
      <c r="C5424" s="137" t="s">
        <v>1778</v>
      </c>
      <c r="D5424" s="0" t="s">
        <v>11426</v>
      </c>
      <c r="E5424" s="0" t="s">
        <v>11366</v>
      </c>
    </row>
    <row r="5425" customFormat="false" ht="15" hidden="false" customHeight="false" outlineLevel="0" collapsed="false">
      <c r="A5425" s="16" t="s">
        <v>11629</v>
      </c>
      <c r="B5425" s="16" t="s">
        <v>10328</v>
      </c>
      <c r="C5425" s="137" t="s">
        <v>1778</v>
      </c>
      <c r="D5425" s="0" t="s">
        <v>11426</v>
      </c>
      <c r="E5425" s="0" t="s">
        <v>11366</v>
      </c>
    </row>
    <row r="5426" customFormat="false" ht="15" hidden="false" customHeight="false" outlineLevel="0" collapsed="false">
      <c r="A5426" s="16" t="s">
        <v>11629</v>
      </c>
      <c r="B5426" s="16" t="s">
        <v>10329</v>
      </c>
      <c r="C5426" s="137" t="s">
        <v>1778</v>
      </c>
      <c r="D5426" s="0" t="s">
        <v>11426</v>
      </c>
      <c r="E5426" s="0" t="s">
        <v>11366</v>
      </c>
    </row>
    <row r="5427" customFormat="false" ht="15" hidden="false" customHeight="false" outlineLevel="0" collapsed="false">
      <c r="A5427" s="16" t="s">
        <v>11629</v>
      </c>
      <c r="B5427" s="16" t="s">
        <v>10330</v>
      </c>
      <c r="C5427" s="137" t="s">
        <v>1778</v>
      </c>
      <c r="D5427" s="0" t="s">
        <v>11426</v>
      </c>
      <c r="E5427" s="0" t="s">
        <v>11366</v>
      </c>
    </row>
    <row r="5428" customFormat="false" ht="15" hidden="false" customHeight="false" outlineLevel="0" collapsed="false">
      <c r="A5428" s="16" t="s">
        <v>11629</v>
      </c>
      <c r="B5428" s="16" t="s">
        <v>10331</v>
      </c>
      <c r="C5428" s="137" t="s">
        <v>1778</v>
      </c>
      <c r="D5428" s="0" t="s">
        <v>11426</v>
      </c>
      <c r="E5428" s="0" t="s">
        <v>11366</v>
      </c>
    </row>
    <row r="5429" customFormat="false" ht="15" hidden="false" customHeight="false" outlineLevel="0" collapsed="false">
      <c r="A5429" s="16" t="s">
        <v>11629</v>
      </c>
      <c r="B5429" s="16" t="s">
        <v>10332</v>
      </c>
      <c r="C5429" s="137" t="s">
        <v>1778</v>
      </c>
      <c r="D5429" s="0" t="s">
        <v>11426</v>
      </c>
      <c r="E5429" s="0" t="s">
        <v>11366</v>
      </c>
    </row>
    <row r="5430" customFormat="false" ht="15" hidden="false" customHeight="false" outlineLevel="0" collapsed="false">
      <c r="A5430" s="16" t="s">
        <v>11629</v>
      </c>
      <c r="B5430" s="16" t="s">
        <v>10333</v>
      </c>
      <c r="C5430" s="137" t="s">
        <v>1778</v>
      </c>
      <c r="D5430" s="0" t="s">
        <v>11426</v>
      </c>
      <c r="E5430" s="0" t="s">
        <v>11366</v>
      </c>
    </row>
    <row r="5431" customFormat="false" ht="15" hidden="false" customHeight="false" outlineLevel="0" collapsed="false">
      <c r="A5431" s="16" t="s">
        <v>11629</v>
      </c>
      <c r="B5431" s="16" t="s">
        <v>10334</v>
      </c>
      <c r="C5431" s="137" t="s">
        <v>1778</v>
      </c>
      <c r="D5431" s="0" t="s">
        <v>11426</v>
      </c>
      <c r="E5431" s="0" t="s">
        <v>11366</v>
      </c>
    </row>
    <row r="5432" customFormat="false" ht="15" hidden="false" customHeight="false" outlineLevel="0" collapsed="false">
      <c r="A5432" s="16" t="s">
        <v>11629</v>
      </c>
      <c r="B5432" s="16" t="s">
        <v>10335</v>
      </c>
      <c r="C5432" s="137" t="s">
        <v>1778</v>
      </c>
      <c r="D5432" s="0" t="s">
        <v>11426</v>
      </c>
      <c r="E5432" s="0" t="s">
        <v>11366</v>
      </c>
    </row>
    <row r="5433" customFormat="false" ht="15" hidden="false" customHeight="false" outlineLevel="0" collapsed="false">
      <c r="A5433" s="16" t="s">
        <v>11629</v>
      </c>
      <c r="B5433" s="16" t="s">
        <v>10336</v>
      </c>
      <c r="C5433" s="137" t="s">
        <v>1778</v>
      </c>
      <c r="D5433" s="0" t="s">
        <v>11426</v>
      </c>
      <c r="E5433" s="0" t="s">
        <v>11366</v>
      </c>
    </row>
    <row r="5434" customFormat="false" ht="15" hidden="false" customHeight="false" outlineLevel="0" collapsed="false">
      <c r="A5434" s="16" t="s">
        <v>11629</v>
      </c>
      <c r="B5434" s="16" t="s">
        <v>10337</v>
      </c>
      <c r="C5434" s="137" t="s">
        <v>1778</v>
      </c>
      <c r="D5434" s="0" t="s">
        <v>11426</v>
      </c>
      <c r="E5434" s="0" t="s">
        <v>11366</v>
      </c>
    </row>
    <row r="5435" customFormat="false" ht="15" hidden="false" customHeight="false" outlineLevel="0" collapsed="false">
      <c r="A5435" s="16" t="s">
        <v>11629</v>
      </c>
      <c r="B5435" s="16" t="s">
        <v>10338</v>
      </c>
      <c r="C5435" s="137" t="s">
        <v>1778</v>
      </c>
      <c r="D5435" s="0" t="s">
        <v>11426</v>
      </c>
      <c r="E5435" s="0" t="s">
        <v>11366</v>
      </c>
    </row>
    <row r="5436" customFormat="false" ht="15" hidden="false" customHeight="false" outlineLevel="0" collapsed="false">
      <c r="A5436" s="16" t="s">
        <v>11629</v>
      </c>
      <c r="B5436" s="16" t="s">
        <v>10339</v>
      </c>
      <c r="C5436" s="137" t="s">
        <v>1778</v>
      </c>
      <c r="D5436" s="0" t="s">
        <v>11426</v>
      </c>
      <c r="E5436" s="0" t="s">
        <v>11366</v>
      </c>
    </row>
    <row r="5437" customFormat="false" ht="15" hidden="false" customHeight="false" outlineLevel="0" collapsed="false">
      <c r="A5437" s="16" t="s">
        <v>11629</v>
      </c>
      <c r="B5437" s="16" t="s">
        <v>10340</v>
      </c>
      <c r="C5437" s="137" t="s">
        <v>1778</v>
      </c>
      <c r="D5437" s="0" t="s">
        <v>11426</v>
      </c>
      <c r="E5437" s="0" t="s">
        <v>11366</v>
      </c>
    </row>
    <row r="5438" customFormat="false" ht="15" hidden="false" customHeight="false" outlineLevel="0" collapsed="false">
      <c r="A5438" s="16" t="s">
        <v>11629</v>
      </c>
      <c r="B5438" s="16" t="s">
        <v>10341</v>
      </c>
      <c r="C5438" s="137" t="s">
        <v>1778</v>
      </c>
      <c r="D5438" s="0" t="s">
        <v>11426</v>
      </c>
      <c r="E5438" s="0" t="s">
        <v>11366</v>
      </c>
    </row>
    <row r="5439" customFormat="false" ht="15" hidden="false" customHeight="false" outlineLevel="0" collapsed="false">
      <c r="A5439" s="16" t="s">
        <v>11629</v>
      </c>
      <c r="B5439" s="16" t="s">
        <v>10342</v>
      </c>
      <c r="C5439" s="137" t="s">
        <v>1778</v>
      </c>
      <c r="D5439" s="0" t="s">
        <v>11426</v>
      </c>
      <c r="E5439" s="0" t="s">
        <v>11366</v>
      </c>
    </row>
    <row r="5440" customFormat="false" ht="15" hidden="false" customHeight="false" outlineLevel="0" collapsed="false">
      <c r="A5440" s="16" t="s">
        <v>11629</v>
      </c>
      <c r="B5440" s="16" t="s">
        <v>10343</v>
      </c>
      <c r="C5440" s="137" t="s">
        <v>1778</v>
      </c>
      <c r="D5440" s="0" t="s">
        <v>11426</v>
      </c>
      <c r="E5440" s="0" t="s">
        <v>11366</v>
      </c>
    </row>
    <row r="5441" customFormat="false" ht="15" hidden="false" customHeight="false" outlineLevel="0" collapsed="false">
      <c r="A5441" s="16" t="s">
        <v>11629</v>
      </c>
      <c r="B5441" s="16" t="s">
        <v>10344</v>
      </c>
      <c r="C5441" s="137" t="s">
        <v>1778</v>
      </c>
      <c r="D5441" s="0" t="s">
        <v>11426</v>
      </c>
      <c r="E5441" s="0" t="s">
        <v>11366</v>
      </c>
    </row>
    <row r="5442" customFormat="false" ht="15" hidden="false" customHeight="false" outlineLevel="0" collapsed="false">
      <c r="A5442" s="16" t="s">
        <v>11629</v>
      </c>
      <c r="B5442" s="16" t="s">
        <v>10345</v>
      </c>
      <c r="C5442" s="137" t="s">
        <v>1778</v>
      </c>
      <c r="D5442" s="0" t="s">
        <v>11426</v>
      </c>
      <c r="E5442" s="0" t="s">
        <v>11366</v>
      </c>
    </row>
    <row r="5443" customFormat="false" ht="15" hidden="false" customHeight="false" outlineLevel="0" collapsed="false">
      <c r="A5443" s="16" t="s">
        <v>11629</v>
      </c>
      <c r="B5443" s="16" t="s">
        <v>10346</v>
      </c>
      <c r="C5443" s="137" t="s">
        <v>1778</v>
      </c>
      <c r="D5443" s="0" t="s">
        <v>11426</v>
      </c>
      <c r="E5443" s="0" t="s">
        <v>11366</v>
      </c>
    </row>
    <row r="5444" customFormat="false" ht="15" hidden="false" customHeight="false" outlineLevel="0" collapsed="false">
      <c r="A5444" s="16" t="s">
        <v>11629</v>
      </c>
      <c r="B5444" s="16" t="s">
        <v>10347</v>
      </c>
      <c r="C5444" s="137" t="s">
        <v>1778</v>
      </c>
      <c r="D5444" s="0" t="s">
        <v>11426</v>
      </c>
      <c r="E5444" s="0" t="s">
        <v>11366</v>
      </c>
    </row>
    <row r="5445" customFormat="false" ht="15" hidden="false" customHeight="false" outlineLevel="0" collapsed="false">
      <c r="A5445" s="16" t="s">
        <v>11629</v>
      </c>
      <c r="B5445" s="16" t="s">
        <v>10348</v>
      </c>
      <c r="C5445" s="137" t="s">
        <v>1778</v>
      </c>
      <c r="D5445" s="0" t="s">
        <v>11426</v>
      </c>
      <c r="E5445" s="0" t="s">
        <v>11366</v>
      </c>
    </row>
    <row r="5446" customFormat="false" ht="15" hidden="false" customHeight="false" outlineLevel="0" collapsed="false">
      <c r="A5446" s="16" t="s">
        <v>11629</v>
      </c>
      <c r="B5446" s="16" t="s">
        <v>10349</v>
      </c>
      <c r="C5446" s="137" t="s">
        <v>1778</v>
      </c>
      <c r="D5446" s="0" t="s">
        <v>11426</v>
      </c>
      <c r="E5446" s="0" t="s">
        <v>11366</v>
      </c>
    </row>
    <row r="5447" customFormat="false" ht="15" hidden="false" customHeight="false" outlineLevel="0" collapsed="false">
      <c r="A5447" s="16" t="s">
        <v>11629</v>
      </c>
      <c r="B5447" s="16" t="s">
        <v>10350</v>
      </c>
      <c r="C5447" s="137" t="s">
        <v>1778</v>
      </c>
      <c r="D5447" s="0" t="s">
        <v>11426</v>
      </c>
      <c r="E5447" s="0" t="s">
        <v>11366</v>
      </c>
    </row>
    <row r="5448" customFormat="false" ht="15" hidden="false" customHeight="false" outlineLevel="0" collapsed="false">
      <c r="A5448" s="16" t="s">
        <v>11629</v>
      </c>
      <c r="B5448" s="16" t="s">
        <v>10351</v>
      </c>
      <c r="C5448" s="137" t="s">
        <v>1778</v>
      </c>
      <c r="D5448" s="0" t="s">
        <v>11426</v>
      </c>
      <c r="E5448" s="0" t="s">
        <v>11366</v>
      </c>
    </row>
    <row r="5449" customFormat="false" ht="15" hidden="false" customHeight="false" outlineLevel="0" collapsed="false">
      <c r="A5449" s="16" t="s">
        <v>11629</v>
      </c>
      <c r="B5449" s="16" t="s">
        <v>10352</v>
      </c>
      <c r="C5449" s="137" t="s">
        <v>1778</v>
      </c>
      <c r="D5449" s="0" t="s">
        <v>11426</v>
      </c>
      <c r="E5449" s="0" t="s">
        <v>11366</v>
      </c>
    </row>
    <row r="5450" customFormat="false" ht="15" hidden="false" customHeight="false" outlineLevel="0" collapsed="false">
      <c r="A5450" s="16" t="s">
        <v>11629</v>
      </c>
      <c r="B5450" s="16" t="s">
        <v>10353</v>
      </c>
      <c r="C5450" s="137" t="s">
        <v>1778</v>
      </c>
      <c r="D5450" s="0" t="s">
        <v>11426</v>
      </c>
      <c r="E5450" s="0" t="s">
        <v>11366</v>
      </c>
    </row>
    <row r="5451" customFormat="false" ht="15" hidden="false" customHeight="false" outlineLevel="0" collapsed="false">
      <c r="A5451" s="16" t="s">
        <v>11629</v>
      </c>
      <c r="B5451" s="16" t="s">
        <v>10354</v>
      </c>
      <c r="C5451" s="137" t="s">
        <v>1778</v>
      </c>
      <c r="D5451" s="0" t="s">
        <v>11426</v>
      </c>
      <c r="E5451" s="0" t="s">
        <v>11366</v>
      </c>
    </row>
    <row r="5452" customFormat="false" ht="15" hidden="false" customHeight="false" outlineLevel="0" collapsed="false">
      <c r="A5452" s="16" t="s">
        <v>11629</v>
      </c>
      <c r="B5452" s="16" t="s">
        <v>10355</v>
      </c>
      <c r="C5452" s="137" t="s">
        <v>1778</v>
      </c>
      <c r="D5452" s="0" t="s">
        <v>11426</v>
      </c>
      <c r="E5452" s="0" t="s">
        <v>11366</v>
      </c>
    </row>
    <row r="5453" customFormat="false" ht="15" hidden="false" customHeight="false" outlineLevel="0" collapsed="false">
      <c r="A5453" s="16" t="s">
        <v>11629</v>
      </c>
      <c r="B5453" s="16" t="s">
        <v>10356</v>
      </c>
      <c r="C5453" s="137" t="s">
        <v>1778</v>
      </c>
      <c r="D5453" s="0" t="s">
        <v>11426</v>
      </c>
      <c r="E5453" s="0" t="s">
        <v>11366</v>
      </c>
    </row>
    <row r="5454" customFormat="false" ht="15" hidden="false" customHeight="false" outlineLevel="0" collapsed="false">
      <c r="A5454" s="16" t="s">
        <v>11629</v>
      </c>
      <c r="B5454" s="16" t="s">
        <v>10357</v>
      </c>
      <c r="C5454" s="137" t="s">
        <v>1778</v>
      </c>
      <c r="D5454" s="0" t="s">
        <v>11426</v>
      </c>
      <c r="E5454" s="0" t="s">
        <v>11366</v>
      </c>
    </row>
    <row r="5455" customFormat="false" ht="15" hidden="false" customHeight="false" outlineLevel="0" collapsed="false">
      <c r="A5455" s="16" t="s">
        <v>11629</v>
      </c>
      <c r="B5455" s="16" t="s">
        <v>10358</v>
      </c>
      <c r="C5455" s="137" t="s">
        <v>1778</v>
      </c>
      <c r="D5455" s="0" t="s">
        <v>11426</v>
      </c>
      <c r="E5455" s="0" t="s">
        <v>11366</v>
      </c>
    </row>
    <row r="5456" customFormat="false" ht="15" hidden="false" customHeight="false" outlineLevel="0" collapsed="false">
      <c r="A5456" s="16" t="s">
        <v>11629</v>
      </c>
      <c r="B5456" s="16" t="s">
        <v>10359</v>
      </c>
      <c r="C5456" s="137" t="s">
        <v>1778</v>
      </c>
      <c r="D5456" s="0" t="s">
        <v>11426</v>
      </c>
      <c r="E5456" s="0" t="s">
        <v>11366</v>
      </c>
    </row>
    <row r="5457" customFormat="false" ht="15" hidden="false" customHeight="false" outlineLevel="0" collapsed="false">
      <c r="A5457" s="16" t="s">
        <v>11629</v>
      </c>
      <c r="B5457" s="16" t="s">
        <v>10360</v>
      </c>
      <c r="C5457" s="137" t="s">
        <v>1778</v>
      </c>
      <c r="D5457" s="0" t="s">
        <v>11426</v>
      </c>
      <c r="E5457" s="0" t="s">
        <v>11366</v>
      </c>
    </row>
    <row r="5458" customFormat="false" ht="15" hidden="false" customHeight="false" outlineLevel="0" collapsed="false">
      <c r="A5458" s="16" t="s">
        <v>11629</v>
      </c>
      <c r="B5458" s="16" t="s">
        <v>10361</v>
      </c>
      <c r="C5458" s="137" t="s">
        <v>1778</v>
      </c>
      <c r="D5458" s="0" t="s">
        <v>11426</v>
      </c>
      <c r="E5458" s="0" t="s">
        <v>11366</v>
      </c>
    </row>
    <row r="5459" customFormat="false" ht="15" hidden="false" customHeight="false" outlineLevel="0" collapsed="false">
      <c r="A5459" s="16" t="s">
        <v>11629</v>
      </c>
      <c r="B5459" s="16" t="s">
        <v>10362</v>
      </c>
      <c r="C5459" s="137" t="s">
        <v>1778</v>
      </c>
      <c r="D5459" s="0" t="s">
        <v>11426</v>
      </c>
      <c r="E5459" s="0" t="s">
        <v>11366</v>
      </c>
    </row>
    <row r="5460" customFormat="false" ht="15" hidden="false" customHeight="false" outlineLevel="0" collapsed="false">
      <c r="A5460" s="16" t="s">
        <v>11629</v>
      </c>
      <c r="B5460" s="16" t="s">
        <v>10363</v>
      </c>
      <c r="C5460" s="137" t="s">
        <v>1778</v>
      </c>
      <c r="D5460" s="0" t="s">
        <v>11426</v>
      </c>
      <c r="E5460" s="0" t="s">
        <v>11366</v>
      </c>
    </row>
    <row r="5461" customFormat="false" ht="15" hidden="false" customHeight="false" outlineLevel="0" collapsed="false">
      <c r="A5461" s="16" t="s">
        <v>11629</v>
      </c>
      <c r="B5461" s="16" t="s">
        <v>10364</v>
      </c>
      <c r="C5461" s="137" t="s">
        <v>1778</v>
      </c>
      <c r="D5461" s="0" t="s">
        <v>11426</v>
      </c>
      <c r="E5461" s="0" t="s">
        <v>11366</v>
      </c>
    </row>
    <row r="5462" customFormat="false" ht="15" hidden="false" customHeight="false" outlineLevel="0" collapsed="false">
      <c r="A5462" s="16" t="s">
        <v>11629</v>
      </c>
      <c r="B5462" s="16" t="s">
        <v>10365</v>
      </c>
      <c r="C5462" s="137" t="s">
        <v>1778</v>
      </c>
      <c r="D5462" s="0" t="s">
        <v>11426</v>
      </c>
      <c r="E5462" s="0" t="s">
        <v>11366</v>
      </c>
    </row>
    <row r="5463" customFormat="false" ht="15" hidden="false" customHeight="false" outlineLevel="0" collapsed="false">
      <c r="A5463" s="16" t="s">
        <v>11629</v>
      </c>
      <c r="B5463" s="16" t="s">
        <v>10366</v>
      </c>
      <c r="C5463" s="137" t="s">
        <v>1778</v>
      </c>
      <c r="D5463" s="0" t="s">
        <v>11426</v>
      </c>
      <c r="E5463" s="0" t="s">
        <v>11366</v>
      </c>
    </row>
    <row r="5464" customFormat="false" ht="15" hidden="false" customHeight="false" outlineLevel="0" collapsed="false">
      <c r="A5464" s="16" t="s">
        <v>11629</v>
      </c>
      <c r="B5464" s="16" t="s">
        <v>10367</v>
      </c>
      <c r="C5464" s="137" t="s">
        <v>1778</v>
      </c>
      <c r="D5464" s="0" t="s">
        <v>11426</v>
      </c>
      <c r="E5464" s="0" t="s">
        <v>11366</v>
      </c>
    </row>
    <row r="5465" customFormat="false" ht="15" hidden="false" customHeight="false" outlineLevel="0" collapsed="false">
      <c r="A5465" s="16" t="s">
        <v>11629</v>
      </c>
      <c r="B5465" s="16" t="s">
        <v>10368</v>
      </c>
      <c r="C5465" s="137" t="s">
        <v>1778</v>
      </c>
      <c r="D5465" s="0" t="s">
        <v>11426</v>
      </c>
      <c r="E5465" s="0" t="s">
        <v>11366</v>
      </c>
    </row>
    <row r="5466" customFormat="false" ht="15" hidden="false" customHeight="false" outlineLevel="0" collapsed="false">
      <c r="A5466" s="16" t="s">
        <v>11629</v>
      </c>
      <c r="B5466" s="16" t="s">
        <v>10369</v>
      </c>
      <c r="C5466" s="137" t="s">
        <v>1778</v>
      </c>
      <c r="D5466" s="0" t="s">
        <v>11426</v>
      </c>
      <c r="E5466" s="0" t="s">
        <v>11366</v>
      </c>
    </row>
    <row r="5467" customFormat="false" ht="15" hidden="false" customHeight="false" outlineLevel="0" collapsed="false">
      <c r="A5467" s="16" t="s">
        <v>11629</v>
      </c>
      <c r="B5467" s="16" t="s">
        <v>10370</v>
      </c>
      <c r="C5467" s="137" t="s">
        <v>1778</v>
      </c>
      <c r="D5467" s="0" t="s">
        <v>11426</v>
      </c>
      <c r="E5467" s="0" t="s">
        <v>11366</v>
      </c>
    </row>
    <row r="5468" customFormat="false" ht="15" hidden="false" customHeight="false" outlineLevel="0" collapsed="false">
      <c r="A5468" s="16" t="s">
        <v>11629</v>
      </c>
      <c r="B5468" s="16" t="s">
        <v>10371</v>
      </c>
      <c r="C5468" s="137" t="s">
        <v>1778</v>
      </c>
      <c r="D5468" s="0" t="s">
        <v>11426</v>
      </c>
      <c r="E5468" s="0" t="s">
        <v>11366</v>
      </c>
    </row>
    <row r="5469" customFormat="false" ht="15" hidden="false" customHeight="false" outlineLevel="0" collapsed="false">
      <c r="A5469" s="16" t="s">
        <v>11629</v>
      </c>
      <c r="B5469" s="16" t="s">
        <v>10372</v>
      </c>
      <c r="C5469" s="137" t="s">
        <v>1778</v>
      </c>
      <c r="D5469" s="0" t="s">
        <v>11426</v>
      </c>
      <c r="E5469" s="0" t="s">
        <v>11366</v>
      </c>
    </row>
    <row r="5470" customFormat="false" ht="15" hidden="false" customHeight="false" outlineLevel="0" collapsed="false">
      <c r="A5470" s="16" t="s">
        <v>11629</v>
      </c>
      <c r="B5470" s="16" t="s">
        <v>10373</v>
      </c>
      <c r="C5470" s="137" t="s">
        <v>1778</v>
      </c>
      <c r="D5470" s="0" t="s">
        <v>11426</v>
      </c>
      <c r="E5470" s="0" t="s">
        <v>11366</v>
      </c>
    </row>
    <row r="5471" customFormat="false" ht="15" hidden="false" customHeight="false" outlineLevel="0" collapsed="false">
      <c r="A5471" s="16" t="s">
        <v>11629</v>
      </c>
      <c r="B5471" s="16" t="s">
        <v>10374</v>
      </c>
      <c r="C5471" s="137" t="s">
        <v>1778</v>
      </c>
      <c r="D5471" s="0" t="s">
        <v>11426</v>
      </c>
      <c r="E5471" s="0" t="s">
        <v>11366</v>
      </c>
    </row>
    <row r="5472" customFormat="false" ht="15" hidden="false" customHeight="false" outlineLevel="0" collapsed="false">
      <c r="A5472" s="16" t="s">
        <v>11629</v>
      </c>
      <c r="B5472" s="16" t="s">
        <v>10375</v>
      </c>
      <c r="C5472" s="137" t="s">
        <v>1778</v>
      </c>
      <c r="D5472" s="0" t="s">
        <v>11426</v>
      </c>
      <c r="E5472" s="0" t="s">
        <v>11366</v>
      </c>
    </row>
    <row r="5473" customFormat="false" ht="15" hidden="false" customHeight="false" outlineLevel="0" collapsed="false">
      <c r="A5473" s="16" t="s">
        <v>11629</v>
      </c>
      <c r="B5473" s="16" t="s">
        <v>10376</v>
      </c>
      <c r="C5473" s="137" t="s">
        <v>1778</v>
      </c>
      <c r="D5473" s="0" t="s">
        <v>11426</v>
      </c>
      <c r="E5473" s="0" t="s">
        <v>11366</v>
      </c>
    </row>
    <row r="5474" customFormat="false" ht="15" hidden="false" customHeight="false" outlineLevel="0" collapsed="false">
      <c r="A5474" s="16" t="s">
        <v>11629</v>
      </c>
      <c r="B5474" s="16" t="s">
        <v>10377</v>
      </c>
      <c r="C5474" s="137" t="s">
        <v>1778</v>
      </c>
      <c r="D5474" s="0" t="s">
        <v>11426</v>
      </c>
      <c r="E5474" s="0" t="s">
        <v>11366</v>
      </c>
    </row>
    <row r="5475" customFormat="false" ht="15" hidden="false" customHeight="false" outlineLevel="0" collapsed="false">
      <c r="A5475" s="16" t="s">
        <v>11629</v>
      </c>
      <c r="B5475" s="16" t="s">
        <v>10378</v>
      </c>
      <c r="C5475" s="137" t="s">
        <v>1778</v>
      </c>
      <c r="D5475" s="0" t="s">
        <v>11426</v>
      </c>
      <c r="E5475" s="0" t="s">
        <v>11366</v>
      </c>
    </row>
    <row r="5476" customFormat="false" ht="15" hidden="false" customHeight="false" outlineLevel="0" collapsed="false">
      <c r="A5476" s="16" t="s">
        <v>11629</v>
      </c>
      <c r="B5476" s="16" t="s">
        <v>10379</v>
      </c>
      <c r="C5476" s="137" t="s">
        <v>1778</v>
      </c>
      <c r="D5476" s="0" t="s">
        <v>11426</v>
      </c>
      <c r="E5476" s="0" t="s">
        <v>11366</v>
      </c>
    </row>
    <row r="5477" customFormat="false" ht="15" hidden="false" customHeight="false" outlineLevel="0" collapsed="false">
      <c r="A5477" s="16" t="s">
        <v>11629</v>
      </c>
      <c r="B5477" s="16" t="s">
        <v>10380</v>
      </c>
      <c r="C5477" s="137" t="s">
        <v>1778</v>
      </c>
      <c r="D5477" s="0" t="s">
        <v>11426</v>
      </c>
      <c r="E5477" s="0" t="s">
        <v>11366</v>
      </c>
    </row>
    <row r="5478" customFormat="false" ht="15" hidden="false" customHeight="false" outlineLevel="0" collapsed="false">
      <c r="A5478" s="16" t="s">
        <v>11629</v>
      </c>
      <c r="B5478" s="16" t="s">
        <v>10381</v>
      </c>
      <c r="C5478" s="137" t="s">
        <v>1778</v>
      </c>
      <c r="D5478" s="0" t="s">
        <v>11426</v>
      </c>
      <c r="E5478" s="0" t="s">
        <v>11366</v>
      </c>
    </row>
    <row r="5479" customFormat="false" ht="15" hidden="false" customHeight="false" outlineLevel="0" collapsed="false">
      <c r="A5479" s="16" t="s">
        <v>11629</v>
      </c>
      <c r="B5479" s="16" t="s">
        <v>10382</v>
      </c>
      <c r="C5479" s="137" t="s">
        <v>1778</v>
      </c>
      <c r="D5479" s="0" t="s">
        <v>11426</v>
      </c>
      <c r="E5479" s="0" t="s">
        <v>11366</v>
      </c>
    </row>
    <row r="5480" customFormat="false" ht="15" hidden="false" customHeight="false" outlineLevel="0" collapsed="false">
      <c r="A5480" s="16" t="s">
        <v>11629</v>
      </c>
      <c r="B5480" s="16" t="s">
        <v>10383</v>
      </c>
      <c r="C5480" s="137" t="s">
        <v>1778</v>
      </c>
      <c r="D5480" s="0" t="s">
        <v>11426</v>
      </c>
      <c r="E5480" s="0" t="s">
        <v>11366</v>
      </c>
    </row>
    <row r="5481" customFormat="false" ht="15" hidden="false" customHeight="false" outlineLevel="0" collapsed="false">
      <c r="A5481" s="16" t="s">
        <v>11629</v>
      </c>
      <c r="B5481" s="16" t="s">
        <v>10384</v>
      </c>
      <c r="C5481" s="137" t="s">
        <v>1778</v>
      </c>
      <c r="D5481" s="0" t="s">
        <v>11426</v>
      </c>
      <c r="E5481" s="0" t="s">
        <v>11366</v>
      </c>
    </row>
    <row r="5482" customFormat="false" ht="15" hidden="false" customHeight="false" outlineLevel="0" collapsed="false">
      <c r="A5482" s="16" t="s">
        <v>11629</v>
      </c>
      <c r="B5482" s="16" t="s">
        <v>10385</v>
      </c>
      <c r="C5482" s="137" t="s">
        <v>1778</v>
      </c>
      <c r="D5482" s="0" t="s">
        <v>11426</v>
      </c>
      <c r="E5482" s="0" t="s">
        <v>11366</v>
      </c>
    </row>
    <row r="5483" customFormat="false" ht="15" hidden="false" customHeight="false" outlineLevel="0" collapsed="false">
      <c r="A5483" s="16" t="s">
        <v>11629</v>
      </c>
      <c r="B5483" s="16" t="s">
        <v>10386</v>
      </c>
      <c r="C5483" s="137" t="s">
        <v>1778</v>
      </c>
      <c r="D5483" s="0" t="s">
        <v>11426</v>
      </c>
      <c r="E5483" s="0" t="s">
        <v>11366</v>
      </c>
    </row>
    <row r="5484" customFormat="false" ht="15" hidden="false" customHeight="false" outlineLevel="0" collapsed="false">
      <c r="A5484" s="16" t="s">
        <v>11629</v>
      </c>
      <c r="B5484" s="16" t="s">
        <v>10387</v>
      </c>
      <c r="C5484" s="137" t="s">
        <v>1778</v>
      </c>
      <c r="D5484" s="0" t="s">
        <v>11426</v>
      </c>
      <c r="E5484" s="0" t="s">
        <v>11366</v>
      </c>
    </row>
    <row r="5485" customFormat="false" ht="15" hidden="false" customHeight="false" outlineLevel="0" collapsed="false">
      <c r="A5485" s="16" t="s">
        <v>11629</v>
      </c>
      <c r="B5485" s="16" t="s">
        <v>10388</v>
      </c>
      <c r="C5485" s="137" t="s">
        <v>1778</v>
      </c>
      <c r="D5485" s="0" t="s">
        <v>11426</v>
      </c>
      <c r="E5485" s="0" t="s">
        <v>11366</v>
      </c>
    </row>
    <row r="5486" customFormat="false" ht="15" hidden="false" customHeight="false" outlineLevel="0" collapsed="false">
      <c r="A5486" s="16" t="s">
        <v>11629</v>
      </c>
      <c r="B5486" s="16" t="s">
        <v>10389</v>
      </c>
      <c r="C5486" s="137" t="s">
        <v>1778</v>
      </c>
      <c r="D5486" s="0" t="s">
        <v>11426</v>
      </c>
      <c r="E5486" s="0" t="s">
        <v>11366</v>
      </c>
    </row>
    <row r="5487" customFormat="false" ht="15" hidden="false" customHeight="false" outlineLevel="0" collapsed="false">
      <c r="A5487" s="16" t="s">
        <v>11629</v>
      </c>
      <c r="B5487" s="16" t="s">
        <v>10390</v>
      </c>
      <c r="C5487" s="137" t="s">
        <v>1778</v>
      </c>
      <c r="D5487" s="0" t="s">
        <v>11426</v>
      </c>
      <c r="E5487" s="0" t="s">
        <v>11366</v>
      </c>
    </row>
    <row r="5488" customFormat="false" ht="15" hidden="false" customHeight="false" outlineLevel="0" collapsed="false">
      <c r="A5488" s="16" t="s">
        <v>11629</v>
      </c>
      <c r="B5488" s="16" t="s">
        <v>10391</v>
      </c>
      <c r="C5488" s="137" t="s">
        <v>1778</v>
      </c>
      <c r="D5488" s="0" t="s">
        <v>11426</v>
      </c>
      <c r="E5488" s="0" t="s">
        <v>11366</v>
      </c>
    </row>
    <row r="5489" customFormat="false" ht="15" hidden="false" customHeight="false" outlineLevel="0" collapsed="false">
      <c r="A5489" s="16" t="s">
        <v>11629</v>
      </c>
      <c r="B5489" s="16" t="s">
        <v>10392</v>
      </c>
      <c r="C5489" s="137" t="s">
        <v>1778</v>
      </c>
      <c r="D5489" s="0" t="s">
        <v>11426</v>
      </c>
      <c r="E5489" s="0" t="s">
        <v>11366</v>
      </c>
    </row>
    <row r="5490" customFormat="false" ht="15" hidden="false" customHeight="false" outlineLevel="0" collapsed="false">
      <c r="A5490" s="16" t="s">
        <v>11629</v>
      </c>
      <c r="B5490" s="16" t="s">
        <v>10393</v>
      </c>
      <c r="C5490" s="137" t="s">
        <v>1778</v>
      </c>
      <c r="D5490" s="0" t="s">
        <v>11426</v>
      </c>
      <c r="E5490" s="0" t="s">
        <v>11366</v>
      </c>
    </row>
    <row r="5491" customFormat="false" ht="15" hidden="false" customHeight="false" outlineLevel="0" collapsed="false">
      <c r="A5491" s="16" t="s">
        <v>11629</v>
      </c>
      <c r="B5491" s="16" t="s">
        <v>10394</v>
      </c>
      <c r="C5491" s="137" t="s">
        <v>1778</v>
      </c>
      <c r="D5491" s="0" t="s">
        <v>11426</v>
      </c>
      <c r="E5491" s="0" t="s">
        <v>11366</v>
      </c>
    </row>
    <row r="5492" customFormat="false" ht="15" hidden="false" customHeight="false" outlineLevel="0" collapsed="false">
      <c r="A5492" s="16" t="s">
        <v>11629</v>
      </c>
      <c r="B5492" s="16" t="s">
        <v>10395</v>
      </c>
      <c r="C5492" s="137" t="s">
        <v>1778</v>
      </c>
      <c r="D5492" s="0" t="s">
        <v>11426</v>
      </c>
      <c r="E5492" s="0" t="s">
        <v>11366</v>
      </c>
    </row>
    <row r="5493" customFormat="false" ht="15" hidden="false" customHeight="false" outlineLevel="0" collapsed="false">
      <c r="A5493" s="16" t="s">
        <v>11629</v>
      </c>
      <c r="B5493" s="16" t="s">
        <v>10396</v>
      </c>
      <c r="C5493" s="137" t="s">
        <v>1778</v>
      </c>
      <c r="D5493" s="0" t="s">
        <v>11426</v>
      </c>
      <c r="E5493" s="0" t="s">
        <v>11366</v>
      </c>
    </row>
    <row r="5494" customFormat="false" ht="15" hidden="false" customHeight="false" outlineLevel="0" collapsed="false">
      <c r="A5494" s="16" t="s">
        <v>11629</v>
      </c>
      <c r="B5494" s="16" t="s">
        <v>10397</v>
      </c>
      <c r="C5494" s="137" t="s">
        <v>1778</v>
      </c>
      <c r="D5494" s="0" t="s">
        <v>11426</v>
      </c>
      <c r="E5494" s="0" t="s">
        <v>11366</v>
      </c>
    </row>
    <row r="5495" customFormat="false" ht="15" hidden="false" customHeight="false" outlineLevel="0" collapsed="false">
      <c r="A5495" s="16" t="s">
        <v>11629</v>
      </c>
      <c r="B5495" s="16" t="s">
        <v>10398</v>
      </c>
      <c r="C5495" s="137" t="s">
        <v>1778</v>
      </c>
      <c r="D5495" s="0" t="s">
        <v>11426</v>
      </c>
      <c r="E5495" s="0" t="s">
        <v>11366</v>
      </c>
    </row>
    <row r="5496" customFormat="false" ht="15" hidden="false" customHeight="false" outlineLevel="0" collapsed="false">
      <c r="A5496" s="16" t="s">
        <v>11629</v>
      </c>
      <c r="B5496" s="16" t="s">
        <v>10399</v>
      </c>
      <c r="C5496" s="137" t="s">
        <v>1778</v>
      </c>
      <c r="D5496" s="0" t="s">
        <v>11426</v>
      </c>
      <c r="E5496" s="0" t="s">
        <v>11366</v>
      </c>
    </row>
    <row r="5497" customFormat="false" ht="15" hidden="false" customHeight="false" outlineLevel="0" collapsed="false">
      <c r="A5497" s="16" t="s">
        <v>11629</v>
      </c>
      <c r="B5497" s="16" t="s">
        <v>10400</v>
      </c>
      <c r="C5497" s="137" t="s">
        <v>1778</v>
      </c>
      <c r="D5497" s="0" t="s">
        <v>11426</v>
      </c>
      <c r="E5497" s="0" t="s">
        <v>11366</v>
      </c>
    </row>
    <row r="5498" customFormat="false" ht="15" hidden="false" customHeight="false" outlineLevel="0" collapsed="false">
      <c r="A5498" s="16" t="s">
        <v>11629</v>
      </c>
      <c r="B5498" s="16" t="s">
        <v>10401</v>
      </c>
      <c r="C5498" s="137" t="s">
        <v>1778</v>
      </c>
      <c r="D5498" s="0" t="s">
        <v>11426</v>
      </c>
      <c r="E5498" s="0" t="s">
        <v>11366</v>
      </c>
    </row>
    <row r="5499" customFormat="false" ht="15" hidden="false" customHeight="false" outlineLevel="0" collapsed="false">
      <c r="A5499" s="16" t="s">
        <v>11629</v>
      </c>
      <c r="B5499" s="16" t="s">
        <v>10402</v>
      </c>
      <c r="C5499" s="137" t="s">
        <v>1778</v>
      </c>
      <c r="D5499" s="0" t="s">
        <v>11426</v>
      </c>
      <c r="E5499" s="0" t="s">
        <v>11366</v>
      </c>
    </row>
    <row r="5500" customFormat="false" ht="15" hidden="false" customHeight="false" outlineLevel="0" collapsed="false">
      <c r="A5500" s="16" t="s">
        <v>11629</v>
      </c>
      <c r="B5500" s="16" t="s">
        <v>10403</v>
      </c>
      <c r="C5500" s="137" t="s">
        <v>1778</v>
      </c>
      <c r="D5500" s="0" t="s">
        <v>11426</v>
      </c>
      <c r="E5500" s="0" t="s">
        <v>11366</v>
      </c>
    </row>
    <row r="5501" customFormat="false" ht="15" hidden="false" customHeight="false" outlineLevel="0" collapsed="false">
      <c r="A5501" s="16" t="s">
        <v>11629</v>
      </c>
      <c r="B5501" s="16" t="s">
        <v>10404</v>
      </c>
      <c r="C5501" s="137" t="s">
        <v>1778</v>
      </c>
      <c r="D5501" s="0" t="s">
        <v>11426</v>
      </c>
      <c r="E5501" s="0" t="s">
        <v>11366</v>
      </c>
    </row>
    <row r="5502" customFormat="false" ht="15" hidden="false" customHeight="false" outlineLevel="0" collapsed="false">
      <c r="A5502" s="16" t="s">
        <v>11629</v>
      </c>
      <c r="B5502" s="16" t="s">
        <v>10405</v>
      </c>
      <c r="C5502" s="137" t="s">
        <v>1778</v>
      </c>
      <c r="D5502" s="0" t="s">
        <v>11426</v>
      </c>
      <c r="E5502" s="0" t="s">
        <v>11366</v>
      </c>
    </row>
    <row r="5503" customFormat="false" ht="15" hidden="false" customHeight="false" outlineLevel="0" collapsed="false">
      <c r="A5503" s="16" t="s">
        <v>11629</v>
      </c>
      <c r="B5503" s="16" t="s">
        <v>10406</v>
      </c>
      <c r="C5503" s="137" t="s">
        <v>1778</v>
      </c>
      <c r="D5503" s="0" t="s">
        <v>11426</v>
      </c>
      <c r="E5503" s="0" t="s">
        <v>11366</v>
      </c>
    </row>
    <row r="5504" customFormat="false" ht="15" hidden="false" customHeight="false" outlineLevel="0" collapsed="false">
      <c r="A5504" s="16" t="s">
        <v>11629</v>
      </c>
      <c r="B5504" s="16" t="s">
        <v>10407</v>
      </c>
      <c r="C5504" s="137" t="s">
        <v>1778</v>
      </c>
      <c r="D5504" s="0" t="s">
        <v>11426</v>
      </c>
      <c r="E5504" s="0" t="s">
        <v>11366</v>
      </c>
    </row>
    <row r="5505" customFormat="false" ht="15" hidden="false" customHeight="false" outlineLevel="0" collapsed="false">
      <c r="A5505" s="16" t="s">
        <v>11629</v>
      </c>
      <c r="B5505" s="16" t="s">
        <v>10408</v>
      </c>
      <c r="C5505" s="137" t="s">
        <v>1778</v>
      </c>
      <c r="D5505" s="0" t="s">
        <v>11426</v>
      </c>
      <c r="E5505" s="0" t="s">
        <v>11366</v>
      </c>
    </row>
    <row r="5506" customFormat="false" ht="15" hidden="false" customHeight="false" outlineLevel="0" collapsed="false">
      <c r="A5506" s="16" t="s">
        <v>11629</v>
      </c>
      <c r="B5506" s="16" t="s">
        <v>10409</v>
      </c>
      <c r="C5506" s="137" t="s">
        <v>1778</v>
      </c>
      <c r="D5506" s="0" t="s">
        <v>11426</v>
      </c>
      <c r="E5506" s="0" t="s">
        <v>11366</v>
      </c>
    </row>
    <row r="5507" customFormat="false" ht="15" hidden="false" customHeight="false" outlineLevel="0" collapsed="false">
      <c r="A5507" s="16" t="s">
        <v>11629</v>
      </c>
      <c r="B5507" s="16" t="s">
        <v>10410</v>
      </c>
      <c r="C5507" s="137" t="s">
        <v>1778</v>
      </c>
      <c r="D5507" s="0" t="s">
        <v>11426</v>
      </c>
      <c r="E5507" s="0" t="s">
        <v>11366</v>
      </c>
    </row>
    <row r="5508" customFormat="false" ht="15" hidden="false" customHeight="false" outlineLevel="0" collapsed="false">
      <c r="A5508" s="16" t="s">
        <v>11629</v>
      </c>
      <c r="B5508" s="16" t="s">
        <v>10411</v>
      </c>
      <c r="C5508" s="137" t="s">
        <v>1778</v>
      </c>
      <c r="D5508" s="0" t="s">
        <v>11426</v>
      </c>
      <c r="E5508" s="0" t="s">
        <v>11366</v>
      </c>
    </row>
    <row r="5509" customFormat="false" ht="15" hidden="false" customHeight="false" outlineLevel="0" collapsed="false">
      <c r="A5509" s="16" t="s">
        <v>11629</v>
      </c>
      <c r="B5509" s="16" t="s">
        <v>10412</v>
      </c>
      <c r="C5509" s="137" t="s">
        <v>1778</v>
      </c>
      <c r="D5509" s="0" t="s">
        <v>11426</v>
      </c>
      <c r="E5509" s="0" t="s">
        <v>11366</v>
      </c>
    </row>
    <row r="5510" customFormat="false" ht="15" hidden="false" customHeight="false" outlineLevel="0" collapsed="false">
      <c r="A5510" s="16" t="s">
        <v>11629</v>
      </c>
      <c r="B5510" s="16" t="s">
        <v>10413</v>
      </c>
      <c r="C5510" s="137" t="s">
        <v>1778</v>
      </c>
      <c r="D5510" s="0" t="s">
        <v>11426</v>
      </c>
      <c r="E5510" s="0" t="s">
        <v>11366</v>
      </c>
    </row>
    <row r="5511" customFormat="false" ht="15" hidden="false" customHeight="false" outlineLevel="0" collapsed="false">
      <c r="A5511" s="16" t="s">
        <v>11629</v>
      </c>
      <c r="B5511" s="16" t="s">
        <v>10414</v>
      </c>
      <c r="C5511" s="137" t="s">
        <v>1778</v>
      </c>
      <c r="D5511" s="0" t="s">
        <v>11426</v>
      </c>
      <c r="E5511" s="0" t="s">
        <v>11366</v>
      </c>
    </row>
    <row r="5512" customFormat="false" ht="15" hidden="false" customHeight="false" outlineLevel="0" collapsed="false">
      <c r="A5512" s="16" t="s">
        <v>11629</v>
      </c>
      <c r="B5512" s="16" t="s">
        <v>10415</v>
      </c>
      <c r="C5512" s="137" t="s">
        <v>1778</v>
      </c>
      <c r="D5512" s="0" t="s">
        <v>11426</v>
      </c>
      <c r="E5512" s="0" t="s">
        <v>11366</v>
      </c>
    </row>
    <row r="5513" customFormat="false" ht="15" hidden="false" customHeight="false" outlineLevel="0" collapsed="false">
      <c r="A5513" s="16" t="s">
        <v>11629</v>
      </c>
      <c r="B5513" s="16" t="s">
        <v>10416</v>
      </c>
      <c r="C5513" s="137" t="s">
        <v>1778</v>
      </c>
      <c r="D5513" s="0" t="s">
        <v>11426</v>
      </c>
      <c r="E5513" s="0" t="s">
        <v>11366</v>
      </c>
    </row>
    <row r="5514" customFormat="false" ht="15" hidden="false" customHeight="false" outlineLevel="0" collapsed="false">
      <c r="A5514" s="16" t="s">
        <v>11629</v>
      </c>
      <c r="B5514" s="16" t="s">
        <v>10417</v>
      </c>
      <c r="C5514" s="137" t="s">
        <v>1778</v>
      </c>
      <c r="D5514" s="0" t="s">
        <v>11426</v>
      </c>
      <c r="E5514" s="0" t="s">
        <v>11366</v>
      </c>
    </row>
    <row r="5515" customFormat="false" ht="15" hidden="false" customHeight="false" outlineLevel="0" collapsed="false">
      <c r="A5515" s="16" t="s">
        <v>11629</v>
      </c>
      <c r="B5515" s="16" t="s">
        <v>10418</v>
      </c>
      <c r="C5515" s="137" t="s">
        <v>1778</v>
      </c>
      <c r="D5515" s="0" t="s">
        <v>11426</v>
      </c>
      <c r="E5515" s="0" t="s">
        <v>11366</v>
      </c>
    </row>
    <row r="5516" customFormat="false" ht="15" hidden="false" customHeight="false" outlineLevel="0" collapsed="false">
      <c r="A5516" s="16" t="s">
        <v>11629</v>
      </c>
      <c r="B5516" s="16" t="s">
        <v>10419</v>
      </c>
      <c r="C5516" s="137" t="s">
        <v>1778</v>
      </c>
      <c r="D5516" s="0" t="s">
        <v>11426</v>
      </c>
      <c r="E5516" s="0" t="s">
        <v>11366</v>
      </c>
    </row>
    <row r="5517" customFormat="false" ht="15" hidden="false" customHeight="false" outlineLevel="0" collapsed="false">
      <c r="A5517" s="16" t="s">
        <v>11629</v>
      </c>
      <c r="B5517" s="16" t="s">
        <v>10420</v>
      </c>
      <c r="C5517" s="137" t="s">
        <v>1778</v>
      </c>
      <c r="D5517" s="0" t="s">
        <v>11426</v>
      </c>
      <c r="E5517" s="0" t="s">
        <v>11366</v>
      </c>
    </row>
    <row r="5518" customFormat="false" ht="15" hidden="false" customHeight="false" outlineLevel="0" collapsed="false">
      <c r="A5518" s="16" t="s">
        <v>11629</v>
      </c>
      <c r="B5518" s="16" t="s">
        <v>10421</v>
      </c>
      <c r="C5518" s="137" t="s">
        <v>1778</v>
      </c>
      <c r="D5518" s="0" t="s">
        <v>11426</v>
      </c>
      <c r="E5518" s="0" t="s">
        <v>11366</v>
      </c>
    </row>
    <row r="5519" customFormat="false" ht="15" hidden="false" customHeight="false" outlineLevel="0" collapsed="false">
      <c r="A5519" s="16" t="s">
        <v>11629</v>
      </c>
      <c r="B5519" s="16" t="s">
        <v>10422</v>
      </c>
      <c r="C5519" s="137" t="s">
        <v>1778</v>
      </c>
      <c r="D5519" s="0" t="s">
        <v>11426</v>
      </c>
      <c r="E5519" s="0" t="s">
        <v>11366</v>
      </c>
    </row>
    <row r="5520" customFormat="false" ht="15" hidden="false" customHeight="false" outlineLevel="0" collapsed="false">
      <c r="A5520" s="16" t="s">
        <v>11629</v>
      </c>
      <c r="B5520" s="16" t="s">
        <v>10423</v>
      </c>
      <c r="C5520" s="137" t="s">
        <v>1778</v>
      </c>
      <c r="D5520" s="0" t="s">
        <v>11426</v>
      </c>
      <c r="E5520" s="0" t="s">
        <v>11366</v>
      </c>
    </row>
    <row r="5521" customFormat="false" ht="15" hidden="false" customHeight="false" outlineLevel="0" collapsed="false">
      <c r="A5521" s="16" t="s">
        <v>11629</v>
      </c>
      <c r="B5521" s="16" t="s">
        <v>10424</v>
      </c>
      <c r="C5521" s="137" t="s">
        <v>1778</v>
      </c>
      <c r="D5521" s="0" t="s">
        <v>11426</v>
      </c>
      <c r="E5521" s="0" t="s">
        <v>11366</v>
      </c>
    </row>
    <row r="5522" customFormat="false" ht="15" hidden="false" customHeight="false" outlineLevel="0" collapsed="false">
      <c r="A5522" s="16" t="s">
        <v>11629</v>
      </c>
      <c r="B5522" s="16" t="s">
        <v>10425</v>
      </c>
      <c r="C5522" s="137" t="s">
        <v>1778</v>
      </c>
      <c r="D5522" s="0" t="s">
        <v>11426</v>
      </c>
      <c r="E5522" s="0" t="s">
        <v>11366</v>
      </c>
    </row>
    <row r="5523" customFormat="false" ht="15" hidden="false" customHeight="false" outlineLevel="0" collapsed="false">
      <c r="A5523" s="16" t="s">
        <v>11629</v>
      </c>
      <c r="B5523" s="16" t="s">
        <v>10426</v>
      </c>
      <c r="C5523" s="137" t="s">
        <v>1778</v>
      </c>
      <c r="D5523" s="0" t="s">
        <v>11426</v>
      </c>
      <c r="E5523" s="0" t="s">
        <v>11366</v>
      </c>
    </row>
    <row r="5524" customFormat="false" ht="15" hidden="false" customHeight="false" outlineLevel="0" collapsed="false">
      <c r="A5524" s="16" t="s">
        <v>11629</v>
      </c>
      <c r="B5524" s="16" t="s">
        <v>10427</v>
      </c>
      <c r="C5524" s="137" t="s">
        <v>1778</v>
      </c>
      <c r="D5524" s="0" t="s">
        <v>11426</v>
      </c>
      <c r="E5524" s="0" t="s">
        <v>11366</v>
      </c>
    </row>
    <row r="5525" customFormat="false" ht="15" hidden="false" customHeight="false" outlineLevel="0" collapsed="false">
      <c r="A5525" s="16" t="s">
        <v>11629</v>
      </c>
      <c r="B5525" s="16" t="s">
        <v>10428</v>
      </c>
      <c r="C5525" s="137" t="s">
        <v>1778</v>
      </c>
      <c r="D5525" s="0" t="s">
        <v>11426</v>
      </c>
      <c r="E5525" s="0" t="s">
        <v>11366</v>
      </c>
    </row>
    <row r="5526" customFormat="false" ht="15" hidden="false" customHeight="false" outlineLevel="0" collapsed="false">
      <c r="A5526" s="16" t="s">
        <v>11629</v>
      </c>
      <c r="B5526" s="16" t="s">
        <v>10429</v>
      </c>
      <c r="C5526" s="137" t="s">
        <v>1778</v>
      </c>
      <c r="D5526" s="0" t="s">
        <v>11426</v>
      </c>
      <c r="E5526" s="0" t="s">
        <v>11366</v>
      </c>
    </row>
    <row r="5527" customFormat="false" ht="15" hidden="false" customHeight="false" outlineLevel="0" collapsed="false">
      <c r="A5527" s="16" t="s">
        <v>11629</v>
      </c>
      <c r="B5527" s="16" t="s">
        <v>10430</v>
      </c>
      <c r="C5527" s="137" t="s">
        <v>1778</v>
      </c>
      <c r="D5527" s="0" t="s">
        <v>11426</v>
      </c>
      <c r="E5527" s="0" t="s">
        <v>11366</v>
      </c>
    </row>
    <row r="5528" customFormat="false" ht="15" hidden="false" customHeight="false" outlineLevel="0" collapsed="false">
      <c r="A5528" s="16" t="s">
        <v>11629</v>
      </c>
      <c r="B5528" s="16" t="s">
        <v>10431</v>
      </c>
      <c r="C5528" s="137" t="s">
        <v>1778</v>
      </c>
      <c r="D5528" s="0" t="s">
        <v>11426</v>
      </c>
      <c r="E5528" s="0" t="s">
        <v>11366</v>
      </c>
    </row>
    <row r="5529" customFormat="false" ht="15" hidden="false" customHeight="false" outlineLevel="0" collapsed="false">
      <c r="A5529" s="16" t="s">
        <v>11629</v>
      </c>
      <c r="B5529" s="16" t="s">
        <v>10432</v>
      </c>
      <c r="C5529" s="137" t="s">
        <v>1778</v>
      </c>
      <c r="D5529" s="0" t="s">
        <v>11426</v>
      </c>
      <c r="E5529" s="0" t="s">
        <v>11366</v>
      </c>
    </row>
    <row r="5530" customFormat="false" ht="15" hidden="false" customHeight="false" outlineLevel="0" collapsed="false">
      <c r="A5530" s="16" t="s">
        <v>11629</v>
      </c>
      <c r="B5530" s="16" t="s">
        <v>10433</v>
      </c>
      <c r="C5530" s="137" t="s">
        <v>1778</v>
      </c>
      <c r="D5530" s="0" t="s">
        <v>11426</v>
      </c>
      <c r="E5530" s="0" t="s">
        <v>11366</v>
      </c>
    </row>
    <row r="5531" customFormat="false" ht="15" hidden="false" customHeight="false" outlineLevel="0" collapsed="false">
      <c r="A5531" s="16" t="s">
        <v>11629</v>
      </c>
      <c r="B5531" s="16" t="s">
        <v>10434</v>
      </c>
      <c r="C5531" s="137" t="s">
        <v>1778</v>
      </c>
      <c r="D5531" s="0" t="s">
        <v>11426</v>
      </c>
      <c r="E5531" s="0" t="s">
        <v>11366</v>
      </c>
    </row>
    <row r="5532" customFormat="false" ht="15" hidden="false" customHeight="false" outlineLevel="0" collapsed="false">
      <c r="A5532" s="16" t="s">
        <v>11629</v>
      </c>
      <c r="B5532" s="16" t="s">
        <v>10435</v>
      </c>
      <c r="C5532" s="137" t="s">
        <v>1778</v>
      </c>
      <c r="D5532" s="0" t="s">
        <v>11426</v>
      </c>
      <c r="E5532" s="0" t="s">
        <v>11366</v>
      </c>
    </row>
    <row r="5533" customFormat="false" ht="15" hidden="false" customHeight="false" outlineLevel="0" collapsed="false">
      <c r="A5533" s="16" t="s">
        <v>11629</v>
      </c>
      <c r="B5533" s="16" t="s">
        <v>10436</v>
      </c>
      <c r="C5533" s="137" t="s">
        <v>1778</v>
      </c>
      <c r="D5533" s="0" t="s">
        <v>11426</v>
      </c>
      <c r="E5533" s="0" t="s">
        <v>11366</v>
      </c>
    </row>
    <row r="5534" customFormat="false" ht="15" hidden="false" customHeight="false" outlineLevel="0" collapsed="false">
      <c r="A5534" s="16" t="s">
        <v>11629</v>
      </c>
      <c r="B5534" s="16" t="s">
        <v>10437</v>
      </c>
      <c r="C5534" s="137" t="s">
        <v>1778</v>
      </c>
      <c r="D5534" s="0" t="s">
        <v>11426</v>
      </c>
      <c r="E5534" s="0" t="s">
        <v>11366</v>
      </c>
    </row>
    <row r="5535" customFormat="false" ht="15" hidden="false" customHeight="false" outlineLevel="0" collapsed="false">
      <c r="A5535" s="16" t="s">
        <v>11629</v>
      </c>
      <c r="B5535" s="16" t="s">
        <v>10438</v>
      </c>
      <c r="C5535" s="137" t="s">
        <v>1778</v>
      </c>
      <c r="D5535" s="0" t="s">
        <v>11426</v>
      </c>
      <c r="E5535" s="0" t="s">
        <v>11366</v>
      </c>
    </row>
    <row r="5536" customFormat="false" ht="15" hidden="false" customHeight="false" outlineLevel="0" collapsed="false">
      <c r="A5536" s="16" t="s">
        <v>11629</v>
      </c>
      <c r="B5536" s="16" t="s">
        <v>10439</v>
      </c>
      <c r="C5536" s="137" t="s">
        <v>1778</v>
      </c>
      <c r="D5536" s="0" t="s">
        <v>11426</v>
      </c>
      <c r="E5536" s="0" t="s">
        <v>11366</v>
      </c>
    </row>
    <row r="5537" customFormat="false" ht="15" hidden="false" customHeight="false" outlineLevel="0" collapsed="false">
      <c r="A5537" s="16" t="s">
        <v>11629</v>
      </c>
      <c r="B5537" s="16" t="s">
        <v>10440</v>
      </c>
      <c r="C5537" s="137" t="s">
        <v>1778</v>
      </c>
      <c r="D5537" s="0" t="s">
        <v>11426</v>
      </c>
      <c r="E5537" s="0" t="s">
        <v>11366</v>
      </c>
    </row>
    <row r="5538" customFormat="false" ht="15" hidden="false" customHeight="false" outlineLevel="0" collapsed="false">
      <c r="A5538" s="16" t="s">
        <v>11629</v>
      </c>
      <c r="B5538" s="16" t="s">
        <v>10441</v>
      </c>
      <c r="C5538" s="137" t="s">
        <v>1778</v>
      </c>
      <c r="D5538" s="0" t="s">
        <v>11426</v>
      </c>
      <c r="E5538" s="0" t="s">
        <v>11366</v>
      </c>
    </row>
    <row r="5539" customFormat="false" ht="15" hidden="false" customHeight="false" outlineLevel="0" collapsed="false">
      <c r="A5539" s="16" t="s">
        <v>11629</v>
      </c>
      <c r="B5539" s="16" t="s">
        <v>10442</v>
      </c>
      <c r="C5539" s="137" t="s">
        <v>1778</v>
      </c>
      <c r="D5539" s="0" t="s">
        <v>11426</v>
      </c>
      <c r="E5539" s="0" t="s">
        <v>11366</v>
      </c>
    </row>
    <row r="5540" customFormat="false" ht="15" hidden="false" customHeight="false" outlineLevel="0" collapsed="false">
      <c r="A5540" s="16" t="s">
        <v>11629</v>
      </c>
      <c r="B5540" s="16" t="s">
        <v>10443</v>
      </c>
      <c r="C5540" s="137" t="s">
        <v>1778</v>
      </c>
      <c r="D5540" s="0" t="s">
        <v>11426</v>
      </c>
      <c r="E5540" s="0" t="s">
        <v>11366</v>
      </c>
    </row>
    <row r="5541" customFormat="false" ht="15" hidden="false" customHeight="false" outlineLevel="0" collapsed="false">
      <c r="A5541" s="16" t="s">
        <v>11629</v>
      </c>
      <c r="B5541" s="16" t="s">
        <v>10444</v>
      </c>
      <c r="C5541" s="137" t="s">
        <v>1778</v>
      </c>
      <c r="D5541" s="0" t="s">
        <v>11426</v>
      </c>
      <c r="E5541" s="0" t="s">
        <v>11366</v>
      </c>
    </row>
    <row r="5542" customFormat="false" ht="15" hidden="false" customHeight="false" outlineLevel="0" collapsed="false">
      <c r="A5542" s="16" t="s">
        <v>11629</v>
      </c>
      <c r="B5542" s="16" t="s">
        <v>10445</v>
      </c>
      <c r="C5542" s="137" t="s">
        <v>1778</v>
      </c>
      <c r="D5542" s="0" t="s">
        <v>11426</v>
      </c>
      <c r="E5542" s="0" t="s">
        <v>11366</v>
      </c>
    </row>
    <row r="5543" customFormat="false" ht="15" hidden="false" customHeight="false" outlineLevel="0" collapsed="false">
      <c r="A5543" s="16" t="s">
        <v>11629</v>
      </c>
      <c r="B5543" s="16" t="s">
        <v>10446</v>
      </c>
      <c r="C5543" s="137" t="s">
        <v>1778</v>
      </c>
      <c r="D5543" s="0" t="s">
        <v>11426</v>
      </c>
      <c r="E5543" s="0" t="s">
        <v>11366</v>
      </c>
    </row>
    <row r="5544" customFormat="false" ht="15" hidden="false" customHeight="false" outlineLevel="0" collapsed="false">
      <c r="A5544" s="16" t="s">
        <v>11629</v>
      </c>
      <c r="B5544" s="16" t="s">
        <v>10447</v>
      </c>
      <c r="C5544" s="137" t="s">
        <v>1778</v>
      </c>
      <c r="D5544" s="0" t="s">
        <v>11426</v>
      </c>
      <c r="E5544" s="0" t="s">
        <v>11366</v>
      </c>
    </row>
    <row r="5545" customFormat="false" ht="15" hidden="false" customHeight="false" outlineLevel="0" collapsed="false">
      <c r="A5545" s="16" t="s">
        <v>11629</v>
      </c>
      <c r="B5545" s="16" t="s">
        <v>10448</v>
      </c>
      <c r="C5545" s="137" t="s">
        <v>1778</v>
      </c>
      <c r="D5545" s="0" t="s">
        <v>11426</v>
      </c>
      <c r="E5545" s="0" t="s">
        <v>11366</v>
      </c>
    </row>
    <row r="5546" customFormat="false" ht="15" hidden="false" customHeight="false" outlineLevel="0" collapsed="false">
      <c r="A5546" s="16" t="s">
        <v>11629</v>
      </c>
      <c r="B5546" s="16" t="s">
        <v>10449</v>
      </c>
      <c r="C5546" s="137" t="s">
        <v>1778</v>
      </c>
      <c r="D5546" s="0" t="s">
        <v>11426</v>
      </c>
      <c r="E5546" s="0" t="s">
        <v>11366</v>
      </c>
    </row>
    <row r="5547" customFormat="false" ht="15" hidden="false" customHeight="false" outlineLevel="0" collapsed="false">
      <c r="A5547" s="16" t="s">
        <v>11629</v>
      </c>
      <c r="B5547" s="16" t="s">
        <v>10450</v>
      </c>
      <c r="C5547" s="137" t="s">
        <v>1778</v>
      </c>
      <c r="D5547" s="0" t="s">
        <v>11426</v>
      </c>
      <c r="E5547" s="0" t="s">
        <v>11366</v>
      </c>
    </row>
    <row r="5548" customFormat="false" ht="15" hidden="false" customHeight="false" outlineLevel="0" collapsed="false">
      <c r="A5548" s="16" t="s">
        <v>11629</v>
      </c>
      <c r="B5548" s="7" t="s">
        <v>10451</v>
      </c>
      <c r="C5548" s="137" t="s">
        <v>1778</v>
      </c>
      <c r="D5548" s="0" t="s">
        <v>11426</v>
      </c>
      <c r="E5548" s="0" t="s">
        <v>11366</v>
      </c>
    </row>
    <row r="5549" customFormat="false" ht="15" hidden="false" customHeight="false" outlineLevel="0" collapsed="false">
      <c r="A5549" s="16" t="s">
        <v>11629</v>
      </c>
      <c r="B5549" s="7" t="s">
        <v>10452</v>
      </c>
      <c r="C5549" s="137" t="s">
        <v>1778</v>
      </c>
      <c r="D5549" s="0" t="s">
        <v>11426</v>
      </c>
      <c r="E5549" s="0" t="s">
        <v>11366</v>
      </c>
    </row>
    <row r="5550" customFormat="false" ht="15" hidden="false" customHeight="false" outlineLevel="0" collapsed="false">
      <c r="A5550" s="16" t="s">
        <v>11629</v>
      </c>
      <c r="B5550" s="7" t="s">
        <v>10453</v>
      </c>
      <c r="C5550" s="137" t="s">
        <v>1778</v>
      </c>
      <c r="D5550" s="0" t="s">
        <v>11426</v>
      </c>
      <c r="E5550" s="0" t="s">
        <v>11366</v>
      </c>
    </row>
    <row r="5551" customFormat="false" ht="15" hidden="false" customHeight="false" outlineLevel="0" collapsed="false">
      <c r="A5551" s="16" t="s">
        <v>11629</v>
      </c>
      <c r="B5551" s="7" t="s">
        <v>10454</v>
      </c>
      <c r="C5551" s="137" t="s">
        <v>1778</v>
      </c>
      <c r="D5551" s="0" t="s">
        <v>11426</v>
      </c>
      <c r="E5551" s="0" t="s">
        <v>11366</v>
      </c>
    </row>
    <row r="5552" customFormat="false" ht="15" hidden="false" customHeight="false" outlineLevel="0" collapsed="false">
      <c r="A5552" s="16" t="s">
        <v>11629</v>
      </c>
      <c r="B5552" s="7" t="s">
        <v>10455</v>
      </c>
      <c r="C5552" s="137" t="s">
        <v>1778</v>
      </c>
      <c r="D5552" s="0" t="s">
        <v>11426</v>
      </c>
      <c r="E5552" s="0" t="s">
        <v>11366</v>
      </c>
    </row>
    <row r="5553" customFormat="false" ht="15" hidden="false" customHeight="false" outlineLevel="0" collapsed="false">
      <c r="A5553" s="16" t="s">
        <v>11629</v>
      </c>
      <c r="B5553" s="7" t="s">
        <v>10456</v>
      </c>
      <c r="C5553" s="137" t="s">
        <v>1778</v>
      </c>
      <c r="D5553" s="0" t="s">
        <v>11426</v>
      </c>
      <c r="E5553" s="0" t="s">
        <v>11366</v>
      </c>
    </row>
    <row r="5554" customFormat="false" ht="15" hidden="false" customHeight="false" outlineLevel="0" collapsed="false">
      <c r="A5554" s="16" t="s">
        <v>11629</v>
      </c>
      <c r="B5554" s="7" t="s">
        <v>10457</v>
      </c>
      <c r="C5554" s="137" t="s">
        <v>1778</v>
      </c>
      <c r="D5554" s="0" t="s">
        <v>11426</v>
      </c>
      <c r="E5554" s="0" t="s">
        <v>11366</v>
      </c>
    </row>
    <row r="5555" customFormat="false" ht="15" hidden="false" customHeight="false" outlineLevel="0" collapsed="false">
      <c r="A5555" s="16" t="s">
        <v>11629</v>
      </c>
      <c r="B5555" s="7" t="s">
        <v>10458</v>
      </c>
      <c r="C5555" s="137" t="s">
        <v>1778</v>
      </c>
      <c r="D5555" s="0" t="s">
        <v>11426</v>
      </c>
      <c r="E5555" s="0" t="s">
        <v>11366</v>
      </c>
    </row>
    <row r="5556" customFormat="false" ht="15" hidden="false" customHeight="false" outlineLevel="0" collapsed="false">
      <c r="A5556" s="16" t="s">
        <v>11629</v>
      </c>
      <c r="B5556" s="7" t="s">
        <v>10459</v>
      </c>
      <c r="C5556" s="137" t="s">
        <v>1778</v>
      </c>
      <c r="D5556" s="0" t="s">
        <v>11426</v>
      </c>
      <c r="E5556" s="0" t="s">
        <v>11366</v>
      </c>
    </row>
    <row r="5557" customFormat="false" ht="15" hidden="false" customHeight="false" outlineLevel="0" collapsed="false">
      <c r="A5557" s="16" t="s">
        <v>11629</v>
      </c>
      <c r="B5557" s="7" t="s">
        <v>10460</v>
      </c>
      <c r="C5557" s="137" t="s">
        <v>1778</v>
      </c>
      <c r="D5557" s="0" t="s">
        <v>11426</v>
      </c>
      <c r="E5557" s="0" t="s">
        <v>11366</v>
      </c>
    </row>
    <row r="5558" customFormat="false" ht="15" hidden="false" customHeight="false" outlineLevel="0" collapsed="false">
      <c r="A5558" s="16" t="s">
        <v>11629</v>
      </c>
      <c r="B5558" s="7" t="s">
        <v>10461</v>
      </c>
      <c r="C5558" s="137" t="s">
        <v>1778</v>
      </c>
      <c r="D5558" s="0" t="s">
        <v>11426</v>
      </c>
      <c r="E5558" s="0" t="s">
        <v>11366</v>
      </c>
    </row>
    <row r="5559" customFormat="false" ht="15" hidden="false" customHeight="false" outlineLevel="0" collapsed="false">
      <c r="A5559" s="16" t="s">
        <v>11629</v>
      </c>
      <c r="B5559" s="7" t="s">
        <v>10462</v>
      </c>
      <c r="C5559" s="137" t="s">
        <v>1778</v>
      </c>
      <c r="D5559" s="0" t="s">
        <v>11426</v>
      </c>
      <c r="E5559" s="0" t="s">
        <v>11366</v>
      </c>
    </row>
    <row r="5560" customFormat="false" ht="15" hidden="false" customHeight="false" outlineLevel="0" collapsed="false">
      <c r="A5560" s="16" t="s">
        <v>11629</v>
      </c>
      <c r="B5560" s="7" t="s">
        <v>10463</v>
      </c>
      <c r="C5560" s="137" t="s">
        <v>1778</v>
      </c>
      <c r="D5560" s="0" t="s">
        <v>11426</v>
      </c>
      <c r="E5560" s="0" t="s">
        <v>11366</v>
      </c>
    </row>
    <row r="5561" customFormat="false" ht="15" hidden="false" customHeight="false" outlineLevel="0" collapsed="false">
      <c r="A5561" s="16" t="s">
        <v>11629</v>
      </c>
      <c r="B5561" s="7" t="s">
        <v>10464</v>
      </c>
      <c r="C5561" s="137" t="s">
        <v>1778</v>
      </c>
      <c r="D5561" s="0" t="s">
        <v>11426</v>
      </c>
      <c r="E5561" s="0" t="s">
        <v>11366</v>
      </c>
    </row>
    <row r="5562" customFormat="false" ht="15" hidden="false" customHeight="false" outlineLevel="0" collapsed="false">
      <c r="A5562" s="16" t="s">
        <v>11629</v>
      </c>
      <c r="B5562" s="7" t="s">
        <v>10465</v>
      </c>
      <c r="C5562" s="137" t="s">
        <v>1778</v>
      </c>
      <c r="D5562" s="0" t="s">
        <v>11426</v>
      </c>
      <c r="E5562" s="0" t="s">
        <v>11366</v>
      </c>
    </row>
    <row r="5563" customFormat="false" ht="15" hidden="false" customHeight="false" outlineLevel="0" collapsed="false">
      <c r="A5563" s="16" t="s">
        <v>11629</v>
      </c>
      <c r="B5563" s="7" t="s">
        <v>10466</v>
      </c>
      <c r="C5563" s="137" t="s">
        <v>1778</v>
      </c>
      <c r="D5563" s="0" t="s">
        <v>11426</v>
      </c>
      <c r="E5563" s="0" t="s">
        <v>11366</v>
      </c>
    </row>
    <row r="5564" customFormat="false" ht="15" hidden="false" customHeight="false" outlineLevel="0" collapsed="false">
      <c r="A5564" s="16" t="s">
        <v>11629</v>
      </c>
      <c r="B5564" s="7" t="s">
        <v>10467</v>
      </c>
      <c r="C5564" s="137" t="s">
        <v>1778</v>
      </c>
      <c r="D5564" s="0" t="s">
        <v>11426</v>
      </c>
      <c r="E5564" s="0" t="s">
        <v>11366</v>
      </c>
    </row>
    <row r="5565" customFormat="false" ht="15" hidden="false" customHeight="false" outlineLevel="0" collapsed="false">
      <c r="A5565" s="16" t="s">
        <v>11629</v>
      </c>
      <c r="B5565" s="7" t="s">
        <v>10468</v>
      </c>
      <c r="C5565" s="137" t="s">
        <v>1778</v>
      </c>
      <c r="D5565" s="0" t="s">
        <v>11426</v>
      </c>
      <c r="E5565" s="0" t="s">
        <v>11366</v>
      </c>
    </row>
    <row r="5566" customFormat="false" ht="15" hidden="false" customHeight="false" outlineLevel="0" collapsed="false">
      <c r="A5566" s="16" t="s">
        <v>11629</v>
      </c>
      <c r="B5566" s="7" t="s">
        <v>10469</v>
      </c>
      <c r="C5566" s="137" t="s">
        <v>1778</v>
      </c>
      <c r="D5566" s="0" t="s">
        <v>11426</v>
      </c>
      <c r="E5566" s="0" t="s">
        <v>11366</v>
      </c>
    </row>
    <row r="5567" customFormat="false" ht="15" hidden="false" customHeight="false" outlineLevel="0" collapsed="false">
      <c r="A5567" s="16" t="s">
        <v>11629</v>
      </c>
      <c r="B5567" s="7" t="s">
        <v>10470</v>
      </c>
      <c r="C5567" s="137" t="s">
        <v>1778</v>
      </c>
      <c r="D5567" s="0" t="s">
        <v>11426</v>
      </c>
      <c r="E5567" s="0" t="s">
        <v>11366</v>
      </c>
    </row>
    <row r="5568" customFormat="false" ht="15" hidden="false" customHeight="false" outlineLevel="0" collapsed="false">
      <c r="A5568" s="16" t="s">
        <v>11629</v>
      </c>
      <c r="B5568" s="7" t="s">
        <v>10471</v>
      </c>
      <c r="C5568" s="137" t="s">
        <v>1778</v>
      </c>
      <c r="D5568" s="0" t="s">
        <v>11426</v>
      </c>
      <c r="E5568" s="0" t="s">
        <v>11366</v>
      </c>
    </row>
    <row r="5569" customFormat="false" ht="15" hidden="false" customHeight="false" outlineLevel="0" collapsed="false">
      <c r="A5569" s="16" t="s">
        <v>11629</v>
      </c>
      <c r="B5569" s="7" t="s">
        <v>10472</v>
      </c>
      <c r="C5569" s="137" t="s">
        <v>1778</v>
      </c>
      <c r="D5569" s="0" t="s">
        <v>11426</v>
      </c>
      <c r="E5569" s="0" t="s">
        <v>11366</v>
      </c>
    </row>
    <row r="5570" customFormat="false" ht="15" hidden="false" customHeight="false" outlineLevel="0" collapsed="false">
      <c r="A5570" s="16" t="s">
        <v>11629</v>
      </c>
      <c r="B5570" s="7" t="s">
        <v>10473</v>
      </c>
      <c r="C5570" s="137" t="s">
        <v>1778</v>
      </c>
      <c r="D5570" s="0" t="s">
        <v>11426</v>
      </c>
      <c r="E5570" s="0" t="s">
        <v>11366</v>
      </c>
    </row>
    <row r="5571" customFormat="false" ht="15" hidden="false" customHeight="false" outlineLevel="0" collapsed="false">
      <c r="A5571" s="16" t="s">
        <v>11629</v>
      </c>
      <c r="B5571" s="7" t="s">
        <v>10474</v>
      </c>
      <c r="C5571" s="137" t="s">
        <v>1778</v>
      </c>
      <c r="D5571" s="0" t="s">
        <v>11426</v>
      </c>
      <c r="E5571" s="0" t="s">
        <v>11366</v>
      </c>
    </row>
    <row r="5572" customFormat="false" ht="15" hidden="false" customHeight="false" outlineLevel="0" collapsed="false">
      <c r="A5572" s="16" t="s">
        <v>11629</v>
      </c>
      <c r="B5572" s="7" t="s">
        <v>10475</v>
      </c>
      <c r="C5572" s="137" t="s">
        <v>1778</v>
      </c>
      <c r="D5572" s="0" t="s">
        <v>11426</v>
      </c>
      <c r="E5572" s="0" t="s">
        <v>11366</v>
      </c>
    </row>
    <row r="5573" customFormat="false" ht="15" hidden="false" customHeight="false" outlineLevel="0" collapsed="false">
      <c r="A5573" s="16" t="s">
        <v>11629</v>
      </c>
      <c r="B5573" s="7" t="s">
        <v>10476</v>
      </c>
      <c r="C5573" s="137" t="s">
        <v>1778</v>
      </c>
      <c r="D5573" s="0" t="s">
        <v>11426</v>
      </c>
      <c r="E5573" s="0" t="s">
        <v>11366</v>
      </c>
    </row>
    <row r="5574" customFormat="false" ht="15" hidden="false" customHeight="false" outlineLevel="0" collapsed="false">
      <c r="A5574" s="16" t="s">
        <v>11629</v>
      </c>
      <c r="B5574" s="7" t="s">
        <v>10477</v>
      </c>
      <c r="C5574" s="137" t="s">
        <v>1778</v>
      </c>
      <c r="D5574" s="0" t="s">
        <v>11426</v>
      </c>
      <c r="E5574" s="0" t="s">
        <v>11366</v>
      </c>
    </row>
    <row r="5575" customFormat="false" ht="15" hidden="false" customHeight="false" outlineLevel="0" collapsed="false">
      <c r="A5575" s="16" t="s">
        <v>11629</v>
      </c>
      <c r="B5575" s="7" t="s">
        <v>10478</v>
      </c>
      <c r="C5575" s="137" t="s">
        <v>1778</v>
      </c>
      <c r="D5575" s="0" t="s">
        <v>11426</v>
      </c>
      <c r="E5575" s="0" t="s">
        <v>11366</v>
      </c>
    </row>
    <row r="5576" customFormat="false" ht="15" hidden="false" customHeight="false" outlineLevel="0" collapsed="false">
      <c r="A5576" s="16" t="s">
        <v>11629</v>
      </c>
      <c r="B5576" s="7" t="s">
        <v>10479</v>
      </c>
      <c r="C5576" s="137" t="s">
        <v>1778</v>
      </c>
      <c r="D5576" s="0" t="s">
        <v>11426</v>
      </c>
      <c r="E5576" s="0" t="s">
        <v>11366</v>
      </c>
    </row>
    <row r="5577" customFormat="false" ht="15" hidden="false" customHeight="false" outlineLevel="0" collapsed="false">
      <c r="A5577" s="16" t="s">
        <v>11629</v>
      </c>
      <c r="B5577" s="7" t="s">
        <v>10480</v>
      </c>
      <c r="C5577" s="137" t="s">
        <v>1778</v>
      </c>
      <c r="D5577" s="0" t="s">
        <v>11426</v>
      </c>
      <c r="E5577" s="0" t="s">
        <v>11366</v>
      </c>
    </row>
    <row r="5578" customFormat="false" ht="15" hidden="false" customHeight="false" outlineLevel="0" collapsed="false">
      <c r="A5578" s="16" t="s">
        <v>11629</v>
      </c>
      <c r="B5578" s="7" t="s">
        <v>10481</v>
      </c>
      <c r="C5578" s="137" t="s">
        <v>1778</v>
      </c>
      <c r="D5578" s="0" t="s">
        <v>11426</v>
      </c>
      <c r="E5578" s="0" t="s">
        <v>11366</v>
      </c>
    </row>
    <row r="5579" customFormat="false" ht="15" hidden="false" customHeight="false" outlineLevel="0" collapsed="false">
      <c r="A5579" s="16" t="s">
        <v>11629</v>
      </c>
      <c r="B5579" s="7" t="s">
        <v>10482</v>
      </c>
      <c r="C5579" s="137" t="s">
        <v>1778</v>
      </c>
      <c r="D5579" s="0" t="s">
        <v>11426</v>
      </c>
      <c r="E5579" s="0" t="s">
        <v>11366</v>
      </c>
    </row>
    <row r="5580" customFormat="false" ht="15" hidden="false" customHeight="false" outlineLevel="0" collapsed="false">
      <c r="A5580" s="16" t="s">
        <v>11629</v>
      </c>
      <c r="B5580" s="7" t="s">
        <v>10483</v>
      </c>
      <c r="C5580" s="137" t="s">
        <v>1778</v>
      </c>
      <c r="D5580" s="0" t="s">
        <v>11426</v>
      </c>
      <c r="E5580" s="0" t="s">
        <v>11366</v>
      </c>
    </row>
    <row r="5581" customFormat="false" ht="15" hidden="false" customHeight="false" outlineLevel="0" collapsed="false">
      <c r="A5581" s="16" t="s">
        <v>11629</v>
      </c>
      <c r="B5581" s="7" t="s">
        <v>10484</v>
      </c>
      <c r="C5581" s="137" t="s">
        <v>1778</v>
      </c>
      <c r="D5581" s="0" t="s">
        <v>11426</v>
      </c>
      <c r="E5581" s="0" t="s">
        <v>11366</v>
      </c>
    </row>
    <row r="5582" customFormat="false" ht="15" hidden="false" customHeight="false" outlineLevel="0" collapsed="false">
      <c r="A5582" s="16" t="s">
        <v>11629</v>
      </c>
      <c r="B5582" s="7" t="s">
        <v>10485</v>
      </c>
      <c r="C5582" s="137" t="s">
        <v>1778</v>
      </c>
      <c r="D5582" s="0" t="s">
        <v>11426</v>
      </c>
      <c r="E5582" s="0" t="s">
        <v>11366</v>
      </c>
    </row>
    <row r="5583" customFormat="false" ht="15" hidden="false" customHeight="false" outlineLevel="0" collapsed="false">
      <c r="A5583" s="16" t="s">
        <v>11629</v>
      </c>
      <c r="B5583" s="7" t="s">
        <v>10486</v>
      </c>
      <c r="C5583" s="137" t="s">
        <v>1778</v>
      </c>
      <c r="D5583" s="0" t="s">
        <v>11426</v>
      </c>
      <c r="E5583" s="0" t="s">
        <v>11366</v>
      </c>
    </row>
    <row r="5584" customFormat="false" ht="15" hidden="false" customHeight="false" outlineLevel="0" collapsed="false">
      <c r="A5584" s="16" t="s">
        <v>11629</v>
      </c>
      <c r="B5584" s="7" t="s">
        <v>10487</v>
      </c>
      <c r="C5584" s="137" t="s">
        <v>1778</v>
      </c>
      <c r="D5584" s="0" t="s">
        <v>11426</v>
      </c>
      <c r="E5584" s="0" t="s">
        <v>11366</v>
      </c>
    </row>
    <row r="5585" customFormat="false" ht="15" hidden="false" customHeight="false" outlineLevel="0" collapsed="false">
      <c r="A5585" s="16" t="s">
        <v>11629</v>
      </c>
      <c r="B5585" s="7" t="s">
        <v>10488</v>
      </c>
      <c r="C5585" s="137" t="s">
        <v>1778</v>
      </c>
      <c r="D5585" s="0" t="s">
        <v>11426</v>
      </c>
      <c r="E5585" s="0" t="s">
        <v>11366</v>
      </c>
    </row>
    <row r="5586" customFormat="false" ht="15" hidden="false" customHeight="false" outlineLevel="0" collapsed="false">
      <c r="A5586" s="16" t="s">
        <v>11629</v>
      </c>
      <c r="B5586" s="7" t="s">
        <v>10489</v>
      </c>
      <c r="C5586" s="137" t="s">
        <v>1778</v>
      </c>
      <c r="D5586" s="0" t="s">
        <v>11426</v>
      </c>
      <c r="E5586" s="0" t="s">
        <v>11366</v>
      </c>
    </row>
    <row r="5587" customFormat="false" ht="15" hidden="false" customHeight="false" outlineLevel="0" collapsed="false">
      <c r="A5587" s="16" t="s">
        <v>11629</v>
      </c>
      <c r="B5587" s="7" t="s">
        <v>10490</v>
      </c>
      <c r="C5587" s="137" t="s">
        <v>1778</v>
      </c>
      <c r="D5587" s="0" t="s">
        <v>11426</v>
      </c>
      <c r="E5587" s="0" t="s">
        <v>11366</v>
      </c>
    </row>
    <row r="5588" customFormat="false" ht="15" hidden="false" customHeight="false" outlineLevel="0" collapsed="false">
      <c r="A5588" s="16" t="s">
        <v>11629</v>
      </c>
      <c r="B5588" s="7" t="s">
        <v>10491</v>
      </c>
      <c r="C5588" s="137" t="s">
        <v>1778</v>
      </c>
      <c r="D5588" s="0" t="s">
        <v>11426</v>
      </c>
      <c r="E5588" s="0" t="s">
        <v>11366</v>
      </c>
    </row>
    <row r="5589" customFormat="false" ht="15" hidden="false" customHeight="false" outlineLevel="0" collapsed="false">
      <c r="A5589" s="16" t="s">
        <v>11629</v>
      </c>
      <c r="B5589" s="7" t="s">
        <v>10492</v>
      </c>
      <c r="C5589" s="137" t="s">
        <v>1778</v>
      </c>
      <c r="D5589" s="0" t="s">
        <v>11426</v>
      </c>
      <c r="E5589" s="0" t="s">
        <v>11366</v>
      </c>
    </row>
    <row r="5590" customFormat="false" ht="15" hidden="false" customHeight="false" outlineLevel="0" collapsed="false">
      <c r="A5590" s="16" t="s">
        <v>11629</v>
      </c>
      <c r="B5590" s="7" t="s">
        <v>10493</v>
      </c>
      <c r="C5590" s="137" t="s">
        <v>1778</v>
      </c>
      <c r="D5590" s="0" t="s">
        <v>11426</v>
      </c>
      <c r="E5590" s="0" t="s">
        <v>11366</v>
      </c>
    </row>
    <row r="5591" customFormat="false" ht="15" hidden="false" customHeight="false" outlineLevel="0" collapsed="false">
      <c r="A5591" s="16" t="s">
        <v>11629</v>
      </c>
      <c r="B5591" s="7" t="s">
        <v>10494</v>
      </c>
      <c r="C5591" s="137" t="s">
        <v>1778</v>
      </c>
      <c r="D5591" s="0" t="s">
        <v>11426</v>
      </c>
      <c r="E5591" s="0" t="s">
        <v>11366</v>
      </c>
    </row>
    <row r="5592" customFormat="false" ht="15" hidden="false" customHeight="false" outlineLevel="0" collapsed="false">
      <c r="A5592" s="16" t="s">
        <v>11629</v>
      </c>
      <c r="B5592" s="7" t="s">
        <v>10495</v>
      </c>
      <c r="C5592" s="137" t="s">
        <v>1778</v>
      </c>
      <c r="D5592" s="0" t="s">
        <v>11426</v>
      </c>
      <c r="E5592" s="0" t="s">
        <v>11366</v>
      </c>
    </row>
    <row r="5593" customFormat="false" ht="15" hidden="false" customHeight="false" outlineLevel="0" collapsed="false">
      <c r="A5593" s="16" t="s">
        <v>11629</v>
      </c>
      <c r="B5593" s="7" t="s">
        <v>10496</v>
      </c>
      <c r="C5593" s="137" t="s">
        <v>1778</v>
      </c>
      <c r="D5593" s="0" t="s">
        <v>11426</v>
      </c>
      <c r="E5593" s="0" t="s">
        <v>11366</v>
      </c>
    </row>
    <row r="5594" customFormat="false" ht="15" hidden="false" customHeight="false" outlineLevel="0" collapsed="false">
      <c r="A5594" s="16" t="s">
        <v>11629</v>
      </c>
      <c r="B5594" s="7" t="s">
        <v>10497</v>
      </c>
      <c r="C5594" s="137" t="s">
        <v>1778</v>
      </c>
      <c r="D5594" s="0" t="s">
        <v>11426</v>
      </c>
      <c r="E5594" s="0" t="s">
        <v>11366</v>
      </c>
    </row>
    <row r="5595" customFormat="false" ht="15" hidden="false" customHeight="false" outlineLevel="0" collapsed="false">
      <c r="A5595" s="16" t="s">
        <v>11629</v>
      </c>
      <c r="B5595" s="7" t="s">
        <v>10498</v>
      </c>
      <c r="C5595" s="137" t="s">
        <v>1778</v>
      </c>
      <c r="D5595" s="0" t="s">
        <v>11426</v>
      </c>
      <c r="E5595" s="0" t="s">
        <v>11366</v>
      </c>
    </row>
    <row r="5596" customFormat="false" ht="15" hidden="false" customHeight="false" outlineLevel="0" collapsed="false">
      <c r="A5596" s="16" t="s">
        <v>11629</v>
      </c>
      <c r="B5596" s="7" t="s">
        <v>10499</v>
      </c>
      <c r="C5596" s="137" t="s">
        <v>1778</v>
      </c>
      <c r="D5596" s="0" t="s">
        <v>11426</v>
      </c>
      <c r="E5596" s="0" t="s">
        <v>11366</v>
      </c>
    </row>
    <row r="5597" customFormat="false" ht="15" hidden="false" customHeight="false" outlineLevel="0" collapsed="false">
      <c r="A5597" s="16" t="s">
        <v>11629</v>
      </c>
      <c r="B5597" s="7" t="s">
        <v>10500</v>
      </c>
      <c r="C5597" s="137" t="s">
        <v>1778</v>
      </c>
      <c r="D5597" s="0" t="s">
        <v>11426</v>
      </c>
      <c r="E5597" s="0" t="s">
        <v>11366</v>
      </c>
    </row>
    <row r="5598" customFormat="false" ht="15" hidden="false" customHeight="false" outlineLevel="0" collapsed="false">
      <c r="A5598" s="16" t="s">
        <v>11629</v>
      </c>
      <c r="B5598" s="7" t="s">
        <v>10501</v>
      </c>
      <c r="C5598" s="137" t="s">
        <v>1778</v>
      </c>
      <c r="D5598" s="0" t="s">
        <v>11426</v>
      </c>
      <c r="E5598" s="0" t="s">
        <v>11366</v>
      </c>
    </row>
    <row r="5599" customFormat="false" ht="15" hidden="false" customHeight="false" outlineLevel="0" collapsed="false">
      <c r="A5599" s="16" t="s">
        <v>11629</v>
      </c>
      <c r="B5599" s="7" t="s">
        <v>10502</v>
      </c>
      <c r="C5599" s="137" t="s">
        <v>1778</v>
      </c>
      <c r="D5599" s="0" t="s">
        <v>11426</v>
      </c>
      <c r="E5599" s="0" t="s">
        <v>11366</v>
      </c>
    </row>
    <row r="5600" customFormat="false" ht="15" hidden="false" customHeight="false" outlineLevel="0" collapsed="false">
      <c r="A5600" s="16" t="s">
        <v>11629</v>
      </c>
      <c r="B5600" s="7" t="s">
        <v>10503</v>
      </c>
      <c r="C5600" s="137" t="s">
        <v>1778</v>
      </c>
      <c r="D5600" s="0" t="s">
        <v>11426</v>
      </c>
      <c r="E5600" s="0" t="s">
        <v>11366</v>
      </c>
    </row>
    <row r="5601" customFormat="false" ht="15" hidden="false" customHeight="false" outlineLevel="0" collapsed="false">
      <c r="A5601" s="16" t="s">
        <v>11629</v>
      </c>
      <c r="B5601" s="7" t="s">
        <v>10504</v>
      </c>
      <c r="C5601" s="137" t="s">
        <v>1778</v>
      </c>
      <c r="D5601" s="0" t="s">
        <v>11426</v>
      </c>
      <c r="E5601" s="0" t="s">
        <v>11366</v>
      </c>
    </row>
    <row r="5602" customFormat="false" ht="15" hidden="false" customHeight="false" outlineLevel="0" collapsed="false">
      <c r="A5602" s="16" t="s">
        <v>11629</v>
      </c>
      <c r="B5602" s="7" t="s">
        <v>10505</v>
      </c>
      <c r="C5602" s="137" t="s">
        <v>1778</v>
      </c>
      <c r="D5602" s="0" t="s">
        <v>11426</v>
      </c>
      <c r="E5602" s="0" t="s">
        <v>11366</v>
      </c>
    </row>
    <row r="5603" customFormat="false" ht="15" hidden="false" customHeight="false" outlineLevel="0" collapsed="false">
      <c r="A5603" s="16" t="s">
        <v>11629</v>
      </c>
      <c r="B5603" s="7" t="s">
        <v>10506</v>
      </c>
      <c r="C5603" s="137" t="s">
        <v>1778</v>
      </c>
      <c r="D5603" s="0" t="s">
        <v>11426</v>
      </c>
      <c r="E5603" s="0" t="s">
        <v>11366</v>
      </c>
    </row>
    <row r="5604" customFormat="false" ht="15" hidden="false" customHeight="false" outlineLevel="0" collapsed="false">
      <c r="A5604" s="16" t="s">
        <v>11629</v>
      </c>
      <c r="B5604" s="7" t="s">
        <v>10507</v>
      </c>
      <c r="C5604" s="137" t="s">
        <v>1778</v>
      </c>
      <c r="D5604" s="0" t="s">
        <v>11426</v>
      </c>
      <c r="E5604" s="0" t="s">
        <v>11366</v>
      </c>
    </row>
    <row r="5605" customFormat="false" ht="15" hidden="false" customHeight="false" outlineLevel="0" collapsed="false">
      <c r="A5605" s="16" t="s">
        <v>11629</v>
      </c>
      <c r="B5605" s="7" t="s">
        <v>10508</v>
      </c>
      <c r="C5605" s="137" t="s">
        <v>1778</v>
      </c>
      <c r="D5605" s="0" t="s">
        <v>11426</v>
      </c>
      <c r="E5605" s="0" t="s">
        <v>11366</v>
      </c>
    </row>
    <row r="5606" customFormat="false" ht="15" hidden="false" customHeight="false" outlineLevel="0" collapsed="false">
      <c r="A5606" s="16" t="s">
        <v>11629</v>
      </c>
      <c r="B5606" s="7" t="s">
        <v>10509</v>
      </c>
      <c r="C5606" s="137" t="s">
        <v>1778</v>
      </c>
      <c r="D5606" s="0" t="s">
        <v>11426</v>
      </c>
      <c r="E5606" s="0" t="s">
        <v>11366</v>
      </c>
    </row>
    <row r="5607" customFormat="false" ht="15" hidden="false" customHeight="false" outlineLevel="0" collapsed="false">
      <c r="A5607" s="16" t="s">
        <v>11629</v>
      </c>
      <c r="B5607" s="7" t="s">
        <v>10510</v>
      </c>
      <c r="C5607" s="137" t="s">
        <v>1778</v>
      </c>
      <c r="D5607" s="0" t="s">
        <v>11426</v>
      </c>
      <c r="E5607" s="0" t="s">
        <v>11366</v>
      </c>
    </row>
    <row r="5608" customFormat="false" ht="15" hidden="false" customHeight="false" outlineLevel="0" collapsed="false">
      <c r="A5608" s="16" t="s">
        <v>11629</v>
      </c>
      <c r="B5608" s="7" t="s">
        <v>10511</v>
      </c>
      <c r="C5608" s="137" t="s">
        <v>1778</v>
      </c>
      <c r="D5608" s="0" t="s">
        <v>11426</v>
      </c>
      <c r="E5608" s="0" t="s">
        <v>11366</v>
      </c>
    </row>
    <row r="5609" customFormat="false" ht="15" hidden="false" customHeight="false" outlineLevel="0" collapsed="false">
      <c r="A5609" s="16" t="s">
        <v>11629</v>
      </c>
      <c r="B5609" s="7" t="s">
        <v>10512</v>
      </c>
      <c r="C5609" s="137" t="s">
        <v>1778</v>
      </c>
      <c r="D5609" s="0" t="s">
        <v>11426</v>
      </c>
      <c r="E5609" s="0" t="s">
        <v>11366</v>
      </c>
    </row>
    <row r="5610" customFormat="false" ht="15" hidden="false" customHeight="false" outlineLevel="0" collapsed="false">
      <c r="A5610" s="16" t="s">
        <v>11629</v>
      </c>
      <c r="B5610" s="7" t="s">
        <v>10513</v>
      </c>
      <c r="C5610" s="137" t="s">
        <v>1778</v>
      </c>
      <c r="D5610" s="0" t="s">
        <v>11426</v>
      </c>
      <c r="E5610" s="0" t="s">
        <v>11366</v>
      </c>
    </row>
    <row r="5611" customFormat="false" ht="15" hidden="false" customHeight="false" outlineLevel="0" collapsed="false">
      <c r="A5611" s="16" t="s">
        <v>11629</v>
      </c>
      <c r="B5611" s="7" t="s">
        <v>10514</v>
      </c>
      <c r="C5611" s="137" t="s">
        <v>1778</v>
      </c>
      <c r="D5611" s="0" t="s">
        <v>11426</v>
      </c>
      <c r="E5611" s="0" t="s">
        <v>11366</v>
      </c>
    </row>
    <row r="5612" customFormat="false" ht="15" hidden="false" customHeight="false" outlineLevel="0" collapsed="false">
      <c r="A5612" s="16" t="s">
        <v>11629</v>
      </c>
      <c r="B5612" s="7" t="s">
        <v>10515</v>
      </c>
      <c r="C5612" s="137" t="s">
        <v>1778</v>
      </c>
      <c r="D5612" s="0" t="s">
        <v>11426</v>
      </c>
      <c r="E5612" s="0" t="s">
        <v>11366</v>
      </c>
    </row>
    <row r="5613" customFormat="false" ht="15" hidden="false" customHeight="false" outlineLevel="0" collapsed="false">
      <c r="A5613" s="16" t="s">
        <v>11629</v>
      </c>
      <c r="B5613" s="7" t="s">
        <v>10516</v>
      </c>
      <c r="C5613" s="137" t="s">
        <v>1778</v>
      </c>
      <c r="D5613" s="0" t="s">
        <v>11426</v>
      </c>
      <c r="E5613" s="0" t="s">
        <v>11366</v>
      </c>
    </row>
    <row r="5614" customFormat="false" ht="15" hidden="false" customHeight="false" outlineLevel="0" collapsed="false">
      <c r="A5614" s="16" t="s">
        <v>11629</v>
      </c>
      <c r="B5614" s="7" t="s">
        <v>10517</v>
      </c>
      <c r="C5614" s="137" t="s">
        <v>1778</v>
      </c>
      <c r="D5614" s="0" t="s">
        <v>11426</v>
      </c>
      <c r="E5614" s="0" t="s">
        <v>11366</v>
      </c>
    </row>
    <row r="5615" customFormat="false" ht="15" hidden="false" customHeight="false" outlineLevel="0" collapsed="false">
      <c r="A5615" s="16" t="s">
        <v>11629</v>
      </c>
      <c r="B5615" s="7" t="s">
        <v>10518</v>
      </c>
      <c r="C5615" s="137" t="s">
        <v>1778</v>
      </c>
      <c r="D5615" s="0" t="s">
        <v>11426</v>
      </c>
      <c r="E5615" s="0" t="s">
        <v>11366</v>
      </c>
    </row>
    <row r="5616" customFormat="false" ht="15" hidden="false" customHeight="false" outlineLevel="0" collapsed="false">
      <c r="A5616" s="16" t="s">
        <v>11629</v>
      </c>
      <c r="B5616" s="7" t="s">
        <v>10519</v>
      </c>
      <c r="C5616" s="137" t="s">
        <v>1778</v>
      </c>
      <c r="D5616" s="0" t="s">
        <v>11426</v>
      </c>
      <c r="E5616" s="0" t="s">
        <v>11366</v>
      </c>
    </row>
    <row r="5617" customFormat="false" ht="15" hidden="false" customHeight="false" outlineLevel="0" collapsed="false">
      <c r="A5617" s="16" t="s">
        <v>11629</v>
      </c>
      <c r="B5617" s="7" t="s">
        <v>10520</v>
      </c>
      <c r="C5617" s="137" t="s">
        <v>1778</v>
      </c>
      <c r="D5617" s="0" t="s">
        <v>11426</v>
      </c>
      <c r="E5617" s="0" t="s">
        <v>11366</v>
      </c>
    </row>
    <row r="5618" customFormat="false" ht="15" hidden="false" customHeight="false" outlineLevel="0" collapsed="false">
      <c r="A5618" s="16" t="s">
        <v>11629</v>
      </c>
      <c r="B5618" s="7" t="s">
        <v>10521</v>
      </c>
      <c r="C5618" s="137" t="s">
        <v>1778</v>
      </c>
      <c r="D5618" s="0" t="s">
        <v>11426</v>
      </c>
      <c r="E5618" s="0" t="s">
        <v>11366</v>
      </c>
    </row>
    <row r="5619" customFormat="false" ht="15" hidden="false" customHeight="false" outlineLevel="0" collapsed="false">
      <c r="A5619" s="16" t="s">
        <v>11629</v>
      </c>
      <c r="B5619" s="7" t="s">
        <v>10522</v>
      </c>
      <c r="C5619" s="137" t="s">
        <v>1778</v>
      </c>
      <c r="D5619" s="0" t="s">
        <v>11426</v>
      </c>
      <c r="E5619" s="0" t="s">
        <v>11366</v>
      </c>
    </row>
    <row r="5620" customFormat="false" ht="15" hidden="false" customHeight="false" outlineLevel="0" collapsed="false">
      <c r="A5620" s="16" t="s">
        <v>11629</v>
      </c>
      <c r="B5620" s="7" t="s">
        <v>10523</v>
      </c>
      <c r="C5620" s="137" t="s">
        <v>1778</v>
      </c>
      <c r="D5620" s="0" t="s">
        <v>11426</v>
      </c>
      <c r="E5620" s="0" t="s">
        <v>11366</v>
      </c>
    </row>
    <row r="5621" customFormat="false" ht="15" hidden="false" customHeight="false" outlineLevel="0" collapsed="false">
      <c r="A5621" s="16" t="s">
        <v>11629</v>
      </c>
      <c r="B5621" s="7" t="s">
        <v>10524</v>
      </c>
      <c r="C5621" s="137" t="s">
        <v>1778</v>
      </c>
      <c r="D5621" s="0" t="s">
        <v>11426</v>
      </c>
      <c r="E5621" s="0" t="s">
        <v>11366</v>
      </c>
    </row>
    <row r="5622" customFormat="false" ht="15" hidden="false" customHeight="false" outlineLevel="0" collapsed="false">
      <c r="A5622" s="16" t="s">
        <v>11629</v>
      </c>
      <c r="B5622" s="7" t="s">
        <v>10525</v>
      </c>
      <c r="C5622" s="137" t="s">
        <v>1778</v>
      </c>
      <c r="D5622" s="0" t="s">
        <v>11426</v>
      </c>
      <c r="E5622" s="0" t="s">
        <v>11366</v>
      </c>
    </row>
    <row r="5623" customFormat="false" ht="15" hidden="false" customHeight="false" outlineLevel="0" collapsed="false">
      <c r="A5623" s="16" t="s">
        <v>11629</v>
      </c>
      <c r="B5623" s="7" t="s">
        <v>10526</v>
      </c>
      <c r="C5623" s="137" t="s">
        <v>1778</v>
      </c>
      <c r="D5623" s="0" t="s">
        <v>11426</v>
      </c>
      <c r="E5623" s="0" t="s">
        <v>11366</v>
      </c>
    </row>
    <row r="5624" customFormat="false" ht="15" hidden="false" customHeight="false" outlineLevel="0" collapsed="false">
      <c r="A5624" s="16" t="s">
        <v>11629</v>
      </c>
      <c r="B5624" s="7" t="s">
        <v>10527</v>
      </c>
      <c r="C5624" s="137" t="s">
        <v>1778</v>
      </c>
      <c r="D5624" s="0" t="s">
        <v>11426</v>
      </c>
      <c r="E5624" s="0" t="s">
        <v>11366</v>
      </c>
    </row>
    <row r="5625" customFormat="false" ht="15" hidden="false" customHeight="false" outlineLevel="0" collapsed="false">
      <c r="A5625" s="16" t="s">
        <v>11629</v>
      </c>
      <c r="B5625" s="7" t="s">
        <v>10528</v>
      </c>
      <c r="C5625" s="137" t="s">
        <v>1778</v>
      </c>
      <c r="D5625" s="0" t="s">
        <v>11426</v>
      </c>
      <c r="E5625" s="0" t="s">
        <v>11366</v>
      </c>
    </row>
    <row r="5626" customFormat="false" ht="15" hidden="false" customHeight="false" outlineLevel="0" collapsed="false">
      <c r="A5626" s="16" t="s">
        <v>11629</v>
      </c>
      <c r="B5626" s="7" t="s">
        <v>10529</v>
      </c>
      <c r="C5626" s="137" t="s">
        <v>1778</v>
      </c>
      <c r="D5626" s="0" t="s">
        <v>11426</v>
      </c>
      <c r="E5626" s="0" t="s">
        <v>11366</v>
      </c>
    </row>
    <row r="5627" customFormat="false" ht="15" hidden="false" customHeight="false" outlineLevel="0" collapsed="false">
      <c r="A5627" s="16" t="s">
        <v>11629</v>
      </c>
      <c r="B5627" s="7" t="s">
        <v>10530</v>
      </c>
      <c r="C5627" s="137" t="s">
        <v>1778</v>
      </c>
      <c r="D5627" s="0" t="s">
        <v>11426</v>
      </c>
      <c r="E5627" s="0" t="s">
        <v>11366</v>
      </c>
    </row>
    <row r="5628" customFormat="false" ht="15" hidden="false" customHeight="false" outlineLevel="0" collapsed="false">
      <c r="A5628" s="16" t="s">
        <v>11629</v>
      </c>
      <c r="B5628" s="7" t="s">
        <v>10531</v>
      </c>
      <c r="C5628" s="137" t="s">
        <v>1778</v>
      </c>
      <c r="D5628" s="0" t="s">
        <v>11426</v>
      </c>
      <c r="E5628" s="0" t="s">
        <v>11366</v>
      </c>
    </row>
    <row r="5629" customFormat="false" ht="15" hidden="false" customHeight="false" outlineLevel="0" collapsed="false">
      <c r="A5629" s="16" t="s">
        <v>11629</v>
      </c>
      <c r="B5629" s="7" t="s">
        <v>10532</v>
      </c>
      <c r="C5629" s="137" t="s">
        <v>1778</v>
      </c>
      <c r="D5629" s="0" t="s">
        <v>11426</v>
      </c>
      <c r="E5629" s="0" t="s">
        <v>11366</v>
      </c>
    </row>
    <row r="5630" customFormat="false" ht="15" hidden="false" customHeight="false" outlineLevel="0" collapsed="false">
      <c r="A5630" s="16" t="s">
        <v>11629</v>
      </c>
      <c r="B5630" s="7" t="s">
        <v>10533</v>
      </c>
      <c r="C5630" s="137" t="s">
        <v>1778</v>
      </c>
      <c r="D5630" s="0" t="s">
        <v>11426</v>
      </c>
      <c r="E5630" s="0" t="s">
        <v>11366</v>
      </c>
    </row>
    <row r="5631" customFormat="false" ht="15" hidden="false" customHeight="false" outlineLevel="0" collapsed="false">
      <c r="A5631" s="16" t="s">
        <v>11629</v>
      </c>
      <c r="B5631" s="7" t="s">
        <v>10534</v>
      </c>
      <c r="C5631" s="137" t="s">
        <v>1778</v>
      </c>
      <c r="D5631" s="0" t="s">
        <v>11426</v>
      </c>
      <c r="E5631" s="0" t="s">
        <v>11366</v>
      </c>
    </row>
    <row r="5632" customFormat="false" ht="15" hidden="false" customHeight="false" outlineLevel="0" collapsed="false">
      <c r="A5632" s="16" t="s">
        <v>11629</v>
      </c>
      <c r="B5632" s="7" t="s">
        <v>10535</v>
      </c>
      <c r="C5632" s="137" t="s">
        <v>1778</v>
      </c>
      <c r="D5632" s="0" t="s">
        <v>11426</v>
      </c>
      <c r="E5632" s="0" t="s">
        <v>11366</v>
      </c>
    </row>
    <row r="5633" customFormat="false" ht="15" hidden="false" customHeight="false" outlineLevel="0" collapsed="false">
      <c r="A5633" s="16" t="s">
        <v>11629</v>
      </c>
      <c r="B5633" s="7" t="s">
        <v>10536</v>
      </c>
      <c r="C5633" s="137" t="s">
        <v>1778</v>
      </c>
      <c r="D5633" s="0" t="s">
        <v>11426</v>
      </c>
      <c r="E5633" s="0" t="s">
        <v>11366</v>
      </c>
    </row>
    <row r="5634" customFormat="false" ht="15" hidden="false" customHeight="false" outlineLevel="0" collapsed="false">
      <c r="A5634" s="16" t="s">
        <v>11629</v>
      </c>
      <c r="B5634" s="7" t="s">
        <v>10537</v>
      </c>
      <c r="C5634" s="137" t="s">
        <v>1778</v>
      </c>
      <c r="D5634" s="0" t="s">
        <v>11426</v>
      </c>
      <c r="E5634" s="0" t="s">
        <v>11366</v>
      </c>
    </row>
    <row r="5635" customFormat="false" ht="15" hidden="false" customHeight="false" outlineLevel="0" collapsed="false">
      <c r="A5635" s="16" t="s">
        <v>11629</v>
      </c>
      <c r="B5635" s="7" t="s">
        <v>10538</v>
      </c>
      <c r="C5635" s="137" t="s">
        <v>1778</v>
      </c>
      <c r="D5635" s="0" t="s">
        <v>11426</v>
      </c>
      <c r="E5635" s="0" t="s">
        <v>11366</v>
      </c>
    </row>
    <row r="5636" customFormat="false" ht="15" hidden="false" customHeight="false" outlineLevel="0" collapsed="false">
      <c r="A5636" s="16" t="s">
        <v>11629</v>
      </c>
      <c r="B5636" s="7" t="s">
        <v>10539</v>
      </c>
      <c r="C5636" s="137" t="s">
        <v>1778</v>
      </c>
      <c r="D5636" s="0" t="s">
        <v>11426</v>
      </c>
      <c r="E5636" s="0" t="s">
        <v>11366</v>
      </c>
    </row>
    <row r="5637" customFormat="false" ht="15" hidden="false" customHeight="false" outlineLevel="0" collapsed="false">
      <c r="A5637" s="16" t="s">
        <v>11629</v>
      </c>
      <c r="B5637" s="7" t="s">
        <v>10540</v>
      </c>
      <c r="C5637" s="137" t="s">
        <v>1778</v>
      </c>
      <c r="D5637" s="0" t="s">
        <v>11426</v>
      </c>
      <c r="E5637" s="0" t="s">
        <v>11366</v>
      </c>
    </row>
    <row r="5638" customFormat="false" ht="15" hidden="false" customHeight="false" outlineLevel="0" collapsed="false">
      <c r="A5638" s="16" t="s">
        <v>11629</v>
      </c>
      <c r="B5638" s="7" t="s">
        <v>10541</v>
      </c>
      <c r="C5638" s="137" t="s">
        <v>1778</v>
      </c>
      <c r="D5638" s="0" t="s">
        <v>11426</v>
      </c>
      <c r="E5638" s="0" t="s">
        <v>11366</v>
      </c>
    </row>
    <row r="5639" customFormat="false" ht="15" hidden="false" customHeight="false" outlineLevel="0" collapsed="false">
      <c r="A5639" s="16" t="s">
        <v>11629</v>
      </c>
      <c r="B5639" s="7" t="s">
        <v>10542</v>
      </c>
      <c r="C5639" s="137" t="s">
        <v>1778</v>
      </c>
      <c r="D5639" s="0" t="s">
        <v>11426</v>
      </c>
      <c r="E5639" s="0" t="s">
        <v>11366</v>
      </c>
    </row>
    <row r="5640" customFormat="false" ht="15" hidden="false" customHeight="false" outlineLevel="0" collapsed="false">
      <c r="A5640" s="16" t="s">
        <v>11629</v>
      </c>
      <c r="B5640" s="7" t="s">
        <v>10543</v>
      </c>
      <c r="C5640" s="137" t="s">
        <v>1778</v>
      </c>
      <c r="D5640" s="0" t="s">
        <v>11426</v>
      </c>
      <c r="E5640" s="0" t="s">
        <v>11366</v>
      </c>
    </row>
    <row r="5641" customFormat="false" ht="15" hidden="false" customHeight="false" outlineLevel="0" collapsed="false">
      <c r="A5641" s="16" t="s">
        <v>11629</v>
      </c>
      <c r="B5641" s="7" t="s">
        <v>10544</v>
      </c>
      <c r="C5641" s="137" t="s">
        <v>1778</v>
      </c>
      <c r="D5641" s="0" t="s">
        <v>11426</v>
      </c>
      <c r="E5641" s="0" t="s">
        <v>11366</v>
      </c>
    </row>
    <row r="5642" customFormat="false" ht="15" hidden="false" customHeight="false" outlineLevel="0" collapsed="false">
      <c r="A5642" s="16" t="s">
        <v>11629</v>
      </c>
      <c r="B5642" s="7" t="s">
        <v>10545</v>
      </c>
      <c r="C5642" s="137" t="s">
        <v>1778</v>
      </c>
      <c r="D5642" s="0" t="s">
        <v>11426</v>
      </c>
      <c r="E5642" s="0" t="s">
        <v>11366</v>
      </c>
    </row>
    <row r="5643" customFormat="false" ht="15" hidden="false" customHeight="false" outlineLevel="0" collapsed="false">
      <c r="A5643" s="16" t="s">
        <v>11629</v>
      </c>
      <c r="B5643" s="7" t="s">
        <v>10546</v>
      </c>
      <c r="C5643" s="137" t="s">
        <v>1778</v>
      </c>
      <c r="D5643" s="0" t="s">
        <v>11426</v>
      </c>
      <c r="E5643" s="0" t="s">
        <v>11366</v>
      </c>
    </row>
    <row r="5644" customFormat="false" ht="15" hidden="false" customHeight="false" outlineLevel="0" collapsed="false">
      <c r="A5644" s="16" t="s">
        <v>11629</v>
      </c>
      <c r="B5644" s="7" t="s">
        <v>10547</v>
      </c>
      <c r="C5644" s="137" t="s">
        <v>1778</v>
      </c>
      <c r="D5644" s="0" t="s">
        <v>11426</v>
      </c>
      <c r="E5644" s="0" t="s">
        <v>11366</v>
      </c>
    </row>
    <row r="5645" customFormat="false" ht="15" hidden="false" customHeight="false" outlineLevel="0" collapsed="false">
      <c r="A5645" s="16" t="s">
        <v>11629</v>
      </c>
      <c r="B5645" s="7" t="s">
        <v>10548</v>
      </c>
      <c r="C5645" s="137" t="s">
        <v>1778</v>
      </c>
      <c r="D5645" s="0" t="s">
        <v>11426</v>
      </c>
      <c r="E5645" s="0" t="s">
        <v>11366</v>
      </c>
    </row>
    <row r="5646" customFormat="false" ht="15" hidden="false" customHeight="false" outlineLevel="0" collapsed="false">
      <c r="A5646" s="16" t="s">
        <v>11629</v>
      </c>
      <c r="B5646" s="7" t="s">
        <v>10549</v>
      </c>
      <c r="C5646" s="137" t="s">
        <v>1778</v>
      </c>
      <c r="D5646" s="0" t="s">
        <v>11426</v>
      </c>
      <c r="E5646" s="0" t="s">
        <v>11366</v>
      </c>
    </row>
    <row r="5647" customFormat="false" ht="15" hidden="false" customHeight="false" outlineLevel="0" collapsed="false">
      <c r="A5647" s="16" t="s">
        <v>11629</v>
      </c>
      <c r="B5647" s="7" t="s">
        <v>10550</v>
      </c>
      <c r="C5647" s="137" t="s">
        <v>1778</v>
      </c>
      <c r="D5647" s="0" t="s">
        <v>11426</v>
      </c>
      <c r="E5647" s="0" t="s">
        <v>11366</v>
      </c>
    </row>
    <row r="5648" customFormat="false" ht="15" hidden="false" customHeight="false" outlineLevel="0" collapsed="false">
      <c r="A5648" s="16" t="s">
        <v>11629</v>
      </c>
      <c r="B5648" s="7" t="s">
        <v>10551</v>
      </c>
      <c r="C5648" s="137" t="s">
        <v>1778</v>
      </c>
      <c r="D5648" s="0" t="s">
        <v>11426</v>
      </c>
      <c r="E5648" s="0" t="s">
        <v>11366</v>
      </c>
    </row>
    <row r="5649" customFormat="false" ht="15" hidden="false" customHeight="false" outlineLevel="0" collapsed="false">
      <c r="A5649" s="16" t="s">
        <v>11629</v>
      </c>
      <c r="B5649" s="7" t="s">
        <v>10552</v>
      </c>
      <c r="C5649" s="137" t="s">
        <v>1778</v>
      </c>
      <c r="D5649" s="0" t="s">
        <v>11426</v>
      </c>
      <c r="E5649" s="0" t="s">
        <v>11366</v>
      </c>
    </row>
    <row r="5650" customFormat="false" ht="15" hidden="false" customHeight="false" outlineLevel="0" collapsed="false">
      <c r="A5650" s="16" t="s">
        <v>11629</v>
      </c>
      <c r="B5650" s="7" t="s">
        <v>10553</v>
      </c>
      <c r="C5650" s="137" t="s">
        <v>1778</v>
      </c>
      <c r="D5650" s="0" t="s">
        <v>11426</v>
      </c>
      <c r="E5650" s="0" t="s">
        <v>11366</v>
      </c>
    </row>
    <row r="5651" customFormat="false" ht="15" hidden="false" customHeight="false" outlineLevel="0" collapsed="false">
      <c r="A5651" s="16" t="s">
        <v>11629</v>
      </c>
      <c r="B5651" s="7" t="s">
        <v>10554</v>
      </c>
      <c r="C5651" s="137" t="s">
        <v>1778</v>
      </c>
      <c r="D5651" s="0" t="s">
        <v>11426</v>
      </c>
      <c r="E5651" s="0" t="s">
        <v>11366</v>
      </c>
    </row>
    <row r="5652" customFormat="false" ht="15" hidden="false" customHeight="false" outlineLevel="0" collapsed="false">
      <c r="A5652" s="16" t="s">
        <v>11629</v>
      </c>
      <c r="B5652" s="7" t="s">
        <v>10555</v>
      </c>
      <c r="C5652" s="137" t="s">
        <v>1778</v>
      </c>
      <c r="D5652" s="0" t="s">
        <v>11426</v>
      </c>
      <c r="E5652" s="0" t="s">
        <v>11366</v>
      </c>
    </row>
    <row r="5653" customFormat="false" ht="15" hidden="false" customHeight="false" outlineLevel="0" collapsed="false">
      <c r="A5653" s="16" t="s">
        <v>11629</v>
      </c>
      <c r="B5653" s="7" t="s">
        <v>10556</v>
      </c>
      <c r="C5653" s="137" t="s">
        <v>1778</v>
      </c>
      <c r="D5653" s="0" t="s">
        <v>11426</v>
      </c>
      <c r="E5653" s="0" t="s">
        <v>11366</v>
      </c>
    </row>
    <row r="5654" customFormat="false" ht="15" hidden="false" customHeight="false" outlineLevel="0" collapsed="false">
      <c r="A5654" s="16" t="s">
        <v>11629</v>
      </c>
      <c r="B5654" s="7" t="s">
        <v>10557</v>
      </c>
      <c r="C5654" s="137" t="s">
        <v>1778</v>
      </c>
      <c r="D5654" s="0" t="s">
        <v>11426</v>
      </c>
      <c r="E5654" s="0" t="s">
        <v>11366</v>
      </c>
    </row>
    <row r="5655" customFormat="false" ht="15" hidden="false" customHeight="false" outlineLevel="0" collapsed="false">
      <c r="A5655" s="16" t="s">
        <v>11629</v>
      </c>
      <c r="B5655" s="7" t="s">
        <v>10558</v>
      </c>
      <c r="C5655" s="137" t="s">
        <v>1778</v>
      </c>
      <c r="D5655" s="0" t="s">
        <v>11426</v>
      </c>
      <c r="E5655" s="0" t="s">
        <v>11366</v>
      </c>
    </row>
    <row r="5656" customFormat="false" ht="15" hidden="false" customHeight="false" outlineLevel="0" collapsed="false">
      <c r="A5656" s="16" t="s">
        <v>11629</v>
      </c>
      <c r="B5656" s="7" t="s">
        <v>10559</v>
      </c>
      <c r="C5656" s="137" t="s">
        <v>1778</v>
      </c>
      <c r="D5656" s="0" t="s">
        <v>11426</v>
      </c>
      <c r="E5656" s="0" t="s">
        <v>11366</v>
      </c>
    </row>
    <row r="5657" customFormat="false" ht="15" hidden="false" customHeight="false" outlineLevel="0" collapsed="false">
      <c r="A5657" s="16" t="s">
        <v>11629</v>
      </c>
      <c r="B5657" s="7" t="s">
        <v>10560</v>
      </c>
      <c r="C5657" s="137" t="s">
        <v>1778</v>
      </c>
      <c r="D5657" s="0" t="s">
        <v>11426</v>
      </c>
      <c r="E5657" s="0" t="s">
        <v>11366</v>
      </c>
    </row>
    <row r="5658" customFormat="false" ht="15" hidden="false" customHeight="false" outlineLevel="0" collapsed="false">
      <c r="A5658" s="16" t="s">
        <v>11629</v>
      </c>
      <c r="B5658" s="7" t="s">
        <v>10561</v>
      </c>
      <c r="C5658" s="137" t="s">
        <v>1778</v>
      </c>
      <c r="D5658" s="0" t="s">
        <v>11426</v>
      </c>
      <c r="E5658" s="0" t="s">
        <v>11366</v>
      </c>
    </row>
    <row r="5659" customFormat="false" ht="15" hidden="false" customHeight="false" outlineLevel="0" collapsed="false">
      <c r="A5659" s="16" t="s">
        <v>11629</v>
      </c>
      <c r="B5659" s="7" t="s">
        <v>10562</v>
      </c>
      <c r="C5659" s="137" t="s">
        <v>1778</v>
      </c>
      <c r="D5659" s="0" t="s">
        <v>11426</v>
      </c>
      <c r="E5659" s="0" t="s">
        <v>11366</v>
      </c>
    </row>
    <row r="5660" customFormat="false" ht="15" hidden="false" customHeight="false" outlineLevel="0" collapsed="false">
      <c r="A5660" s="16" t="s">
        <v>11629</v>
      </c>
      <c r="B5660" s="7" t="s">
        <v>10563</v>
      </c>
      <c r="C5660" s="137" t="s">
        <v>1778</v>
      </c>
      <c r="D5660" s="0" t="s">
        <v>11426</v>
      </c>
      <c r="E5660" s="0" t="s">
        <v>11366</v>
      </c>
    </row>
    <row r="5661" customFormat="false" ht="15" hidden="false" customHeight="false" outlineLevel="0" collapsed="false">
      <c r="A5661" s="16" t="s">
        <v>11629</v>
      </c>
      <c r="B5661" s="7" t="s">
        <v>10564</v>
      </c>
      <c r="C5661" s="137" t="s">
        <v>1778</v>
      </c>
      <c r="D5661" s="0" t="s">
        <v>11426</v>
      </c>
      <c r="E5661" s="0" t="s">
        <v>11366</v>
      </c>
    </row>
    <row r="5662" customFormat="false" ht="15" hidden="false" customHeight="false" outlineLevel="0" collapsed="false">
      <c r="A5662" s="16" t="s">
        <v>11629</v>
      </c>
      <c r="B5662" s="7" t="s">
        <v>10565</v>
      </c>
      <c r="C5662" s="137" t="s">
        <v>1778</v>
      </c>
      <c r="D5662" s="0" t="s">
        <v>11426</v>
      </c>
      <c r="E5662" s="0" t="s">
        <v>11366</v>
      </c>
    </row>
    <row r="5663" customFormat="false" ht="15" hidden="false" customHeight="false" outlineLevel="0" collapsed="false">
      <c r="A5663" s="16" t="s">
        <v>11629</v>
      </c>
      <c r="B5663" s="7" t="s">
        <v>10566</v>
      </c>
      <c r="C5663" s="137" t="s">
        <v>1778</v>
      </c>
      <c r="D5663" s="0" t="s">
        <v>11426</v>
      </c>
      <c r="E5663" s="0" t="s">
        <v>11366</v>
      </c>
    </row>
    <row r="5664" customFormat="false" ht="15" hidden="false" customHeight="false" outlineLevel="0" collapsed="false">
      <c r="A5664" s="16" t="s">
        <v>11629</v>
      </c>
      <c r="B5664" s="7" t="s">
        <v>10567</v>
      </c>
      <c r="C5664" s="137" t="s">
        <v>1778</v>
      </c>
      <c r="D5664" s="0" t="s">
        <v>11426</v>
      </c>
      <c r="E5664" s="0" t="s">
        <v>11366</v>
      </c>
    </row>
    <row r="5665" customFormat="false" ht="15" hidden="false" customHeight="false" outlineLevel="0" collapsed="false">
      <c r="A5665" s="16" t="s">
        <v>11629</v>
      </c>
      <c r="B5665" s="7" t="s">
        <v>10568</v>
      </c>
      <c r="C5665" s="137" t="s">
        <v>1778</v>
      </c>
      <c r="D5665" s="0" t="s">
        <v>11426</v>
      </c>
      <c r="E5665" s="0" t="s">
        <v>11366</v>
      </c>
    </row>
    <row r="5666" customFormat="false" ht="15" hidden="false" customHeight="false" outlineLevel="0" collapsed="false">
      <c r="A5666" s="16" t="s">
        <v>11629</v>
      </c>
      <c r="B5666" s="7" t="s">
        <v>10569</v>
      </c>
      <c r="C5666" s="137" t="s">
        <v>1778</v>
      </c>
      <c r="D5666" s="0" t="s">
        <v>11426</v>
      </c>
      <c r="E5666" s="0" t="s">
        <v>11366</v>
      </c>
    </row>
    <row r="5667" customFormat="false" ht="15" hidden="false" customHeight="false" outlineLevel="0" collapsed="false">
      <c r="A5667" s="16" t="s">
        <v>11629</v>
      </c>
      <c r="B5667" s="7" t="s">
        <v>10570</v>
      </c>
      <c r="C5667" s="137" t="s">
        <v>1778</v>
      </c>
      <c r="D5667" s="0" t="s">
        <v>11426</v>
      </c>
      <c r="E5667" s="0" t="s">
        <v>11366</v>
      </c>
    </row>
    <row r="5668" customFormat="false" ht="15" hidden="false" customHeight="false" outlineLevel="0" collapsed="false">
      <c r="A5668" s="16" t="s">
        <v>11629</v>
      </c>
      <c r="B5668" s="7" t="s">
        <v>10571</v>
      </c>
      <c r="C5668" s="137" t="s">
        <v>1778</v>
      </c>
      <c r="D5668" s="0" t="s">
        <v>11426</v>
      </c>
      <c r="E5668" s="0" t="s">
        <v>11366</v>
      </c>
    </row>
    <row r="5669" customFormat="false" ht="15" hidden="false" customHeight="false" outlineLevel="0" collapsed="false">
      <c r="A5669" s="16" t="s">
        <v>11629</v>
      </c>
      <c r="B5669" s="7" t="s">
        <v>10572</v>
      </c>
      <c r="C5669" s="137" t="s">
        <v>1778</v>
      </c>
      <c r="D5669" s="0" t="s">
        <v>11426</v>
      </c>
      <c r="E5669" s="0" t="s">
        <v>11366</v>
      </c>
    </row>
    <row r="5670" customFormat="false" ht="15" hidden="false" customHeight="false" outlineLevel="0" collapsed="false">
      <c r="A5670" s="16" t="s">
        <v>11629</v>
      </c>
      <c r="B5670" s="7" t="s">
        <v>10573</v>
      </c>
      <c r="C5670" s="137" t="s">
        <v>1778</v>
      </c>
      <c r="D5670" s="0" t="s">
        <v>11426</v>
      </c>
      <c r="E5670" s="0" t="s">
        <v>11366</v>
      </c>
    </row>
    <row r="5671" customFormat="false" ht="15" hidden="false" customHeight="false" outlineLevel="0" collapsed="false">
      <c r="A5671" s="16" t="s">
        <v>11629</v>
      </c>
      <c r="B5671" s="7" t="s">
        <v>10574</v>
      </c>
      <c r="C5671" s="137" t="s">
        <v>1778</v>
      </c>
      <c r="D5671" s="0" t="s">
        <v>11426</v>
      </c>
      <c r="E5671" s="0" t="s">
        <v>11366</v>
      </c>
    </row>
    <row r="5672" customFormat="false" ht="15" hidden="false" customHeight="false" outlineLevel="0" collapsed="false">
      <c r="A5672" s="16" t="s">
        <v>11629</v>
      </c>
      <c r="B5672" s="7" t="s">
        <v>10575</v>
      </c>
      <c r="C5672" s="137" t="s">
        <v>1778</v>
      </c>
      <c r="D5672" s="0" t="s">
        <v>11426</v>
      </c>
      <c r="E5672" s="0" t="s">
        <v>11366</v>
      </c>
    </row>
    <row r="5673" customFormat="false" ht="15" hidden="false" customHeight="false" outlineLevel="0" collapsed="false">
      <c r="A5673" s="16" t="s">
        <v>11629</v>
      </c>
      <c r="B5673" s="7" t="s">
        <v>10576</v>
      </c>
      <c r="C5673" s="137" t="s">
        <v>1778</v>
      </c>
      <c r="D5673" s="0" t="s">
        <v>11426</v>
      </c>
      <c r="E5673" s="0" t="s">
        <v>11366</v>
      </c>
    </row>
    <row r="5674" customFormat="false" ht="15" hidden="false" customHeight="false" outlineLevel="0" collapsed="false">
      <c r="A5674" s="16" t="s">
        <v>11629</v>
      </c>
      <c r="B5674" s="7" t="s">
        <v>10577</v>
      </c>
      <c r="C5674" s="137" t="s">
        <v>1778</v>
      </c>
      <c r="D5674" s="0" t="s">
        <v>11426</v>
      </c>
      <c r="E5674" s="0" t="s">
        <v>11366</v>
      </c>
    </row>
    <row r="5675" customFormat="false" ht="15" hidden="false" customHeight="false" outlineLevel="0" collapsed="false">
      <c r="A5675" s="16" t="s">
        <v>11629</v>
      </c>
      <c r="B5675" s="7" t="s">
        <v>10578</v>
      </c>
      <c r="C5675" s="137" t="s">
        <v>1778</v>
      </c>
      <c r="D5675" s="0" t="s">
        <v>11426</v>
      </c>
      <c r="E5675" s="0" t="s">
        <v>11366</v>
      </c>
    </row>
    <row r="5676" customFormat="false" ht="15" hidden="false" customHeight="false" outlineLevel="0" collapsed="false">
      <c r="A5676" s="16" t="s">
        <v>11629</v>
      </c>
      <c r="B5676" s="7" t="s">
        <v>10579</v>
      </c>
      <c r="C5676" s="137" t="s">
        <v>1778</v>
      </c>
      <c r="D5676" s="0" t="s">
        <v>11426</v>
      </c>
      <c r="E5676" s="0" t="s">
        <v>11366</v>
      </c>
    </row>
    <row r="5677" customFormat="false" ht="15" hidden="false" customHeight="false" outlineLevel="0" collapsed="false">
      <c r="A5677" s="16" t="s">
        <v>11629</v>
      </c>
      <c r="B5677" s="7" t="s">
        <v>10580</v>
      </c>
      <c r="C5677" s="137" t="s">
        <v>1778</v>
      </c>
      <c r="D5677" s="0" t="s">
        <v>11426</v>
      </c>
      <c r="E5677" s="0" t="s">
        <v>11366</v>
      </c>
    </row>
    <row r="5678" customFormat="false" ht="15" hidden="false" customHeight="false" outlineLevel="0" collapsed="false">
      <c r="A5678" s="16" t="s">
        <v>11629</v>
      </c>
      <c r="B5678" s="7" t="s">
        <v>10581</v>
      </c>
      <c r="C5678" s="137" t="s">
        <v>1778</v>
      </c>
      <c r="D5678" s="0" t="s">
        <v>11426</v>
      </c>
      <c r="E5678" s="0" t="s">
        <v>11366</v>
      </c>
    </row>
    <row r="5679" customFormat="false" ht="15" hidden="false" customHeight="false" outlineLevel="0" collapsed="false">
      <c r="A5679" s="16" t="s">
        <v>11629</v>
      </c>
      <c r="B5679" s="7" t="s">
        <v>10582</v>
      </c>
      <c r="C5679" s="137" t="s">
        <v>1778</v>
      </c>
      <c r="D5679" s="0" t="s">
        <v>11426</v>
      </c>
      <c r="E5679" s="0" t="s">
        <v>11366</v>
      </c>
    </row>
    <row r="5680" customFormat="false" ht="15" hidden="false" customHeight="false" outlineLevel="0" collapsed="false">
      <c r="A5680" s="16" t="s">
        <v>11629</v>
      </c>
      <c r="B5680" s="7" t="s">
        <v>10583</v>
      </c>
      <c r="C5680" s="137" t="s">
        <v>1778</v>
      </c>
      <c r="D5680" s="0" t="s">
        <v>11426</v>
      </c>
      <c r="E5680" s="0" t="s">
        <v>11366</v>
      </c>
    </row>
    <row r="5681" customFormat="false" ht="15" hidden="false" customHeight="false" outlineLevel="0" collapsed="false">
      <c r="A5681" s="16" t="s">
        <v>11629</v>
      </c>
      <c r="B5681" s="7" t="s">
        <v>10584</v>
      </c>
      <c r="C5681" s="137" t="s">
        <v>1778</v>
      </c>
      <c r="D5681" s="0" t="s">
        <v>11426</v>
      </c>
      <c r="E5681" s="0" t="s">
        <v>11366</v>
      </c>
    </row>
    <row r="5682" customFormat="false" ht="15" hidden="false" customHeight="false" outlineLevel="0" collapsed="false">
      <c r="A5682" s="16" t="s">
        <v>11629</v>
      </c>
      <c r="B5682" s="7" t="s">
        <v>10585</v>
      </c>
      <c r="C5682" s="137" t="s">
        <v>1778</v>
      </c>
      <c r="D5682" s="0" t="s">
        <v>11426</v>
      </c>
      <c r="E5682" s="0" t="s">
        <v>11366</v>
      </c>
    </row>
    <row r="5683" customFormat="false" ht="15" hidden="false" customHeight="false" outlineLevel="0" collapsed="false">
      <c r="A5683" s="16" t="s">
        <v>11629</v>
      </c>
      <c r="B5683" s="7" t="s">
        <v>10586</v>
      </c>
      <c r="C5683" s="137" t="s">
        <v>1778</v>
      </c>
      <c r="D5683" s="0" t="s">
        <v>11426</v>
      </c>
      <c r="E5683" s="0" t="s">
        <v>11366</v>
      </c>
    </row>
    <row r="5684" customFormat="false" ht="15" hidden="false" customHeight="false" outlineLevel="0" collapsed="false">
      <c r="A5684" s="16" t="s">
        <v>11629</v>
      </c>
      <c r="B5684" s="7" t="s">
        <v>10587</v>
      </c>
      <c r="C5684" s="137" t="s">
        <v>1778</v>
      </c>
      <c r="D5684" s="0" t="s">
        <v>11426</v>
      </c>
      <c r="E5684" s="0" t="s">
        <v>11366</v>
      </c>
    </row>
    <row r="5685" customFormat="false" ht="15" hidden="false" customHeight="false" outlineLevel="0" collapsed="false">
      <c r="A5685" s="16" t="s">
        <v>11629</v>
      </c>
      <c r="B5685" s="7" t="s">
        <v>10588</v>
      </c>
      <c r="C5685" s="137" t="s">
        <v>1778</v>
      </c>
      <c r="D5685" s="0" t="s">
        <v>11426</v>
      </c>
      <c r="E5685" s="0" t="s">
        <v>11366</v>
      </c>
    </row>
    <row r="5686" customFormat="false" ht="15" hidden="false" customHeight="false" outlineLevel="0" collapsed="false">
      <c r="A5686" s="16" t="s">
        <v>11629</v>
      </c>
      <c r="B5686" s="7" t="s">
        <v>10589</v>
      </c>
      <c r="C5686" s="137" t="s">
        <v>1778</v>
      </c>
      <c r="D5686" s="0" t="s">
        <v>11426</v>
      </c>
      <c r="E5686" s="0" t="s">
        <v>11366</v>
      </c>
    </row>
    <row r="5687" customFormat="false" ht="15" hidden="false" customHeight="false" outlineLevel="0" collapsed="false">
      <c r="A5687" s="16" t="s">
        <v>11629</v>
      </c>
      <c r="B5687" s="7" t="s">
        <v>10590</v>
      </c>
      <c r="C5687" s="137" t="s">
        <v>1778</v>
      </c>
      <c r="D5687" s="0" t="s">
        <v>11426</v>
      </c>
      <c r="E5687" s="0" t="s">
        <v>11366</v>
      </c>
    </row>
    <row r="5688" customFormat="false" ht="15" hidden="false" customHeight="false" outlineLevel="0" collapsed="false">
      <c r="A5688" s="16" t="s">
        <v>11629</v>
      </c>
      <c r="B5688" s="7" t="s">
        <v>10591</v>
      </c>
      <c r="C5688" s="137" t="s">
        <v>1778</v>
      </c>
      <c r="D5688" s="0" t="s">
        <v>11426</v>
      </c>
      <c r="E5688" s="0" t="s">
        <v>11366</v>
      </c>
    </row>
    <row r="5689" customFormat="false" ht="15" hidden="false" customHeight="false" outlineLevel="0" collapsed="false">
      <c r="A5689" s="16" t="s">
        <v>11629</v>
      </c>
      <c r="B5689" s="7" t="s">
        <v>10592</v>
      </c>
      <c r="C5689" s="137" t="s">
        <v>1778</v>
      </c>
      <c r="D5689" s="0" t="s">
        <v>11426</v>
      </c>
      <c r="E5689" s="0" t="s">
        <v>11366</v>
      </c>
    </row>
    <row r="5690" customFormat="false" ht="15" hidden="false" customHeight="false" outlineLevel="0" collapsed="false">
      <c r="A5690" s="16" t="s">
        <v>11629</v>
      </c>
      <c r="B5690" s="7" t="s">
        <v>10593</v>
      </c>
      <c r="C5690" s="137" t="s">
        <v>1778</v>
      </c>
      <c r="D5690" s="0" t="s">
        <v>11426</v>
      </c>
      <c r="E5690" s="0" t="s">
        <v>11366</v>
      </c>
    </row>
    <row r="5691" customFormat="false" ht="15" hidden="false" customHeight="false" outlineLevel="0" collapsed="false">
      <c r="A5691" s="16" t="s">
        <v>11629</v>
      </c>
      <c r="B5691" s="7" t="s">
        <v>10594</v>
      </c>
      <c r="C5691" s="137" t="s">
        <v>1778</v>
      </c>
      <c r="D5691" s="0" t="s">
        <v>11426</v>
      </c>
      <c r="E5691" s="0" t="s">
        <v>11366</v>
      </c>
    </row>
    <row r="5692" customFormat="false" ht="15" hidden="false" customHeight="false" outlineLevel="0" collapsed="false">
      <c r="A5692" s="16" t="s">
        <v>11629</v>
      </c>
      <c r="B5692" s="7" t="s">
        <v>10595</v>
      </c>
      <c r="C5692" s="137" t="s">
        <v>1778</v>
      </c>
      <c r="D5692" s="0" t="s">
        <v>11426</v>
      </c>
      <c r="E5692" s="0" t="s">
        <v>11366</v>
      </c>
    </row>
    <row r="5693" customFormat="false" ht="15" hidden="false" customHeight="false" outlineLevel="0" collapsed="false">
      <c r="A5693" s="16" t="s">
        <v>11629</v>
      </c>
      <c r="B5693" s="7" t="s">
        <v>10596</v>
      </c>
      <c r="C5693" s="137" t="s">
        <v>1778</v>
      </c>
      <c r="D5693" s="0" t="s">
        <v>11426</v>
      </c>
      <c r="E5693" s="0" t="s">
        <v>11366</v>
      </c>
    </row>
    <row r="5694" customFormat="false" ht="15" hidden="false" customHeight="false" outlineLevel="0" collapsed="false">
      <c r="A5694" s="16" t="s">
        <v>11629</v>
      </c>
      <c r="B5694" s="7" t="s">
        <v>10597</v>
      </c>
      <c r="C5694" s="137" t="s">
        <v>1778</v>
      </c>
      <c r="D5694" s="0" t="s">
        <v>11426</v>
      </c>
      <c r="E5694" s="0" t="s">
        <v>11366</v>
      </c>
    </row>
    <row r="5695" customFormat="false" ht="15" hidden="false" customHeight="false" outlineLevel="0" collapsed="false">
      <c r="A5695" s="16" t="s">
        <v>11629</v>
      </c>
      <c r="B5695" s="7" t="s">
        <v>10598</v>
      </c>
      <c r="C5695" s="15" t="s">
        <v>1778</v>
      </c>
      <c r="D5695" s="0" t="s">
        <v>11426</v>
      </c>
      <c r="E5695" s="0" t="s">
        <v>11366</v>
      </c>
    </row>
    <row r="5696" customFormat="false" ht="15" hidden="false" customHeight="false" outlineLevel="0" collapsed="false">
      <c r="A5696" s="16" t="s">
        <v>11629</v>
      </c>
      <c r="B5696" s="7" t="s">
        <v>10599</v>
      </c>
      <c r="C5696" s="15" t="s">
        <v>1778</v>
      </c>
      <c r="D5696" s="0" t="s">
        <v>11426</v>
      </c>
      <c r="E5696" s="0" t="s">
        <v>11366</v>
      </c>
    </row>
    <row r="5697" customFormat="false" ht="15" hidden="false" customHeight="false" outlineLevel="0" collapsed="false">
      <c r="A5697" s="16" t="s">
        <v>11629</v>
      </c>
      <c r="B5697" s="7" t="s">
        <v>10600</v>
      </c>
      <c r="C5697" s="15" t="s">
        <v>1778</v>
      </c>
      <c r="D5697" s="0" t="s">
        <v>11426</v>
      </c>
      <c r="E5697" s="0" t="s">
        <v>11366</v>
      </c>
    </row>
    <row r="5698" customFormat="false" ht="15" hidden="false" customHeight="false" outlineLevel="0" collapsed="false">
      <c r="A5698" s="16" t="s">
        <v>11629</v>
      </c>
      <c r="B5698" s="7" t="s">
        <v>10601</v>
      </c>
      <c r="C5698" s="15" t="s">
        <v>1778</v>
      </c>
      <c r="D5698" s="0" t="s">
        <v>11426</v>
      </c>
      <c r="E5698" s="0" t="s">
        <v>11366</v>
      </c>
    </row>
    <row r="5699" customFormat="false" ht="15" hidden="false" customHeight="false" outlineLevel="0" collapsed="false">
      <c r="A5699" s="16" t="s">
        <v>11629</v>
      </c>
      <c r="B5699" s="7" t="s">
        <v>10602</v>
      </c>
      <c r="C5699" s="15" t="s">
        <v>1778</v>
      </c>
      <c r="D5699" s="0" t="s">
        <v>11426</v>
      </c>
      <c r="E5699" s="0" t="s">
        <v>11366</v>
      </c>
    </row>
    <row r="5700" customFormat="false" ht="15" hidden="false" customHeight="false" outlineLevel="0" collapsed="false">
      <c r="A5700" s="16" t="s">
        <v>11629</v>
      </c>
      <c r="B5700" s="7" t="s">
        <v>10603</v>
      </c>
      <c r="C5700" s="15" t="s">
        <v>1778</v>
      </c>
      <c r="D5700" s="0" t="s">
        <v>11426</v>
      </c>
      <c r="E5700" s="0" t="s">
        <v>11366</v>
      </c>
    </row>
    <row r="5701" customFormat="false" ht="15" hidden="false" customHeight="false" outlineLevel="0" collapsed="false">
      <c r="A5701" s="16" t="s">
        <v>11629</v>
      </c>
      <c r="B5701" s="7" t="s">
        <v>10604</v>
      </c>
      <c r="C5701" s="15" t="s">
        <v>1778</v>
      </c>
      <c r="D5701" s="0" t="s">
        <v>11426</v>
      </c>
      <c r="E5701" s="0" t="s">
        <v>11366</v>
      </c>
    </row>
    <row r="5702" customFormat="false" ht="15" hidden="false" customHeight="false" outlineLevel="0" collapsed="false">
      <c r="A5702" s="16" t="s">
        <v>11629</v>
      </c>
      <c r="B5702" s="7" t="s">
        <v>10605</v>
      </c>
      <c r="C5702" s="15" t="s">
        <v>1778</v>
      </c>
      <c r="D5702" s="0" t="s">
        <v>11426</v>
      </c>
      <c r="E5702" s="0" t="s">
        <v>11366</v>
      </c>
    </row>
    <row r="5703" customFormat="false" ht="15" hidden="false" customHeight="false" outlineLevel="0" collapsed="false">
      <c r="A5703" s="16" t="s">
        <v>11629</v>
      </c>
      <c r="B5703" s="7" t="s">
        <v>11631</v>
      </c>
      <c r="C5703" s="15" t="s">
        <v>1778</v>
      </c>
      <c r="D5703" s="0" t="s">
        <v>11426</v>
      </c>
      <c r="E5703" s="0" t="s">
        <v>11402</v>
      </c>
    </row>
    <row r="5704" customFormat="false" ht="15" hidden="false" customHeight="false" outlineLevel="0" collapsed="false">
      <c r="A5704" s="16" t="s">
        <v>11629</v>
      </c>
      <c r="B5704" s="7" t="s">
        <v>11632</v>
      </c>
      <c r="C5704" s="15" t="s">
        <v>1778</v>
      </c>
      <c r="D5704" s="0" t="s">
        <v>11426</v>
      </c>
      <c r="E5704" s="0" t="s">
        <v>11402</v>
      </c>
    </row>
    <row r="5705" customFormat="false" ht="15" hidden="false" customHeight="false" outlineLevel="0" collapsed="false">
      <c r="A5705" s="16" t="s">
        <v>11629</v>
      </c>
      <c r="B5705" s="7" t="s">
        <v>11633</v>
      </c>
      <c r="C5705" s="15" t="s">
        <v>1778</v>
      </c>
      <c r="D5705" s="0" t="s">
        <v>11426</v>
      </c>
      <c r="E5705" s="0" t="s">
        <v>11402</v>
      </c>
    </row>
    <row r="5706" customFormat="false" ht="15" hidden="false" customHeight="false" outlineLevel="0" collapsed="false">
      <c r="A5706" s="16" t="s">
        <v>11629</v>
      </c>
      <c r="B5706" s="7" t="s">
        <v>11634</v>
      </c>
      <c r="C5706" s="15" t="s">
        <v>1778</v>
      </c>
      <c r="D5706" s="0" t="s">
        <v>11426</v>
      </c>
      <c r="E5706" s="0" t="s">
        <v>11402</v>
      </c>
    </row>
    <row r="5707" customFormat="false" ht="15" hidden="false" customHeight="false" outlineLevel="0" collapsed="false">
      <c r="A5707" s="16" t="s">
        <v>11629</v>
      </c>
      <c r="B5707" s="7" t="s">
        <v>11635</v>
      </c>
      <c r="C5707" s="15" t="s">
        <v>1778</v>
      </c>
      <c r="D5707" s="0" t="s">
        <v>11426</v>
      </c>
      <c r="E5707" s="0" t="s">
        <v>11402</v>
      </c>
    </row>
    <row r="5708" customFormat="false" ht="15" hidden="false" customHeight="false" outlineLevel="0" collapsed="false">
      <c r="A5708" s="16" t="s">
        <v>11636</v>
      </c>
      <c r="B5708" s="7" t="s">
        <v>11637</v>
      </c>
      <c r="C5708" s="15" t="s">
        <v>1778</v>
      </c>
      <c r="D5708" s="0" t="s">
        <v>11426</v>
      </c>
      <c r="E5708" s="0" t="s">
        <v>11420</v>
      </c>
    </row>
    <row r="5709" customFormat="false" ht="15" hidden="false" customHeight="false" outlineLevel="0" collapsed="false">
      <c r="A5709" s="16" t="s">
        <v>11629</v>
      </c>
      <c r="B5709" s="7" t="s">
        <v>11638</v>
      </c>
      <c r="C5709" s="15" t="s">
        <v>1778</v>
      </c>
      <c r="D5709" s="0" t="s">
        <v>11426</v>
      </c>
      <c r="E5709" s="0" t="s">
        <v>11366</v>
      </c>
      <c r="F5709" s="16"/>
    </row>
    <row r="5710" customFormat="false" ht="15" hidden="false" customHeight="false" outlineLevel="0" collapsed="false">
      <c r="A5710" s="16" t="s">
        <v>11629</v>
      </c>
      <c r="B5710" s="7" t="s">
        <v>11639</v>
      </c>
      <c r="C5710" s="15" t="s">
        <v>1778</v>
      </c>
      <c r="D5710" s="0" t="s">
        <v>11426</v>
      </c>
      <c r="E5710" s="0" t="s">
        <v>11366</v>
      </c>
      <c r="F5710" s="16"/>
    </row>
    <row r="5711" customFormat="false" ht="15" hidden="false" customHeight="false" outlineLevel="0" collapsed="false">
      <c r="A5711" s="16" t="s">
        <v>11629</v>
      </c>
      <c r="B5711" s="7" t="s">
        <v>11640</v>
      </c>
      <c r="C5711" s="15" t="s">
        <v>1778</v>
      </c>
      <c r="D5711" s="0" t="s">
        <v>11426</v>
      </c>
      <c r="E5711" s="0" t="s">
        <v>11366</v>
      </c>
      <c r="F5711" s="16"/>
    </row>
    <row r="5712" customFormat="false" ht="15" hidden="false" customHeight="false" outlineLevel="0" collapsed="false">
      <c r="A5712" s="16" t="s">
        <v>11629</v>
      </c>
      <c r="B5712" s="7" t="s">
        <v>11641</v>
      </c>
      <c r="C5712" s="15" t="s">
        <v>1778</v>
      </c>
      <c r="D5712" s="0" t="s">
        <v>11426</v>
      </c>
      <c r="E5712" s="0" t="s">
        <v>11366</v>
      </c>
      <c r="F5712" s="16"/>
    </row>
    <row r="5713" customFormat="false" ht="15" hidden="false" customHeight="false" outlineLevel="0" collapsed="false">
      <c r="A5713" s="16" t="s">
        <v>11629</v>
      </c>
      <c r="B5713" s="7" t="s">
        <v>11642</v>
      </c>
      <c r="C5713" s="15" t="s">
        <v>1778</v>
      </c>
      <c r="D5713" s="0" t="s">
        <v>11426</v>
      </c>
      <c r="E5713" s="0" t="s">
        <v>11366</v>
      </c>
      <c r="F5713" s="16"/>
    </row>
    <row r="5714" customFormat="false" ht="15" hidden="false" customHeight="false" outlineLevel="0" collapsed="false">
      <c r="A5714" s="16" t="s">
        <v>11629</v>
      </c>
      <c r="B5714" s="7" t="s">
        <v>11643</v>
      </c>
      <c r="C5714" s="15" t="s">
        <v>1778</v>
      </c>
      <c r="D5714" s="0" t="s">
        <v>11426</v>
      </c>
      <c r="E5714" s="0" t="s">
        <v>11366</v>
      </c>
      <c r="F5714" s="16"/>
    </row>
    <row r="5715" customFormat="false" ht="15" hidden="false" customHeight="false" outlineLevel="0" collapsed="false">
      <c r="A5715" s="16" t="s">
        <v>11629</v>
      </c>
      <c r="B5715" s="7" t="s">
        <v>11644</v>
      </c>
      <c r="C5715" s="15" t="s">
        <v>1778</v>
      </c>
      <c r="D5715" s="0" t="s">
        <v>11426</v>
      </c>
      <c r="E5715" s="0" t="s">
        <v>11366</v>
      </c>
      <c r="F5715" s="16"/>
    </row>
    <row r="5716" customFormat="false" ht="15" hidden="false" customHeight="false" outlineLevel="0" collapsed="false">
      <c r="A5716" s="16" t="s">
        <v>11629</v>
      </c>
      <c r="B5716" s="7" t="s">
        <v>11645</v>
      </c>
      <c r="C5716" s="15" t="s">
        <v>1778</v>
      </c>
      <c r="D5716" s="0" t="s">
        <v>11426</v>
      </c>
      <c r="E5716" s="0" t="s">
        <v>11366</v>
      </c>
      <c r="F5716" s="16"/>
    </row>
    <row r="5717" customFormat="false" ht="15" hidden="false" customHeight="false" outlineLevel="0" collapsed="false">
      <c r="A5717" s="16" t="s">
        <v>11629</v>
      </c>
      <c r="B5717" s="7" t="s">
        <v>11646</v>
      </c>
      <c r="C5717" s="15" t="s">
        <v>1778</v>
      </c>
      <c r="D5717" s="0" t="s">
        <v>11426</v>
      </c>
      <c r="E5717" s="0" t="s">
        <v>11366</v>
      </c>
      <c r="F5717" s="16"/>
    </row>
    <row r="5718" customFormat="false" ht="15" hidden="false" customHeight="false" outlineLevel="0" collapsed="false">
      <c r="A5718" s="16" t="s">
        <v>11629</v>
      </c>
      <c r="B5718" s="7" t="s">
        <v>11647</v>
      </c>
      <c r="C5718" s="15" t="s">
        <v>1778</v>
      </c>
      <c r="D5718" s="0" t="s">
        <v>11426</v>
      </c>
      <c r="E5718" s="0" t="s">
        <v>11366</v>
      </c>
      <c r="F5718" s="16"/>
    </row>
    <row r="5719" customFormat="false" ht="15" hidden="false" customHeight="false" outlineLevel="0" collapsed="false">
      <c r="A5719" s="16" t="s">
        <v>11629</v>
      </c>
      <c r="B5719" s="7" t="s">
        <v>11648</v>
      </c>
      <c r="C5719" s="15" t="s">
        <v>1778</v>
      </c>
      <c r="D5719" s="0" t="s">
        <v>11426</v>
      </c>
      <c r="E5719" s="0" t="s">
        <v>11366</v>
      </c>
      <c r="F5719" s="16"/>
    </row>
    <row r="5720" customFormat="false" ht="15" hidden="false" customHeight="false" outlineLevel="0" collapsed="false">
      <c r="A5720" s="16" t="s">
        <v>11629</v>
      </c>
      <c r="B5720" s="7" t="s">
        <v>11649</v>
      </c>
      <c r="C5720" s="15" t="s">
        <v>1778</v>
      </c>
      <c r="D5720" s="0" t="s">
        <v>11426</v>
      </c>
      <c r="E5720" s="0" t="s">
        <v>11366</v>
      </c>
      <c r="F5720" s="16"/>
    </row>
    <row r="5721" customFormat="false" ht="15" hidden="false" customHeight="false" outlineLevel="0" collapsed="false">
      <c r="A5721" s="16" t="s">
        <v>11629</v>
      </c>
      <c r="B5721" s="7" t="s">
        <v>11650</v>
      </c>
      <c r="C5721" s="15" t="s">
        <v>1778</v>
      </c>
      <c r="D5721" s="0" t="s">
        <v>11426</v>
      </c>
      <c r="E5721" s="0" t="s">
        <v>11366</v>
      </c>
      <c r="F5721" s="16"/>
    </row>
    <row r="5722" customFormat="false" ht="15" hidden="false" customHeight="false" outlineLevel="0" collapsed="false">
      <c r="A5722" s="16" t="s">
        <v>11629</v>
      </c>
      <c r="B5722" s="7" t="s">
        <v>11651</v>
      </c>
      <c r="C5722" s="15" t="s">
        <v>1778</v>
      </c>
      <c r="D5722" s="0" t="s">
        <v>11426</v>
      </c>
      <c r="E5722" s="0" t="s">
        <v>11366</v>
      </c>
      <c r="F5722" s="16"/>
    </row>
    <row r="5723" customFormat="false" ht="15" hidden="false" customHeight="false" outlineLevel="0" collapsed="false">
      <c r="A5723" s="16" t="s">
        <v>11629</v>
      </c>
      <c r="B5723" s="7" t="s">
        <v>11652</v>
      </c>
      <c r="C5723" s="15" t="s">
        <v>1778</v>
      </c>
      <c r="D5723" s="0" t="s">
        <v>11426</v>
      </c>
      <c r="E5723" s="0" t="s">
        <v>11366</v>
      </c>
      <c r="F5723" s="16"/>
    </row>
    <row r="5724" customFormat="false" ht="15" hidden="false" customHeight="false" outlineLevel="0" collapsed="false">
      <c r="A5724" s="16" t="s">
        <v>11629</v>
      </c>
      <c r="B5724" s="7" t="s">
        <v>11653</v>
      </c>
      <c r="C5724" s="15" t="s">
        <v>1778</v>
      </c>
      <c r="D5724" s="0" t="s">
        <v>11426</v>
      </c>
      <c r="E5724" s="0" t="s">
        <v>11366</v>
      </c>
      <c r="F5724" s="16"/>
    </row>
    <row r="5725" customFormat="false" ht="15" hidden="false" customHeight="false" outlineLevel="0" collapsed="false">
      <c r="A5725" s="16" t="s">
        <v>11629</v>
      </c>
      <c r="B5725" s="7" t="s">
        <v>11654</v>
      </c>
      <c r="C5725" s="15" t="s">
        <v>1778</v>
      </c>
      <c r="D5725" s="0" t="s">
        <v>11426</v>
      </c>
      <c r="E5725" s="0" t="s">
        <v>11366</v>
      </c>
      <c r="F5725" s="16"/>
    </row>
    <row r="5726" customFormat="false" ht="15" hidden="false" customHeight="false" outlineLevel="0" collapsed="false">
      <c r="A5726" s="16" t="s">
        <v>11629</v>
      </c>
      <c r="B5726" s="7" t="s">
        <v>11655</v>
      </c>
      <c r="C5726" s="15" t="s">
        <v>1778</v>
      </c>
      <c r="D5726" s="0" t="s">
        <v>11426</v>
      </c>
      <c r="E5726" s="0" t="s">
        <v>11366</v>
      </c>
      <c r="F5726" s="16"/>
    </row>
    <row r="5727" customFormat="false" ht="15" hidden="false" customHeight="false" outlineLevel="0" collapsed="false">
      <c r="A5727" s="16" t="s">
        <v>11629</v>
      </c>
      <c r="B5727" s="7" t="s">
        <v>11656</v>
      </c>
      <c r="C5727" s="15" t="s">
        <v>1778</v>
      </c>
      <c r="D5727" s="0" t="s">
        <v>11426</v>
      </c>
      <c r="E5727" s="0" t="s">
        <v>11366</v>
      </c>
      <c r="F5727" s="16"/>
    </row>
    <row r="5728" customFormat="false" ht="15" hidden="false" customHeight="false" outlineLevel="0" collapsed="false">
      <c r="A5728" s="16" t="s">
        <v>11629</v>
      </c>
      <c r="B5728" s="7" t="s">
        <v>11657</v>
      </c>
      <c r="C5728" s="15" t="s">
        <v>1778</v>
      </c>
      <c r="D5728" s="0" t="s">
        <v>11426</v>
      </c>
      <c r="E5728" s="0" t="s">
        <v>11366</v>
      </c>
      <c r="F5728" s="16"/>
    </row>
    <row r="5729" customFormat="false" ht="15" hidden="false" customHeight="false" outlineLevel="0" collapsed="false">
      <c r="A5729" s="16" t="s">
        <v>11629</v>
      </c>
      <c r="B5729" s="7" t="s">
        <v>11658</v>
      </c>
      <c r="C5729" s="15" t="s">
        <v>1778</v>
      </c>
      <c r="D5729" s="0" t="s">
        <v>11426</v>
      </c>
      <c r="E5729" s="0" t="s">
        <v>11366</v>
      </c>
      <c r="F5729" s="16"/>
    </row>
    <row r="5730" customFormat="false" ht="15" hidden="false" customHeight="false" outlineLevel="0" collapsed="false">
      <c r="A5730" s="16" t="s">
        <v>11629</v>
      </c>
      <c r="B5730" s="7" t="s">
        <v>11659</v>
      </c>
      <c r="C5730" s="15" t="s">
        <v>1778</v>
      </c>
      <c r="D5730" s="0" t="s">
        <v>11426</v>
      </c>
      <c r="E5730" s="0" t="s">
        <v>11366</v>
      </c>
      <c r="F5730" s="16"/>
    </row>
    <row r="5731" customFormat="false" ht="15" hidden="false" customHeight="false" outlineLevel="0" collapsed="false">
      <c r="A5731" s="16" t="s">
        <v>11629</v>
      </c>
      <c r="B5731" s="7" t="s">
        <v>11660</v>
      </c>
      <c r="C5731" s="15" t="s">
        <v>1778</v>
      </c>
      <c r="D5731" s="0" t="s">
        <v>11426</v>
      </c>
      <c r="E5731" s="0" t="s">
        <v>11366</v>
      </c>
      <c r="F5731" s="16"/>
    </row>
    <row r="5732" customFormat="false" ht="15" hidden="false" customHeight="false" outlineLevel="0" collapsed="false">
      <c r="A5732" s="16" t="s">
        <v>11629</v>
      </c>
      <c r="B5732" s="7" t="s">
        <v>11661</v>
      </c>
      <c r="C5732" s="15" t="s">
        <v>1778</v>
      </c>
      <c r="D5732" s="0" t="s">
        <v>11426</v>
      </c>
      <c r="E5732" s="0" t="s">
        <v>11366</v>
      </c>
      <c r="F5732" s="16"/>
    </row>
    <row r="5733" customFormat="false" ht="15" hidden="false" customHeight="false" outlineLevel="0" collapsed="false">
      <c r="A5733" s="16" t="s">
        <v>11629</v>
      </c>
      <c r="B5733" s="7" t="s">
        <v>11662</v>
      </c>
      <c r="C5733" s="15" t="s">
        <v>1778</v>
      </c>
      <c r="D5733" s="0" t="s">
        <v>11426</v>
      </c>
      <c r="E5733" s="0" t="s">
        <v>11366</v>
      </c>
      <c r="F5733" s="16"/>
    </row>
    <row r="5734" customFormat="false" ht="15" hidden="false" customHeight="false" outlineLevel="0" collapsed="false">
      <c r="A5734" s="16" t="s">
        <v>11629</v>
      </c>
      <c r="B5734" s="7" t="s">
        <v>11663</v>
      </c>
      <c r="C5734" s="15" t="s">
        <v>1778</v>
      </c>
      <c r="D5734" s="0" t="s">
        <v>11426</v>
      </c>
      <c r="E5734" s="0" t="s">
        <v>11366</v>
      </c>
      <c r="F5734" s="16"/>
    </row>
    <row r="5735" customFormat="false" ht="15" hidden="false" customHeight="false" outlineLevel="0" collapsed="false">
      <c r="A5735" s="16" t="s">
        <v>11629</v>
      </c>
      <c r="B5735" s="7" t="s">
        <v>11664</v>
      </c>
      <c r="C5735" s="15" t="s">
        <v>1778</v>
      </c>
      <c r="D5735" s="0" t="s">
        <v>11426</v>
      </c>
      <c r="E5735" s="0" t="s">
        <v>11366</v>
      </c>
      <c r="F5735" s="16"/>
    </row>
    <row r="5736" s="31" customFormat="true" ht="15" hidden="false" customHeight="false" outlineLevel="0" collapsed="false">
      <c r="A5736" s="30" t="s">
        <v>11629</v>
      </c>
      <c r="B5736" s="29" t="s">
        <v>11665</v>
      </c>
      <c r="C5736" s="15" t="s">
        <v>1778</v>
      </c>
      <c r="D5736" s="31" t="s">
        <v>11426</v>
      </c>
      <c r="E5736" s="31" t="s">
        <v>11366</v>
      </c>
      <c r="F5736" s="30" t="s">
        <v>11377</v>
      </c>
      <c r="G5736" s="31" t="s">
        <v>1497</v>
      </c>
    </row>
    <row r="5737" customFormat="false" ht="15" hidden="false" customHeight="false" outlineLevel="0" collapsed="false">
      <c r="A5737" s="16" t="s">
        <v>11636</v>
      </c>
      <c r="B5737" s="7" t="s">
        <v>4016</v>
      </c>
      <c r="C5737" s="15" t="s">
        <v>875</v>
      </c>
      <c r="D5737" s="0" t="s">
        <v>11416</v>
      </c>
      <c r="E5737" s="8" t="s">
        <v>11367</v>
      </c>
      <c r="F5737" s="0" t="s">
        <v>11368</v>
      </c>
      <c r="G5737" s="0" t="s">
        <v>4017</v>
      </c>
    </row>
    <row r="5738" customFormat="false" ht="15" hidden="false" customHeight="false" outlineLevel="0" collapsed="false">
      <c r="A5738" s="16" t="s">
        <v>11636</v>
      </c>
      <c r="B5738" s="7" t="s">
        <v>4016</v>
      </c>
      <c r="C5738" s="15" t="s">
        <v>875</v>
      </c>
      <c r="D5738" s="0" t="s">
        <v>11416</v>
      </c>
      <c r="E5738" s="8" t="s">
        <v>4446</v>
      </c>
      <c r="F5738" s="0" t="s">
        <v>11368</v>
      </c>
      <c r="G5738" s="0" t="s">
        <v>4017</v>
      </c>
    </row>
    <row r="5739" customFormat="false" ht="15" hidden="false" customHeight="false" outlineLevel="0" collapsed="false">
      <c r="A5739" s="16" t="s">
        <v>11636</v>
      </c>
      <c r="B5739" s="7" t="s">
        <v>4016</v>
      </c>
      <c r="C5739" s="15" t="s">
        <v>875</v>
      </c>
      <c r="D5739" s="0" t="s">
        <v>11416</v>
      </c>
      <c r="E5739" s="8" t="s">
        <v>2641</v>
      </c>
      <c r="F5739" s="0" t="s">
        <v>11368</v>
      </c>
      <c r="G5739" s="0" t="s">
        <v>4017</v>
      </c>
    </row>
    <row r="5740" customFormat="false" ht="15" hidden="false" customHeight="false" outlineLevel="0" collapsed="false">
      <c r="A5740" s="16" t="s">
        <v>11636</v>
      </c>
      <c r="B5740" s="7" t="s">
        <v>4018</v>
      </c>
      <c r="C5740" s="15" t="s">
        <v>875</v>
      </c>
      <c r="D5740" s="0" t="s">
        <v>11416</v>
      </c>
      <c r="E5740" s="8" t="s">
        <v>11367</v>
      </c>
      <c r="F5740" s="0" t="s">
        <v>11368</v>
      </c>
      <c r="G5740" s="0" t="s">
        <v>4019</v>
      </c>
    </row>
    <row r="5741" customFormat="false" ht="15" hidden="false" customHeight="false" outlineLevel="0" collapsed="false">
      <c r="A5741" s="16" t="s">
        <v>11636</v>
      </c>
      <c r="B5741" s="7" t="s">
        <v>4021</v>
      </c>
      <c r="C5741" s="15" t="s">
        <v>875</v>
      </c>
      <c r="D5741" s="0" t="s">
        <v>11416</v>
      </c>
      <c r="E5741" s="8" t="s">
        <v>4446</v>
      </c>
      <c r="F5741" s="0" t="s">
        <v>11368</v>
      </c>
      <c r="G5741" s="0" t="s">
        <v>4019</v>
      </c>
    </row>
    <row r="5742" customFormat="false" ht="15" hidden="false" customHeight="false" outlineLevel="0" collapsed="false">
      <c r="A5742" s="16" t="s">
        <v>11636</v>
      </c>
      <c r="B5742" s="7" t="s">
        <v>4022</v>
      </c>
      <c r="C5742" s="15" t="s">
        <v>875</v>
      </c>
      <c r="D5742" s="0" t="s">
        <v>11416</v>
      </c>
      <c r="E5742" s="8" t="s">
        <v>2641</v>
      </c>
      <c r="F5742" s="0" t="s">
        <v>11368</v>
      </c>
      <c r="G5742" s="0" t="s">
        <v>4019</v>
      </c>
    </row>
    <row r="5743" customFormat="false" ht="15" hidden="false" customHeight="false" outlineLevel="0" collapsed="false">
      <c r="A5743" s="16" t="s">
        <v>11636</v>
      </c>
      <c r="B5743" s="7" t="s">
        <v>4023</v>
      </c>
      <c r="C5743" s="15" t="s">
        <v>875</v>
      </c>
      <c r="D5743" s="0" t="s">
        <v>11416</v>
      </c>
      <c r="E5743" s="8" t="s">
        <v>2641</v>
      </c>
      <c r="F5743" s="0" t="s">
        <v>11368</v>
      </c>
      <c r="G5743" s="0" t="s">
        <v>4024</v>
      </c>
    </row>
    <row r="5744" customFormat="false" ht="15" hidden="false" customHeight="false" outlineLevel="0" collapsed="false">
      <c r="A5744" s="16" t="s">
        <v>11636</v>
      </c>
      <c r="B5744" s="7" t="s">
        <v>4025</v>
      </c>
      <c r="C5744" s="15" t="s">
        <v>875</v>
      </c>
      <c r="D5744" s="0" t="s">
        <v>11416</v>
      </c>
      <c r="E5744" s="8" t="s">
        <v>2758</v>
      </c>
      <c r="F5744" s="0" t="s">
        <v>11368</v>
      </c>
      <c r="G5744" s="0" t="s">
        <v>918</v>
      </c>
    </row>
    <row r="5745" customFormat="false" ht="15" hidden="false" customHeight="false" outlineLevel="0" collapsed="false">
      <c r="A5745" s="16" t="s">
        <v>11636</v>
      </c>
      <c r="B5745" s="7" t="s">
        <v>4026</v>
      </c>
      <c r="C5745" s="15" t="s">
        <v>875</v>
      </c>
      <c r="D5745" s="0" t="s">
        <v>11416</v>
      </c>
      <c r="E5745" s="8" t="s">
        <v>2758</v>
      </c>
      <c r="F5745" s="0" t="s">
        <v>11368</v>
      </c>
      <c r="G5745" s="0" t="s">
        <v>940</v>
      </c>
    </row>
    <row r="5746" customFormat="false" ht="15" hidden="false" customHeight="false" outlineLevel="0" collapsed="false">
      <c r="A5746" s="16" t="s">
        <v>11636</v>
      </c>
      <c r="B5746" s="7" t="s">
        <v>4027</v>
      </c>
      <c r="C5746" s="15" t="s">
        <v>875</v>
      </c>
      <c r="D5746" s="0" t="s">
        <v>11416</v>
      </c>
      <c r="E5746" s="8" t="s">
        <v>2758</v>
      </c>
      <c r="F5746" s="0" t="s">
        <v>11368</v>
      </c>
      <c r="G5746" s="0" t="s">
        <v>962</v>
      </c>
    </row>
    <row r="5747" customFormat="false" ht="15" hidden="false" customHeight="false" outlineLevel="0" collapsed="false">
      <c r="A5747" s="16" t="s">
        <v>11636</v>
      </c>
      <c r="B5747" s="7" t="s">
        <v>4028</v>
      </c>
      <c r="C5747" s="15" t="s">
        <v>875</v>
      </c>
      <c r="D5747" s="0" t="s">
        <v>11416</v>
      </c>
      <c r="E5747" s="8" t="s">
        <v>2758</v>
      </c>
      <c r="F5747" s="0" t="s">
        <v>11368</v>
      </c>
      <c r="G5747" s="0" t="s">
        <v>984</v>
      </c>
    </row>
    <row r="5748" customFormat="false" ht="15" hidden="false" customHeight="false" outlineLevel="0" collapsed="false">
      <c r="A5748" s="16" t="s">
        <v>11636</v>
      </c>
      <c r="B5748" s="7" t="s">
        <v>4029</v>
      </c>
      <c r="C5748" s="15" t="s">
        <v>875</v>
      </c>
      <c r="D5748" s="0" t="s">
        <v>11416</v>
      </c>
      <c r="E5748" s="8" t="s">
        <v>2758</v>
      </c>
      <c r="F5748" s="0" t="s">
        <v>11368</v>
      </c>
      <c r="G5748" s="0" t="s">
        <v>1006</v>
      </c>
    </row>
    <row r="5749" customFormat="false" ht="15" hidden="false" customHeight="false" outlineLevel="0" collapsed="false">
      <c r="A5749" s="16" t="s">
        <v>11636</v>
      </c>
      <c r="B5749" s="7" t="s">
        <v>4030</v>
      </c>
      <c r="C5749" s="15" t="s">
        <v>875</v>
      </c>
      <c r="D5749" s="0" t="s">
        <v>11416</v>
      </c>
      <c r="E5749" s="8" t="s">
        <v>2758</v>
      </c>
      <c r="F5749" s="0" t="s">
        <v>11368</v>
      </c>
      <c r="G5749" s="0" t="s">
        <v>1028</v>
      </c>
    </row>
    <row r="5750" customFormat="false" ht="15" hidden="false" customHeight="false" outlineLevel="0" collapsed="false">
      <c r="A5750" s="16" t="s">
        <v>11636</v>
      </c>
      <c r="B5750" s="7" t="s">
        <v>4031</v>
      </c>
      <c r="C5750" s="15" t="s">
        <v>875</v>
      </c>
      <c r="D5750" s="0" t="s">
        <v>11416</v>
      </c>
      <c r="E5750" s="8" t="s">
        <v>2758</v>
      </c>
      <c r="F5750" s="0" t="s">
        <v>11368</v>
      </c>
      <c r="G5750" s="0" t="s">
        <v>1050</v>
      </c>
    </row>
    <row r="5751" customFormat="false" ht="15" hidden="false" customHeight="false" outlineLevel="0" collapsed="false">
      <c r="A5751" s="16" t="s">
        <v>11636</v>
      </c>
      <c r="B5751" s="7" t="s">
        <v>4032</v>
      </c>
      <c r="C5751" s="15" t="s">
        <v>875</v>
      </c>
      <c r="D5751" s="0" t="s">
        <v>11416</v>
      </c>
      <c r="E5751" s="8" t="s">
        <v>2758</v>
      </c>
      <c r="F5751" s="0" t="s">
        <v>11368</v>
      </c>
      <c r="G5751" s="0" t="s">
        <v>1072</v>
      </c>
    </row>
    <row r="5752" customFormat="false" ht="15" hidden="false" customHeight="false" outlineLevel="0" collapsed="false">
      <c r="A5752" s="16" t="s">
        <v>11636</v>
      </c>
      <c r="B5752" s="7" t="s">
        <v>4033</v>
      </c>
      <c r="C5752" s="15" t="s">
        <v>875</v>
      </c>
      <c r="D5752" s="0" t="s">
        <v>11416</v>
      </c>
      <c r="E5752" s="8" t="s">
        <v>2758</v>
      </c>
      <c r="F5752" s="0" t="s">
        <v>11368</v>
      </c>
      <c r="G5752" s="0" t="s">
        <v>1094</v>
      </c>
    </row>
    <row r="5753" customFormat="false" ht="15" hidden="false" customHeight="false" outlineLevel="0" collapsed="false">
      <c r="A5753" s="16" t="s">
        <v>11636</v>
      </c>
      <c r="B5753" s="7" t="s">
        <v>4034</v>
      </c>
      <c r="C5753" s="15" t="s">
        <v>875</v>
      </c>
      <c r="D5753" s="0" t="s">
        <v>11416</v>
      </c>
      <c r="E5753" s="8" t="s">
        <v>2758</v>
      </c>
      <c r="F5753" s="0" t="s">
        <v>11368</v>
      </c>
      <c r="G5753" s="0" t="s">
        <v>1116</v>
      </c>
    </row>
    <row r="5754" customFormat="false" ht="15" hidden="false" customHeight="false" outlineLevel="0" collapsed="false">
      <c r="A5754" s="16" t="s">
        <v>11636</v>
      </c>
      <c r="B5754" s="7" t="s">
        <v>4035</v>
      </c>
      <c r="C5754" s="15" t="s">
        <v>875</v>
      </c>
      <c r="D5754" s="0" t="s">
        <v>11416</v>
      </c>
      <c r="E5754" s="8" t="s">
        <v>2758</v>
      </c>
      <c r="F5754" s="0" t="s">
        <v>11368</v>
      </c>
      <c r="G5754" s="0" t="s">
        <v>1138</v>
      </c>
    </row>
    <row r="5755" customFormat="false" ht="15" hidden="false" customHeight="false" outlineLevel="0" collapsed="false">
      <c r="A5755" s="16" t="s">
        <v>11636</v>
      </c>
      <c r="B5755" s="7" t="s">
        <v>4036</v>
      </c>
      <c r="C5755" s="15" t="s">
        <v>875</v>
      </c>
      <c r="D5755" s="0" t="s">
        <v>11416</v>
      </c>
      <c r="E5755" s="8" t="s">
        <v>2758</v>
      </c>
      <c r="F5755" s="0" t="s">
        <v>11368</v>
      </c>
      <c r="G5755" s="0" t="s">
        <v>1160</v>
      </c>
    </row>
    <row r="5756" customFormat="false" ht="15" hidden="false" customHeight="false" outlineLevel="0" collapsed="false">
      <c r="A5756" s="16" t="s">
        <v>11636</v>
      </c>
      <c r="B5756" s="7" t="s">
        <v>4037</v>
      </c>
      <c r="C5756" s="15" t="s">
        <v>875</v>
      </c>
      <c r="D5756" s="0" t="s">
        <v>11416</v>
      </c>
      <c r="E5756" s="8" t="s">
        <v>2758</v>
      </c>
      <c r="F5756" s="0" t="s">
        <v>11368</v>
      </c>
      <c r="G5756" s="0" t="s">
        <v>1182</v>
      </c>
    </row>
    <row r="5757" customFormat="false" ht="15" hidden="false" customHeight="false" outlineLevel="0" collapsed="false">
      <c r="A5757" s="16" t="s">
        <v>11629</v>
      </c>
      <c r="B5757" s="7" t="s">
        <v>11666</v>
      </c>
      <c r="C5757" s="137" t="s">
        <v>1778</v>
      </c>
      <c r="D5757" s="0" t="s">
        <v>11426</v>
      </c>
      <c r="E5757" s="0" t="s">
        <v>11366</v>
      </c>
    </row>
    <row r="5758" customFormat="false" ht="15" hidden="false" customHeight="false" outlineLevel="0" collapsed="false">
      <c r="A5758" s="16" t="s">
        <v>11629</v>
      </c>
      <c r="B5758" s="7" t="s">
        <v>11667</v>
      </c>
      <c r="C5758" s="137" t="s">
        <v>1778</v>
      </c>
      <c r="D5758" s="0" t="s">
        <v>11426</v>
      </c>
      <c r="E5758" s="0" t="s">
        <v>11366</v>
      </c>
    </row>
    <row r="5759" customFormat="false" ht="15" hidden="false" customHeight="false" outlineLevel="0" collapsed="false">
      <c r="A5759" s="16" t="s">
        <v>11629</v>
      </c>
      <c r="B5759" s="7" t="s">
        <v>11668</v>
      </c>
      <c r="C5759" s="137" t="s">
        <v>1778</v>
      </c>
      <c r="D5759" s="0" t="s">
        <v>11426</v>
      </c>
      <c r="E5759" s="0" t="s">
        <v>11366</v>
      </c>
    </row>
    <row r="5760" customFormat="false" ht="15" hidden="false" customHeight="false" outlineLevel="0" collapsed="false">
      <c r="A5760" s="16" t="s">
        <v>11629</v>
      </c>
      <c r="B5760" s="7" t="s">
        <v>11669</v>
      </c>
      <c r="C5760" s="137" t="s">
        <v>1778</v>
      </c>
      <c r="D5760" s="0" t="s">
        <v>11426</v>
      </c>
      <c r="E5760" s="0" t="s">
        <v>11366</v>
      </c>
    </row>
    <row r="5761" customFormat="false" ht="15" hidden="false" customHeight="false" outlineLevel="0" collapsed="false">
      <c r="A5761" s="16" t="s">
        <v>11629</v>
      </c>
      <c r="B5761" s="7" t="s">
        <v>11670</v>
      </c>
      <c r="C5761" s="137" t="s">
        <v>1778</v>
      </c>
      <c r="D5761" s="0" t="s">
        <v>11426</v>
      </c>
      <c r="E5761" s="0" t="s">
        <v>11366</v>
      </c>
    </row>
    <row r="5762" customFormat="false" ht="15" hidden="false" customHeight="false" outlineLevel="0" collapsed="false">
      <c r="A5762" s="16" t="s">
        <v>11629</v>
      </c>
      <c r="B5762" s="7" t="s">
        <v>11671</v>
      </c>
      <c r="C5762" s="137" t="s">
        <v>1778</v>
      </c>
      <c r="D5762" s="0" t="s">
        <v>11426</v>
      </c>
      <c r="E5762" s="0" t="s">
        <v>11366</v>
      </c>
    </row>
    <row r="5763" customFormat="false" ht="15" hidden="false" customHeight="false" outlineLevel="0" collapsed="false">
      <c r="A5763" s="16" t="s">
        <v>11629</v>
      </c>
      <c r="B5763" s="7" t="s">
        <v>11672</v>
      </c>
      <c r="C5763" s="137" t="s">
        <v>1778</v>
      </c>
      <c r="D5763" s="0" t="s">
        <v>11426</v>
      </c>
      <c r="E5763" s="0" t="s">
        <v>11366</v>
      </c>
    </row>
    <row r="5764" customFormat="false" ht="15" hidden="false" customHeight="false" outlineLevel="0" collapsed="false">
      <c r="A5764" s="16" t="s">
        <v>11629</v>
      </c>
      <c r="B5764" s="7" t="s">
        <v>11673</v>
      </c>
      <c r="C5764" s="137" t="s">
        <v>1778</v>
      </c>
      <c r="D5764" s="0" t="s">
        <v>11426</v>
      </c>
      <c r="E5764" s="0" t="s">
        <v>11366</v>
      </c>
    </row>
    <row r="5765" customFormat="false" ht="15" hidden="false" customHeight="false" outlineLevel="0" collapsed="false">
      <c r="A5765" s="16" t="s">
        <v>11629</v>
      </c>
      <c r="B5765" s="7" t="s">
        <v>11674</v>
      </c>
      <c r="C5765" s="137" t="s">
        <v>1778</v>
      </c>
      <c r="D5765" s="0" t="s">
        <v>11426</v>
      </c>
      <c r="E5765" s="0" t="s">
        <v>11366</v>
      </c>
    </row>
    <row r="5766" customFormat="false" ht="15" hidden="false" customHeight="false" outlineLevel="0" collapsed="false">
      <c r="A5766" s="16" t="s">
        <v>11629</v>
      </c>
      <c r="B5766" s="7" t="s">
        <v>11675</v>
      </c>
      <c r="C5766" s="137" t="s">
        <v>1778</v>
      </c>
      <c r="D5766" s="0" t="s">
        <v>11426</v>
      </c>
      <c r="E5766" s="0" t="s">
        <v>11366</v>
      </c>
    </row>
    <row r="5767" customFormat="false" ht="15" hidden="false" customHeight="false" outlineLevel="0" collapsed="false">
      <c r="A5767" s="16" t="s">
        <v>11629</v>
      </c>
      <c r="B5767" s="7" t="s">
        <v>11676</v>
      </c>
      <c r="C5767" s="137" t="s">
        <v>1778</v>
      </c>
      <c r="D5767" s="0" t="s">
        <v>11426</v>
      </c>
      <c r="E5767" s="0" t="s">
        <v>11366</v>
      </c>
    </row>
    <row r="5768" customFormat="false" ht="15" hidden="false" customHeight="false" outlineLevel="0" collapsed="false">
      <c r="A5768" s="16" t="s">
        <v>11629</v>
      </c>
      <c r="B5768" s="7" t="s">
        <v>11677</v>
      </c>
      <c r="C5768" s="137" t="s">
        <v>1778</v>
      </c>
      <c r="D5768" s="0" t="s">
        <v>11426</v>
      </c>
      <c r="E5768" s="0" t="s">
        <v>11366</v>
      </c>
    </row>
    <row r="5769" customFormat="false" ht="15" hidden="false" customHeight="false" outlineLevel="0" collapsed="false">
      <c r="A5769" s="16" t="s">
        <v>11629</v>
      </c>
      <c r="B5769" s="7" t="s">
        <v>11678</v>
      </c>
      <c r="C5769" s="137" t="s">
        <v>1778</v>
      </c>
      <c r="D5769" s="0" t="s">
        <v>11426</v>
      </c>
      <c r="E5769" s="0" t="s">
        <v>11366</v>
      </c>
    </row>
    <row r="5770" customFormat="false" ht="15" hidden="false" customHeight="false" outlineLevel="0" collapsed="false">
      <c r="A5770" s="16" t="s">
        <v>11629</v>
      </c>
      <c r="B5770" s="7" t="s">
        <v>11679</v>
      </c>
      <c r="C5770" s="137" t="s">
        <v>1778</v>
      </c>
      <c r="D5770" s="0" t="s">
        <v>11426</v>
      </c>
      <c r="E5770" s="0" t="s">
        <v>11366</v>
      </c>
    </row>
    <row r="5771" customFormat="false" ht="15" hidden="false" customHeight="false" outlineLevel="0" collapsed="false">
      <c r="A5771" s="16" t="s">
        <v>11629</v>
      </c>
      <c r="B5771" s="7" t="s">
        <v>11680</v>
      </c>
      <c r="C5771" s="137" t="s">
        <v>1778</v>
      </c>
      <c r="D5771" s="0" t="s">
        <v>11426</v>
      </c>
      <c r="E5771" s="0" t="s">
        <v>11366</v>
      </c>
    </row>
    <row r="5772" customFormat="false" ht="15" hidden="false" customHeight="false" outlineLevel="0" collapsed="false">
      <c r="A5772" s="16" t="s">
        <v>11629</v>
      </c>
      <c r="B5772" s="7" t="s">
        <v>11681</v>
      </c>
      <c r="C5772" s="137" t="s">
        <v>1778</v>
      </c>
      <c r="D5772" s="0" t="s">
        <v>11426</v>
      </c>
      <c r="E5772" s="0" t="s">
        <v>11366</v>
      </c>
    </row>
    <row r="5773" customFormat="false" ht="15" hidden="false" customHeight="false" outlineLevel="0" collapsed="false">
      <c r="A5773" s="16" t="s">
        <v>11629</v>
      </c>
      <c r="B5773" s="7" t="s">
        <v>11682</v>
      </c>
      <c r="C5773" s="137" t="s">
        <v>1778</v>
      </c>
      <c r="D5773" s="0" t="s">
        <v>11426</v>
      </c>
      <c r="E5773" s="0" t="s">
        <v>11366</v>
      </c>
    </row>
    <row r="5774" customFormat="false" ht="15" hidden="false" customHeight="false" outlineLevel="0" collapsed="false">
      <c r="A5774" s="16" t="s">
        <v>11629</v>
      </c>
      <c r="B5774" s="7" t="s">
        <v>11683</v>
      </c>
      <c r="C5774" s="137" t="s">
        <v>1778</v>
      </c>
      <c r="D5774" s="0" t="s">
        <v>11426</v>
      </c>
      <c r="E5774" s="0" t="s">
        <v>11366</v>
      </c>
    </row>
    <row r="5775" customFormat="false" ht="15" hidden="false" customHeight="false" outlineLevel="0" collapsed="false">
      <c r="A5775" s="16" t="s">
        <v>11629</v>
      </c>
      <c r="B5775" s="7" t="s">
        <v>11684</v>
      </c>
      <c r="C5775" s="137" t="s">
        <v>1778</v>
      </c>
      <c r="D5775" s="0" t="s">
        <v>11426</v>
      </c>
      <c r="E5775" s="0" t="s">
        <v>11366</v>
      </c>
    </row>
    <row r="5776" customFormat="false" ht="15" hidden="false" customHeight="false" outlineLevel="0" collapsed="false">
      <c r="A5776" s="16" t="s">
        <v>11629</v>
      </c>
      <c r="B5776" s="7" t="s">
        <v>11685</v>
      </c>
      <c r="C5776" s="137" t="s">
        <v>1778</v>
      </c>
      <c r="D5776" s="0" t="s">
        <v>11426</v>
      </c>
      <c r="E5776" s="0" t="s">
        <v>11366</v>
      </c>
    </row>
    <row r="5777" customFormat="false" ht="15" hidden="false" customHeight="false" outlineLevel="0" collapsed="false">
      <c r="A5777" s="16" t="s">
        <v>11629</v>
      </c>
      <c r="B5777" s="7" t="s">
        <v>11686</v>
      </c>
      <c r="C5777" s="137" t="s">
        <v>1778</v>
      </c>
      <c r="D5777" s="0" t="s">
        <v>11426</v>
      </c>
      <c r="E5777" s="0" t="s">
        <v>11366</v>
      </c>
    </row>
    <row r="5778" customFormat="false" ht="15" hidden="false" customHeight="false" outlineLevel="0" collapsed="false">
      <c r="A5778" s="16" t="s">
        <v>11629</v>
      </c>
      <c r="B5778" s="7" t="s">
        <v>11687</v>
      </c>
      <c r="C5778" s="137" t="s">
        <v>1778</v>
      </c>
      <c r="D5778" s="0" t="s">
        <v>11426</v>
      </c>
      <c r="E5778" s="0" t="s">
        <v>11366</v>
      </c>
    </row>
    <row r="5779" customFormat="false" ht="15" hidden="false" customHeight="false" outlineLevel="0" collapsed="false">
      <c r="A5779" s="16" t="s">
        <v>11629</v>
      </c>
      <c r="B5779" s="7" t="s">
        <v>11688</v>
      </c>
      <c r="C5779" s="137" t="s">
        <v>1778</v>
      </c>
      <c r="D5779" s="0" t="s">
        <v>11426</v>
      </c>
      <c r="E5779" s="0" t="s">
        <v>11366</v>
      </c>
    </row>
    <row r="5780" customFormat="false" ht="15" hidden="false" customHeight="false" outlineLevel="0" collapsed="false">
      <c r="A5780" s="16" t="s">
        <v>11629</v>
      </c>
      <c r="B5780" s="7" t="s">
        <v>11689</v>
      </c>
      <c r="C5780" s="137" t="s">
        <v>1778</v>
      </c>
      <c r="D5780" s="0" t="s">
        <v>11426</v>
      </c>
      <c r="E5780" s="0" t="s">
        <v>11366</v>
      </c>
    </row>
    <row r="5781" customFormat="false" ht="15" hidden="false" customHeight="false" outlineLevel="0" collapsed="false">
      <c r="A5781" s="16" t="s">
        <v>11629</v>
      </c>
      <c r="B5781" s="7" t="s">
        <v>11690</v>
      </c>
      <c r="C5781" s="137" t="s">
        <v>1778</v>
      </c>
      <c r="D5781" s="0" t="s">
        <v>11426</v>
      </c>
      <c r="E5781" s="0" t="s">
        <v>11366</v>
      </c>
    </row>
    <row r="5782" customFormat="false" ht="15" hidden="false" customHeight="false" outlineLevel="0" collapsed="false">
      <c r="A5782" s="16" t="s">
        <v>11629</v>
      </c>
      <c r="B5782" s="7" t="s">
        <v>11691</v>
      </c>
      <c r="C5782" s="137" t="s">
        <v>1778</v>
      </c>
      <c r="D5782" s="0" t="s">
        <v>11426</v>
      </c>
      <c r="E5782" s="0" t="s">
        <v>11366</v>
      </c>
    </row>
    <row r="5783" customFormat="false" ht="15" hidden="false" customHeight="false" outlineLevel="0" collapsed="false">
      <c r="A5783" s="16" t="s">
        <v>11629</v>
      </c>
      <c r="B5783" s="7" t="s">
        <v>11692</v>
      </c>
      <c r="C5783" s="137" t="s">
        <v>1778</v>
      </c>
      <c r="D5783" s="0" t="s">
        <v>11426</v>
      </c>
      <c r="E5783" s="0" t="s">
        <v>11366</v>
      </c>
    </row>
    <row r="5784" customFormat="false" ht="15" hidden="false" customHeight="false" outlineLevel="0" collapsed="false">
      <c r="A5784" s="16" t="s">
        <v>11629</v>
      </c>
      <c r="B5784" s="7" t="s">
        <v>11693</v>
      </c>
      <c r="C5784" s="137" t="s">
        <v>1778</v>
      </c>
      <c r="D5784" s="0" t="s">
        <v>11426</v>
      </c>
      <c r="E5784" s="0" t="s">
        <v>11366</v>
      </c>
    </row>
    <row r="5785" customFormat="false" ht="15" hidden="false" customHeight="false" outlineLevel="0" collapsed="false">
      <c r="A5785" s="16" t="s">
        <v>11629</v>
      </c>
      <c r="B5785" s="7" t="s">
        <v>11694</v>
      </c>
      <c r="C5785" s="137" t="s">
        <v>1778</v>
      </c>
      <c r="D5785" s="0" t="s">
        <v>11426</v>
      </c>
      <c r="E5785" s="0" t="s">
        <v>11366</v>
      </c>
    </row>
    <row r="5786" customFormat="false" ht="15" hidden="false" customHeight="false" outlineLevel="0" collapsed="false">
      <c r="A5786" s="16" t="s">
        <v>11629</v>
      </c>
      <c r="B5786" s="7" t="s">
        <v>11695</v>
      </c>
      <c r="C5786" s="137" t="s">
        <v>1778</v>
      </c>
      <c r="D5786" s="0" t="s">
        <v>11426</v>
      </c>
      <c r="E5786" s="0" t="s">
        <v>11366</v>
      </c>
    </row>
    <row r="5787" customFormat="false" ht="15" hidden="false" customHeight="false" outlineLevel="0" collapsed="false">
      <c r="A5787" s="16" t="s">
        <v>11629</v>
      </c>
      <c r="B5787" s="7" t="s">
        <v>11696</v>
      </c>
      <c r="C5787" s="137" t="s">
        <v>1778</v>
      </c>
      <c r="D5787" s="0" t="s">
        <v>11426</v>
      </c>
      <c r="E5787" s="0" t="s">
        <v>11366</v>
      </c>
    </row>
    <row r="5788" customFormat="false" ht="15" hidden="false" customHeight="false" outlineLevel="0" collapsed="false">
      <c r="A5788" s="16" t="s">
        <v>11629</v>
      </c>
      <c r="B5788" s="7" t="s">
        <v>11697</v>
      </c>
      <c r="C5788" s="137" t="s">
        <v>1778</v>
      </c>
      <c r="D5788" s="0" t="s">
        <v>11426</v>
      </c>
      <c r="E5788" s="0" t="s">
        <v>11366</v>
      </c>
    </row>
    <row r="5789" customFormat="false" ht="15" hidden="false" customHeight="false" outlineLevel="0" collapsed="false">
      <c r="A5789" s="16" t="s">
        <v>11629</v>
      </c>
      <c r="B5789" s="7" t="s">
        <v>11698</v>
      </c>
      <c r="C5789" s="137" t="s">
        <v>1778</v>
      </c>
      <c r="D5789" s="0" t="s">
        <v>11426</v>
      </c>
      <c r="E5789" s="0" t="s">
        <v>11366</v>
      </c>
    </row>
    <row r="5790" customFormat="false" ht="15" hidden="false" customHeight="false" outlineLevel="0" collapsed="false">
      <c r="A5790" s="16" t="s">
        <v>11629</v>
      </c>
      <c r="B5790" s="7" t="s">
        <v>11699</v>
      </c>
      <c r="C5790" s="137" t="s">
        <v>1778</v>
      </c>
      <c r="D5790" s="0" t="s">
        <v>11426</v>
      </c>
      <c r="E5790" s="0" t="s">
        <v>11366</v>
      </c>
    </row>
    <row r="5791" customFormat="false" ht="15" hidden="false" customHeight="false" outlineLevel="0" collapsed="false">
      <c r="A5791" s="16" t="s">
        <v>11629</v>
      </c>
      <c r="B5791" s="7" t="s">
        <v>11700</v>
      </c>
      <c r="C5791" s="137" t="s">
        <v>1778</v>
      </c>
      <c r="D5791" s="0" t="s">
        <v>11426</v>
      </c>
      <c r="E5791" s="0" t="s">
        <v>11366</v>
      </c>
    </row>
    <row r="5792" customFormat="false" ht="15" hidden="false" customHeight="false" outlineLevel="0" collapsed="false">
      <c r="A5792" s="16" t="s">
        <v>11629</v>
      </c>
      <c r="B5792" s="7" t="s">
        <v>11701</v>
      </c>
      <c r="C5792" s="137" t="s">
        <v>1778</v>
      </c>
      <c r="D5792" s="0" t="s">
        <v>11426</v>
      </c>
      <c r="E5792" s="0" t="s">
        <v>11366</v>
      </c>
    </row>
    <row r="5793" customFormat="false" ht="15" hidden="false" customHeight="false" outlineLevel="0" collapsed="false">
      <c r="A5793" s="16" t="s">
        <v>11629</v>
      </c>
      <c r="B5793" s="7" t="s">
        <v>11702</v>
      </c>
      <c r="C5793" s="137" t="s">
        <v>1778</v>
      </c>
      <c r="D5793" s="0" t="s">
        <v>11426</v>
      </c>
      <c r="E5793" s="0" t="s">
        <v>11366</v>
      </c>
    </row>
    <row r="5794" customFormat="false" ht="15" hidden="false" customHeight="false" outlineLevel="0" collapsed="false">
      <c r="A5794" s="16" t="s">
        <v>11629</v>
      </c>
      <c r="B5794" s="7" t="s">
        <v>11703</v>
      </c>
      <c r="C5794" s="137" t="s">
        <v>1778</v>
      </c>
      <c r="D5794" s="0" t="s">
        <v>11426</v>
      </c>
      <c r="E5794" s="0" t="s">
        <v>11366</v>
      </c>
    </row>
    <row r="5795" customFormat="false" ht="15" hidden="false" customHeight="false" outlineLevel="0" collapsed="false">
      <c r="A5795" s="16" t="s">
        <v>11629</v>
      </c>
      <c r="B5795" s="7" t="s">
        <v>11704</v>
      </c>
      <c r="C5795" s="137" t="s">
        <v>1778</v>
      </c>
      <c r="D5795" s="0" t="s">
        <v>11426</v>
      </c>
      <c r="E5795" s="0" t="s">
        <v>11366</v>
      </c>
    </row>
    <row r="5796" customFormat="false" ht="15" hidden="false" customHeight="false" outlineLevel="0" collapsed="false">
      <c r="A5796" s="16" t="s">
        <v>11629</v>
      </c>
      <c r="B5796" s="7" t="s">
        <v>11705</v>
      </c>
      <c r="C5796" s="137" t="s">
        <v>1778</v>
      </c>
      <c r="D5796" s="0" t="s">
        <v>11426</v>
      </c>
      <c r="E5796" s="0" t="s">
        <v>11366</v>
      </c>
    </row>
    <row r="5797" customFormat="false" ht="15" hidden="false" customHeight="false" outlineLevel="0" collapsed="false">
      <c r="A5797" s="16" t="s">
        <v>11629</v>
      </c>
      <c r="B5797" s="7" t="s">
        <v>11706</v>
      </c>
      <c r="C5797" s="137" t="s">
        <v>1778</v>
      </c>
      <c r="D5797" s="0" t="s">
        <v>11426</v>
      </c>
      <c r="E5797" s="0" t="s">
        <v>11366</v>
      </c>
    </row>
    <row r="5798" customFormat="false" ht="15" hidden="false" customHeight="false" outlineLevel="0" collapsed="false">
      <c r="A5798" s="16" t="s">
        <v>11629</v>
      </c>
      <c r="B5798" s="7" t="s">
        <v>11707</v>
      </c>
      <c r="C5798" s="137" t="s">
        <v>1778</v>
      </c>
      <c r="D5798" s="0" t="s">
        <v>11426</v>
      </c>
      <c r="E5798" s="0" t="s">
        <v>11366</v>
      </c>
    </row>
    <row r="5799" customFormat="false" ht="15" hidden="false" customHeight="false" outlineLevel="0" collapsed="false">
      <c r="A5799" s="16" t="s">
        <v>11629</v>
      </c>
      <c r="B5799" s="7" t="s">
        <v>11708</v>
      </c>
      <c r="C5799" s="137" t="s">
        <v>1778</v>
      </c>
      <c r="D5799" s="0" t="s">
        <v>11426</v>
      </c>
      <c r="E5799" s="0" t="s">
        <v>11366</v>
      </c>
    </row>
    <row r="5800" customFormat="false" ht="15" hidden="false" customHeight="false" outlineLevel="0" collapsed="false">
      <c r="A5800" s="16" t="s">
        <v>11629</v>
      </c>
      <c r="B5800" s="7" t="s">
        <v>11709</v>
      </c>
      <c r="C5800" s="137" t="s">
        <v>1778</v>
      </c>
      <c r="D5800" s="0" t="s">
        <v>11426</v>
      </c>
      <c r="E5800" s="0" t="s">
        <v>11366</v>
      </c>
    </row>
    <row r="5801" customFormat="false" ht="15" hidden="false" customHeight="false" outlineLevel="0" collapsed="false">
      <c r="A5801" s="16" t="s">
        <v>11629</v>
      </c>
      <c r="B5801" s="7" t="s">
        <v>11710</v>
      </c>
      <c r="C5801" s="137" t="s">
        <v>1778</v>
      </c>
      <c r="D5801" s="0" t="s">
        <v>11426</v>
      </c>
      <c r="E5801" s="0" t="s">
        <v>11366</v>
      </c>
    </row>
    <row r="5802" customFormat="false" ht="15" hidden="false" customHeight="false" outlineLevel="0" collapsed="false">
      <c r="A5802" s="16" t="s">
        <v>11629</v>
      </c>
      <c r="B5802" s="7" t="s">
        <v>11711</v>
      </c>
      <c r="C5802" s="137" t="s">
        <v>1778</v>
      </c>
      <c r="D5802" s="0" t="s">
        <v>11426</v>
      </c>
      <c r="E5802" s="0" t="s">
        <v>11366</v>
      </c>
    </row>
    <row r="5803" customFormat="false" ht="15" hidden="false" customHeight="false" outlineLevel="0" collapsed="false">
      <c r="A5803" s="16" t="s">
        <v>11629</v>
      </c>
      <c r="B5803" s="7" t="s">
        <v>11712</v>
      </c>
      <c r="C5803" s="137" t="s">
        <v>1778</v>
      </c>
      <c r="D5803" s="0" t="s">
        <v>11426</v>
      </c>
      <c r="E5803" s="0" t="s">
        <v>11366</v>
      </c>
    </row>
    <row r="5804" customFormat="false" ht="15" hidden="false" customHeight="false" outlineLevel="0" collapsed="false">
      <c r="A5804" s="16" t="s">
        <v>11629</v>
      </c>
      <c r="B5804" s="7" t="s">
        <v>11713</v>
      </c>
      <c r="C5804" s="137" t="s">
        <v>1778</v>
      </c>
      <c r="D5804" s="0" t="s">
        <v>11426</v>
      </c>
      <c r="E5804" s="0" t="s">
        <v>11366</v>
      </c>
    </row>
    <row r="5805" customFormat="false" ht="15" hidden="false" customHeight="false" outlineLevel="0" collapsed="false">
      <c r="A5805" s="16" t="s">
        <v>11629</v>
      </c>
      <c r="B5805" s="7" t="s">
        <v>11714</v>
      </c>
      <c r="C5805" s="137" t="s">
        <v>1778</v>
      </c>
      <c r="D5805" s="0" t="s">
        <v>11426</v>
      </c>
      <c r="E5805" s="0" t="s">
        <v>11366</v>
      </c>
    </row>
    <row r="5806" customFormat="false" ht="15" hidden="false" customHeight="false" outlineLevel="0" collapsed="false">
      <c r="A5806" s="16" t="s">
        <v>11629</v>
      </c>
      <c r="B5806" s="7" t="s">
        <v>11715</v>
      </c>
      <c r="C5806" s="137" t="s">
        <v>1778</v>
      </c>
      <c r="D5806" s="0" t="s">
        <v>11426</v>
      </c>
      <c r="E5806" s="0" t="s">
        <v>11366</v>
      </c>
    </row>
    <row r="5807" customFormat="false" ht="15" hidden="false" customHeight="false" outlineLevel="0" collapsed="false">
      <c r="A5807" s="16" t="s">
        <v>11629</v>
      </c>
      <c r="B5807" s="7" t="s">
        <v>11716</v>
      </c>
      <c r="C5807" s="137" t="s">
        <v>1778</v>
      </c>
      <c r="D5807" s="0" t="s">
        <v>11426</v>
      </c>
      <c r="E5807" s="0" t="s">
        <v>11366</v>
      </c>
    </row>
    <row r="5808" customFormat="false" ht="15" hidden="false" customHeight="false" outlineLevel="0" collapsed="false">
      <c r="A5808" s="16" t="s">
        <v>11629</v>
      </c>
      <c r="B5808" s="7" t="s">
        <v>11717</v>
      </c>
      <c r="C5808" s="137" t="s">
        <v>1778</v>
      </c>
      <c r="D5808" s="0" t="s">
        <v>11426</v>
      </c>
      <c r="E5808" s="0" t="s">
        <v>11366</v>
      </c>
    </row>
    <row r="5809" customFormat="false" ht="15" hidden="false" customHeight="false" outlineLevel="0" collapsed="false">
      <c r="A5809" s="16" t="s">
        <v>11629</v>
      </c>
      <c r="B5809" s="7" t="s">
        <v>11718</v>
      </c>
      <c r="C5809" s="137" t="s">
        <v>1778</v>
      </c>
      <c r="D5809" s="0" t="s">
        <v>11426</v>
      </c>
      <c r="E5809" s="0" t="s">
        <v>11366</v>
      </c>
    </row>
    <row r="5810" customFormat="false" ht="15" hidden="false" customHeight="false" outlineLevel="0" collapsed="false">
      <c r="A5810" s="16" t="s">
        <v>11629</v>
      </c>
      <c r="B5810" s="7" t="s">
        <v>11719</v>
      </c>
      <c r="C5810" s="137" t="s">
        <v>1778</v>
      </c>
      <c r="D5810" s="0" t="s">
        <v>11426</v>
      </c>
      <c r="E5810" s="0" t="s">
        <v>11366</v>
      </c>
    </row>
    <row r="5811" customFormat="false" ht="15" hidden="false" customHeight="false" outlineLevel="0" collapsed="false">
      <c r="A5811" s="16" t="s">
        <v>11629</v>
      </c>
      <c r="B5811" s="7" t="s">
        <v>11720</v>
      </c>
      <c r="C5811" s="137" t="s">
        <v>1778</v>
      </c>
      <c r="D5811" s="0" t="s">
        <v>11426</v>
      </c>
      <c r="E5811" s="0" t="s">
        <v>11366</v>
      </c>
    </row>
    <row r="5812" customFormat="false" ht="15" hidden="false" customHeight="false" outlineLevel="0" collapsed="false">
      <c r="A5812" s="16" t="s">
        <v>11629</v>
      </c>
      <c r="B5812" s="7" t="s">
        <v>11721</v>
      </c>
      <c r="C5812" s="137" t="s">
        <v>1778</v>
      </c>
      <c r="D5812" s="0" t="s">
        <v>11426</v>
      </c>
      <c r="E5812" s="0" t="s">
        <v>11366</v>
      </c>
    </row>
    <row r="5813" customFormat="false" ht="15" hidden="false" customHeight="false" outlineLevel="0" collapsed="false">
      <c r="A5813" s="16" t="s">
        <v>11629</v>
      </c>
      <c r="B5813" s="7" t="s">
        <v>11722</v>
      </c>
      <c r="C5813" s="137" t="s">
        <v>1778</v>
      </c>
      <c r="D5813" s="0" t="s">
        <v>11426</v>
      </c>
      <c r="E5813" s="0" t="s">
        <v>11366</v>
      </c>
    </row>
    <row r="5814" customFormat="false" ht="15" hidden="false" customHeight="false" outlineLevel="0" collapsed="false">
      <c r="A5814" s="16" t="s">
        <v>11629</v>
      </c>
      <c r="B5814" s="7" t="s">
        <v>11723</v>
      </c>
      <c r="C5814" s="137" t="s">
        <v>1778</v>
      </c>
      <c r="D5814" s="0" t="s">
        <v>11426</v>
      </c>
      <c r="E5814" s="0" t="s">
        <v>11366</v>
      </c>
    </row>
    <row r="5815" customFormat="false" ht="15" hidden="false" customHeight="false" outlineLevel="0" collapsed="false">
      <c r="A5815" s="16" t="s">
        <v>11629</v>
      </c>
      <c r="B5815" s="7" t="s">
        <v>11724</v>
      </c>
      <c r="C5815" s="137" t="s">
        <v>1778</v>
      </c>
      <c r="D5815" s="0" t="s">
        <v>11426</v>
      </c>
      <c r="E5815" s="0" t="s">
        <v>11366</v>
      </c>
    </row>
    <row r="5816" customFormat="false" ht="15" hidden="false" customHeight="false" outlineLevel="0" collapsed="false">
      <c r="A5816" s="16" t="s">
        <v>11629</v>
      </c>
      <c r="B5816" s="7" t="s">
        <v>11725</v>
      </c>
      <c r="C5816" s="137" t="s">
        <v>1778</v>
      </c>
      <c r="D5816" s="0" t="s">
        <v>11426</v>
      </c>
      <c r="E5816" s="0" t="s">
        <v>11366</v>
      </c>
    </row>
    <row r="5817" customFormat="false" ht="15" hidden="false" customHeight="false" outlineLevel="0" collapsed="false">
      <c r="A5817" s="16" t="s">
        <v>11629</v>
      </c>
      <c r="B5817" s="7" t="s">
        <v>11726</v>
      </c>
      <c r="C5817" s="137" t="s">
        <v>1778</v>
      </c>
      <c r="D5817" s="0" t="s">
        <v>11426</v>
      </c>
      <c r="E5817" s="0" t="s">
        <v>11366</v>
      </c>
    </row>
    <row r="5818" customFormat="false" ht="15" hidden="false" customHeight="false" outlineLevel="0" collapsed="false">
      <c r="A5818" s="16" t="s">
        <v>11629</v>
      </c>
      <c r="B5818" s="7" t="s">
        <v>11727</v>
      </c>
      <c r="C5818" s="137" t="s">
        <v>1778</v>
      </c>
      <c r="D5818" s="0" t="s">
        <v>11426</v>
      </c>
      <c r="E5818" s="0" t="s">
        <v>11366</v>
      </c>
    </row>
    <row r="5819" customFormat="false" ht="15" hidden="false" customHeight="false" outlineLevel="0" collapsed="false">
      <c r="A5819" s="16" t="s">
        <v>11629</v>
      </c>
      <c r="B5819" s="7" t="s">
        <v>11728</v>
      </c>
      <c r="C5819" s="137" t="s">
        <v>1778</v>
      </c>
      <c r="D5819" s="0" t="s">
        <v>11426</v>
      </c>
      <c r="E5819" s="0" t="s">
        <v>11366</v>
      </c>
    </row>
    <row r="5820" customFormat="false" ht="15" hidden="false" customHeight="false" outlineLevel="0" collapsed="false">
      <c r="A5820" s="16" t="s">
        <v>11629</v>
      </c>
      <c r="B5820" s="7" t="s">
        <v>11729</v>
      </c>
      <c r="C5820" s="137" t="s">
        <v>1778</v>
      </c>
      <c r="D5820" s="0" t="s">
        <v>11426</v>
      </c>
      <c r="E5820" s="0" t="s">
        <v>11366</v>
      </c>
    </row>
    <row r="5821" customFormat="false" ht="15" hidden="false" customHeight="false" outlineLevel="0" collapsed="false">
      <c r="A5821" s="16" t="s">
        <v>11629</v>
      </c>
      <c r="B5821" s="7" t="s">
        <v>11730</v>
      </c>
      <c r="C5821" s="137" t="s">
        <v>1778</v>
      </c>
      <c r="D5821" s="0" t="s">
        <v>11426</v>
      </c>
      <c r="E5821" s="0" t="s">
        <v>11366</v>
      </c>
    </row>
    <row r="5822" customFormat="false" ht="15" hidden="false" customHeight="false" outlineLevel="0" collapsed="false">
      <c r="A5822" s="16" t="s">
        <v>11629</v>
      </c>
      <c r="B5822" s="7" t="s">
        <v>11731</v>
      </c>
      <c r="C5822" s="137" t="s">
        <v>1778</v>
      </c>
      <c r="D5822" s="0" t="s">
        <v>11426</v>
      </c>
      <c r="E5822" s="0" t="s">
        <v>11366</v>
      </c>
    </row>
    <row r="5823" customFormat="false" ht="15" hidden="false" customHeight="false" outlineLevel="0" collapsed="false">
      <c r="A5823" s="16" t="s">
        <v>11629</v>
      </c>
      <c r="B5823" s="7" t="s">
        <v>11732</v>
      </c>
      <c r="C5823" s="137" t="s">
        <v>1778</v>
      </c>
      <c r="D5823" s="0" t="s">
        <v>11426</v>
      </c>
      <c r="E5823" s="0" t="s">
        <v>11366</v>
      </c>
    </row>
    <row r="5824" customFormat="false" ht="15" hidden="false" customHeight="false" outlineLevel="0" collapsed="false">
      <c r="A5824" s="16" t="s">
        <v>11629</v>
      </c>
      <c r="B5824" s="7" t="s">
        <v>11733</v>
      </c>
      <c r="C5824" s="137" t="s">
        <v>1778</v>
      </c>
      <c r="D5824" s="0" t="s">
        <v>11426</v>
      </c>
      <c r="E5824" s="0" t="s">
        <v>11366</v>
      </c>
    </row>
    <row r="5825" customFormat="false" ht="15" hidden="false" customHeight="false" outlineLevel="0" collapsed="false">
      <c r="A5825" s="16" t="s">
        <v>11629</v>
      </c>
      <c r="B5825" s="7" t="s">
        <v>11734</v>
      </c>
      <c r="C5825" s="137" t="s">
        <v>1778</v>
      </c>
      <c r="D5825" s="0" t="s">
        <v>11426</v>
      </c>
      <c r="E5825" s="0" t="s">
        <v>11366</v>
      </c>
    </row>
    <row r="5826" customFormat="false" ht="15" hidden="false" customHeight="false" outlineLevel="0" collapsed="false">
      <c r="A5826" s="16" t="s">
        <v>11629</v>
      </c>
      <c r="B5826" s="7" t="s">
        <v>11735</v>
      </c>
      <c r="C5826" s="137" t="s">
        <v>1778</v>
      </c>
      <c r="D5826" s="0" t="s">
        <v>11426</v>
      </c>
      <c r="E5826" s="0" t="s">
        <v>11366</v>
      </c>
    </row>
    <row r="5827" customFormat="false" ht="15" hidden="false" customHeight="false" outlineLevel="0" collapsed="false">
      <c r="A5827" s="16" t="s">
        <v>11629</v>
      </c>
      <c r="B5827" s="7" t="s">
        <v>11736</v>
      </c>
      <c r="C5827" s="137" t="s">
        <v>1778</v>
      </c>
      <c r="D5827" s="0" t="s">
        <v>11426</v>
      </c>
      <c r="E5827" s="0" t="s">
        <v>11366</v>
      </c>
    </row>
    <row r="5828" customFormat="false" ht="15" hidden="false" customHeight="false" outlineLevel="0" collapsed="false">
      <c r="A5828" s="16" t="s">
        <v>11629</v>
      </c>
      <c r="B5828" s="7" t="s">
        <v>11737</v>
      </c>
      <c r="C5828" s="137" t="s">
        <v>1778</v>
      </c>
      <c r="D5828" s="0" t="s">
        <v>11426</v>
      </c>
      <c r="E5828" s="0" t="s">
        <v>11366</v>
      </c>
    </row>
    <row r="5829" customFormat="false" ht="15" hidden="false" customHeight="false" outlineLevel="0" collapsed="false">
      <c r="A5829" s="16" t="s">
        <v>11629</v>
      </c>
      <c r="B5829" s="7" t="s">
        <v>11738</v>
      </c>
      <c r="C5829" s="137" t="s">
        <v>1778</v>
      </c>
      <c r="D5829" s="0" t="s">
        <v>11426</v>
      </c>
      <c r="E5829" s="0" t="s">
        <v>11366</v>
      </c>
    </row>
    <row r="5830" customFormat="false" ht="15" hidden="false" customHeight="false" outlineLevel="0" collapsed="false">
      <c r="A5830" s="16" t="s">
        <v>11629</v>
      </c>
      <c r="B5830" s="7" t="s">
        <v>11739</v>
      </c>
      <c r="C5830" s="137" t="s">
        <v>1778</v>
      </c>
      <c r="D5830" s="0" t="s">
        <v>11426</v>
      </c>
      <c r="E5830" s="0" t="s">
        <v>11366</v>
      </c>
    </row>
    <row r="5831" customFormat="false" ht="15" hidden="false" customHeight="false" outlineLevel="0" collapsed="false">
      <c r="A5831" s="16" t="s">
        <v>11629</v>
      </c>
      <c r="B5831" s="7" t="s">
        <v>11740</v>
      </c>
      <c r="C5831" s="137" t="s">
        <v>1778</v>
      </c>
      <c r="D5831" s="0" t="s">
        <v>11426</v>
      </c>
      <c r="E5831" s="0" t="s">
        <v>11366</v>
      </c>
    </row>
    <row r="5832" customFormat="false" ht="15" hidden="false" customHeight="false" outlineLevel="0" collapsed="false">
      <c r="A5832" s="16" t="s">
        <v>11629</v>
      </c>
      <c r="B5832" s="7" t="s">
        <v>11741</v>
      </c>
      <c r="C5832" s="137" t="s">
        <v>1778</v>
      </c>
      <c r="D5832" s="0" t="s">
        <v>11426</v>
      </c>
      <c r="E5832" s="0" t="s">
        <v>11366</v>
      </c>
    </row>
    <row r="5833" customFormat="false" ht="15" hidden="false" customHeight="false" outlineLevel="0" collapsed="false">
      <c r="A5833" s="16" t="s">
        <v>11629</v>
      </c>
      <c r="B5833" s="7" t="s">
        <v>11742</v>
      </c>
      <c r="C5833" s="137" t="s">
        <v>1778</v>
      </c>
      <c r="D5833" s="0" t="s">
        <v>11426</v>
      </c>
      <c r="E5833" s="0" t="s">
        <v>11366</v>
      </c>
    </row>
    <row r="5834" customFormat="false" ht="15" hidden="false" customHeight="false" outlineLevel="0" collapsed="false">
      <c r="A5834" s="16" t="s">
        <v>11629</v>
      </c>
      <c r="B5834" s="7" t="s">
        <v>11743</v>
      </c>
      <c r="C5834" s="137" t="s">
        <v>1778</v>
      </c>
      <c r="D5834" s="0" t="s">
        <v>11426</v>
      </c>
      <c r="E5834" s="0" t="s">
        <v>11366</v>
      </c>
    </row>
    <row r="5835" customFormat="false" ht="15" hidden="false" customHeight="false" outlineLevel="0" collapsed="false">
      <c r="A5835" s="16" t="s">
        <v>11629</v>
      </c>
      <c r="B5835" s="7" t="s">
        <v>11744</v>
      </c>
      <c r="C5835" s="137" t="s">
        <v>1778</v>
      </c>
      <c r="D5835" s="0" t="s">
        <v>11426</v>
      </c>
      <c r="E5835" s="0" t="s">
        <v>11366</v>
      </c>
    </row>
    <row r="5836" customFormat="false" ht="15" hidden="false" customHeight="false" outlineLevel="0" collapsed="false">
      <c r="A5836" s="16" t="s">
        <v>11629</v>
      </c>
      <c r="B5836" s="7" t="s">
        <v>11745</v>
      </c>
      <c r="C5836" s="137" t="s">
        <v>1778</v>
      </c>
      <c r="D5836" s="0" t="s">
        <v>11426</v>
      </c>
      <c r="E5836" s="0" t="s">
        <v>11366</v>
      </c>
    </row>
    <row r="5837" customFormat="false" ht="15" hidden="false" customHeight="false" outlineLevel="0" collapsed="false">
      <c r="A5837" s="16" t="s">
        <v>11629</v>
      </c>
      <c r="B5837" s="7" t="s">
        <v>11746</v>
      </c>
      <c r="C5837" s="137" t="s">
        <v>1778</v>
      </c>
      <c r="D5837" s="0" t="s">
        <v>11426</v>
      </c>
      <c r="E5837" s="0" t="s">
        <v>11366</v>
      </c>
    </row>
    <row r="5838" customFormat="false" ht="15" hidden="false" customHeight="false" outlineLevel="0" collapsed="false">
      <c r="A5838" s="16" t="s">
        <v>11629</v>
      </c>
      <c r="B5838" s="7" t="s">
        <v>11747</v>
      </c>
      <c r="C5838" s="137" t="s">
        <v>1778</v>
      </c>
      <c r="D5838" s="0" t="s">
        <v>11426</v>
      </c>
      <c r="E5838" s="8" t="s">
        <v>11366</v>
      </c>
    </row>
    <row r="5839" customFormat="false" ht="15" hidden="false" customHeight="false" outlineLevel="0" collapsed="false">
      <c r="A5839" s="16" t="s">
        <v>11629</v>
      </c>
      <c r="B5839" s="7" t="s">
        <v>11748</v>
      </c>
      <c r="C5839" s="137" t="s">
        <v>1778</v>
      </c>
      <c r="D5839" s="0" t="s">
        <v>11426</v>
      </c>
      <c r="E5839" s="8" t="s">
        <v>11366</v>
      </c>
    </row>
    <row r="5840" customFormat="false" ht="15" hidden="false" customHeight="false" outlineLevel="0" collapsed="false">
      <c r="A5840" s="16" t="s">
        <v>11629</v>
      </c>
      <c r="B5840" s="7" t="s">
        <v>11749</v>
      </c>
      <c r="C5840" s="137" t="s">
        <v>1778</v>
      </c>
      <c r="D5840" s="0" t="s">
        <v>11426</v>
      </c>
      <c r="E5840" s="8" t="s">
        <v>11366</v>
      </c>
    </row>
    <row r="5841" customFormat="false" ht="15" hidden="false" customHeight="false" outlineLevel="0" collapsed="false">
      <c r="A5841" s="16" t="s">
        <v>11629</v>
      </c>
      <c r="B5841" s="7" t="s">
        <v>11750</v>
      </c>
      <c r="C5841" s="137" t="s">
        <v>1778</v>
      </c>
      <c r="D5841" s="0" t="s">
        <v>11426</v>
      </c>
      <c r="E5841" s="8" t="s">
        <v>11366</v>
      </c>
    </row>
    <row r="5842" customFormat="false" ht="15" hidden="false" customHeight="false" outlineLevel="0" collapsed="false">
      <c r="A5842" s="16" t="s">
        <v>11629</v>
      </c>
      <c r="B5842" s="7" t="s">
        <v>11751</v>
      </c>
      <c r="C5842" s="137" t="s">
        <v>1778</v>
      </c>
      <c r="D5842" s="0" t="s">
        <v>11426</v>
      </c>
      <c r="E5842" s="8" t="s">
        <v>11366</v>
      </c>
    </row>
    <row r="5843" customFormat="false" ht="15" hidden="false" customHeight="false" outlineLevel="0" collapsed="false">
      <c r="A5843" s="16" t="s">
        <v>11629</v>
      </c>
      <c r="B5843" s="7" t="s">
        <v>11752</v>
      </c>
      <c r="C5843" s="137" t="s">
        <v>1778</v>
      </c>
      <c r="D5843" s="0" t="s">
        <v>11426</v>
      </c>
      <c r="E5843" s="8" t="s">
        <v>11366</v>
      </c>
    </row>
    <row r="5844" customFormat="false" ht="15" hidden="false" customHeight="false" outlineLevel="0" collapsed="false">
      <c r="A5844" s="16" t="s">
        <v>11629</v>
      </c>
      <c r="B5844" s="7" t="s">
        <v>11753</v>
      </c>
      <c r="C5844" s="137" t="s">
        <v>1778</v>
      </c>
      <c r="D5844" s="0" t="s">
        <v>11426</v>
      </c>
      <c r="E5844" s="8" t="s">
        <v>11366</v>
      </c>
    </row>
    <row r="5845" customFormat="false" ht="15" hidden="false" customHeight="false" outlineLevel="0" collapsed="false">
      <c r="A5845" s="16" t="s">
        <v>11629</v>
      </c>
      <c r="B5845" s="7" t="s">
        <v>11754</v>
      </c>
      <c r="C5845" s="137" t="s">
        <v>1778</v>
      </c>
      <c r="D5845" s="0" t="s">
        <v>11426</v>
      </c>
      <c r="E5845" s="8" t="s">
        <v>11366</v>
      </c>
    </row>
    <row r="5846" customFormat="false" ht="15" hidden="false" customHeight="false" outlineLevel="0" collapsed="false">
      <c r="A5846" s="16" t="s">
        <v>11629</v>
      </c>
      <c r="B5846" s="7" t="s">
        <v>11755</v>
      </c>
      <c r="C5846" s="137" t="s">
        <v>1778</v>
      </c>
      <c r="D5846" s="0" t="s">
        <v>11426</v>
      </c>
      <c r="E5846" s="8" t="s">
        <v>11366</v>
      </c>
    </row>
    <row r="5847" customFormat="false" ht="15" hidden="false" customHeight="false" outlineLevel="0" collapsed="false">
      <c r="A5847" s="16" t="s">
        <v>11629</v>
      </c>
      <c r="B5847" s="7" t="s">
        <v>11756</v>
      </c>
      <c r="C5847" s="137" t="s">
        <v>1778</v>
      </c>
      <c r="D5847" s="0" t="s">
        <v>11426</v>
      </c>
      <c r="E5847" s="8" t="s">
        <v>11366</v>
      </c>
    </row>
    <row r="5848" customFormat="false" ht="15" hidden="false" customHeight="false" outlineLevel="0" collapsed="false">
      <c r="A5848" s="16" t="s">
        <v>11629</v>
      </c>
      <c r="B5848" s="7" t="s">
        <v>11757</v>
      </c>
      <c r="C5848" s="137" t="s">
        <v>1778</v>
      </c>
      <c r="D5848" s="0" t="s">
        <v>11426</v>
      </c>
      <c r="E5848" s="8" t="s">
        <v>11366</v>
      </c>
    </row>
    <row r="5849" customFormat="false" ht="15" hidden="false" customHeight="false" outlineLevel="0" collapsed="false">
      <c r="A5849" s="16" t="s">
        <v>11629</v>
      </c>
      <c r="B5849" s="7" t="s">
        <v>11758</v>
      </c>
      <c r="C5849" s="137" t="s">
        <v>1778</v>
      </c>
      <c r="D5849" s="0" t="s">
        <v>11426</v>
      </c>
      <c r="E5849" s="8" t="s">
        <v>11366</v>
      </c>
    </row>
    <row r="5850" customFormat="false" ht="15" hidden="false" customHeight="false" outlineLevel="0" collapsed="false">
      <c r="A5850" s="16" t="s">
        <v>11629</v>
      </c>
      <c r="B5850" s="7" t="s">
        <v>11759</v>
      </c>
      <c r="C5850" s="137" t="s">
        <v>1778</v>
      </c>
      <c r="D5850" s="0" t="s">
        <v>11426</v>
      </c>
      <c r="E5850" s="8" t="s">
        <v>11366</v>
      </c>
    </row>
    <row r="5851" customFormat="false" ht="15" hidden="false" customHeight="false" outlineLevel="0" collapsed="false">
      <c r="A5851" s="16" t="s">
        <v>11629</v>
      </c>
      <c r="B5851" s="7" t="s">
        <v>11760</v>
      </c>
      <c r="C5851" s="137" t="s">
        <v>1778</v>
      </c>
      <c r="D5851" s="0" t="s">
        <v>11426</v>
      </c>
      <c r="E5851" s="8" t="s">
        <v>11366</v>
      </c>
    </row>
    <row r="5852" customFormat="false" ht="15" hidden="false" customHeight="false" outlineLevel="0" collapsed="false">
      <c r="A5852" s="16" t="s">
        <v>11629</v>
      </c>
      <c r="B5852" s="7" t="s">
        <v>11761</v>
      </c>
      <c r="C5852" s="137" t="s">
        <v>1778</v>
      </c>
      <c r="D5852" s="0" t="s">
        <v>11426</v>
      </c>
      <c r="E5852" s="8" t="s">
        <v>11366</v>
      </c>
    </row>
    <row r="5853" customFormat="false" ht="15" hidden="false" customHeight="false" outlineLevel="0" collapsed="false">
      <c r="A5853" s="16" t="s">
        <v>11629</v>
      </c>
      <c r="B5853" s="7" t="s">
        <v>11762</v>
      </c>
      <c r="C5853" s="137" t="s">
        <v>1778</v>
      </c>
      <c r="D5853" s="0" t="s">
        <v>11426</v>
      </c>
      <c r="E5853" s="8" t="s">
        <v>11366</v>
      </c>
    </row>
    <row r="5854" customFormat="false" ht="15" hidden="false" customHeight="false" outlineLevel="0" collapsed="false">
      <c r="A5854" s="16" t="s">
        <v>11629</v>
      </c>
      <c r="B5854" s="7" t="s">
        <v>11763</v>
      </c>
      <c r="C5854" s="137" t="s">
        <v>1778</v>
      </c>
      <c r="D5854" s="0" t="s">
        <v>11426</v>
      </c>
      <c r="E5854" s="8" t="s">
        <v>11366</v>
      </c>
    </row>
    <row r="5855" customFormat="false" ht="15" hidden="false" customHeight="false" outlineLevel="0" collapsed="false">
      <c r="A5855" s="16" t="s">
        <v>11629</v>
      </c>
      <c r="B5855" s="7" t="s">
        <v>11764</v>
      </c>
      <c r="C5855" s="137" t="s">
        <v>1778</v>
      </c>
      <c r="D5855" s="0" t="s">
        <v>11426</v>
      </c>
      <c r="E5855" s="8" t="s">
        <v>11366</v>
      </c>
    </row>
    <row r="5856" customFormat="false" ht="15" hidden="false" customHeight="false" outlineLevel="0" collapsed="false">
      <c r="A5856" s="16" t="s">
        <v>11629</v>
      </c>
      <c r="B5856" s="7" t="s">
        <v>11765</v>
      </c>
      <c r="C5856" s="137" t="s">
        <v>1778</v>
      </c>
      <c r="D5856" s="0" t="s">
        <v>11426</v>
      </c>
      <c r="E5856" s="8" t="s">
        <v>11366</v>
      </c>
    </row>
    <row r="5857" customFormat="false" ht="15" hidden="false" customHeight="false" outlineLevel="0" collapsed="false">
      <c r="A5857" s="16" t="s">
        <v>11629</v>
      </c>
      <c r="B5857" s="7" t="s">
        <v>11766</v>
      </c>
      <c r="C5857" s="137" t="s">
        <v>1778</v>
      </c>
      <c r="D5857" s="0" t="s">
        <v>11426</v>
      </c>
      <c r="E5857" s="8" t="s">
        <v>11366</v>
      </c>
    </row>
    <row r="5858" customFormat="false" ht="15" hidden="false" customHeight="false" outlineLevel="0" collapsed="false">
      <c r="A5858" s="16" t="s">
        <v>11629</v>
      </c>
      <c r="B5858" s="7" t="s">
        <v>11767</v>
      </c>
      <c r="C5858" s="137" t="s">
        <v>1778</v>
      </c>
      <c r="D5858" s="0" t="s">
        <v>11426</v>
      </c>
      <c r="E5858" s="8" t="s">
        <v>11366</v>
      </c>
    </row>
    <row r="5859" customFormat="false" ht="15" hidden="false" customHeight="false" outlineLevel="0" collapsed="false">
      <c r="A5859" s="16" t="s">
        <v>11629</v>
      </c>
      <c r="B5859" s="7" t="s">
        <v>11768</v>
      </c>
      <c r="C5859" s="137" t="s">
        <v>1778</v>
      </c>
      <c r="D5859" s="0" t="s">
        <v>11426</v>
      </c>
      <c r="E5859" s="8" t="s">
        <v>11366</v>
      </c>
    </row>
    <row r="5860" customFormat="false" ht="15" hidden="false" customHeight="false" outlineLevel="0" collapsed="false">
      <c r="A5860" s="16" t="s">
        <v>11629</v>
      </c>
      <c r="B5860" s="7" t="s">
        <v>11769</v>
      </c>
      <c r="C5860" s="137" t="s">
        <v>1778</v>
      </c>
      <c r="D5860" s="0" t="s">
        <v>11426</v>
      </c>
      <c r="E5860" s="8" t="s">
        <v>11366</v>
      </c>
    </row>
    <row r="5861" customFormat="false" ht="15" hidden="false" customHeight="false" outlineLevel="0" collapsed="false">
      <c r="A5861" s="16" t="s">
        <v>11629</v>
      </c>
      <c r="B5861" s="7" t="s">
        <v>11770</v>
      </c>
      <c r="C5861" s="137" t="s">
        <v>1778</v>
      </c>
      <c r="D5861" s="0" t="s">
        <v>11426</v>
      </c>
      <c r="E5861" s="8" t="s">
        <v>11366</v>
      </c>
    </row>
    <row r="5862" customFormat="false" ht="15" hidden="false" customHeight="false" outlineLevel="0" collapsed="false">
      <c r="A5862" s="16" t="s">
        <v>11629</v>
      </c>
      <c r="B5862" s="7" t="s">
        <v>11771</v>
      </c>
      <c r="C5862" s="137" t="s">
        <v>1778</v>
      </c>
      <c r="D5862" s="0" t="s">
        <v>11426</v>
      </c>
      <c r="E5862" s="8" t="s">
        <v>11366</v>
      </c>
    </row>
    <row r="5863" customFormat="false" ht="15" hidden="false" customHeight="false" outlineLevel="0" collapsed="false">
      <c r="A5863" s="16" t="s">
        <v>11629</v>
      </c>
      <c r="B5863" s="7" t="s">
        <v>11772</v>
      </c>
      <c r="C5863" s="137" t="s">
        <v>1778</v>
      </c>
      <c r="D5863" s="0" t="s">
        <v>11426</v>
      </c>
      <c r="E5863" s="8" t="s">
        <v>11366</v>
      </c>
    </row>
    <row r="5864" customFormat="false" ht="15" hidden="false" customHeight="false" outlineLevel="0" collapsed="false">
      <c r="A5864" s="16" t="s">
        <v>11629</v>
      </c>
      <c r="B5864" s="7" t="s">
        <v>11773</v>
      </c>
      <c r="C5864" s="137" t="s">
        <v>1778</v>
      </c>
      <c r="D5864" s="0" t="s">
        <v>11426</v>
      </c>
      <c r="E5864" s="8" t="s">
        <v>11366</v>
      </c>
    </row>
    <row r="5865" customFormat="false" ht="15" hidden="false" customHeight="false" outlineLevel="0" collapsed="false">
      <c r="A5865" s="16" t="s">
        <v>11629</v>
      </c>
      <c r="B5865" s="7" t="s">
        <v>11774</v>
      </c>
      <c r="C5865" s="137" t="s">
        <v>1778</v>
      </c>
      <c r="D5865" s="0" t="s">
        <v>11426</v>
      </c>
      <c r="E5865" s="8" t="s">
        <v>11366</v>
      </c>
    </row>
    <row r="5866" customFormat="false" ht="15" hidden="false" customHeight="false" outlineLevel="0" collapsed="false">
      <c r="A5866" s="16" t="s">
        <v>11629</v>
      </c>
      <c r="B5866" s="7" t="s">
        <v>11775</v>
      </c>
      <c r="C5866" s="137" t="s">
        <v>1778</v>
      </c>
      <c r="D5866" s="0" t="s">
        <v>11426</v>
      </c>
      <c r="E5866" s="8" t="s">
        <v>11366</v>
      </c>
    </row>
    <row r="5867" customFormat="false" ht="15" hidden="false" customHeight="false" outlineLevel="0" collapsed="false">
      <c r="A5867" s="16" t="s">
        <v>11629</v>
      </c>
      <c r="B5867" s="7" t="s">
        <v>11776</v>
      </c>
      <c r="C5867" s="137" t="s">
        <v>1778</v>
      </c>
      <c r="D5867" s="0" t="s">
        <v>11426</v>
      </c>
      <c r="E5867" s="8" t="s">
        <v>11366</v>
      </c>
    </row>
    <row r="5868" customFormat="false" ht="15" hidden="false" customHeight="false" outlineLevel="0" collapsed="false">
      <c r="A5868" s="16" t="s">
        <v>11629</v>
      </c>
      <c r="B5868" s="7" t="s">
        <v>11777</v>
      </c>
      <c r="C5868" s="137" t="s">
        <v>1778</v>
      </c>
      <c r="D5868" s="0" t="s">
        <v>11426</v>
      </c>
      <c r="E5868" s="8" t="s">
        <v>11366</v>
      </c>
    </row>
    <row r="5869" customFormat="false" ht="15" hidden="false" customHeight="false" outlineLevel="0" collapsed="false">
      <c r="A5869" s="16" t="s">
        <v>11629</v>
      </c>
      <c r="B5869" s="7" t="s">
        <v>11778</v>
      </c>
      <c r="C5869" s="137" t="s">
        <v>1778</v>
      </c>
      <c r="D5869" s="0" t="s">
        <v>11426</v>
      </c>
      <c r="E5869" s="8" t="s">
        <v>11366</v>
      </c>
    </row>
    <row r="5870" customFormat="false" ht="15" hidden="false" customHeight="false" outlineLevel="0" collapsed="false">
      <c r="A5870" s="16" t="s">
        <v>11629</v>
      </c>
      <c r="B5870" s="7" t="s">
        <v>11779</v>
      </c>
      <c r="C5870" s="137" t="s">
        <v>1778</v>
      </c>
      <c r="D5870" s="0" t="s">
        <v>11426</v>
      </c>
      <c r="E5870" s="8" t="s">
        <v>11366</v>
      </c>
    </row>
    <row r="5871" customFormat="false" ht="15" hidden="false" customHeight="false" outlineLevel="0" collapsed="false">
      <c r="A5871" s="16" t="s">
        <v>11629</v>
      </c>
      <c r="B5871" s="7" t="s">
        <v>11780</v>
      </c>
      <c r="C5871" s="137" t="s">
        <v>1778</v>
      </c>
      <c r="D5871" s="0" t="s">
        <v>11426</v>
      </c>
      <c r="E5871" s="8" t="s">
        <v>11366</v>
      </c>
    </row>
    <row r="5872" customFormat="false" ht="15" hidden="false" customHeight="false" outlineLevel="0" collapsed="false">
      <c r="A5872" s="16" t="s">
        <v>11629</v>
      </c>
      <c r="B5872" s="7" t="s">
        <v>11781</v>
      </c>
      <c r="C5872" s="137" t="s">
        <v>1778</v>
      </c>
      <c r="D5872" s="0" t="s">
        <v>11426</v>
      </c>
      <c r="E5872" s="8" t="s">
        <v>11366</v>
      </c>
    </row>
    <row r="5873" customFormat="false" ht="15" hidden="false" customHeight="false" outlineLevel="0" collapsed="false">
      <c r="A5873" s="16" t="s">
        <v>11629</v>
      </c>
      <c r="B5873" s="7" t="s">
        <v>11782</v>
      </c>
      <c r="C5873" s="137" t="s">
        <v>1778</v>
      </c>
      <c r="D5873" s="0" t="s">
        <v>11426</v>
      </c>
      <c r="E5873" s="8" t="s">
        <v>11366</v>
      </c>
    </row>
    <row r="5874" customFormat="false" ht="15" hidden="false" customHeight="false" outlineLevel="0" collapsed="false">
      <c r="A5874" s="16" t="s">
        <v>11629</v>
      </c>
      <c r="B5874" s="7" t="s">
        <v>11783</v>
      </c>
      <c r="C5874" s="137" t="s">
        <v>1778</v>
      </c>
      <c r="D5874" s="0" t="s">
        <v>11426</v>
      </c>
      <c r="E5874" s="8" t="s">
        <v>11366</v>
      </c>
    </row>
    <row r="5875" customFormat="false" ht="15" hidden="false" customHeight="false" outlineLevel="0" collapsed="false">
      <c r="A5875" s="16" t="s">
        <v>11629</v>
      </c>
      <c r="B5875" s="7" t="s">
        <v>11784</v>
      </c>
      <c r="C5875" s="137" t="s">
        <v>1778</v>
      </c>
      <c r="D5875" s="0" t="s">
        <v>11426</v>
      </c>
      <c r="E5875" s="8" t="s">
        <v>11366</v>
      </c>
    </row>
    <row r="5876" customFormat="false" ht="15" hidden="false" customHeight="false" outlineLevel="0" collapsed="false">
      <c r="A5876" s="16" t="s">
        <v>11629</v>
      </c>
      <c r="B5876" s="7" t="s">
        <v>11785</v>
      </c>
      <c r="C5876" s="137" t="s">
        <v>1778</v>
      </c>
      <c r="D5876" s="0" t="s">
        <v>11426</v>
      </c>
      <c r="E5876" s="8" t="s">
        <v>11366</v>
      </c>
    </row>
    <row r="5877" customFormat="false" ht="15" hidden="false" customHeight="false" outlineLevel="0" collapsed="false">
      <c r="A5877" s="16" t="s">
        <v>11629</v>
      </c>
      <c r="B5877" s="7" t="s">
        <v>11786</v>
      </c>
      <c r="C5877" s="137" t="s">
        <v>1778</v>
      </c>
      <c r="D5877" s="0" t="s">
        <v>11426</v>
      </c>
      <c r="E5877" s="8" t="s">
        <v>11366</v>
      </c>
    </row>
    <row r="5878" customFormat="false" ht="15" hidden="false" customHeight="false" outlineLevel="0" collapsed="false">
      <c r="A5878" s="16" t="s">
        <v>11629</v>
      </c>
      <c r="B5878" s="7" t="s">
        <v>11787</v>
      </c>
      <c r="C5878" s="137" t="s">
        <v>1778</v>
      </c>
      <c r="D5878" s="0" t="s">
        <v>11426</v>
      </c>
      <c r="E5878" s="8" t="s">
        <v>11366</v>
      </c>
    </row>
    <row r="5879" customFormat="false" ht="15" hidden="false" customHeight="false" outlineLevel="0" collapsed="false">
      <c r="A5879" s="16" t="s">
        <v>11629</v>
      </c>
      <c r="B5879" s="7" t="s">
        <v>11788</v>
      </c>
      <c r="C5879" s="137" t="s">
        <v>1778</v>
      </c>
      <c r="D5879" s="0" t="s">
        <v>11426</v>
      </c>
      <c r="E5879" s="8" t="s">
        <v>11366</v>
      </c>
    </row>
    <row r="5880" customFormat="false" ht="15" hidden="false" customHeight="false" outlineLevel="0" collapsed="false">
      <c r="A5880" s="16" t="s">
        <v>11629</v>
      </c>
      <c r="B5880" s="7" t="s">
        <v>11789</v>
      </c>
      <c r="C5880" s="137" t="s">
        <v>1778</v>
      </c>
      <c r="D5880" s="0" t="s">
        <v>11426</v>
      </c>
      <c r="E5880" s="8" t="s">
        <v>11366</v>
      </c>
    </row>
    <row r="5881" customFormat="false" ht="15" hidden="false" customHeight="false" outlineLevel="0" collapsed="false">
      <c r="A5881" s="16" t="s">
        <v>11629</v>
      </c>
      <c r="B5881" s="7" t="s">
        <v>11790</v>
      </c>
      <c r="C5881" s="137" t="s">
        <v>1778</v>
      </c>
      <c r="D5881" s="0" t="s">
        <v>11426</v>
      </c>
      <c r="E5881" s="18" t="s">
        <v>11366</v>
      </c>
    </row>
    <row r="5882" customFormat="false" ht="15" hidden="false" customHeight="false" outlineLevel="0" collapsed="false">
      <c r="A5882" s="16" t="s">
        <v>11629</v>
      </c>
      <c r="B5882" s="7" t="s">
        <v>11791</v>
      </c>
      <c r="C5882" s="137" t="s">
        <v>1778</v>
      </c>
      <c r="D5882" s="0" t="s">
        <v>11426</v>
      </c>
      <c r="E5882" s="18" t="s">
        <v>11366</v>
      </c>
    </row>
    <row r="5883" customFormat="false" ht="15" hidden="false" customHeight="false" outlineLevel="0" collapsed="false">
      <c r="A5883" s="16" t="s">
        <v>11629</v>
      </c>
      <c r="B5883" s="7" t="s">
        <v>11792</v>
      </c>
      <c r="C5883" s="137" t="s">
        <v>1778</v>
      </c>
      <c r="D5883" s="0" t="s">
        <v>11426</v>
      </c>
      <c r="E5883" s="18" t="s">
        <v>11366</v>
      </c>
    </row>
    <row r="5884" customFormat="false" ht="15" hidden="false" customHeight="false" outlineLevel="0" collapsed="false">
      <c r="A5884" s="16" t="s">
        <v>11629</v>
      </c>
      <c r="B5884" s="7" t="s">
        <v>11793</v>
      </c>
      <c r="C5884" s="137" t="s">
        <v>1778</v>
      </c>
      <c r="D5884" s="0" t="s">
        <v>11426</v>
      </c>
      <c r="E5884" s="18" t="s">
        <v>11366</v>
      </c>
    </row>
    <row r="5885" customFormat="false" ht="15" hidden="false" customHeight="false" outlineLevel="0" collapsed="false">
      <c r="A5885" s="16" t="s">
        <v>11629</v>
      </c>
      <c r="B5885" s="7" t="s">
        <v>11794</v>
      </c>
      <c r="C5885" s="137" t="s">
        <v>1778</v>
      </c>
      <c r="D5885" s="0" t="s">
        <v>11426</v>
      </c>
      <c r="E5885" s="18" t="s">
        <v>11366</v>
      </c>
    </row>
    <row r="5886" customFormat="false" ht="15" hidden="false" customHeight="false" outlineLevel="0" collapsed="false">
      <c r="A5886" s="16" t="s">
        <v>11629</v>
      </c>
      <c r="B5886" s="7" t="s">
        <v>11795</v>
      </c>
      <c r="C5886" s="137" t="s">
        <v>1778</v>
      </c>
      <c r="D5886" s="0" t="s">
        <v>11426</v>
      </c>
      <c r="E5886" s="18" t="s">
        <v>11366</v>
      </c>
    </row>
    <row r="5887" customFormat="false" ht="15" hidden="false" customHeight="false" outlineLevel="0" collapsed="false">
      <c r="A5887" s="16" t="s">
        <v>11629</v>
      </c>
      <c r="B5887" s="7" t="s">
        <v>11796</v>
      </c>
      <c r="C5887" s="137" t="s">
        <v>1778</v>
      </c>
      <c r="D5887" s="0" t="s">
        <v>11426</v>
      </c>
      <c r="E5887" s="18" t="s">
        <v>11366</v>
      </c>
    </row>
    <row r="5888" customFormat="false" ht="15" hidden="false" customHeight="false" outlineLevel="0" collapsed="false">
      <c r="A5888" s="16" t="s">
        <v>11629</v>
      </c>
      <c r="B5888" s="7" t="s">
        <v>11797</v>
      </c>
      <c r="C5888" s="137" t="s">
        <v>1778</v>
      </c>
      <c r="D5888" s="0" t="s">
        <v>11426</v>
      </c>
      <c r="E5888" s="18" t="s">
        <v>11366</v>
      </c>
    </row>
    <row r="5889" customFormat="false" ht="15" hidden="false" customHeight="false" outlineLevel="0" collapsed="false">
      <c r="A5889" s="16" t="s">
        <v>11629</v>
      </c>
      <c r="B5889" s="7" t="s">
        <v>11798</v>
      </c>
      <c r="C5889" s="137" t="s">
        <v>1778</v>
      </c>
      <c r="D5889" s="0" t="s">
        <v>11426</v>
      </c>
      <c r="E5889" s="18" t="s">
        <v>11366</v>
      </c>
    </row>
    <row r="5890" customFormat="false" ht="15" hidden="false" customHeight="false" outlineLevel="0" collapsed="false">
      <c r="A5890" s="16" t="s">
        <v>11629</v>
      </c>
      <c r="B5890" s="7" t="s">
        <v>11799</v>
      </c>
      <c r="C5890" s="137" t="s">
        <v>1778</v>
      </c>
      <c r="D5890" s="0" t="s">
        <v>11426</v>
      </c>
      <c r="E5890" s="18" t="s">
        <v>11366</v>
      </c>
    </row>
    <row r="5891" customFormat="false" ht="15" hidden="false" customHeight="false" outlineLevel="0" collapsed="false">
      <c r="A5891" s="16" t="s">
        <v>11629</v>
      </c>
      <c r="B5891" s="7" t="s">
        <v>11800</v>
      </c>
      <c r="C5891" s="137" t="s">
        <v>1778</v>
      </c>
      <c r="D5891" s="0" t="s">
        <v>11426</v>
      </c>
      <c r="E5891" s="18" t="s">
        <v>11366</v>
      </c>
    </row>
    <row r="5892" customFormat="false" ht="15" hidden="false" customHeight="false" outlineLevel="0" collapsed="false">
      <c r="A5892" s="16" t="s">
        <v>11629</v>
      </c>
      <c r="B5892" s="7" t="s">
        <v>11801</v>
      </c>
      <c r="C5892" s="137" t="s">
        <v>1778</v>
      </c>
      <c r="D5892" s="0" t="s">
        <v>11426</v>
      </c>
      <c r="E5892" s="18" t="s">
        <v>11366</v>
      </c>
    </row>
    <row r="5893" customFormat="false" ht="15" hidden="false" customHeight="false" outlineLevel="0" collapsed="false">
      <c r="A5893" s="16" t="s">
        <v>11629</v>
      </c>
      <c r="B5893" s="7" t="s">
        <v>11802</v>
      </c>
      <c r="C5893" s="137" t="s">
        <v>1778</v>
      </c>
      <c r="D5893" s="0" t="s">
        <v>11426</v>
      </c>
      <c r="E5893" s="18" t="s">
        <v>11366</v>
      </c>
    </row>
    <row r="5894" customFormat="false" ht="15" hidden="false" customHeight="false" outlineLevel="0" collapsed="false">
      <c r="A5894" s="16" t="s">
        <v>11629</v>
      </c>
      <c r="B5894" s="7" t="s">
        <v>11803</v>
      </c>
      <c r="C5894" s="137" t="s">
        <v>1778</v>
      </c>
      <c r="D5894" s="0" t="s">
        <v>11426</v>
      </c>
      <c r="E5894" s="18" t="s">
        <v>11366</v>
      </c>
    </row>
    <row r="5895" customFormat="false" ht="15" hidden="false" customHeight="false" outlineLevel="0" collapsed="false">
      <c r="A5895" s="16" t="s">
        <v>11629</v>
      </c>
      <c r="B5895" s="7" t="s">
        <v>11804</v>
      </c>
      <c r="C5895" s="137" t="s">
        <v>1778</v>
      </c>
      <c r="D5895" s="0" t="s">
        <v>11426</v>
      </c>
      <c r="E5895" s="18" t="s">
        <v>11366</v>
      </c>
    </row>
    <row r="5896" customFormat="false" ht="15" hidden="false" customHeight="false" outlineLevel="0" collapsed="false">
      <c r="A5896" s="16" t="s">
        <v>11629</v>
      </c>
      <c r="B5896" s="7" t="s">
        <v>11805</v>
      </c>
      <c r="C5896" s="137" t="s">
        <v>1778</v>
      </c>
      <c r="D5896" s="0" t="s">
        <v>11426</v>
      </c>
      <c r="E5896" s="18" t="s">
        <v>11366</v>
      </c>
    </row>
    <row r="5897" customFormat="false" ht="15" hidden="false" customHeight="false" outlineLevel="0" collapsed="false">
      <c r="A5897" s="16" t="s">
        <v>11629</v>
      </c>
      <c r="B5897" s="7" t="s">
        <v>11806</v>
      </c>
      <c r="C5897" s="137" t="s">
        <v>1778</v>
      </c>
      <c r="D5897" s="0" t="s">
        <v>11426</v>
      </c>
      <c r="E5897" s="18" t="s">
        <v>11366</v>
      </c>
    </row>
    <row r="5898" customFormat="false" ht="15" hidden="false" customHeight="false" outlineLevel="0" collapsed="false">
      <c r="A5898" s="16" t="s">
        <v>11629</v>
      </c>
      <c r="B5898" s="7" t="s">
        <v>11807</v>
      </c>
      <c r="C5898" s="137" t="s">
        <v>1778</v>
      </c>
      <c r="D5898" s="0" t="s">
        <v>11426</v>
      </c>
      <c r="E5898" s="18" t="s">
        <v>11366</v>
      </c>
    </row>
    <row r="5899" customFormat="false" ht="15" hidden="false" customHeight="false" outlineLevel="0" collapsed="false">
      <c r="A5899" s="16" t="s">
        <v>11629</v>
      </c>
      <c r="B5899" s="7" t="s">
        <v>11808</v>
      </c>
      <c r="C5899" s="137" t="s">
        <v>1778</v>
      </c>
      <c r="D5899" s="0" t="s">
        <v>11426</v>
      </c>
      <c r="E5899" s="18" t="s">
        <v>11366</v>
      </c>
    </row>
    <row r="5900" customFormat="false" ht="15" hidden="false" customHeight="false" outlineLevel="0" collapsed="false">
      <c r="A5900" s="16" t="s">
        <v>11629</v>
      </c>
      <c r="B5900" s="7" t="s">
        <v>11809</v>
      </c>
      <c r="C5900" s="137" t="s">
        <v>1778</v>
      </c>
      <c r="D5900" s="0" t="s">
        <v>11426</v>
      </c>
      <c r="E5900" s="18" t="s">
        <v>11366</v>
      </c>
    </row>
    <row r="5901" customFormat="false" ht="15" hidden="false" customHeight="false" outlineLevel="0" collapsed="false">
      <c r="A5901" s="16" t="s">
        <v>11629</v>
      </c>
      <c r="B5901" s="7" t="s">
        <v>11810</v>
      </c>
      <c r="C5901" s="137" t="s">
        <v>1778</v>
      </c>
      <c r="D5901" s="0" t="s">
        <v>11426</v>
      </c>
      <c r="E5901" s="18" t="s">
        <v>11366</v>
      </c>
    </row>
    <row r="5902" customFormat="false" ht="15" hidden="false" customHeight="false" outlineLevel="0" collapsed="false">
      <c r="A5902" s="16" t="s">
        <v>11629</v>
      </c>
      <c r="B5902" s="7" t="s">
        <v>11811</v>
      </c>
      <c r="C5902" s="137" t="s">
        <v>1778</v>
      </c>
      <c r="D5902" s="0" t="s">
        <v>11426</v>
      </c>
      <c r="E5902" s="18" t="s">
        <v>11366</v>
      </c>
    </row>
    <row r="5903" customFormat="false" ht="15" hidden="false" customHeight="false" outlineLevel="0" collapsed="false">
      <c r="A5903" s="16" t="s">
        <v>11629</v>
      </c>
      <c r="B5903" s="7" t="s">
        <v>11812</v>
      </c>
      <c r="C5903" s="137" t="s">
        <v>1778</v>
      </c>
      <c r="D5903" s="0" t="s">
        <v>11426</v>
      </c>
      <c r="E5903" s="18" t="s">
        <v>11366</v>
      </c>
    </row>
    <row r="5904" customFormat="false" ht="15" hidden="false" customHeight="false" outlineLevel="0" collapsed="false">
      <c r="A5904" s="16" t="s">
        <v>11629</v>
      </c>
      <c r="B5904" s="7" t="s">
        <v>11813</v>
      </c>
      <c r="C5904" s="137" t="s">
        <v>1778</v>
      </c>
      <c r="D5904" s="0" t="s">
        <v>11426</v>
      </c>
      <c r="E5904" s="18" t="s">
        <v>11366</v>
      </c>
    </row>
    <row r="5905" customFormat="false" ht="15" hidden="false" customHeight="false" outlineLevel="0" collapsed="false">
      <c r="A5905" s="16" t="s">
        <v>11629</v>
      </c>
      <c r="B5905" s="7" t="s">
        <v>11814</v>
      </c>
      <c r="C5905" s="137" t="s">
        <v>1778</v>
      </c>
      <c r="D5905" s="0" t="s">
        <v>11426</v>
      </c>
      <c r="E5905" s="18" t="s">
        <v>11366</v>
      </c>
    </row>
    <row r="5906" customFormat="false" ht="15" hidden="false" customHeight="false" outlineLevel="0" collapsed="false">
      <c r="A5906" s="16" t="s">
        <v>11629</v>
      </c>
      <c r="B5906" s="7" t="s">
        <v>11815</v>
      </c>
      <c r="C5906" s="137" t="s">
        <v>1778</v>
      </c>
      <c r="D5906" s="0" t="s">
        <v>11426</v>
      </c>
      <c r="E5906" s="18" t="s">
        <v>11366</v>
      </c>
    </row>
    <row r="5907" customFormat="false" ht="15" hidden="false" customHeight="false" outlineLevel="0" collapsed="false">
      <c r="A5907" s="16" t="s">
        <v>11629</v>
      </c>
      <c r="B5907" s="7" t="s">
        <v>11816</v>
      </c>
      <c r="C5907" s="137" t="s">
        <v>1778</v>
      </c>
      <c r="D5907" s="0" t="s">
        <v>11426</v>
      </c>
      <c r="E5907" s="18" t="s">
        <v>11366</v>
      </c>
    </row>
    <row r="5908" customFormat="false" ht="15" hidden="false" customHeight="false" outlineLevel="0" collapsed="false">
      <c r="A5908" s="16" t="s">
        <v>11629</v>
      </c>
      <c r="B5908" s="7" t="s">
        <v>11817</v>
      </c>
      <c r="C5908" s="137" t="s">
        <v>1778</v>
      </c>
      <c r="D5908" s="0" t="s">
        <v>11426</v>
      </c>
      <c r="E5908" s="18" t="s">
        <v>11366</v>
      </c>
    </row>
    <row r="5909" customFormat="false" ht="15" hidden="false" customHeight="false" outlineLevel="0" collapsed="false">
      <c r="A5909" s="16" t="s">
        <v>11629</v>
      </c>
      <c r="B5909" s="7" t="s">
        <v>11818</v>
      </c>
      <c r="C5909" s="137" t="s">
        <v>1778</v>
      </c>
      <c r="D5909" s="0" t="s">
        <v>11426</v>
      </c>
      <c r="E5909" s="18" t="s">
        <v>11366</v>
      </c>
    </row>
    <row r="5910" customFormat="false" ht="15" hidden="false" customHeight="false" outlineLevel="0" collapsed="false">
      <c r="A5910" s="16" t="s">
        <v>11629</v>
      </c>
      <c r="B5910" s="7" t="s">
        <v>11819</v>
      </c>
      <c r="C5910" s="137" t="s">
        <v>1778</v>
      </c>
      <c r="D5910" s="0" t="s">
        <v>11426</v>
      </c>
      <c r="E5910" s="18" t="s">
        <v>11366</v>
      </c>
    </row>
    <row r="5911" customFormat="false" ht="15" hidden="false" customHeight="false" outlineLevel="0" collapsed="false">
      <c r="A5911" s="16" t="s">
        <v>11629</v>
      </c>
      <c r="B5911" s="7" t="s">
        <v>11820</v>
      </c>
      <c r="C5911" s="137" t="s">
        <v>1778</v>
      </c>
      <c r="D5911" s="0" t="s">
        <v>11426</v>
      </c>
      <c r="E5911" s="18" t="s">
        <v>11366</v>
      </c>
    </row>
    <row r="5912" customFormat="false" ht="15" hidden="false" customHeight="false" outlineLevel="0" collapsed="false">
      <c r="A5912" s="16" t="s">
        <v>11629</v>
      </c>
      <c r="B5912" s="7" t="s">
        <v>11821</v>
      </c>
      <c r="C5912" s="137" t="s">
        <v>1778</v>
      </c>
      <c r="D5912" s="0" t="s">
        <v>11426</v>
      </c>
      <c r="E5912" s="18" t="s">
        <v>11366</v>
      </c>
    </row>
    <row r="5913" customFormat="false" ht="15" hidden="false" customHeight="false" outlineLevel="0" collapsed="false">
      <c r="A5913" s="16" t="s">
        <v>11629</v>
      </c>
      <c r="B5913" s="7" t="s">
        <v>11822</v>
      </c>
      <c r="C5913" s="137" t="s">
        <v>1778</v>
      </c>
      <c r="D5913" s="0" t="s">
        <v>11426</v>
      </c>
      <c r="E5913" s="18" t="s">
        <v>11366</v>
      </c>
    </row>
    <row r="5914" customFormat="false" ht="15" hidden="false" customHeight="false" outlineLevel="0" collapsed="false">
      <c r="A5914" s="16" t="s">
        <v>11629</v>
      </c>
      <c r="B5914" s="7" t="s">
        <v>11823</v>
      </c>
      <c r="C5914" s="137" t="s">
        <v>1778</v>
      </c>
      <c r="D5914" s="0" t="s">
        <v>11426</v>
      </c>
      <c r="E5914" s="18" t="s">
        <v>11366</v>
      </c>
    </row>
    <row r="5915" customFormat="false" ht="15" hidden="false" customHeight="false" outlineLevel="0" collapsed="false">
      <c r="A5915" s="16" t="s">
        <v>11629</v>
      </c>
      <c r="B5915" s="7" t="s">
        <v>11824</v>
      </c>
      <c r="C5915" s="137" t="s">
        <v>1778</v>
      </c>
      <c r="D5915" s="0" t="s">
        <v>11426</v>
      </c>
      <c r="E5915" s="18" t="s">
        <v>11366</v>
      </c>
    </row>
    <row r="5916" customFormat="false" ht="15" hidden="false" customHeight="false" outlineLevel="0" collapsed="false">
      <c r="A5916" s="16" t="s">
        <v>11629</v>
      </c>
      <c r="B5916" s="7" t="s">
        <v>11825</v>
      </c>
      <c r="C5916" s="137" t="s">
        <v>1778</v>
      </c>
      <c r="D5916" s="0" t="s">
        <v>11426</v>
      </c>
      <c r="E5916" s="18" t="s">
        <v>11366</v>
      </c>
    </row>
    <row r="5917" customFormat="false" ht="15" hidden="false" customHeight="false" outlineLevel="0" collapsed="false">
      <c r="A5917" s="16" t="s">
        <v>11629</v>
      </c>
      <c r="B5917" s="7" t="s">
        <v>11826</v>
      </c>
      <c r="C5917" s="137" t="s">
        <v>1778</v>
      </c>
      <c r="D5917" s="0" t="s">
        <v>11426</v>
      </c>
      <c r="E5917" s="18" t="s">
        <v>11366</v>
      </c>
    </row>
    <row r="5918" customFormat="false" ht="15" hidden="false" customHeight="false" outlineLevel="0" collapsed="false">
      <c r="A5918" s="16" t="s">
        <v>11629</v>
      </c>
      <c r="B5918" s="7" t="s">
        <v>11827</v>
      </c>
      <c r="C5918" s="137" t="s">
        <v>1778</v>
      </c>
      <c r="D5918" s="0" t="s">
        <v>11426</v>
      </c>
      <c r="E5918" s="18" t="s">
        <v>11366</v>
      </c>
    </row>
    <row r="5919" customFormat="false" ht="15" hidden="false" customHeight="false" outlineLevel="0" collapsed="false">
      <c r="A5919" s="16" t="s">
        <v>11629</v>
      </c>
      <c r="B5919" s="7" t="s">
        <v>11828</v>
      </c>
      <c r="C5919" s="137" t="s">
        <v>1778</v>
      </c>
      <c r="D5919" s="0" t="s">
        <v>11426</v>
      </c>
      <c r="E5919" s="18" t="s">
        <v>11366</v>
      </c>
    </row>
    <row r="5920" customFormat="false" ht="15" hidden="false" customHeight="false" outlineLevel="0" collapsed="false">
      <c r="A5920" s="16" t="s">
        <v>11629</v>
      </c>
      <c r="B5920" s="7" t="s">
        <v>11829</v>
      </c>
      <c r="C5920" s="137" t="s">
        <v>1778</v>
      </c>
      <c r="D5920" s="0" t="s">
        <v>11426</v>
      </c>
      <c r="E5920" s="18" t="s">
        <v>11366</v>
      </c>
    </row>
    <row r="5921" customFormat="false" ht="15" hidden="false" customHeight="false" outlineLevel="0" collapsed="false">
      <c r="A5921" s="16" t="s">
        <v>11629</v>
      </c>
      <c r="B5921" s="7" t="s">
        <v>11830</v>
      </c>
      <c r="C5921" s="137" t="s">
        <v>1778</v>
      </c>
      <c r="D5921" s="0" t="s">
        <v>11426</v>
      </c>
      <c r="E5921" s="18" t="s">
        <v>11366</v>
      </c>
    </row>
    <row r="5922" customFormat="false" ht="15" hidden="false" customHeight="false" outlineLevel="0" collapsed="false">
      <c r="A5922" s="16" t="s">
        <v>11629</v>
      </c>
      <c r="B5922" s="7" t="s">
        <v>11831</v>
      </c>
      <c r="C5922" s="137" t="s">
        <v>1778</v>
      </c>
      <c r="D5922" s="0" t="s">
        <v>11426</v>
      </c>
      <c r="E5922" s="18" t="s">
        <v>11366</v>
      </c>
    </row>
    <row r="5923" customFormat="false" ht="15" hidden="false" customHeight="false" outlineLevel="0" collapsed="false">
      <c r="A5923" s="16" t="s">
        <v>11629</v>
      </c>
      <c r="B5923" s="7" t="s">
        <v>11832</v>
      </c>
      <c r="C5923" s="137" t="s">
        <v>1778</v>
      </c>
      <c r="D5923" s="0" t="s">
        <v>11426</v>
      </c>
      <c r="E5923" s="18" t="s">
        <v>11366</v>
      </c>
    </row>
    <row r="5924" customFormat="false" ht="15" hidden="false" customHeight="false" outlineLevel="0" collapsed="false">
      <c r="A5924" s="16" t="s">
        <v>11629</v>
      </c>
      <c r="B5924" s="7" t="s">
        <v>11833</v>
      </c>
      <c r="C5924" s="137" t="s">
        <v>1778</v>
      </c>
      <c r="D5924" s="0" t="s">
        <v>11426</v>
      </c>
      <c r="E5924" s="8" t="s">
        <v>11366</v>
      </c>
    </row>
    <row r="5925" customFormat="false" ht="15" hidden="false" customHeight="false" outlineLevel="0" collapsed="false">
      <c r="A5925" s="16" t="s">
        <v>11629</v>
      </c>
      <c r="B5925" s="7" t="s">
        <v>11834</v>
      </c>
      <c r="C5925" s="137" t="s">
        <v>1778</v>
      </c>
      <c r="D5925" s="0" t="s">
        <v>11426</v>
      </c>
      <c r="E5925" s="8" t="s">
        <v>11366</v>
      </c>
    </row>
    <row r="5926" customFormat="false" ht="15" hidden="false" customHeight="false" outlineLevel="0" collapsed="false">
      <c r="A5926" s="16" t="s">
        <v>11629</v>
      </c>
      <c r="B5926" s="7" t="s">
        <v>11835</v>
      </c>
      <c r="C5926" s="137" t="s">
        <v>1778</v>
      </c>
      <c r="D5926" s="0" t="s">
        <v>11426</v>
      </c>
      <c r="E5926" s="8" t="s">
        <v>11366</v>
      </c>
    </row>
    <row r="5927" customFormat="false" ht="15" hidden="false" customHeight="false" outlineLevel="0" collapsed="false">
      <c r="A5927" s="16" t="s">
        <v>11629</v>
      </c>
      <c r="B5927" s="7" t="s">
        <v>11836</v>
      </c>
      <c r="C5927" s="137" t="s">
        <v>1778</v>
      </c>
      <c r="D5927" s="0" t="s">
        <v>11426</v>
      </c>
      <c r="E5927" s="8" t="s">
        <v>11366</v>
      </c>
    </row>
    <row r="5928" customFormat="false" ht="15" hidden="false" customHeight="false" outlineLevel="0" collapsed="false">
      <c r="A5928" s="16" t="s">
        <v>11629</v>
      </c>
      <c r="B5928" s="7" t="s">
        <v>11837</v>
      </c>
      <c r="C5928" s="137" t="s">
        <v>1778</v>
      </c>
      <c r="D5928" s="0" t="s">
        <v>11426</v>
      </c>
      <c r="E5928" s="8" t="s">
        <v>11366</v>
      </c>
    </row>
    <row r="5929" customFormat="false" ht="15" hidden="false" customHeight="false" outlineLevel="0" collapsed="false">
      <c r="A5929" s="16" t="s">
        <v>11629</v>
      </c>
      <c r="B5929" s="7" t="s">
        <v>11838</v>
      </c>
      <c r="C5929" s="137" t="s">
        <v>1778</v>
      </c>
      <c r="D5929" s="0" t="s">
        <v>11426</v>
      </c>
      <c r="E5929" s="8" t="s">
        <v>11366</v>
      </c>
    </row>
    <row r="5930" customFormat="false" ht="15" hidden="false" customHeight="false" outlineLevel="0" collapsed="false">
      <c r="A5930" s="16" t="s">
        <v>11636</v>
      </c>
      <c r="B5930" s="7" t="s">
        <v>8502</v>
      </c>
      <c r="C5930" s="15" t="s">
        <v>875</v>
      </c>
      <c r="D5930" s="0" t="s">
        <v>11416</v>
      </c>
      <c r="E5930" s="8" t="s">
        <v>11366</v>
      </c>
    </row>
    <row r="5931" customFormat="false" ht="15" hidden="false" customHeight="false" outlineLevel="0" collapsed="false">
      <c r="A5931" s="16" t="s">
        <v>11636</v>
      </c>
      <c r="B5931" s="7" t="s">
        <v>8503</v>
      </c>
      <c r="C5931" s="15" t="s">
        <v>875</v>
      </c>
      <c r="D5931" s="0" t="s">
        <v>11416</v>
      </c>
      <c r="E5931" s="8" t="s">
        <v>11366</v>
      </c>
    </row>
    <row r="5932" customFormat="false" ht="15" hidden="false" customHeight="false" outlineLevel="0" collapsed="false">
      <c r="A5932" s="16" t="s">
        <v>11636</v>
      </c>
      <c r="B5932" s="7" t="s">
        <v>8504</v>
      </c>
      <c r="C5932" s="15" t="s">
        <v>875</v>
      </c>
      <c r="D5932" s="0" t="s">
        <v>11416</v>
      </c>
      <c r="E5932" s="8" t="s">
        <v>11366</v>
      </c>
    </row>
    <row r="5933" customFormat="false" ht="15" hidden="false" customHeight="false" outlineLevel="0" collapsed="false">
      <c r="A5933" s="16" t="s">
        <v>11636</v>
      </c>
      <c r="B5933" s="7" t="s">
        <v>8506</v>
      </c>
      <c r="C5933" s="15" t="s">
        <v>875</v>
      </c>
      <c r="D5933" s="0" t="s">
        <v>11416</v>
      </c>
      <c r="E5933" s="8" t="s">
        <v>11366</v>
      </c>
    </row>
    <row r="5934" customFormat="false" ht="15" hidden="false" customHeight="false" outlineLevel="0" collapsed="false">
      <c r="A5934" s="16" t="s">
        <v>11636</v>
      </c>
      <c r="B5934" s="7" t="s">
        <v>8507</v>
      </c>
      <c r="C5934" s="15" t="s">
        <v>875</v>
      </c>
      <c r="D5934" s="0" t="s">
        <v>11416</v>
      </c>
      <c r="E5934" s="8" t="s">
        <v>11366</v>
      </c>
    </row>
    <row r="5935" customFormat="false" ht="15" hidden="false" customHeight="false" outlineLevel="0" collapsed="false">
      <c r="A5935" s="16" t="s">
        <v>11636</v>
      </c>
      <c r="B5935" s="7" t="s">
        <v>8509</v>
      </c>
      <c r="C5935" s="15" t="s">
        <v>875</v>
      </c>
      <c r="D5935" s="0" t="s">
        <v>11416</v>
      </c>
      <c r="E5935" s="8" t="s">
        <v>11366</v>
      </c>
    </row>
    <row r="5936" customFormat="false" ht="15" hidden="false" customHeight="false" outlineLevel="0" collapsed="false">
      <c r="A5936" s="16" t="s">
        <v>11636</v>
      </c>
      <c r="B5936" s="7" t="s">
        <v>8511</v>
      </c>
      <c r="C5936" s="15" t="s">
        <v>875</v>
      </c>
      <c r="D5936" s="0" t="s">
        <v>11416</v>
      </c>
      <c r="E5936" s="8" t="s">
        <v>11366</v>
      </c>
    </row>
    <row r="5937" customFormat="false" ht="15" hidden="false" customHeight="false" outlineLevel="0" collapsed="false">
      <c r="A5937" s="16" t="s">
        <v>11636</v>
      </c>
      <c r="B5937" s="7" t="s">
        <v>8513</v>
      </c>
      <c r="C5937" s="15" t="s">
        <v>875</v>
      </c>
      <c r="D5937" s="0" t="s">
        <v>11416</v>
      </c>
      <c r="E5937" s="8" t="s">
        <v>11366</v>
      </c>
    </row>
    <row r="5938" customFormat="false" ht="15" hidden="false" customHeight="false" outlineLevel="0" collapsed="false">
      <c r="A5938" s="16" t="s">
        <v>11636</v>
      </c>
      <c r="B5938" s="7" t="s">
        <v>8514</v>
      </c>
      <c r="C5938" s="15" t="s">
        <v>875</v>
      </c>
      <c r="D5938" s="0" t="s">
        <v>11416</v>
      </c>
      <c r="E5938" s="8" t="s">
        <v>11366</v>
      </c>
    </row>
    <row r="5939" customFormat="false" ht="15" hidden="false" customHeight="false" outlineLevel="0" collapsed="false">
      <c r="A5939" s="16" t="s">
        <v>11636</v>
      </c>
      <c r="B5939" s="7" t="s">
        <v>8515</v>
      </c>
      <c r="C5939" s="15" t="s">
        <v>875</v>
      </c>
      <c r="D5939" s="0" t="s">
        <v>11416</v>
      </c>
      <c r="E5939" s="8" t="s">
        <v>11366</v>
      </c>
    </row>
    <row r="5940" customFormat="false" ht="15" hidden="false" customHeight="false" outlineLevel="0" collapsed="false">
      <c r="A5940" s="16" t="s">
        <v>11636</v>
      </c>
      <c r="B5940" s="7" t="s">
        <v>8518</v>
      </c>
      <c r="C5940" s="15" t="s">
        <v>875</v>
      </c>
      <c r="D5940" s="0" t="s">
        <v>11416</v>
      </c>
      <c r="E5940" s="8" t="s">
        <v>11366</v>
      </c>
    </row>
    <row r="5941" customFormat="false" ht="15" hidden="false" customHeight="false" outlineLevel="0" collapsed="false">
      <c r="A5941" s="16" t="s">
        <v>11636</v>
      </c>
      <c r="B5941" s="7" t="s">
        <v>8519</v>
      </c>
      <c r="C5941" s="15" t="s">
        <v>875</v>
      </c>
      <c r="D5941" s="0" t="s">
        <v>11416</v>
      </c>
      <c r="E5941" s="8" t="s">
        <v>11366</v>
      </c>
    </row>
    <row r="5942" customFormat="false" ht="15" hidden="false" customHeight="false" outlineLevel="0" collapsed="false">
      <c r="A5942" s="16" t="s">
        <v>11636</v>
      </c>
      <c r="B5942" s="7" t="s">
        <v>8520</v>
      </c>
      <c r="C5942" s="15" t="s">
        <v>875</v>
      </c>
      <c r="D5942" s="0" t="s">
        <v>11416</v>
      </c>
      <c r="E5942" s="8" t="s">
        <v>11366</v>
      </c>
    </row>
    <row r="5943" customFormat="false" ht="15" hidden="false" customHeight="false" outlineLevel="0" collapsed="false">
      <c r="A5943" s="16" t="s">
        <v>11636</v>
      </c>
      <c r="B5943" s="7" t="s">
        <v>8521</v>
      </c>
      <c r="C5943" s="15" t="s">
        <v>875</v>
      </c>
      <c r="D5943" s="0" t="s">
        <v>11416</v>
      </c>
      <c r="E5943" s="8" t="s">
        <v>11366</v>
      </c>
    </row>
    <row r="5944" customFormat="false" ht="15" hidden="false" customHeight="false" outlineLevel="0" collapsed="false">
      <c r="A5944" s="16" t="s">
        <v>11636</v>
      </c>
      <c r="B5944" s="7" t="s">
        <v>8522</v>
      </c>
      <c r="C5944" s="15" t="s">
        <v>875</v>
      </c>
      <c r="D5944" s="0" t="s">
        <v>11416</v>
      </c>
      <c r="E5944" s="8" t="s">
        <v>11366</v>
      </c>
    </row>
    <row r="5945" customFormat="false" ht="15" hidden="false" customHeight="false" outlineLevel="0" collapsed="false">
      <c r="A5945" s="16" t="s">
        <v>11636</v>
      </c>
      <c r="B5945" s="7" t="s">
        <v>8523</v>
      </c>
      <c r="C5945" s="15" t="s">
        <v>875</v>
      </c>
      <c r="D5945" s="0" t="s">
        <v>11416</v>
      </c>
      <c r="E5945" s="8" t="s">
        <v>11366</v>
      </c>
    </row>
    <row r="5946" customFormat="false" ht="15" hidden="false" customHeight="false" outlineLevel="0" collapsed="false">
      <c r="A5946" s="16" t="s">
        <v>11636</v>
      </c>
      <c r="B5946" s="7" t="s">
        <v>8524</v>
      </c>
      <c r="C5946" s="15" t="s">
        <v>875</v>
      </c>
      <c r="D5946" s="0" t="s">
        <v>11416</v>
      </c>
      <c r="E5946" s="8" t="s">
        <v>11366</v>
      </c>
    </row>
    <row r="5947" customFormat="false" ht="15" hidden="false" customHeight="false" outlineLevel="0" collapsed="false">
      <c r="A5947" s="16" t="s">
        <v>11636</v>
      </c>
      <c r="B5947" s="7" t="s">
        <v>8525</v>
      </c>
      <c r="C5947" s="15" t="s">
        <v>875</v>
      </c>
      <c r="D5947" s="0" t="s">
        <v>11416</v>
      </c>
      <c r="E5947" s="8" t="s">
        <v>11366</v>
      </c>
    </row>
    <row r="5948" customFormat="false" ht="15" hidden="false" customHeight="false" outlineLevel="0" collapsed="false">
      <c r="A5948" s="16" t="s">
        <v>11636</v>
      </c>
      <c r="B5948" s="7" t="s">
        <v>8526</v>
      </c>
      <c r="C5948" s="15" t="s">
        <v>875</v>
      </c>
      <c r="D5948" s="0" t="s">
        <v>11416</v>
      </c>
      <c r="E5948" s="8" t="s">
        <v>11366</v>
      </c>
    </row>
    <row r="5949" customFormat="false" ht="15" hidden="false" customHeight="false" outlineLevel="0" collapsed="false">
      <c r="A5949" s="16" t="s">
        <v>11636</v>
      </c>
      <c r="B5949" s="7" t="s">
        <v>8527</v>
      </c>
      <c r="C5949" s="15" t="s">
        <v>875</v>
      </c>
      <c r="D5949" s="0" t="s">
        <v>11416</v>
      </c>
      <c r="E5949" s="8" t="s">
        <v>11366</v>
      </c>
    </row>
    <row r="5950" customFormat="false" ht="15" hidden="false" customHeight="false" outlineLevel="0" collapsed="false">
      <c r="A5950" s="16" t="s">
        <v>11636</v>
      </c>
      <c r="B5950" s="7" t="s">
        <v>8528</v>
      </c>
      <c r="C5950" s="15" t="s">
        <v>875</v>
      </c>
      <c r="D5950" s="0" t="s">
        <v>11416</v>
      </c>
      <c r="E5950" s="8" t="s">
        <v>11366</v>
      </c>
    </row>
    <row r="5951" customFormat="false" ht="15" hidden="false" customHeight="false" outlineLevel="0" collapsed="false">
      <c r="A5951" s="16" t="s">
        <v>11636</v>
      </c>
      <c r="B5951" s="7" t="s">
        <v>8529</v>
      </c>
      <c r="C5951" s="15" t="s">
        <v>875</v>
      </c>
      <c r="D5951" s="0" t="s">
        <v>11416</v>
      </c>
      <c r="E5951" s="8" t="s">
        <v>11366</v>
      </c>
    </row>
    <row r="5952" customFormat="false" ht="15" hidden="false" customHeight="false" outlineLevel="0" collapsed="false">
      <c r="A5952" s="16" t="s">
        <v>11636</v>
      </c>
      <c r="B5952" s="7" t="s">
        <v>8530</v>
      </c>
      <c r="C5952" s="15" t="s">
        <v>875</v>
      </c>
      <c r="D5952" s="0" t="s">
        <v>11416</v>
      </c>
      <c r="E5952" s="8" t="s">
        <v>11366</v>
      </c>
    </row>
    <row r="5953" customFormat="false" ht="15" hidden="false" customHeight="false" outlineLevel="0" collapsed="false">
      <c r="A5953" s="16" t="s">
        <v>11629</v>
      </c>
      <c r="B5953" s="7" t="s">
        <v>11839</v>
      </c>
      <c r="C5953" s="137" t="s">
        <v>1778</v>
      </c>
      <c r="D5953" s="0" t="s">
        <v>11426</v>
      </c>
      <c r="E5953" s="8" t="s">
        <v>11366</v>
      </c>
    </row>
    <row r="5954" customFormat="false" ht="15" hidden="false" customHeight="false" outlineLevel="0" collapsed="false">
      <c r="A5954" s="16" t="s">
        <v>11629</v>
      </c>
      <c r="B5954" s="7" t="s">
        <v>11840</v>
      </c>
      <c r="C5954" s="137" t="s">
        <v>1778</v>
      </c>
      <c r="D5954" s="0" t="s">
        <v>11426</v>
      </c>
      <c r="E5954" s="8" t="s">
        <v>11366</v>
      </c>
    </row>
    <row r="5955" customFormat="false" ht="15" hidden="false" customHeight="false" outlineLevel="0" collapsed="false">
      <c r="A5955" s="16" t="s">
        <v>11629</v>
      </c>
      <c r="B5955" s="7" t="s">
        <v>11841</v>
      </c>
      <c r="C5955" s="137" t="s">
        <v>1778</v>
      </c>
      <c r="D5955" s="0" t="s">
        <v>11426</v>
      </c>
      <c r="E5955" s="8" t="s">
        <v>11366</v>
      </c>
    </row>
    <row r="5956" customFormat="false" ht="15" hidden="false" customHeight="false" outlineLevel="0" collapsed="false">
      <c r="A5956" s="16" t="s">
        <v>11629</v>
      </c>
      <c r="B5956" s="7" t="s">
        <v>11842</v>
      </c>
      <c r="C5956" s="137" t="s">
        <v>1778</v>
      </c>
      <c r="D5956" s="0" t="s">
        <v>11426</v>
      </c>
      <c r="E5956" s="8" t="s">
        <v>11366</v>
      </c>
    </row>
    <row r="5957" customFormat="false" ht="15" hidden="false" customHeight="false" outlineLevel="0" collapsed="false">
      <c r="A5957" s="16" t="s">
        <v>11629</v>
      </c>
      <c r="B5957" s="7" t="s">
        <v>11843</v>
      </c>
      <c r="C5957" s="137" t="s">
        <v>1778</v>
      </c>
      <c r="D5957" s="0" t="s">
        <v>11426</v>
      </c>
      <c r="E5957" s="8" t="s">
        <v>11366</v>
      </c>
    </row>
    <row r="5958" customFormat="false" ht="15" hidden="false" customHeight="false" outlineLevel="0" collapsed="false">
      <c r="A5958" s="16" t="s">
        <v>11629</v>
      </c>
      <c r="B5958" s="7" t="s">
        <v>11844</v>
      </c>
      <c r="C5958" s="137" t="s">
        <v>1778</v>
      </c>
      <c r="D5958" s="0" t="s">
        <v>11426</v>
      </c>
      <c r="E5958" s="8" t="s">
        <v>11366</v>
      </c>
    </row>
    <row r="5959" customFormat="false" ht="15" hidden="false" customHeight="false" outlineLevel="0" collapsed="false">
      <c r="A5959" s="16" t="s">
        <v>11629</v>
      </c>
      <c r="B5959" s="7" t="s">
        <v>11845</v>
      </c>
      <c r="C5959" s="137" t="s">
        <v>1778</v>
      </c>
      <c r="D5959" s="0" t="s">
        <v>11426</v>
      </c>
      <c r="E5959" s="8" t="s">
        <v>11366</v>
      </c>
    </row>
    <row r="5960" customFormat="false" ht="15" hidden="false" customHeight="false" outlineLevel="0" collapsed="false">
      <c r="A5960" s="16" t="s">
        <v>11629</v>
      </c>
      <c r="B5960" s="7" t="s">
        <v>11846</v>
      </c>
      <c r="C5960" s="137" t="s">
        <v>1778</v>
      </c>
      <c r="D5960" s="0" t="s">
        <v>11426</v>
      </c>
      <c r="E5960" s="8" t="s">
        <v>11366</v>
      </c>
    </row>
    <row r="5961" customFormat="false" ht="15" hidden="false" customHeight="false" outlineLevel="0" collapsed="false">
      <c r="A5961" s="16" t="s">
        <v>11629</v>
      </c>
      <c r="B5961" s="7" t="s">
        <v>11847</v>
      </c>
      <c r="C5961" s="137" t="s">
        <v>1778</v>
      </c>
      <c r="D5961" s="0" t="s">
        <v>11426</v>
      </c>
      <c r="E5961" s="8" t="s">
        <v>11366</v>
      </c>
      <c r="F5961" s="16"/>
      <c r="G5961" s="7"/>
    </row>
    <row r="5962" customFormat="false" ht="15" hidden="false" customHeight="false" outlineLevel="0" collapsed="false">
      <c r="A5962" s="16" t="s">
        <v>11629</v>
      </c>
      <c r="B5962" s="7" t="s">
        <v>11848</v>
      </c>
      <c r="C5962" s="137" t="s">
        <v>1778</v>
      </c>
      <c r="D5962" s="0" t="s">
        <v>11426</v>
      </c>
      <c r="E5962" s="8" t="s">
        <v>11366</v>
      </c>
    </row>
    <row r="5963" customFormat="false" ht="15" hidden="false" customHeight="false" outlineLevel="0" collapsed="false">
      <c r="A5963" s="16" t="s">
        <v>11629</v>
      </c>
      <c r="B5963" s="7" t="s">
        <v>11849</v>
      </c>
      <c r="C5963" s="137" t="s">
        <v>1778</v>
      </c>
      <c r="D5963" s="0" t="s">
        <v>11426</v>
      </c>
      <c r="E5963" s="8" t="s">
        <v>11366</v>
      </c>
    </row>
    <row r="5964" customFormat="false" ht="15" hidden="false" customHeight="false" outlineLevel="0" collapsed="false">
      <c r="A5964" s="16" t="s">
        <v>11629</v>
      </c>
      <c r="B5964" s="7" t="s">
        <v>11850</v>
      </c>
      <c r="C5964" s="137" t="s">
        <v>1778</v>
      </c>
      <c r="D5964" s="0" t="s">
        <v>11426</v>
      </c>
      <c r="E5964" s="8" t="s">
        <v>11366</v>
      </c>
    </row>
    <row r="5965" customFormat="false" ht="15" hidden="false" customHeight="false" outlineLevel="0" collapsed="false">
      <c r="A5965" s="16" t="s">
        <v>11851</v>
      </c>
      <c r="B5965" s="7" t="s">
        <v>4038</v>
      </c>
      <c r="C5965" s="8" t="s">
        <v>2281</v>
      </c>
      <c r="D5965" s="0" t="s">
        <v>11852</v>
      </c>
      <c r="E5965" s="8" t="s">
        <v>11367</v>
      </c>
      <c r="F5965" s="0" t="s">
        <v>11368</v>
      </c>
      <c r="G5965" s="0" t="s">
        <v>4042</v>
      </c>
    </row>
    <row r="5966" customFormat="false" ht="15" hidden="false" customHeight="false" outlineLevel="0" collapsed="false">
      <c r="A5966" s="16" t="s">
        <v>11851</v>
      </c>
      <c r="B5966" s="7" t="s">
        <v>4039</v>
      </c>
      <c r="C5966" s="8" t="s">
        <v>2281</v>
      </c>
      <c r="D5966" s="0" t="s">
        <v>11852</v>
      </c>
      <c r="E5966" s="8" t="s">
        <v>4446</v>
      </c>
      <c r="F5966" s="0" t="s">
        <v>11368</v>
      </c>
      <c r="G5966" s="0" t="s">
        <v>4042</v>
      </c>
    </row>
    <row r="5967" customFormat="false" ht="15" hidden="false" customHeight="false" outlineLevel="0" collapsed="false">
      <c r="A5967" s="16" t="s">
        <v>11851</v>
      </c>
      <c r="B5967" s="7" t="s">
        <v>4040</v>
      </c>
      <c r="C5967" s="8" t="s">
        <v>2281</v>
      </c>
      <c r="D5967" s="0" t="s">
        <v>11852</v>
      </c>
      <c r="E5967" s="18" t="s">
        <v>2758</v>
      </c>
      <c r="F5967" s="0" t="s">
        <v>11368</v>
      </c>
      <c r="G5967" s="0" t="s">
        <v>4042</v>
      </c>
    </row>
    <row r="5968" customFormat="false" ht="15" hidden="false" customHeight="false" outlineLevel="0" collapsed="false">
      <c r="A5968" s="16" t="s">
        <v>11851</v>
      </c>
      <c r="B5968" s="7" t="s">
        <v>4041</v>
      </c>
      <c r="C5968" s="8" t="s">
        <v>2281</v>
      </c>
      <c r="D5968" s="0" t="s">
        <v>11852</v>
      </c>
      <c r="E5968" s="8" t="s">
        <v>11367</v>
      </c>
      <c r="F5968" s="0" t="s">
        <v>11368</v>
      </c>
      <c r="G5968" s="0" t="s">
        <v>4047</v>
      </c>
    </row>
    <row r="5969" customFormat="false" ht="15" hidden="false" customHeight="false" outlineLevel="0" collapsed="false">
      <c r="A5969" s="16" t="s">
        <v>11851</v>
      </c>
      <c r="B5969" s="7" t="s">
        <v>4044</v>
      </c>
      <c r="C5969" s="8" t="s">
        <v>2281</v>
      </c>
      <c r="D5969" s="0" t="s">
        <v>11852</v>
      </c>
      <c r="E5969" s="8" t="s">
        <v>4446</v>
      </c>
      <c r="F5969" s="0" t="s">
        <v>11368</v>
      </c>
      <c r="G5969" s="0" t="s">
        <v>4047</v>
      </c>
    </row>
    <row r="5970" customFormat="false" ht="15" hidden="false" customHeight="false" outlineLevel="0" collapsed="false">
      <c r="A5970" s="16" t="s">
        <v>11851</v>
      </c>
      <c r="B5970" s="7" t="s">
        <v>4045</v>
      </c>
      <c r="C5970" s="8" t="s">
        <v>2281</v>
      </c>
      <c r="D5970" s="0" t="s">
        <v>11852</v>
      </c>
      <c r="E5970" s="18" t="s">
        <v>2758</v>
      </c>
      <c r="F5970" s="0" t="s">
        <v>11368</v>
      </c>
      <c r="G5970" s="0" t="s">
        <v>4047</v>
      </c>
    </row>
    <row r="5971" customFormat="false" ht="15" hidden="false" customHeight="false" outlineLevel="0" collapsed="false">
      <c r="A5971" s="16" t="s">
        <v>11851</v>
      </c>
      <c r="B5971" s="7" t="s">
        <v>4046</v>
      </c>
      <c r="C5971" s="8" t="s">
        <v>2281</v>
      </c>
      <c r="D5971" s="0" t="s">
        <v>11852</v>
      </c>
      <c r="E5971" s="8" t="s">
        <v>11367</v>
      </c>
      <c r="F5971" s="0" t="s">
        <v>11368</v>
      </c>
      <c r="G5971" s="0" t="s">
        <v>4052</v>
      </c>
    </row>
    <row r="5972" customFormat="false" ht="15" hidden="false" customHeight="false" outlineLevel="0" collapsed="false">
      <c r="A5972" s="16" t="s">
        <v>11851</v>
      </c>
      <c r="B5972" s="7" t="s">
        <v>4049</v>
      </c>
      <c r="C5972" s="8" t="s">
        <v>2281</v>
      </c>
      <c r="D5972" s="0" t="s">
        <v>11852</v>
      </c>
      <c r="E5972" s="8" t="s">
        <v>4446</v>
      </c>
      <c r="F5972" s="0" t="s">
        <v>11368</v>
      </c>
      <c r="G5972" s="0" t="s">
        <v>4052</v>
      </c>
    </row>
    <row r="5973" customFormat="false" ht="15" hidden="false" customHeight="false" outlineLevel="0" collapsed="false">
      <c r="A5973" s="16" t="s">
        <v>11851</v>
      </c>
      <c r="B5973" s="7" t="s">
        <v>4050</v>
      </c>
      <c r="C5973" s="8" t="s">
        <v>2281</v>
      </c>
      <c r="D5973" s="0" t="s">
        <v>11852</v>
      </c>
      <c r="E5973" s="18" t="s">
        <v>2758</v>
      </c>
      <c r="F5973" s="0" t="s">
        <v>11368</v>
      </c>
      <c r="G5973" s="0" t="s">
        <v>4052</v>
      </c>
    </row>
    <row r="5974" customFormat="false" ht="15" hidden="false" customHeight="false" outlineLevel="0" collapsed="false">
      <c r="A5974" s="16" t="s">
        <v>11851</v>
      </c>
      <c r="B5974" s="7" t="s">
        <v>4056</v>
      </c>
      <c r="C5974" s="8" t="s">
        <v>2281</v>
      </c>
      <c r="D5974" s="0" t="s">
        <v>11852</v>
      </c>
      <c r="E5974" s="8" t="s">
        <v>11367</v>
      </c>
      <c r="F5974" s="0" t="s">
        <v>11368</v>
      </c>
      <c r="G5974" s="0" t="s">
        <v>4057</v>
      </c>
    </row>
    <row r="5975" customFormat="false" ht="15" hidden="false" customHeight="false" outlineLevel="0" collapsed="false">
      <c r="A5975" s="16" t="s">
        <v>11851</v>
      </c>
      <c r="B5975" s="7" t="s">
        <v>4059</v>
      </c>
      <c r="C5975" s="8" t="s">
        <v>2281</v>
      </c>
      <c r="D5975" s="0" t="s">
        <v>11852</v>
      </c>
      <c r="E5975" s="8" t="s">
        <v>4446</v>
      </c>
      <c r="F5975" s="0" t="s">
        <v>11368</v>
      </c>
      <c r="G5975" s="0" t="s">
        <v>4057</v>
      </c>
    </row>
    <row r="5976" customFormat="false" ht="15" hidden="false" customHeight="false" outlineLevel="0" collapsed="false">
      <c r="A5976" s="16" t="s">
        <v>11851</v>
      </c>
      <c r="B5976" s="7" t="s">
        <v>4060</v>
      </c>
      <c r="C5976" s="8" t="s">
        <v>2281</v>
      </c>
      <c r="D5976" s="0" t="s">
        <v>11852</v>
      </c>
      <c r="E5976" s="18" t="s">
        <v>2758</v>
      </c>
      <c r="F5976" s="0" t="s">
        <v>11368</v>
      </c>
      <c r="G5976" s="0" t="s">
        <v>4057</v>
      </c>
    </row>
    <row r="5977" customFormat="false" ht="15" hidden="false" customHeight="false" outlineLevel="0" collapsed="false">
      <c r="A5977" s="16" t="s">
        <v>11851</v>
      </c>
      <c r="B5977" s="7" t="s">
        <v>4061</v>
      </c>
      <c r="C5977" s="8" t="s">
        <v>2281</v>
      </c>
      <c r="D5977" s="0" t="s">
        <v>11852</v>
      </c>
      <c r="E5977" s="8" t="s">
        <v>11367</v>
      </c>
      <c r="F5977" s="0" t="s">
        <v>11368</v>
      </c>
      <c r="G5977" s="0" t="s">
        <v>4062</v>
      </c>
    </row>
    <row r="5978" customFormat="false" ht="15" hidden="false" customHeight="false" outlineLevel="0" collapsed="false">
      <c r="A5978" s="16" t="s">
        <v>11851</v>
      </c>
      <c r="B5978" s="7" t="s">
        <v>4064</v>
      </c>
      <c r="C5978" s="8" t="s">
        <v>2281</v>
      </c>
      <c r="D5978" s="0" t="s">
        <v>11852</v>
      </c>
      <c r="E5978" s="8" t="s">
        <v>4446</v>
      </c>
      <c r="F5978" s="0" t="s">
        <v>11368</v>
      </c>
      <c r="G5978" s="0" t="s">
        <v>4062</v>
      </c>
    </row>
    <row r="5979" customFormat="false" ht="15" hidden="false" customHeight="false" outlineLevel="0" collapsed="false">
      <c r="A5979" s="16" t="s">
        <v>11851</v>
      </c>
      <c r="B5979" s="7" t="s">
        <v>4065</v>
      </c>
      <c r="C5979" s="8" t="s">
        <v>2281</v>
      </c>
      <c r="D5979" s="0" t="s">
        <v>11852</v>
      </c>
      <c r="E5979" s="18" t="s">
        <v>2758</v>
      </c>
      <c r="F5979" s="0" t="s">
        <v>11368</v>
      </c>
      <c r="G5979" s="0" t="s">
        <v>4062</v>
      </c>
    </row>
    <row r="5980" s="31" customFormat="true" ht="15" hidden="false" customHeight="false" outlineLevel="0" collapsed="false">
      <c r="A5980" s="30" t="s">
        <v>11629</v>
      </c>
      <c r="B5980" s="29" t="s">
        <v>11853</v>
      </c>
      <c r="C5980" s="137" t="s">
        <v>1778</v>
      </c>
      <c r="D5980" s="31" t="s">
        <v>11426</v>
      </c>
      <c r="E5980" s="8" t="s">
        <v>11366</v>
      </c>
    </row>
    <row r="5981" s="31" customFormat="true" ht="15" hidden="false" customHeight="false" outlineLevel="0" collapsed="false">
      <c r="A5981" s="30" t="s">
        <v>11629</v>
      </c>
      <c r="B5981" s="29" t="s">
        <v>11854</v>
      </c>
      <c r="C5981" s="137" t="s">
        <v>1778</v>
      </c>
      <c r="D5981" s="31" t="s">
        <v>11426</v>
      </c>
      <c r="E5981" s="8" t="s">
        <v>11366</v>
      </c>
    </row>
    <row r="5982" s="31" customFormat="true" ht="15" hidden="false" customHeight="false" outlineLevel="0" collapsed="false">
      <c r="A5982" s="30" t="s">
        <v>11629</v>
      </c>
      <c r="B5982" s="29" t="s">
        <v>11855</v>
      </c>
      <c r="C5982" s="137" t="s">
        <v>1778</v>
      </c>
      <c r="D5982" s="31" t="s">
        <v>11426</v>
      </c>
      <c r="E5982" s="8" t="s">
        <v>11366</v>
      </c>
    </row>
    <row r="5983" s="31" customFormat="true" ht="15" hidden="false" customHeight="false" outlineLevel="0" collapsed="false">
      <c r="A5983" s="30" t="s">
        <v>11629</v>
      </c>
      <c r="B5983" s="29" t="s">
        <v>11856</v>
      </c>
      <c r="C5983" s="137" t="s">
        <v>1778</v>
      </c>
      <c r="D5983" s="31" t="s">
        <v>11426</v>
      </c>
      <c r="E5983" s="8" t="s">
        <v>11366</v>
      </c>
    </row>
    <row r="5984" s="31" customFormat="true" ht="15" hidden="false" customHeight="false" outlineLevel="0" collapsed="false">
      <c r="A5984" s="30" t="s">
        <v>11629</v>
      </c>
      <c r="B5984" s="29" t="s">
        <v>11857</v>
      </c>
      <c r="C5984" s="137" t="s">
        <v>1778</v>
      </c>
      <c r="D5984" s="31" t="s">
        <v>11426</v>
      </c>
      <c r="E5984" s="8" t="s">
        <v>11366</v>
      </c>
    </row>
    <row r="5985" s="31" customFormat="true" ht="15" hidden="false" customHeight="false" outlineLevel="0" collapsed="false">
      <c r="A5985" s="30" t="s">
        <v>11629</v>
      </c>
      <c r="B5985" s="29" t="s">
        <v>11858</v>
      </c>
      <c r="C5985" s="137" t="s">
        <v>1778</v>
      </c>
      <c r="D5985" s="31" t="s">
        <v>11426</v>
      </c>
      <c r="E5985" s="8" t="s">
        <v>11366</v>
      </c>
    </row>
    <row r="5986" s="31" customFormat="true" ht="15" hidden="false" customHeight="false" outlineLevel="0" collapsed="false">
      <c r="A5986" s="30" t="s">
        <v>11629</v>
      </c>
      <c r="B5986" s="29" t="s">
        <v>11859</v>
      </c>
      <c r="C5986" s="137" t="s">
        <v>1778</v>
      </c>
      <c r="D5986" s="31" t="s">
        <v>11426</v>
      </c>
      <c r="E5986" s="8" t="s">
        <v>11366</v>
      </c>
    </row>
    <row r="5987" s="31" customFormat="true" ht="15" hidden="false" customHeight="false" outlineLevel="0" collapsed="false">
      <c r="A5987" s="30" t="s">
        <v>11629</v>
      </c>
      <c r="B5987" s="29" t="s">
        <v>11860</v>
      </c>
      <c r="C5987" s="137" t="s">
        <v>1778</v>
      </c>
      <c r="D5987" s="31" t="s">
        <v>11426</v>
      </c>
      <c r="E5987" s="8" t="s">
        <v>11366</v>
      </c>
    </row>
    <row r="5988" s="31" customFormat="true" ht="15" hidden="false" customHeight="false" outlineLevel="0" collapsed="false">
      <c r="A5988" s="30" t="s">
        <v>11629</v>
      </c>
      <c r="B5988" s="29" t="s">
        <v>11861</v>
      </c>
      <c r="C5988" s="137" t="s">
        <v>1778</v>
      </c>
      <c r="D5988" s="31" t="s">
        <v>11426</v>
      </c>
      <c r="E5988" s="8" t="s">
        <v>11366</v>
      </c>
    </row>
    <row r="5989" s="31" customFormat="true" ht="15" hidden="false" customHeight="false" outlineLevel="0" collapsed="false">
      <c r="A5989" s="30" t="s">
        <v>11629</v>
      </c>
      <c r="B5989" s="29" t="s">
        <v>11862</v>
      </c>
      <c r="C5989" s="137" t="s">
        <v>1778</v>
      </c>
      <c r="D5989" s="31" t="s">
        <v>11426</v>
      </c>
      <c r="E5989" s="8" t="s">
        <v>11366</v>
      </c>
    </row>
    <row r="5990" s="31" customFormat="true" ht="15" hidden="false" customHeight="false" outlineLevel="0" collapsed="false">
      <c r="A5990" s="30" t="s">
        <v>11629</v>
      </c>
      <c r="B5990" s="29" t="s">
        <v>11863</v>
      </c>
      <c r="C5990" s="137" t="s">
        <v>1778</v>
      </c>
      <c r="D5990" s="31" t="s">
        <v>11426</v>
      </c>
      <c r="E5990" s="8" t="s">
        <v>11366</v>
      </c>
    </row>
    <row r="5991" s="31" customFormat="true" ht="15" hidden="false" customHeight="false" outlineLevel="0" collapsed="false">
      <c r="A5991" s="30" t="s">
        <v>11629</v>
      </c>
      <c r="B5991" s="29" t="s">
        <v>11864</v>
      </c>
      <c r="C5991" s="137" t="s">
        <v>1778</v>
      </c>
      <c r="D5991" s="31" t="s">
        <v>11426</v>
      </c>
      <c r="E5991" s="8" t="s">
        <v>11366</v>
      </c>
    </row>
    <row r="5992" s="31" customFormat="true" ht="15" hidden="false" customHeight="false" outlineLevel="0" collapsed="false">
      <c r="A5992" s="30" t="s">
        <v>11629</v>
      </c>
      <c r="B5992" s="29" t="s">
        <v>11865</v>
      </c>
      <c r="C5992" s="137" t="s">
        <v>1778</v>
      </c>
      <c r="D5992" s="31" t="s">
        <v>11426</v>
      </c>
      <c r="E5992" s="8" t="s">
        <v>11366</v>
      </c>
    </row>
    <row r="5993" s="31" customFormat="true" ht="15" hidden="false" customHeight="false" outlineLevel="0" collapsed="false">
      <c r="A5993" s="30" t="s">
        <v>11629</v>
      </c>
      <c r="B5993" s="29" t="s">
        <v>11866</v>
      </c>
      <c r="C5993" s="137" t="s">
        <v>1778</v>
      </c>
      <c r="D5993" s="31" t="s">
        <v>11426</v>
      </c>
      <c r="E5993" s="8" t="s">
        <v>11366</v>
      </c>
    </row>
    <row r="5994" s="31" customFormat="true" ht="15" hidden="false" customHeight="false" outlineLevel="0" collapsed="false">
      <c r="A5994" s="30" t="s">
        <v>11629</v>
      </c>
      <c r="B5994" s="29" t="s">
        <v>11867</v>
      </c>
      <c r="C5994" s="137" t="s">
        <v>1778</v>
      </c>
      <c r="D5994" s="31" t="s">
        <v>11426</v>
      </c>
      <c r="E5994" s="8" t="s">
        <v>11366</v>
      </c>
    </row>
    <row r="5995" s="31" customFormat="true" ht="15" hidden="false" customHeight="false" outlineLevel="0" collapsed="false">
      <c r="A5995" s="30" t="s">
        <v>11629</v>
      </c>
      <c r="B5995" s="29" t="s">
        <v>11868</v>
      </c>
      <c r="C5995" s="137" t="s">
        <v>1778</v>
      </c>
      <c r="D5995" s="31" t="s">
        <v>11426</v>
      </c>
      <c r="E5995" s="8" t="s">
        <v>11366</v>
      </c>
    </row>
    <row r="5996" s="31" customFormat="true" ht="15" hidden="false" customHeight="false" outlineLevel="0" collapsed="false">
      <c r="A5996" s="30" t="s">
        <v>11629</v>
      </c>
      <c r="B5996" s="29" t="s">
        <v>11869</v>
      </c>
      <c r="C5996" s="137" t="s">
        <v>1778</v>
      </c>
      <c r="D5996" s="31" t="s">
        <v>11426</v>
      </c>
      <c r="E5996" s="8" t="s">
        <v>11366</v>
      </c>
    </row>
    <row r="5997" s="31" customFormat="true" ht="15" hidden="false" customHeight="false" outlineLevel="0" collapsed="false">
      <c r="A5997" s="30" t="s">
        <v>11629</v>
      </c>
      <c r="B5997" s="29" t="s">
        <v>11870</v>
      </c>
      <c r="C5997" s="137" t="s">
        <v>1778</v>
      </c>
      <c r="D5997" s="31" t="s">
        <v>11426</v>
      </c>
      <c r="E5997" s="8" t="s">
        <v>11366</v>
      </c>
    </row>
    <row r="5998" s="31" customFormat="true" ht="15" hidden="false" customHeight="false" outlineLevel="0" collapsed="false">
      <c r="A5998" s="30" t="s">
        <v>11629</v>
      </c>
      <c r="B5998" s="29" t="s">
        <v>11871</v>
      </c>
      <c r="C5998" s="137" t="s">
        <v>1778</v>
      </c>
      <c r="D5998" s="31" t="s">
        <v>11426</v>
      </c>
      <c r="E5998" s="8" t="s">
        <v>11366</v>
      </c>
    </row>
    <row r="5999" s="31" customFormat="true" ht="15" hidden="false" customHeight="false" outlineLevel="0" collapsed="false">
      <c r="A5999" s="30" t="s">
        <v>11629</v>
      </c>
      <c r="B5999" s="29" t="s">
        <v>11872</v>
      </c>
      <c r="C5999" s="137" t="s">
        <v>1778</v>
      </c>
      <c r="D5999" s="31" t="s">
        <v>11426</v>
      </c>
      <c r="E5999" s="8" t="s">
        <v>11366</v>
      </c>
    </row>
    <row r="6000" s="31" customFormat="true" ht="15" hidden="false" customHeight="false" outlineLevel="0" collapsed="false">
      <c r="A6000" s="30" t="s">
        <v>11629</v>
      </c>
      <c r="B6000" s="29" t="s">
        <v>11873</v>
      </c>
      <c r="C6000" s="137" t="s">
        <v>1778</v>
      </c>
      <c r="D6000" s="31" t="s">
        <v>11426</v>
      </c>
      <c r="E6000" s="8" t="s">
        <v>11366</v>
      </c>
    </row>
    <row r="6001" s="31" customFormat="true" ht="15" hidden="false" customHeight="false" outlineLevel="0" collapsed="false">
      <c r="A6001" s="30" t="s">
        <v>11629</v>
      </c>
      <c r="B6001" s="29" t="s">
        <v>11874</v>
      </c>
      <c r="C6001" s="137" t="s">
        <v>1778</v>
      </c>
      <c r="D6001" s="31" t="s">
        <v>11426</v>
      </c>
      <c r="E6001" s="8" t="s">
        <v>11366</v>
      </c>
    </row>
    <row r="6002" s="31" customFormat="true" ht="15" hidden="false" customHeight="false" outlineLevel="0" collapsed="false">
      <c r="A6002" s="30" t="s">
        <v>11629</v>
      </c>
      <c r="B6002" s="29" t="s">
        <v>11875</v>
      </c>
      <c r="C6002" s="137" t="s">
        <v>1778</v>
      </c>
      <c r="D6002" s="31" t="s">
        <v>11426</v>
      </c>
      <c r="E6002" s="8" t="s">
        <v>11366</v>
      </c>
    </row>
    <row r="6003" s="31" customFormat="true" ht="15" hidden="false" customHeight="false" outlineLevel="0" collapsed="false">
      <c r="A6003" s="30" t="s">
        <v>11629</v>
      </c>
      <c r="B6003" s="29" t="s">
        <v>11876</v>
      </c>
      <c r="C6003" s="137" t="s">
        <v>1778</v>
      </c>
      <c r="D6003" s="31" t="s">
        <v>11426</v>
      </c>
      <c r="E6003" s="8" t="s">
        <v>11366</v>
      </c>
    </row>
    <row r="6004" s="31" customFormat="true" ht="15" hidden="false" customHeight="false" outlineLevel="0" collapsed="false">
      <c r="A6004" s="30" t="s">
        <v>11629</v>
      </c>
      <c r="B6004" s="29" t="s">
        <v>11877</v>
      </c>
      <c r="C6004" s="137" t="s">
        <v>1778</v>
      </c>
      <c r="D6004" s="31" t="s">
        <v>11426</v>
      </c>
      <c r="E6004" s="8" t="s">
        <v>11366</v>
      </c>
    </row>
    <row r="6005" s="31" customFormat="true" ht="15" hidden="false" customHeight="false" outlineLevel="0" collapsed="false">
      <c r="A6005" s="30" t="s">
        <v>11629</v>
      </c>
      <c r="B6005" s="29" t="s">
        <v>11878</v>
      </c>
      <c r="C6005" s="137" t="s">
        <v>1778</v>
      </c>
      <c r="D6005" s="31" t="s">
        <v>11426</v>
      </c>
      <c r="E6005" s="8" t="s">
        <v>11366</v>
      </c>
    </row>
    <row r="6006" s="31" customFormat="true" ht="15" hidden="false" customHeight="false" outlineLevel="0" collapsed="false">
      <c r="A6006" s="30" t="s">
        <v>11629</v>
      </c>
      <c r="B6006" s="29" t="s">
        <v>11879</v>
      </c>
      <c r="C6006" s="137" t="s">
        <v>1778</v>
      </c>
      <c r="D6006" s="31" t="s">
        <v>11426</v>
      </c>
      <c r="E6006" s="8" t="s">
        <v>11366</v>
      </c>
    </row>
    <row r="6007" s="31" customFormat="true" ht="15" hidden="false" customHeight="false" outlineLevel="0" collapsed="false">
      <c r="A6007" s="30" t="s">
        <v>11629</v>
      </c>
      <c r="B6007" s="29" t="s">
        <v>11880</v>
      </c>
      <c r="C6007" s="137" t="s">
        <v>1778</v>
      </c>
      <c r="D6007" s="31" t="s">
        <v>11426</v>
      </c>
      <c r="E6007" s="8" t="s">
        <v>11366</v>
      </c>
    </row>
    <row r="6008" s="31" customFormat="true" ht="15" hidden="false" customHeight="false" outlineLevel="0" collapsed="false">
      <c r="A6008" s="30" t="s">
        <v>11629</v>
      </c>
      <c r="B6008" s="29" t="s">
        <v>11881</v>
      </c>
      <c r="C6008" s="137" t="s">
        <v>1778</v>
      </c>
      <c r="D6008" s="31" t="s">
        <v>11426</v>
      </c>
      <c r="E6008" s="8" t="s">
        <v>11366</v>
      </c>
    </row>
    <row r="6009" s="31" customFormat="true" ht="15" hidden="false" customHeight="false" outlineLevel="0" collapsed="false">
      <c r="A6009" s="30" t="s">
        <v>11629</v>
      </c>
      <c r="B6009" s="29" t="s">
        <v>11882</v>
      </c>
      <c r="C6009" s="137" t="s">
        <v>1778</v>
      </c>
      <c r="D6009" s="31" t="s">
        <v>11426</v>
      </c>
      <c r="E6009" s="8" t="s">
        <v>11366</v>
      </c>
    </row>
    <row r="6010" s="31" customFormat="true" ht="15" hidden="false" customHeight="false" outlineLevel="0" collapsed="false">
      <c r="A6010" s="30" t="s">
        <v>11629</v>
      </c>
      <c r="B6010" s="29" t="s">
        <v>11883</v>
      </c>
      <c r="C6010" s="137" t="s">
        <v>1778</v>
      </c>
      <c r="D6010" s="31" t="s">
        <v>11426</v>
      </c>
      <c r="E6010" s="8" t="s">
        <v>11366</v>
      </c>
    </row>
    <row r="6011" s="31" customFormat="true" ht="15" hidden="false" customHeight="false" outlineLevel="0" collapsed="false">
      <c r="A6011" s="30" t="s">
        <v>11629</v>
      </c>
      <c r="B6011" s="29" t="s">
        <v>11884</v>
      </c>
      <c r="C6011" s="137" t="s">
        <v>1778</v>
      </c>
      <c r="D6011" s="31" t="s">
        <v>11426</v>
      </c>
      <c r="E6011" s="8" t="s">
        <v>11366</v>
      </c>
    </row>
    <row r="6012" s="31" customFormat="true" ht="15" hidden="false" customHeight="false" outlineLevel="0" collapsed="false">
      <c r="A6012" s="30" t="s">
        <v>11629</v>
      </c>
      <c r="B6012" s="29" t="s">
        <v>11885</v>
      </c>
      <c r="C6012" s="137" t="s">
        <v>1778</v>
      </c>
      <c r="D6012" s="31" t="s">
        <v>11426</v>
      </c>
      <c r="E6012" s="8" t="s">
        <v>11366</v>
      </c>
    </row>
    <row r="6013" s="31" customFormat="true" ht="15" hidden="false" customHeight="false" outlineLevel="0" collapsed="false">
      <c r="A6013" s="30" t="s">
        <v>11629</v>
      </c>
      <c r="B6013" s="29" t="s">
        <v>11886</v>
      </c>
      <c r="C6013" s="137" t="s">
        <v>1778</v>
      </c>
      <c r="D6013" s="31" t="s">
        <v>11426</v>
      </c>
      <c r="E6013" s="8" t="s">
        <v>11366</v>
      </c>
    </row>
    <row r="6014" s="31" customFormat="true" ht="15" hidden="false" customHeight="false" outlineLevel="0" collapsed="false">
      <c r="A6014" s="30" t="s">
        <v>11629</v>
      </c>
      <c r="B6014" s="29" t="s">
        <v>11887</v>
      </c>
      <c r="C6014" s="137" t="s">
        <v>1778</v>
      </c>
      <c r="D6014" s="31" t="s">
        <v>11426</v>
      </c>
      <c r="E6014" s="8" t="s">
        <v>11366</v>
      </c>
    </row>
    <row r="6015" s="31" customFormat="true" ht="15" hidden="false" customHeight="false" outlineLevel="0" collapsed="false">
      <c r="A6015" s="30" t="s">
        <v>11629</v>
      </c>
      <c r="B6015" s="29" t="s">
        <v>11888</v>
      </c>
      <c r="C6015" s="137" t="s">
        <v>1778</v>
      </c>
      <c r="D6015" s="31" t="s">
        <v>11426</v>
      </c>
      <c r="E6015" s="8" t="s">
        <v>11366</v>
      </c>
    </row>
    <row r="6016" s="31" customFormat="true" ht="15" hidden="false" customHeight="false" outlineLevel="0" collapsed="false">
      <c r="A6016" s="30" t="s">
        <v>11629</v>
      </c>
      <c r="B6016" s="29" t="s">
        <v>11889</v>
      </c>
      <c r="C6016" s="137" t="s">
        <v>1778</v>
      </c>
      <c r="D6016" s="31" t="s">
        <v>11426</v>
      </c>
      <c r="E6016" s="8" t="s">
        <v>11366</v>
      </c>
    </row>
    <row r="6017" s="31" customFormat="true" ht="15" hidden="false" customHeight="false" outlineLevel="0" collapsed="false">
      <c r="A6017" s="30" t="s">
        <v>11629</v>
      </c>
      <c r="B6017" s="29" t="s">
        <v>11890</v>
      </c>
      <c r="C6017" s="137" t="s">
        <v>1778</v>
      </c>
      <c r="D6017" s="31" t="s">
        <v>11426</v>
      </c>
      <c r="E6017" s="8" t="s">
        <v>11366</v>
      </c>
    </row>
    <row r="6018" s="31" customFormat="true" ht="15" hidden="false" customHeight="false" outlineLevel="0" collapsed="false">
      <c r="A6018" s="30" t="s">
        <v>11629</v>
      </c>
      <c r="B6018" s="29" t="s">
        <v>11891</v>
      </c>
      <c r="C6018" s="137" t="s">
        <v>1778</v>
      </c>
      <c r="D6018" s="31" t="s">
        <v>11426</v>
      </c>
      <c r="E6018" s="8" t="s">
        <v>11366</v>
      </c>
    </row>
    <row r="6019" s="31" customFormat="true" ht="15" hidden="false" customHeight="false" outlineLevel="0" collapsed="false">
      <c r="A6019" s="30" t="s">
        <v>11629</v>
      </c>
      <c r="B6019" s="29" t="s">
        <v>11892</v>
      </c>
      <c r="C6019" s="137" t="s">
        <v>1778</v>
      </c>
      <c r="D6019" s="31" t="s">
        <v>11426</v>
      </c>
      <c r="E6019" s="8" t="s">
        <v>11366</v>
      </c>
    </row>
    <row r="6020" s="31" customFormat="true" ht="15" hidden="false" customHeight="false" outlineLevel="0" collapsed="false">
      <c r="A6020" s="30" t="s">
        <v>11629</v>
      </c>
      <c r="B6020" s="29" t="s">
        <v>11893</v>
      </c>
      <c r="C6020" s="137" t="s">
        <v>1778</v>
      </c>
      <c r="D6020" s="31" t="s">
        <v>11426</v>
      </c>
      <c r="E6020" s="8" t="s">
        <v>11366</v>
      </c>
    </row>
    <row r="6021" s="31" customFormat="true" ht="15" hidden="false" customHeight="false" outlineLevel="0" collapsed="false">
      <c r="A6021" s="30" t="s">
        <v>11629</v>
      </c>
      <c r="B6021" s="29" t="s">
        <v>11894</v>
      </c>
      <c r="C6021" s="137" t="s">
        <v>1778</v>
      </c>
      <c r="D6021" s="31" t="s">
        <v>11426</v>
      </c>
      <c r="E6021" s="8" t="s">
        <v>11366</v>
      </c>
    </row>
    <row r="6022" s="31" customFormat="true" ht="15" hidden="false" customHeight="false" outlineLevel="0" collapsed="false">
      <c r="A6022" s="30" t="s">
        <v>11629</v>
      </c>
      <c r="B6022" s="29" t="s">
        <v>11895</v>
      </c>
      <c r="C6022" s="137" t="s">
        <v>1778</v>
      </c>
      <c r="D6022" s="31" t="s">
        <v>11426</v>
      </c>
      <c r="E6022" s="8" t="s">
        <v>11366</v>
      </c>
    </row>
    <row r="6023" s="31" customFormat="true" ht="15" hidden="false" customHeight="false" outlineLevel="0" collapsed="false">
      <c r="A6023" s="30" t="s">
        <v>11629</v>
      </c>
      <c r="B6023" s="29" t="s">
        <v>11896</v>
      </c>
      <c r="C6023" s="137" t="s">
        <v>1778</v>
      </c>
      <c r="D6023" s="31" t="s">
        <v>11426</v>
      </c>
      <c r="E6023" s="8" t="s">
        <v>11366</v>
      </c>
    </row>
    <row r="6024" s="31" customFormat="true" ht="15" hidden="false" customHeight="false" outlineLevel="0" collapsed="false">
      <c r="A6024" s="30" t="s">
        <v>11629</v>
      </c>
      <c r="B6024" s="29" t="s">
        <v>11897</v>
      </c>
      <c r="C6024" s="137" t="s">
        <v>1778</v>
      </c>
      <c r="D6024" s="31" t="s">
        <v>11426</v>
      </c>
      <c r="E6024" s="8" t="s">
        <v>11366</v>
      </c>
    </row>
    <row r="6025" s="31" customFormat="true" ht="15" hidden="false" customHeight="false" outlineLevel="0" collapsed="false">
      <c r="A6025" s="30" t="s">
        <v>11629</v>
      </c>
      <c r="B6025" s="29" t="s">
        <v>11898</v>
      </c>
      <c r="C6025" s="137" t="s">
        <v>1778</v>
      </c>
      <c r="D6025" s="31" t="s">
        <v>11426</v>
      </c>
      <c r="E6025" s="8" t="s">
        <v>11366</v>
      </c>
    </row>
    <row r="6026" s="31" customFormat="true" ht="15" hidden="false" customHeight="false" outlineLevel="0" collapsed="false">
      <c r="A6026" s="30" t="s">
        <v>11629</v>
      </c>
      <c r="B6026" s="29" t="s">
        <v>11899</v>
      </c>
      <c r="C6026" s="137" t="s">
        <v>1778</v>
      </c>
      <c r="D6026" s="31" t="s">
        <v>11426</v>
      </c>
      <c r="E6026" s="8" t="s">
        <v>11366</v>
      </c>
    </row>
    <row r="6027" s="31" customFormat="true" ht="15" hidden="false" customHeight="false" outlineLevel="0" collapsed="false">
      <c r="A6027" s="30" t="s">
        <v>11629</v>
      </c>
      <c r="B6027" s="29" t="s">
        <v>11900</v>
      </c>
      <c r="C6027" s="137" t="s">
        <v>1778</v>
      </c>
      <c r="D6027" s="31" t="s">
        <v>11426</v>
      </c>
      <c r="E6027" s="8" t="s">
        <v>11366</v>
      </c>
    </row>
    <row r="6028" s="31" customFormat="true" ht="15" hidden="false" customHeight="false" outlineLevel="0" collapsed="false">
      <c r="A6028" s="30" t="s">
        <v>11629</v>
      </c>
      <c r="B6028" s="29" t="s">
        <v>11901</v>
      </c>
      <c r="C6028" s="137" t="s">
        <v>1778</v>
      </c>
      <c r="D6028" s="31" t="s">
        <v>11426</v>
      </c>
      <c r="E6028" s="8" t="s">
        <v>11366</v>
      </c>
    </row>
    <row r="6029" s="31" customFormat="true" ht="15" hidden="false" customHeight="false" outlineLevel="0" collapsed="false">
      <c r="A6029" s="30" t="s">
        <v>11629</v>
      </c>
      <c r="B6029" s="29" t="s">
        <v>11902</v>
      </c>
      <c r="C6029" s="137" t="s">
        <v>1778</v>
      </c>
      <c r="D6029" s="31" t="s">
        <v>11426</v>
      </c>
      <c r="E6029" s="8" t="s">
        <v>11366</v>
      </c>
    </row>
    <row r="6030" s="31" customFormat="true" ht="15" hidden="false" customHeight="false" outlineLevel="0" collapsed="false">
      <c r="A6030" s="30" t="s">
        <v>11629</v>
      </c>
      <c r="B6030" s="29" t="s">
        <v>11903</v>
      </c>
      <c r="C6030" s="137" t="s">
        <v>1778</v>
      </c>
      <c r="D6030" s="31" t="s">
        <v>11426</v>
      </c>
      <c r="E6030" s="8" t="s">
        <v>11366</v>
      </c>
    </row>
    <row r="6031" s="31" customFormat="true" ht="15" hidden="false" customHeight="false" outlineLevel="0" collapsed="false">
      <c r="A6031" s="30" t="s">
        <v>11629</v>
      </c>
      <c r="B6031" s="29" t="s">
        <v>11904</v>
      </c>
      <c r="C6031" s="137" t="s">
        <v>1778</v>
      </c>
      <c r="D6031" s="31" t="s">
        <v>11426</v>
      </c>
      <c r="E6031" s="8" t="s">
        <v>11366</v>
      </c>
    </row>
    <row r="6032" s="31" customFormat="true" ht="15" hidden="false" customHeight="false" outlineLevel="0" collapsed="false">
      <c r="A6032" s="30" t="s">
        <v>11629</v>
      </c>
      <c r="B6032" s="29" t="s">
        <v>11905</v>
      </c>
      <c r="C6032" s="137" t="s">
        <v>1778</v>
      </c>
      <c r="D6032" s="31" t="s">
        <v>11426</v>
      </c>
      <c r="E6032" s="8" t="s">
        <v>11366</v>
      </c>
    </row>
    <row r="6033" s="31" customFormat="true" ht="15" hidden="false" customHeight="false" outlineLevel="0" collapsed="false">
      <c r="A6033" s="30" t="s">
        <v>11629</v>
      </c>
      <c r="B6033" s="29" t="s">
        <v>11906</v>
      </c>
      <c r="C6033" s="137" t="s">
        <v>1778</v>
      </c>
      <c r="D6033" s="31" t="s">
        <v>11426</v>
      </c>
      <c r="E6033" s="8" t="s">
        <v>11366</v>
      </c>
    </row>
    <row r="6034" s="31" customFormat="true" ht="15" hidden="false" customHeight="false" outlineLevel="0" collapsed="false">
      <c r="A6034" s="30" t="s">
        <v>11629</v>
      </c>
      <c r="B6034" s="29" t="s">
        <v>11907</v>
      </c>
      <c r="C6034" s="137" t="s">
        <v>1778</v>
      </c>
      <c r="D6034" s="31" t="s">
        <v>11426</v>
      </c>
      <c r="E6034" s="8" t="s">
        <v>11366</v>
      </c>
    </row>
    <row r="6035" s="31" customFormat="true" ht="15" hidden="false" customHeight="false" outlineLevel="0" collapsed="false">
      <c r="A6035" s="30" t="s">
        <v>11629</v>
      </c>
      <c r="B6035" s="29" t="s">
        <v>11908</v>
      </c>
      <c r="C6035" s="137" t="s">
        <v>1778</v>
      </c>
      <c r="D6035" s="31" t="s">
        <v>11426</v>
      </c>
      <c r="E6035" s="8" t="s">
        <v>11366</v>
      </c>
    </row>
    <row r="6036" s="31" customFormat="true" ht="15" hidden="false" customHeight="false" outlineLevel="0" collapsed="false">
      <c r="A6036" s="30" t="s">
        <v>11629</v>
      </c>
      <c r="B6036" s="29" t="s">
        <v>11909</v>
      </c>
      <c r="C6036" s="137" t="s">
        <v>1778</v>
      </c>
      <c r="D6036" s="31" t="s">
        <v>11426</v>
      </c>
      <c r="E6036" s="8" t="s">
        <v>11366</v>
      </c>
    </row>
    <row r="6037" s="31" customFormat="true" ht="15" hidden="false" customHeight="false" outlineLevel="0" collapsed="false">
      <c r="A6037" s="30" t="s">
        <v>11629</v>
      </c>
      <c r="B6037" s="29" t="s">
        <v>11910</v>
      </c>
      <c r="C6037" s="137" t="s">
        <v>1778</v>
      </c>
      <c r="D6037" s="31" t="s">
        <v>11426</v>
      </c>
      <c r="E6037" s="8" t="s">
        <v>11366</v>
      </c>
    </row>
    <row r="6038" s="31" customFormat="true" ht="15" hidden="false" customHeight="false" outlineLevel="0" collapsed="false">
      <c r="A6038" s="30" t="s">
        <v>11629</v>
      </c>
      <c r="B6038" s="29" t="s">
        <v>11911</v>
      </c>
      <c r="C6038" s="137" t="s">
        <v>1778</v>
      </c>
      <c r="D6038" s="31" t="s">
        <v>11426</v>
      </c>
      <c r="E6038" s="8" t="s">
        <v>11366</v>
      </c>
    </row>
    <row r="6039" s="31" customFormat="true" ht="15" hidden="false" customHeight="false" outlineLevel="0" collapsed="false">
      <c r="A6039" s="30" t="s">
        <v>11629</v>
      </c>
      <c r="B6039" s="29" t="s">
        <v>11912</v>
      </c>
      <c r="C6039" s="137" t="s">
        <v>1778</v>
      </c>
      <c r="D6039" s="31" t="s">
        <v>11426</v>
      </c>
      <c r="E6039" s="8" t="s">
        <v>11366</v>
      </c>
    </row>
    <row r="6040" s="31" customFormat="true" ht="15" hidden="false" customHeight="false" outlineLevel="0" collapsed="false">
      <c r="A6040" s="30" t="s">
        <v>11629</v>
      </c>
      <c r="B6040" s="29" t="s">
        <v>11913</v>
      </c>
      <c r="C6040" s="137" t="s">
        <v>1778</v>
      </c>
      <c r="D6040" s="31" t="s">
        <v>11426</v>
      </c>
      <c r="E6040" s="8" t="s">
        <v>11366</v>
      </c>
    </row>
    <row r="6041" s="31" customFormat="true" ht="15" hidden="false" customHeight="false" outlineLevel="0" collapsed="false">
      <c r="A6041" s="30" t="s">
        <v>11629</v>
      </c>
      <c r="B6041" s="29" t="s">
        <v>11914</v>
      </c>
      <c r="C6041" s="137" t="s">
        <v>1778</v>
      </c>
      <c r="D6041" s="31" t="s">
        <v>11426</v>
      </c>
      <c r="E6041" s="8" t="s">
        <v>11366</v>
      </c>
    </row>
    <row r="6042" s="31" customFormat="true" ht="15" hidden="false" customHeight="false" outlineLevel="0" collapsed="false">
      <c r="A6042" s="30" t="s">
        <v>11629</v>
      </c>
      <c r="B6042" s="29" t="s">
        <v>11915</v>
      </c>
      <c r="C6042" s="137" t="s">
        <v>1778</v>
      </c>
      <c r="D6042" s="31" t="s">
        <v>11426</v>
      </c>
      <c r="E6042" s="8" t="s">
        <v>11366</v>
      </c>
    </row>
    <row r="6043" s="31" customFormat="true" ht="15" hidden="false" customHeight="false" outlineLevel="0" collapsed="false">
      <c r="A6043" s="30" t="s">
        <v>11629</v>
      </c>
      <c r="B6043" s="29" t="s">
        <v>11916</v>
      </c>
      <c r="C6043" s="137" t="s">
        <v>1778</v>
      </c>
      <c r="D6043" s="31" t="s">
        <v>11426</v>
      </c>
      <c r="E6043" s="8" t="s">
        <v>11366</v>
      </c>
    </row>
    <row r="6044" s="31" customFormat="true" ht="15" hidden="false" customHeight="false" outlineLevel="0" collapsed="false">
      <c r="A6044" s="30" t="s">
        <v>11629</v>
      </c>
      <c r="B6044" s="29" t="s">
        <v>11917</v>
      </c>
      <c r="C6044" s="137" t="s">
        <v>1778</v>
      </c>
      <c r="D6044" s="31" t="s">
        <v>11426</v>
      </c>
      <c r="E6044" s="8" t="s">
        <v>11366</v>
      </c>
    </row>
    <row r="6045" s="31" customFormat="true" ht="15" hidden="false" customHeight="false" outlineLevel="0" collapsed="false">
      <c r="A6045" s="30" t="s">
        <v>11629</v>
      </c>
      <c r="B6045" s="29" t="s">
        <v>11918</v>
      </c>
      <c r="C6045" s="137" t="s">
        <v>1778</v>
      </c>
      <c r="D6045" s="31" t="s">
        <v>11426</v>
      </c>
      <c r="E6045" s="8" t="s">
        <v>11366</v>
      </c>
    </row>
    <row r="6046" s="31" customFormat="true" ht="15" hidden="false" customHeight="false" outlineLevel="0" collapsed="false">
      <c r="A6046" s="30" t="s">
        <v>11629</v>
      </c>
      <c r="B6046" s="29" t="s">
        <v>11919</v>
      </c>
      <c r="C6046" s="137" t="s">
        <v>1778</v>
      </c>
      <c r="D6046" s="31" t="s">
        <v>11426</v>
      </c>
      <c r="E6046" s="8" t="s">
        <v>11366</v>
      </c>
    </row>
    <row r="6047" s="31" customFormat="true" ht="15" hidden="false" customHeight="false" outlineLevel="0" collapsed="false">
      <c r="A6047" s="30" t="s">
        <v>11629</v>
      </c>
      <c r="B6047" s="29" t="s">
        <v>11920</v>
      </c>
      <c r="C6047" s="137" t="s">
        <v>1778</v>
      </c>
      <c r="D6047" s="31" t="s">
        <v>11426</v>
      </c>
      <c r="E6047" s="8" t="s">
        <v>11366</v>
      </c>
    </row>
    <row r="6048" s="31" customFormat="true" ht="15" hidden="false" customHeight="false" outlineLevel="0" collapsed="false">
      <c r="A6048" s="30" t="s">
        <v>11629</v>
      </c>
      <c r="B6048" s="29" t="s">
        <v>11921</v>
      </c>
      <c r="C6048" s="137" t="s">
        <v>1778</v>
      </c>
      <c r="D6048" s="31" t="s">
        <v>11426</v>
      </c>
      <c r="E6048" s="8" t="s">
        <v>11366</v>
      </c>
    </row>
    <row r="6049" s="31" customFormat="true" ht="15" hidden="false" customHeight="false" outlineLevel="0" collapsed="false">
      <c r="A6049" s="30" t="s">
        <v>11629</v>
      </c>
      <c r="B6049" s="29" t="s">
        <v>11922</v>
      </c>
      <c r="C6049" s="137" t="s">
        <v>1778</v>
      </c>
      <c r="D6049" s="31" t="s">
        <v>11426</v>
      </c>
      <c r="E6049" s="8" t="s">
        <v>11366</v>
      </c>
    </row>
    <row r="6050" s="31" customFormat="true" ht="15" hidden="false" customHeight="false" outlineLevel="0" collapsed="false">
      <c r="A6050" s="30" t="s">
        <v>11629</v>
      </c>
      <c r="B6050" s="29" t="s">
        <v>11923</v>
      </c>
      <c r="C6050" s="137" t="s">
        <v>1778</v>
      </c>
      <c r="D6050" s="31" t="s">
        <v>11426</v>
      </c>
      <c r="E6050" s="8" t="s">
        <v>11366</v>
      </c>
    </row>
    <row r="6051" s="31" customFormat="true" ht="15" hidden="false" customHeight="false" outlineLevel="0" collapsed="false">
      <c r="A6051" s="30" t="s">
        <v>11629</v>
      </c>
      <c r="B6051" s="29" t="s">
        <v>11924</v>
      </c>
      <c r="C6051" s="137" t="s">
        <v>1778</v>
      </c>
      <c r="D6051" s="31" t="s">
        <v>11426</v>
      </c>
      <c r="E6051" s="8" t="s">
        <v>11366</v>
      </c>
    </row>
    <row r="6052" s="31" customFormat="true" ht="15" hidden="false" customHeight="false" outlineLevel="0" collapsed="false">
      <c r="A6052" s="30" t="s">
        <v>11629</v>
      </c>
      <c r="B6052" s="29" t="s">
        <v>11925</v>
      </c>
      <c r="C6052" s="137" t="s">
        <v>1778</v>
      </c>
      <c r="D6052" s="31" t="s">
        <v>11426</v>
      </c>
      <c r="E6052" s="8" t="s">
        <v>11366</v>
      </c>
    </row>
    <row r="6053" s="31" customFormat="true" ht="15" hidden="false" customHeight="false" outlineLevel="0" collapsed="false">
      <c r="A6053" s="30" t="s">
        <v>11629</v>
      </c>
      <c r="B6053" s="29" t="s">
        <v>11926</v>
      </c>
      <c r="C6053" s="137" t="s">
        <v>1778</v>
      </c>
      <c r="D6053" s="31" t="s">
        <v>11426</v>
      </c>
      <c r="E6053" s="8" t="s">
        <v>11366</v>
      </c>
    </row>
    <row r="6054" s="31" customFormat="true" ht="15" hidden="false" customHeight="false" outlineLevel="0" collapsed="false">
      <c r="A6054" s="30" t="s">
        <v>11629</v>
      </c>
      <c r="B6054" s="29" t="s">
        <v>11927</v>
      </c>
      <c r="C6054" s="137" t="s">
        <v>1778</v>
      </c>
      <c r="D6054" s="31" t="s">
        <v>11426</v>
      </c>
      <c r="E6054" s="8" t="s">
        <v>11366</v>
      </c>
    </row>
    <row r="6055" s="31" customFormat="true" ht="15" hidden="false" customHeight="false" outlineLevel="0" collapsed="false">
      <c r="A6055" s="30" t="s">
        <v>11629</v>
      </c>
      <c r="B6055" s="29" t="s">
        <v>11928</v>
      </c>
      <c r="C6055" s="137" t="s">
        <v>1778</v>
      </c>
      <c r="D6055" s="31" t="s">
        <v>11426</v>
      </c>
      <c r="E6055" s="8" t="s">
        <v>11366</v>
      </c>
    </row>
    <row r="6056" s="31" customFormat="true" ht="15" hidden="false" customHeight="false" outlineLevel="0" collapsed="false">
      <c r="A6056" s="30" t="s">
        <v>11629</v>
      </c>
      <c r="B6056" s="29" t="s">
        <v>11929</v>
      </c>
      <c r="C6056" s="137" t="s">
        <v>1778</v>
      </c>
      <c r="D6056" s="31" t="s">
        <v>11426</v>
      </c>
      <c r="E6056" s="8" t="s">
        <v>11366</v>
      </c>
    </row>
    <row r="6057" s="31" customFormat="true" ht="15" hidden="false" customHeight="false" outlineLevel="0" collapsed="false">
      <c r="A6057" s="30" t="s">
        <v>11629</v>
      </c>
      <c r="B6057" s="29" t="s">
        <v>11930</v>
      </c>
      <c r="C6057" s="137" t="s">
        <v>1778</v>
      </c>
      <c r="D6057" s="31" t="s">
        <v>11426</v>
      </c>
      <c r="E6057" s="8" t="s">
        <v>11366</v>
      </c>
    </row>
    <row r="6058" s="31" customFormat="true" ht="15" hidden="false" customHeight="false" outlineLevel="0" collapsed="false">
      <c r="A6058" s="30" t="s">
        <v>11629</v>
      </c>
      <c r="B6058" s="29" t="s">
        <v>11931</v>
      </c>
      <c r="C6058" s="137" t="s">
        <v>1778</v>
      </c>
      <c r="D6058" s="31" t="s">
        <v>11426</v>
      </c>
      <c r="E6058" s="8" t="s">
        <v>11366</v>
      </c>
    </row>
    <row r="6059" s="31" customFormat="true" ht="15" hidden="false" customHeight="false" outlineLevel="0" collapsed="false">
      <c r="A6059" s="30" t="s">
        <v>11629</v>
      </c>
      <c r="B6059" s="29" t="s">
        <v>11932</v>
      </c>
      <c r="C6059" s="137" t="s">
        <v>1778</v>
      </c>
      <c r="D6059" s="31" t="s">
        <v>11426</v>
      </c>
      <c r="E6059" s="8" t="s">
        <v>11366</v>
      </c>
    </row>
    <row r="6060" s="31" customFormat="true" ht="15" hidden="false" customHeight="false" outlineLevel="0" collapsed="false">
      <c r="A6060" s="30" t="s">
        <v>11629</v>
      </c>
      <c r="B6060" s="29" t="s">
        <v>11933</v>
      </c>
      <c r="C6060" s="137" t="s">
        <v>1778</v>
      </c>
      <c r="D6060" s="31" t="s">
        <v>11426</v>
      </c>
      <c r="E6060" s="8" t="s">
        <v>11366</v>
      </c>
    </row>
    <row r="6061" s="31" customFormat="true" ht="15" hidden="false" customHeight="false" outlineLevel="0" collapsed="false">
      <c r="A6061" s="30" t="s">
        <v>11629</v>
      </c>
      <c r="B6061" s="29" t="s">
        <v>11934</v>
      </c>
      <c r="C6061" s="137" t="s">
        <v>1778</v>
      </c>
      <c r="D6061" s="31" t="s">
        <v>11426</v>
      </c>
      <c r="E6061" s="8" t="s">
        <v>11366</v>
      </c>
    </row>
    <row r="6062" s="31" customFormat="true" ht="15" hidden="false" customHeight="false" outlineLevel="0" collapsed="false">
      <c r="A6062" s="30" t="s">
        <v>11629</v>
      </c>
      <c r="B6062" s="29" t="s">
        <v>11935</v>
      </c>
      <c r="C6062" s="137" t="s">
        <v>1778</v>
      </c>
      <c r="D6062" s="31" t="s">
        <v>11426</v>
      </c>
      <c r="E6062" s="8" t="s">
        <v>11366</v>
      </c>
    </row>
    <row r="6063" s="31" customFormat="true" ht="15" hidden="false" customHeight="false" outlineLevel="0" collapsed="false">
      <c r="A6063" s="30" t="s">
        <v>11629</v>
      </c>
      <c r="B6063" s="29" t="s">
        <v>11936</v>
      </c>
      <c r="C6063" s="137" t="s">
        <v>1778</v>
      </c>
      <c r="D6063" s="31" t="s">
        <v>11426</v>
      </c>
      <c r="E6063" s="8" t="s">
        <v>11366</v>
      </c>
    </row>
    <row r="6064" s="31" customFormat="true" ht="15" hidden="false" customHeight="false" outlineLevel="0" collapsed="false">
      <c r="A6064" s="30" t="s">
        <v>11629</v>
      </c>
      <c r="B6064" s="29" t="s">
        <v>11937</v>
      </c>
      <c r="C6064" s="137" t="s">
        <v>1778</v>
      </c>
      <c r="D6064" s="31" t="s">
        <v>11426</v>
      </c>
      <c r="E6064" s="8" t="s">
        <v>11366</v>
      </c>
    </row>
    <row r="6065" s="31" customFormat="true" ht="15" hidden="false" customHeight="false" outlineLevel="0" collapsed="false">
      <c r="A6065" s="30" t="s">
        <v>11629</v>
      </c>
      <c r="B6065" s="29" t="s">
        <v>11938</v>
      </c>
      <c r="C6065" s="137" t="s">
        <v>1778</v>
      </c>
      <c r="D6065" s="31" t="s">
        <v>11426</v>
      </c>
      <c r="E6065" s="8" t="s">
        <v>11366</v>
      </c>
    </row>
    <row r="6066" s="31" customFormat="true" ht="15" hidden="false" customHeight="false" outlineLevel="0" collapsed="false">
      <c r="A6066" s="30" t="s">
        <v>11629</v>
      </c>
      <c r="B6066" s="29" t="s">
        <v>11939</v>
      </c>
      <c r="C6066" s="137" t="s">
        <v>1778</v>
      </c>
      <c r="D6066" s="31" t="s">
        <v>11426</v>
      </c>
      <c r="E6066" s="8" t="s">
        <v>11366</v>
      </c>
    </row>
    <row r="6067" s="31" customFormat="true" ht="15" hidden="false" customHeight="false" outlineLevel="0" collapsed="false">
      <c r="A6067" s="30" t="s">
        <v>11629</v>
      </c>
      <c r="B6067" s="29" t="s">
        <v>11940</v>
      </c>
      <c r="C6067" s="137" t="s">
        <v>1778</v>
      </c>
      <c r="D6067" s="31" t="s">
        <v>11426</v>
      </c>
      <c r="E6067" s="8" t="s">
        <v>11366</v>
      </c>
    </row>
    <row r="6068" s="31" customFormat="true" ht="15" hidden="false" customHeight="false" outlineLevel="0" collapsed="false">
      <c r="A6068" s="30" t="s">
        <v>11629</v>
      </c>
      <c r="B6068" s="29" t="s">
        <v>11941</v>
      </c>
      <c r="C6068" s="137" t="s">
        <v>1778</v>
      </c>
      <c r="D6068" s="31" t="s">
        <v>11426</v>
      </c>
      <c r="E6068" s="8" t="s">
        <v>11366</v>
      </c>
    </row>
    <row r="6069" s="31" customFormat="true" ht="15" hidden="false" customHeight="false" outlineLevel="0" collapsed="false">
      <c r="A6069" s="30" t="s">
        <v>11629</v>
      </c>
      <c r="B6069" s="29" t="s">
        <v>11942</v>
      </c>
      <c r="C6069" s="137" t="s">
        <v>1778</v>
      </c>
      <c r="D6069" s="31" t="s">
        <v>11426</v>
      </c>
      <c r="E6069" s="8" t="s">
        <v>11366</v>
      </c>
    </row>
    <row r="6070" s="31" customFormat="true" ht="15" hidden="false" customHeight="false" outlineLevel="0" collapsed="false">
      <c r="A6070" s="30" t="s">
        <v>11629</v>
      </c>
      <c r="B6070" s="29" t="s">
        <v>11943</v>
      </c>
      <c r="C6070" s="137" t="s">
        <v>1778</v>
      </c>
      <c r="D6070" s="31" t="s">
        <v>11426</v>
      </c>
      <c r="E6070" s="8" t="s">
        <v>11366</v>
      </c>
    </row>
    <row r="6071" s="31" customFormat="true" ht="15" hidden="false" customHeight="false" outlineLevel="0" collapsed="false">
      <c r="A6071" s="30" t="s">
        <v>11629</v>
      </c>
      <c r="B6071" s="29" t="s">
        <v>11944</v>
      </c>
      <c r="C6071" s="137" t="s">
        <v>1778</v>
      </c>
      <c r="D6071" s="31" t="s">
        <v>11426</v>
      </c>
      <c r="E6071" s="8" t="s">
        <v>11366</v>
      </c>
    </row>
    <row r="6072" s="31" customFormat="true" ht="15" hidden="false" customHeight="false" outlineLevel="0" collapsed="false">
      <c r="A6072" s="30" t="s">
        <v>11629</v>
      </c>
      <c r="B6072" s="29" t="s">
        <v>11945</v>
      </c>
      <c r="C6072" s="137" t="s">
        <v>1778</v>
      </c>
      <c r="D6072" s="31" t="s">
        <v>11426</v>
      </c>
      <c r="E6072" s="8" t="s">
        <v>11366</v>
      </c>
    </row>
    <row r="6073" s="31" customFormat="true" ht="15" hidden="false" customHeight="false" outlineLevel="0" collapsed="false">
      <c r="A6073" s="30" t="s">
        <v>11629</v>
      </c>
      <c r="B6073" s="29" t="s">
        <v>11946</v>
      </c>
      <c r="C6073" s="137" t="s">
        <v>1778</v>
      </c>
      <c r="D6073" s="31" t="s">
        <v>11426</v>
      </c>
      <c r="E6073" s="8" t="s">
        <v>11366</v>
      </c>
    </row>
    <row r="6074" s="31" customFormat="true" ht="15" hidden="false" customHeight="false" outlineLevel="0" collapsed="false">
      <c r="A6074" s="30" t="s">
        <v>11629</v>
      </c>
      <c r="B6074" s="29" t="s">
        <v>11947</v>
      </c>
      <c r="C6074" s="137" t="s">
        <v>1778</v>
      </c>
      <c r="D6074" s="31" t="s">
        <v>11426</v>
      </c>
      <c r="E6074" s="8" t="s">
        <v>11366</v>
      </c>
    </row>
    <row r="6075" s="31" customFormat="true" ht="15" hidden="false" customHeight="false" outlineLevel="0" collapsed="false">
      <c r="A6075" s="30" t="s">
        <v>11629</v>
      </c>
      <c r="B6075" s="29" t="s">
        <v>11948</v>
      </c>
      <c r="C6075" s="137" t="s">
        <v>1778</v>
      </c>
      <c r="D6075" s="31" t="s">
        <v>11426</v>
      </c>
      <c r="E6075" s="8" t="s">
        <v>11366</v>
      </c>
    </row>
    <row r="6076" s="31" customFormat="true" ht="15" hidden="false" customHeight="false" outlineLevel="0" collapsed="false">
      <c r="A6076" s="30" t="s">
        <v>11629</v>
      </c>
      <c r="B6076" s="29" t="s">
        <v>11949</v>
      </c>
      <c r="C6076" s="137" t="s">
        <v>1778</v>
      </c>
      <c r="D6076" s="31" t="s">
        <v>11426</v>
      </c>
      <c r="E6076" s="8" t="s">
        <v>11366</v>
      </c>
    </row>
    <row r="6077" s="31" customFormat="true" ht="15" hidden="false" customHeight="false" outlineLevel="0" collapsed="false">
      <c r="A6077" s="30" t="s">
        <v>11629</v>
      </c>
      <c r="B6077" s="29" t="s">
        <v>11950</v>
      </c>
      <c r="C6077" s="137" t="s">
        <v>1778</v>
      </c>
      <c r="D6077" s="31" t="s">
        <v>11426</v>
      </c>
      <c r="E6077" s="8" t="s">
        <v>11366</v>
      </c>
    </row>
    <row r="6078" s="31" customFormat="true" ht="15" hidden="false" customHeight="false" outlineLevel="0" collapsed="false">
      <c r="A6078" s="30" t="s">
        <v>11629</v>
      </c>
      <c r="B6078" s="29" t="s">
        <v>11951</v>
      </c>
      <c r="C6078" s="137" t="s">
        <v>1778</v>
      </c>
      <c r="D6078" s="31" t="s">
        <v>11426</v>
      </c>
      <c r="E6078" s="8" t="s">
        <v>11366</v>
      </c>
    </row>
    <row r="6079" s="31" customFormat="true" ht="15" hidden="false" customHeight="false" outlineLevel="0" collapsed="false">
      <c r="A6079" s="30" t="s">
        <v>11629</v>
      </c>
      <c r="B6079" s="29" t="s">
        <v>11952</v>
      </c>
      <c r="C6079" s="137" t="s">
        <v>1778</v>
      </c>
      <c r="D6079" s="31" t="s">
        <v>11426</v>
      </c>
      <c r="E6079" s="8" t="s">
        <v>11366</v>
      </c>
    </row>
    <row r="6080" s="31" customFormat="true" ht="15" hidden="false" customHeight="false" outlineLevel="0" collapsed="false">
      <c r="A6080" s="30" t="s">
        <v>11629</v>
      </c>
      <c r="B6080" s="29" t="s">
        <v>11953</v>
      </c>
      <c r="C6080" s="137" t="s">
        <v>1778</v>
      </c>
      <c r="D6080" s="31" t="s">
        <v>11426</v>
      </c>
      <c r="E6080" s="8" t="s">
        <v>11366</v>
      </c>
    </row>
    <row r="6081" s="31" customFormat="true" ht="15" hidden="false" customHeight="false" outlineLevel="0" collapsed="false">
      <c r="A6081" s="30" t="s">
        <v>11629</v>
      </c>
      <c r="B6081" s="29" t="s">
        <v>11954</v>
      </c>
      <c r="C6081" s="137" t="s">
        <v>1778</v>
      </c>
      <c r="D6081" s="31" t="s">
        <v>11426</v>
      </c>
      <c r="E6081" s="8" t="s">
        <v>11366</v>
      </c>
    </row>
    <row r="6082" s="31" customFormat="true" ht="15" hidden="false" customHeight="false" outlineLevel="0" collapsed="false">
      <c r="A6082" s="30" t="s">
        <v>11629</v>
      </c>
      <c r="B6082" s="29" t="s">
        <v>11955</v>
      </c>
      <c r="C6082" s="137" t="s">
        <v>1778</v>
      </c>
      <c r="D6082" s="31" t="s">
        <v>11426</v>
      </c>
      <c r="E6082" s="8" t="s">
        <v>11366</v>
      </c>
    </row>
    <row r="6083" s="31" customFormat="true" ht="15" hidden="false" customHeight="false" outlineLevel="0" collapsed="false">
      <c r="A6083" s="30" t="s">
        <v>11629</v>
      </c>
      <c r="B6083" s="29" t="s">
        <v>11956</v>
      </c>
      <c r="C6083" s="137" t="s">
        <v>1778</v>
      </c>
      <c r="D6083" s="31" t="s">
        <v>11426</v>
      </c>
      <c r="E6083" s="8" t="s">
        <v>11366</v>
      </c>
    </row>
    <row r="6084" s="31" customFormat="true" ht="15" hidden="false" customHeight="false" outlineLevel="0" collapsed="false">
      <c r="A6084" s="30" t="s">
        <v>11629</v>
      </c>
      <c r="B6084" s="29" t="s">
        <v>11957</v>
      </c>
      <c r="C6084" s="137" t="s">
        <v>1778</v>
      </c>
      <c r="D6084" s="31" t="s">
        <v>11426</v>
      </c>
      <c r="E6084" s="8" t="s">
        <v>11366</v>
      </c>
    </row>
    <row r="6085" s="31" customFormat="true" ht="15" hidden="false" customHeight="false" outlineLevel="0" collapsed="false">
      <c r="A6085" s="30" t="s">
        <v>11629</v>
      </c>
      <c r="B6085" s="29" t="s">
        <v>11958</v>
      </c>
      <c r="C6085" s="137" t="s">
        <v>1778</v>
      </c>
      <c r="D6085" s="31" t="s">
        <v>11426</v>
      </c>
      <c r="E6085" s="8" t="s">
        <v>11366</v>
      </c>
    </row>
    <row r="6086" s="31" customFormat="true" ht="15" hidden="false" customHeight="false" outlineLevel="0" collapsed="false">
      <c r="A6086" s="30" t="s">
        <v>11629</v>
      </c>
      <c r="B6086" s="29" t="s">
        <v>11959</v>
      </c>
      <c r="C6086" s="137" t="s">
        <v>1778</v>
      </c>
      <c r="D6086" s="31" t="s">
        <v>11426</v>
      </c>
      <c r="E6086" s="8" t="s">
        <v>11366</v>
      </c>
    </row>
    <row r="6087" s="31" customFormat="true" ht="15" hidden="false" customHeight="false" outlineLevel="0" collapsed="false">
      <c r="A6087" s="30" t="s">
        <v>11629</v>
      </c>
      <c r="B6087" s="29" t="s">
        <v>11960</v>
      </c>
      <c r="C6087" s="137" t="s">
        <v>1778</v>
      </c>
      <c r="D6087" s="31" t="s">
        <v>11426</v>
      </c>
      <c r="E6087" s="8" t="s">
        <v>11366</v>
      </c>
    </row>
    <row r="6088" s="31" customFormat="true" ht="15" hidden="false" customHeight="false" outlineLevel="0" collapsed="false">
      <c r="A6088" s="30" t="s">
        <v>11629</v>
      </c>
      <c r="B6088" s="29" t="s">
        <v>11961</v>
      </c>
      <c r="C6088" s="137" t="s">
        <v>1778</v>
      </c>
      <c r="D6088" s="31" t="s">
        <v>11426</v>
      </c>
      <c r="E6088" s="8" t="s">
        <v>11366</v>
      </c>
    </row>
    <row r="6089" s="31" customFormat="true" ht="15" hidden="false" customHeight="false" outlineLevel="0" collapsed="false">
      <c r="A6089" s="30" t="s">
        <v>11629</v>
      </c>
      <c r="B6089" s="29" t="s">
        <v>11962</v>
      </c>
      <c r="C6089" s="137" t="s">
        <v>1778</v>
      </c>
      <c r="D6089" s="31" t="s">
        <v>11426</v>
      </c>
      <c r="E6089" s="8" t="s">
        <v>11366</v>
      </c>
    </row>
    <row r="6090" s="31" customFormat="true" ht="15" hidden="false" customHeight="false" outlineLevel="0" collapsed="false">
      <c r="A6090" s="30" t="s">
        <v>11629</v>
      </c>
      <c r="B6090" s="29" t="s">
        <v>11963</v>
      </c>
      <c r="C6090" s="137" t="s">
        <v>1778</v>
      </c>
      <c r="D6090" s="31" t="s">
        <v>11426</v>
      </c>
      <c r="E6090" s="8" t="s">
        <v>11366</v>
      </c>
    </row>
    <row r="6091" s="31" customFormat="true" ht="15" hidden="false" customHeight="false" outlineLevel="0" collapsed="false">
      <c r="A6091" s="30" t="s">
        <v>11629</v>
      </c>
      <c r="B6091" s="29" t="s">
        <v>11964</v>
      </c>
      <c r="C6091" s="137" t="s">
        <v>1778</v>
      </c>
      <c r="D6091" s="31" t="s">
        <v>11426</v>
      </c>
      <c r="E6091" s="8" t="s">
        <v>11366</v>
      </c>
    </row>
    <row r="6092" s="31" customFormat="true" ht="15" hidden="false" customHeight="false" outlineLevel="0" collapsed="false">
      <c r="A6092" s="30" t="s">
        <v>11629</v>
      </c>
      <c r="B6092" s="29" t="s">
        <v>11965</v>
      </c>
      <c r="C6092" s="137" t="s">
        <v>1778</v>
      </c>
      <c r="D6092" s="31" t="s">
        <v>11426</v>
      </c>
      <c r="E6092" s="8" t="s">
        <v>11366</v>
      </c>
    </row>
    <row r="6093" s="31" customFormat="true" ht="15" hidden="false" customHeight="false" outlineLevel="0" collapsed="false">
      <c r="A6093" s="30" t="s">
        <v>11629</v>
      </c>
      <c r="B6093" s="29" t="s">
        <v>11966</v>
      </c>
      <c r="C6093" s="137" t="s">
        <v>1778</v>
      </c>
      <c r="D6093" s="31" t="s">
        <v>11426</v>
      </c>
      <c r="E6093" s="8" t="s">
        <v>11366</v>
      </c>
    </row>
    <row r="6094" s="31" customFormat="true" ht="15" hidden="false" customHeight="false" outlineLevel="0" collapsed="false">
      <c r="A6094" s="30" t="s">
        <v>11629</v>
      </c>
      <c r="B6094" s="29" t="s">
        <v>11967</v>
      </c>
      <c r="C6094" s="137" t="s">
        <v>1778</v>
      </c>
      <c r="D6094" s="31" t="s">
        <v>11426</v>
      </c>
      <c r="E6094" s="8" t="s">
        <v>11366</v>
      </c>
    </row>
    <row r="6095" s="31" customFormat="true" ht="15" hidden="false" customHeight="false" outlineLevel="0" collapsed="false">
      <c r="A6095" s="30" t="s">
        <v>11629</v>
      </c>
      <c r="B6095" s="29" t="s">
        <v>11968</v>
      </c>
      <c r="C6095" s="137" t="s">
        <v>1778</v>
      </c>
      <c r="D6095" s="31" t="s">
        <v>11426</v>
      </c>
      <c r="E6095" s="8" t="s">
        <v>11366</v>
      </c>
    </row>
    <row r="6096" s="31" customFormat="true" ht="15" hidden="false" customHeight="false" outlineLevel="0" collapsed="false">
      <c r="A6096" s="30" t="s">
        <v>11629</v>
      </c>
      <c r="B6096" s="29" t="s">
        <v>11969</v>
      </c>
      <c r="C6096" s="137" t="s">
        <v>1778</v>
      </c>
      <c r="D6096" s="31" t="s">
        <v>11426</v>
      </c>
      <c r="E6096" s="8" t="s">
        <v>11366</v>
      </c>
    </row>
    <row r="6097" s="31" customFormat="true" ht="15" hidden="false" customHeight="false" outlineLevel="0" collapsed="false">
      <c r="A6097" s="30" t="s">
        <v>11629</v>
      </c>
      <c r="B6097" s="29" t="s">
        <v>11970</v>
      </c>
      <c r="C6097" s="137" t="s">
        <v>1778</v>
      </c>
      <c r="D6097" s="31" t="s">
        <v>11426</v>
      </c>
      <c r="E6097" s="8" t="s">
        <v>11366</v>
      </c>
    </row>
    <row r="6098" s="31" customFormat="true" ht="15" hidden="false" customHeight="false" outlineLevel="0" collapsed="false">
      <c r="A6098" s="30" t="s">
        <v>11629</v>
      </c>
      <c r="B6098" s="29" t="s">
        <v>11971</v>
      </c>
      <c r="C6098" s="137" t="s">
        <v>1778</v>
      </c>
      <c r="D6098" s="31" t="s">
        <v>11426</v>
      </c>
      <c r="E6098" s="8" t="s">
        <v>11366</v>
      </c>
    </row>
    <row r="6099" s="31" customFormat="true" ht="15" hidden="false" customHeight="false" outlineLevel="0" collapsed="false">
      <c r="A6099" s="30" t="s">
        <v>11629</v>
      </c>
      <c r="B6099" s="29" t="s">
        <v>11972</v>
      </c>
      <c r="C6099" s="137" t="s">
        <v>1778</v>
      </c>
      <c r="D6099" s="31" t="s">
        <v>11426</v>
      </c>
      <c r="E6099" s="8" t="s">
        <v>11366</v>
      </c>
    </row>
    <row r="6100" s="31" customFormat="true" ht="15" hidden="false" customHeight="false" outlineLevel="0" collapsed="false">
      <c r="A6100" s="30" t="s">
        <v>11629</v>
      </c>
      <c r="B6100" s="29" t="s">
        <v>11973</v>
      </c>
      <c r="C6100" s="137" t="s">
        <v>1778</v>
      </c>
      <c r="D6100" s="31" t="s">
        <v>11426</v>
      </c>
      <c r="E6100" s="8" t="s">
        <v>11366</v>
      </c>
    </row>
    <row r="6101" s="31" customFormat="true" ht="15" hidden="false" customHeight="false" outlineLevel="0" collapsed="false">
      <c r="A6101" s="30" t="s">
        <v>11629</v>
      </c>
      <c r="B6101" s="29" t="s">
        <v>11974</v>
      </c>
      <c r="C6101" s="137" t="s">
        <v>1778</v>
      </c>
      <c r="D6101" s="31" t="s">
        <v>11426</v>
      </c>
      <c r="E6101" s="8" t="s">
        <v>11366</v>
      </c>
    </row>
    <row r="6102" s="31" customFormat="true" ht="15" hidden="false" customHeight="false" outlineLevel="0" collapsed="false">
      <c r="A6102" s="30" t="s">
        <v>11629</v>
      </c>
      <c r="B6102" s="29" t="s">
        <v>11975</v>
      </c>
      <c r="C6102" s="137" t="s">
        <v>1778</v>
      </c>
      <c r="D6102" s="31" t="s">
        <v>11426</v>
      </c>
      <c r="E6102" s="8" t="s">
        <v>11366</v>
      </c>
    </row>
    <row r="6103" s="31" customFormat="true" ht="15" hidden="false" customHeight="false" outlineLevel="0" collapsed="false">
      <c r="A6103" s="30" t="s">
        <v>11629</v>
      </c>
      <c r="B6103" s="29" t="s">
        <v>11976</v>
      </c>
      <c r="C6103" s="137" t="s">
        <v>1778</v>
      </c>
      <c r="D6103" s="31" t="s">
        <v>11426</v>
      </c>
      <c r="E6103" s="8" t="s">
        <v>11366</v>
      </c>
    </row>
    <row r="6104" s="31" customFormat="true" ht="15" hidden="false" customHeight="false" outlineLevel="0" collapsed="false">
      <c r="A6104" s="30" t="s">
        <v>11629</v>
      </c>
      <c r="B6104" s="29" t="s">
        <v>11977</v>
      </c>
      <c r="C6104" s="137" t="s">
        <v>1778</v>
      </c>
      <c r="D6104" s="31" t="s">
        <v>11426</v>
      </c>
      <c r="E6104" s="8" t="s">
        <v>11366</v>
      </c>
    </row>
    <row r="6105" s="31" customFormat="true" ht="15" hidden="false" customHeight="false" outlineLevel="0" collapsed="false">
      <c r="A6105" s="30" t="s">
        <v>11629</v>
      </c>
      <c r="B6105" s="29" t="s">
        <v>11978</v>
      </c>
      <c r="C6105" s="137" t="s">
        <v>1778</v>
      </c>
      <c r="D6105" s="31" t="s">
        <v>11426</v>
      </c>
      <c r="E6105" s="8" t="s">
        <v>11366</v>
      </c>
    </row>
    <row r="6106" s="31" customFormat="true" ht="15" hidden="false" customHeight="false" outlineLevel="0" collapsed="false">
      <c r="A6106" s="30" t="s">
        <v>11629</v>
      </c>
      <c r="B6106" s="29" t="s">
        <v>11979</v>
      </c>
      <c r="C6106" s="137" t="s">
        <v>1778</v>
      </c>
      <c r="D6106" s="31" t="s">
        <v>11426</v>
      </c>
      <c r="E6106" s="8" t="s">
        <v>11366</v>
      </c>
    </row>
    <row r="6107" s="31" customFormat="true" ht="15" hidden="false" customHeight="false" outlineLevel="0" collapsed="false">
      <c r="A6107" s="30" t="s">
        <v>11629</v>
      </c>
      <c r="B6107" s="29" t="s">
        <v>11980</v>
      </c>
      <c r="C6107" s="137" t="s">
        <v>1778</v>
      </c>
      <c r="D6107" s="31" t="s">
        <v>11426</v>
      </c>
      <c r="E6107" s="8" t="s">
        <v>11366</v>
      </c>
    </row>
    <row r="6108" s="31" customFormat="true" ht="15" hidden="false" customHeight="false" outlineLevel="0" collapsed="false">
      <c r="A6108" s="30" t="s">
        <v>11629</v>
      </c>
      <c r="B6108" s="29" t="s">
        <v>11981</v>
      </c>
      <c r="C6108" s="137" t="s">
        <v>1778</v>
      </c>
      <c r="D6108" s="31" t="s">
        <v>11426</v>
      </c>
      <c r="E6108" s="8" t="s">
        <v>11366</v>
      </c>
    </row>
    <row r="6109" s="31" customFormat="true" ht="15" hidden="false" customHeight="false" outlineLevel="0" collapsed="false">
      <c r="A6109" s="30" t="s">
        <v>11629</v>
      </c>
      <c r="B6109" s="29" t="s">
        <v>11982</v>
      </c>
      <c r="C6109" s="137" t="s">
        <v>1778</v>
      </c>
      <c r="D6109" s="31" t="s">
        <v>11426</v>
      </c>
      <c r="E6109" s="8" t="s">
        <v>11366</v>
      </c>
    </row>
    <row r="6110" s="31" customFormat="true" ht="15" hidden="false" customHeight="false" outlineLevel="0" collapsed="false">
      <c r="A6110" s="30" t="s">
        <v>11629</v>
      </c>
      <c r="B6110" s="29" t="s">
        <v>11983</v>
      </c>
      <c r="C6110" s="137" t="s">
        <v>1778</v>
      </c>
      <c r="D6110" s="31" t="s">
        <v>11426</v>
      </c>
      <c r="E6110" s="8" t="s">
        <v>11366</v>
      </c>
    </row>
    <row r="6111" s="31" customFormat="true" ht="15" hidden="false" customHeight="false" outlineLevel="0" collapsed="false">
      <c r="A6111" s="30" t="s">
        <v>11629</v>
      </c>
      <c r="B6111" s="29" t="s">
        <v>11984</v>
      </c>
      <c r="C6111" s="137" t="s">
        <v>1778</v>
      </c>
      <c r="D6111" s="31" t="s">
        <v>11426</v>
      </c>
      <c r="E6111" s="8" t="s">
        <v>11366</v>
      </c>
    </row>
    <row r="6112" s="31" customFormat="true" ht="15" hidden="false" customHeight="false" outlineLevel="0" collapsed="false">
      <c r="A6112" s="30" t="s">
        <v>11629</v>
      </c>
      <c r="B6112" s="29" t="s">
        <v>11985</v>
      </c>
      <c r="C6112" s="137" t="s">
        <v>1778</v>
      </c>
      <c r="D6112" s="31" t="s">
        <v>11426</v>
      </c>
      <c r="E6112" s="8" t="s">
        <v>11366</v>
      </c>
    </row>
    <row r="6113" s="31" customFormat="true" ht="15" hidden="false" customHeight="false" outlineLevel="0" collapsed="false">
      <c r="A6113" s="30" t="s">
        <v>11629</v>
      </c>
      <c r="B6113" s="29" t="s">
        <v>11986</v>
      </c>
      <c r="C6113" s="137" t="s">
        <v>1778</v>
      </c>
      <c r="D6113" s="31" t="s">
        <v>11426</v>
      </c>
      <c r="E6113" s="8" t="s">
        <v>11366</v>
      </c>
    </row>
    <row r="6114" s="31" customFormat="true" ht="15" hidden="false" customHeight="false" outlineLevel="0" collapsed="false">
      <c r="A6114" s="30" t="s">
        <v>11629</v>
      </c>
      <c r="B6114" s="29" t="s">
        <v>11987</v>
      </c>
      <c r="C6114" s="137" t="s">
        <v>1778</v>
      </c>
      <c r="D6114" s="31" t="s">
        <v>11426</v>
      </c>
      <c r="E6114" s="8" t="s">
        <v>11366</v>
      </c>
    </row>
    <row r="6115" s="31" customFormat="true" ht="15" hidden="false" customHeight="false" outlineLevel="0" collapsed="false">
      <c r="A6115" s="30" t="s">
        <v>11629</v>
      </c>
      <c r="B6115" s="29" t="s">
        <v>11988</v>
      </c>
      <c r="C6115" s="137" t="s">
        <v>1778</v>
      </c>
      <c r="D6115" s="31" t="s">
        <v>11426</v>
      </c>
      <c r="E6115" s="8" t="s">
        <v>11366</v>
      </c>
    </row>
    <row r="6116" s="31" customFormat="true" ht="15" hidden="false" customHeight="false" outlineLevel="0" collapsed="false">
      <c r="A6116" s="30" t="s">
        <v>11629</v>
      </c>
      <c r="B6116" s="29" t="s">
        <v>11989</v>
      </c>
      <c r="C6116" s="137" t="s">
        <v>1778</v>
      </c>
      <c r="D6116" s="31" t="s">
        <v>11426</v>
      </c>
      <c r="E6116" s="8" t="s">
        <v>11366</v>
      </c>
    </row>
    <row r="6117" s="31" customFormat="true" ht="15" hidden="false" customHeight="false" outlineLevel="0" collapsed="false">
      <c r="A6117" s="30" t="s">
        <v>11629</v>
      </c>
      <c r="B6117" s="29" t="s">
        <v>11990</v>
      </c>
      <c r="C6117" s="137" t="s">
        <v>1778</v>
      </c>
      <c r="D6117" s="31" t="s">
        <v>11426</v>
      </c>
      <c r="E6117" s="8" t="s">
        <v>11366</v>
      </c>
    </row>
    <row r="6118" s="31" customFormat="true" ht="15" hidden="false" customHeight="false" outlineLevel="0" collapsed="false">
      <c r="A6118" s="30" t="s">
        <v>11629</v>
      </c>
      <c r="B6118" s="29" t="s">
        <v>11991</v>
      </c>
      <c r="C6118" s="137" t="s">
        <v>1778</v>
      </c>
      <c r="D6118" s="31" t="s">
        <v>11426</v>
      </c>
      <c r="E6118" s="8" t="s">
        <v>11366</v>
      </c>
    </row>
    <row r="6119" s="31" customFormat="true" ht="15" hidden="false" customHeight="false" outlineLevel="0" collapsed="false">
      <c r="A6119" s="30" t="s">
        <v>11629</v>
      </c>
      <c r="B6119" s="29" t="s">
        <v>11992</v>
      </c>
      <c r="C6119" s="137" t="s">
        <v>1778</v>
      </c>
      <c r="D6119" s="31" t="s">
        <v>11426</v>
      </c>
      <c r="E6119" s="8" t="s">
        <v>11366</v>
      </c>
    </row>
    <row r="6120" s="31" customFormat="true" ht="15" hidden="false" customHeight="false" outlineLevel="0" collapsed="false">
      <c r="A6120" s="30" t="s">
        <v>11629</v>
      </c>
      <c r="B6120" s="29" t="s">
        <v>11993</v>
      </c>
      <c r="C6120" s="137" t="s">
        <v>1778</v>
      </c>
      <c r="D6120" s="31" t="s">
        <v>11426</v>
      </c>
      <c r="E6120" s="8" t="s">
        <v>11366</v>
      </c>
    </row>
    <row r="6121" s="31" customFormat="true" ht="15" hidden="false" customHeight="false" outlineLevel="0" collapsed="false">
      <c r="A6121" s="30" t="s">
        <v>11629</v>
      </c>
      <c r="B6121" s="29" t="s">
        <v>11994</v>
      </c>
      <c r="C6121" s="137" t="s">
        <v>1778</v>
      </c>
      <c r="D6121" s="31" t="s">
        <v>11426</v>
      </c>
      <c r="E6121" s="8" t="s">
        <v>11366</v>
      </c>
    </row>
    <row r="6122" s="31" customFormat="true" ht="15" hidden="false" customHeight="false" outlineLevel="0" collapsed="false">
      <c r="A6122" s="30" t="s">
        <v>11629</v>
      </c>
      <c r="B6122" s="29" t="s">
        <v>11995</v>
      </c>
      <c r="C6122" s="137" t="s">
        <v>1778</v>
      </c>
      <c r="D6122" s="31" t="s">
        <v>11426</v>
      </c>
      <c r="E6122" s="8" t="s">
        <v>11366</v>
      </c>
    </row>
    <row r="6123" s="31" customFormat="true" ht="15" hidden="false" customHeight="false" outlineLevel="0" collapsed="false">
      <c r="A6123" s="30" t="s">
        <v>11629</v>
      </c>
      <c r="B6123" s="29" t="s">
        <v>11996</v>
      </c>
      <c r="C6123" s="137" t="s">
        <v>1778</v>
      </c>
      <c r="D6123" s="31" t="s">
        <v>11426</v>
      </c>
      <c r="E6123" s="8" t="s">
        <v>11366</v>
      </c>
    </row>
    <row r="6124" s="31" customFormat="true" ht="15" hidden="false" customHeight="false" outlineLevel="0" collapsed="false">
      <c r="A6124" s="30" t="s">
        <v>11629</v>
      </c>
      <c r="B6124" s="29" t="s">
        <v>11997</v>
      </c>
      <c r="C6124" s="137" t="s">
        <v>1778</v>
      </c>
      <c r="D6124" s="31" t="s">
        <v>11426</v>
      </c>
      <c r="E6124" s="8" t="s">
        <v>11366</v>
      </c>
    </row>
    <row r="6125" s="31" customFormat="true" ht="15" hidden="false" customHeight="false" outlineLevel="0" collapsed="false">
      <c r="A6125" s="30" t="s">
        <v>11629</v>
      </c>
      <c r="B6125" s="29" t="s">
        <v>11998</v>
      </c>
      <c r="C6125" s="137" t="s">
        <v>1778</v>
      </c>
      <c r="D6125" s="31" t="s">
        <v>11426</v>
      </c>
      <c r="E6125" s="8" t="s">
        <v>11366</v>
      </c>
    </row>
    <row r="6126" s="31" customFormat="true" ht="15" hidden="false" customHeight="false" outlineLevel="0" collapsed="false">
      <c r="A6126" s="30" t="s">
        <v>11629</v>
      </c>
      <c r="B6126" s="29" t="s">
        <v>11999</v>
      </c>
      <c r="C6126" s="137" t="s">
        <v>1778</v>
      </c>
      <c r="D6126" s="31" t="s">
        <v>11426</v>
      </c>
      <c r="E6126" s="8" t="s">
        <v>11366</v>
      </c>
    </row>
    <row r="6127" s="31" customFormat="true" ht="15" hidden="false" customHeight="false" outlineLevel="0" collapsed="false">
      <c r="A6127" s="30" t="s">
        <v>11629</v>
      </c>
      <c r="B6127" s="29" t="s">
        <v>12000</v>
      </c>
      <c r="C6127" s="137" t="s">
        <v>1778</v>
      </c>
      <c r="D6127" s="31" t="s">
        <v>11426</v>
      </c>
      <c r="E6127" s="8" t="s">
        <v>11366</v>
      </c>
    </row>
    <row r="6128" s="31" customFormat="true" ht="15" hidden="false" customHeight="false" outlineLevel="0" collapsed="false">
      <c r="A6128" s="30" t="s">
        <v>11629</v>
      </c>
      <c r="B6128" s="29" t="s">
        <v>12001</v>
      </c>
      <c r="C6128" s="137" t="s">
        <v>1778</v>
      </c>
      <c r="D6128" s="31" t="s">
        <v>11426</v>
      </c>
      <c r="E6128" s="8" t="s">
        <v>11366</v>
      </c>
    </row>
    <row r="6129" s="31" customFormat="true" ht="15" hidden="false" customHeight="false" outlineLevel="0" collapsed="false">
      <c r="A6129" s="30" t="s">
        <v>11629</v>
      </c>
      <c r="B6129" s="29" t="s">
        <v>12002</v>
      </c>
      <c r="C6129" s="137" t="s">
        <v>1778</v>
      </c>
      <c r="D6129" s="31" t="s">
        <v>11426</v>
      </c>
      <c r="E6129" s="8" t="s">
        <v>11366</v>
      </c>
    </row>
    <row r="6130" s="31" customFormat="true" ht="15" hidden="false" customHeight="false" outlineLevel="0" collapsed="false">
      <c r="A6130" s="30" t="s">
        <v>11629</v>
      </c>
      <c r="B6130" s="29" t="s">
        <v>12003</v>
      </c>
      <c r="C6130" s="137" t="s">
        <v>1778</v>
      </c>
      <c r="D6130" s="31" t="s">
        <v>11426</v>
      </c>
      <c r="E6130" s="8" t="s">
        <v>11366</v>
      </c>
    </row>
    <row r="6131" s="31" customFormat="true" ht="15" hidden="false" customHeight="false" outlineLevel="0" collapsed="false">
      <c r="A6131" s="30" t="s">
        <v>11629</v>
      </c>
      <c r="B6131" s="29" t="s">
        <v>12004</v>
      </c>
      <c r="C6131" s="137" t="s">
        <v>1778</v>
      </c>
      <c r="D6131" s="31" t="s">
        <v>11426</v>
      </c>
      <c r="E6131" s="8" t="s">
        <v>11366</v>
      </c>
    </row>
    <row r="6132" s="31" customFormat="true" ht="15" hidden="false" customHeight="false" outlineLevel="0" collapsed="false">
      <c r="A6132" s="30" t="s">
        <v>11629</v>
      </c>
      <c r="B6132" s="29" t="s">
        <v>12005</v>
      </c>
      <c r="C6132" s="137" t="s">
        <v>1778</v>
      </c>
      <c r="D6132" s="31" t="s">
        <v>11426</v>
      </c>
      <c r="E6132" s="8" t="s">
        <v>11366</v>
      </c>
    </row>
    <row r="6133" s="31" customFormat="true" ht="15" hidden="false" customHeight="false" outlineLevel="0" collapsed="false">
      <c r="A6133" s="30" t="s">
        <v>11629</v>
      </c>
      <c r="B6133" s="29" t="s">
        <v>12006</v>
      </c>
      <c r="C6133" s="137" t="s">
        <v>1778</v>
      </c>
      <c r="D6133" s="31" t="s">
        <v>11426</v>
      </c>
      <c r="E6133" s="8" t="s">
        <v>11366</v>
      </c>
    </row>
    <row r="6134" s="31" customFormat="true" ht="15" hidden="false" customHeight="false" outlineLevel="0" collapsed="false">
      <c r="A6134" s="30" t="s">
        <v>11629</v>
      </c>
      <c r="B6134" s="29" t="s">
        <v>12007</v>
      </c>
      <c r="C6134" s="137" t="s">
        <v>1778</v>
      </c>
      <c r="D6134" s="31" t="s">
        <v>11426</v>
      </c>
      <c r="E6134" s="8" t="s">
        <v>11366</v>
      </c>
    </row>
    <row r="6135" s="31" customFormat="true" ht="15" hidden="false" customHeight="false" outlineLevel="0" collapsed="false">
      <c r="A6135" s="30" t="s">
        <v>11629</v>
      </c>
      <c r="B6135" s="29" t="s">
        <v>12008</v>
      </c>
      <c r="C6135" s="137" t="s">
        <v>1778</v>
      </c>
      <c r="D6135" s="31" t="s">
        <v>11426</v>
      </c>
      <c r="E6135" s="8" t="s">
        <v>11366</v>
      </c>
    </row>
    <row r="6136" s="31" customFormat="true" ht="15" hidden="false" customHeight="false" outlineLevel="0" collapsed="false">
      <c r="A6136" s="30" t="s">
        <v>11629</v>
      </c>
      <c r="B6136" s="29" t="s">
        <v>12009</v>
      </c>
      <c r="C6136" s="137" t="s">
        <v>1778</v>
      </c>
      <c r="D6136" s="31" t="s">
        <v>11426</v>
      </c>
      <c r="E6136" s="8" t="s">
        <v>11366</v>
      </c>
    </row>
    <row r="6137" s="31" customFormat="true" ht="15" hidden="false" customHeight="false" outlineLevel="0" collapsed="false">
      <c r="A6137" s="30" t="s">
        <v>11629</v>
      </c>
      <c r="B6137" s="29" t="s">
        <v>12010</v>
      </c>
      <c r="C6137" s="137" t="s">
        <v>1778</v>
      </c>
      <c r="D6137" s="31" t="s">
        <v>11426</v>
      </c>
      <c r="E6137" s="8" t="s">
        <v>11366</v>
      </c>
    </row>
    <row r="6138" s="31" customFormat="true" ht="15" hidden="false" customHeight="false" outlineLevel="0" collapsed="false">
      <c r="A6138" s="30" t="s">
        <v>11629</v>
      </c>
      <c r="B6138" s="29" t="s">
        <v>12011</v>
      </c>
      <c r="C6138" s="137" t="s">
        <v>1778</v>
      </c>
      <c r="D6138" s="31" t="s">
        <v>11426</v>
      </c>
      <c r="E6138" s="8" t="s">
        <v>11366</v>
      </c>
    </row>
    <row r="6139" s="31" customFormat="true" ht="15" hidden="false" customHeight="false" outlineLevel="0" collapsed="false">
      <c r="A6139" s="30" t="s">
        <v>11629</v>
      </c>
      <c r="B6139" s="29" t="s">
        <v>12012</v>
      </c>
      <c r="C6139" s="137" t="s">
        <v>1778</v>
      </c>
      <c r="D6139" s="31" t="s">
        <v>11426</v>
      </c>
      <c r="E6139" s="8" t="s">
        <v>11366</v>
      </c>
    </row>
    <row r="6140" s="31" customFormat="true" ht="15" hidden="false" customHeight="false" outlineLevel="0" collapsed="false">
      <c r="A6140" s="30" t="s">
        <v>11629</v>
      </c>
      <c r="B6140" s="29" t="s">
        <v>12013</v>
      </c>
      <c r="C6140" s="137" t="s">
        <v>1778</v>
      </c>
      <c r="D6140" s="31" t="s">
        <v>11426</v>
      </c>
      <c r="E6140" s="8" t="s">
        <v>11366</v>
      </c>
    </row>
    <row r="6141" s="31" customFormat="true" ht="15" hidden="false" customHeight="false" outlineLevel="0" collapsed="false">
      <c r="A6141" s="30" t="s">
        <v>11629</v>
      </c>
      <c r="B6141" s="29" t="s">
        <v>12014</v>
      </c>
      <c r="C6141" s="137" t="s">
        <v>1778</v>
      </c>
      <c r="D6141" s="31" t="s">
        <v>11426</v>
      </c>
      <c r="E6141" s="8" t="s">
        <v>11366</v>
      </c>
    </row>
    <row r="6142" s="31" customFormat="true" ht="15" hidden="false" customHeight="false" outlineLevel="0" collapsed="false">
      <c r="A6142" s="30" t="s">
        <v>11629</v>
      </c>
      <c r="B6142" s="29" t="s">
        <v>12015</v>
      </c>
      <c r="C6142" s="137" t="s">
        <v>1778</v>
      </c>
      <c r="D6142" s="31" t="s">
        <v>11426</v>
      </c>
      <c r="E6142" s="8" t="s">
        <v>11366</v>
      </c>
    </row>
    <row r="6143" s="31" customFormat="true" ht="15" hidden="false" customHeight="false" outlineLevel="0" collapsed="false">
      <c r="A6143" s="30" t="s">
        <v>11629</v>
      </c>
      <c r="B6143" s="29" t="s">
        <v>12016</v>
      </c>
      <c r="C6143" s="137" t="s">
        <v>1778</v>
      </c>
      <c r="D6143" s="31" t="s">
        <v>11426</v>
      </c>
      <c r="E6143" s="8" t="s">
        <v>11366</v>
      </c>
    </row>
    <row r="6144" s="31" customFormat="true" ht="15" hidden="false" customHeight="false" outlineLevel="0" collapsed="false">
      <c r="A6144" s="30" t="s">
        <v>11629</v>
      </c>
      <c r="B6144" s="29" t="s">
        <v>12017</v>
      </c>
      <c r="C6144" s="137" t="s">
        <v>1778</v>
      </c>
      <c r="D6144" s="31" t="s">
        <v>11426</v>
      </c>
      <c r="E6144" s="8" t="s">
        <v>11366</v>
      </c>
    </row>
    <row r="6145" customFormat="false" ht="15" hidden="false" customHeight="false" outlineLevel="0" collapsed="false">
      <c r="A6145" s="16" t="s">
        <v>11851</v>
      </c>
      <c r="B6145" s="7" t="s">
        <v>8531</v>
      </c>
      <c r="C6145" s="8" t="s">
        <v>2281</v>
      </c>
      <c r="D6145" s="0" t="s">
        <v>11852</v>
      </c>
      <c r="E6145" s="8" t="s">
        <v>11366</v>
      </c>
    </row>
    <row r="6146" customFormat="false" ht="15" hidden="false" customHeight="false" outlineLevel="0" collapsed="false">
      <c r="A6146" s="16" t="s">
        <v>11851</v>
      </c>
      <c r="B6146" s="7" t="s">
        <v>8533</v>
      </c>
      <c r="C6146" s="8" t="s">
        <v>2281</v>
      </c>
      <c r="D6146" s="0" t="s">
        <v>11852</v>
      </c>
      <c r="E6146" s="8" t="s">
        <v>11366</v>
      </c>
    </row>
    <row r="6147" customFormat="false" ht="15" hidden="false" customHeight="false" outlineLevel="0" collapsed="false">
      <c r="A6147" s="16" t="s">
        <v>11851</v>
      </c>
      <c r="B6147" s="7" t="s">
        <v>8535</v>
      </c>
      <c r="C6147" s="8" t="s">
        <v>2281</v>
      </c>
      <c r="D6147" s="0" t="s">
        <v>11852</v>
      </c>
      <c r="E6147" s="8" t="s">
        <v>11366</v>
      </c>
    </row>
    <row r="6148" customFormat="false" ht="15" hidden="false" customHeight="false" outlineLevel="0" collapsed="false">
      <c r="A6148" s="16" t="s">
        <v>11851</v>
      </c>
      <c r="B6148" s="7" t="s">
        <v>8537</v>
      </c>
      <c r="C6148" s="8" t="s">
        <v>2281</v>
      </c>
      <c r="D6148" s="0" t="s">
        <v>11852</v>
      </c>
      <c r="E6148" s="8" t="s">
        <v>11366</v>
      </c>
    </row>
    <row r="6149" customFormat="false" ht="15" hidden="false" customHeight="false" outlineLevel="0" collapsed="false">
      <c r="A6149" s="16" t="s">
        <v>11851</v>
      </c>
      <c r="B6149" s="7" t="s">
        <v>8539</v>
      </c>
      <c r="C6149" s="8" t="s">
        <v>2281</v>
      </c>
      <c r="D6149" s="0" t="s">
        <v>11852</v>
      </c>
      <c r="E6149" s="8" t="s">
        <v>11366</v>
      </c>
    </row>
    <row r="6150" customFormat="false" ht="15" hidden="false" customHeight="false" outlineLevel="0" collapsed="false">
      <c r="A6150" s="16" t="s">
        <v>11851</v>
      </c>
      <c r="B6150" s="7" t="s">
        <v>8541</v>
      </c>
      <c r="C6150" s="8" t="s">
        <v>2281</v>
      </c>
      <c r="D6150" s="0" t="s">
        <v>11852</v>
      </c>
      <c r="E6150" s="8" t="s">
        <v>11366</v>
      </c>
    </row>
    <row r="6151" customFormat="false" ht="15" hidden="false" customHeight="false" outlineLevel="0" collapsed="false">
      <c r="A6151" s="16" t="s">
        <v>11851</v>
      </c>
      <c r="B6151" s="7" t="s">
        <v>8543</v>
      </c>
      <c r="C6151" s="8" t="s">
        <v>2281</v>
      </c>
      <c r="D6151" s="0" t="s">
        <v>11852</v>
      </c>
      <c r="E6151" s="8" t="s">
        <v>11366</v>
      </c>
    </row>
    <row r="6152" customFormat="false" ht="15" hidden="false" customHeight="false" outlineLevel="0" collapsed="false">
      <c r="A6152" s="16" t="s">
        <v>11851</v>
      </c>
      <c r="B6152" s="7" t="s">
        <v>8545</v>
      </c>
      <c r="C6152" s="8" t="s">
        <v>2281</v>
      </c>
      <c r="D6152" s="0" t="s">
        <v>11852</v>
      </c>
      <c r="E6152" s="8" t="s">
        <v>11366</v>
      </c>
    </row>
    <row r="6153" customFormat="false" ht="15" hidden="false" customHeight="false" outlineLevel="0" collapsed="false">
      <c r="A6153" s="16" t="s">
        <v>11851</v>
      </c>
      <c r="B6153" s="7" t="s">
        <v>8546</v>
      </c>
      <c r="C6153" s="8" t="s">
        <v>2281</v>
      </c>
      <c r="D6153" s="0" t="s">
        <v>11852</v>
      </c>
      <c r="E6153" s="8" t="s">
        <v>11366</v>
      </c>
    </row>
    <row r="6154" customFormat="false" ht="15" hidden="false" customHeight="false" outlineLevel="0" collapsed="false">
      <c r="A6154" s="16" t="s">
        <v>11851</v>
      </c>
      <c r="B6154" s="7" t="s">
        <v>8547</v>
      </c>
      <c r="C6154" s="8" t="s">
        <v>2281</v>
      </c>
      <c r="D6154" s="0" t="s">
        <v>11852</v>
      </c>
      <c r="E6154" s="8" t="s">
        <v>11366</v>
      </c>
    </row>
    <row r="6155" customFormat="false" ht="15" hidden="false" customHeight="false" outlineLevel="0" collapsed="false">
      <c r="A6155" s="16" t="s">
        <v>11851</v>
      </c>
      <c r="B6155" s="7" t="s">
        <v>8548</v>
      </c>
      <c r="C6155" s="8" t="s">
        <v>2281</v>
      </c>
      <c r="D6155" s="0" t="s">
        <v>11852</v>
      </c>
      <c r="E6155" s="8" t="s">
        <v>11366</v>
      </c>
    </row>
    <row r="6156" customFormat="false" ht="15" hidden="false" customHeight="false" outlineLevel="0" collapsed="false">
      <c r="A6156" s="16" t="s">
        <v>11851</v>
      </c>
      <c r="B6156" s="7" t="s">
        <v>8550</v>
      </c>
      <c r="C6156" s="8" t="s">
        <v>2281</v>
      </c>
      <c r="D6156" s="0" t="s">
        <v>11852</v>
      </c>
      <c r="E6156" s="8" t="s">
        <v>11366</v>
      </c>
    </row>
    <row r="6157" customFormat="false" ht="15" hidden="false" customHeight="false" outlineLevel="0" collapsed="false">
      <c r="A6157" s="16" t="s">
        <v>11851</v>
      </c>
      <c r="B6157" s="7" t="s">
        <v>8551</v>
      </c>
      <c r="C6157" s="8" t="s">
        <v>2281</v>
      </c>
      <c r="D6157" s="0" t="s">
        <v>11852</v>
      </c>
      <c r="E6157" s="8" t="s">
        <v>11366</v>
      </c>
    </row>
    <row r="6158" customFormat="false" ht="15" hidden="false" customHeight="false" outlineLevel="0" collapsed="false">
      <c r="A6158" s="30" t="s">
        <v>11629</v>
      </c>
      <c r="B6158" s="7" t="s">
        <v>12018</v>
      </c>
      <c r="C6158" s="137" t="s">
        <v>1778</v>
      </c>
      <c r="D6158" s="0" t="s">
        <v>11426</v>
      </c>
      <c r="E6158" s="8" t="s">
        <v>11366</v>
      </c>
    </row>
    <row r="6159" customFormat="false" ht="15" hidden="false" customHeight="false" outlineLevel="0" collapsed="false">
      <c r="A6159" s="30" t="s">
        <v>11629</v>
      </c>
      <c r="B6159" s="7" t="s">
        <v>12019</v>
      </c>
      <c r="C6159" s="137" t="s">
        <v>1778</v>
      </c>
      <c r="D6159" s="0" t="s">
        <v>11426</v>
      </c>
      <c r="E6159" s="8" t="s">
        <v>11366</v>
      </c>
    </row>
    <row r="6160" customFormat="false" ht="15" hidden="false" customHeight="false" outlineLevel="0" collapsed="false">
      <c r="A6160" s="30" t="s">
        <v>11629</v>
      </c>
      <c r="B6160" s="7" t="s">
        <v>12020</v>
      </c>
      <c r="C6160" s="137" t="s">
        <v>1778</v>
      </c>
      <c r="D6160" s="0" t="s">
        <v>11426</v>
      </c>
      <c r="E6160" s="8" t="s">
        <v>11366</v>
      </c>
    </row>
    <row r="6161" customFormat="false" ht="15" hidden="false" customHeight="false" outlineLevel="0" collapsed="false">
      <c r="A6161" s="30" t="s">
        <v>11629</v>
      </c>
      <c r="B6161" s="7" t="s">
        <v>12021</v>
      </c>
      <c r="C6161" s="137" t="s">
        <v>1778</v>
      </c>
      <c r="D6161" s="0" t="s">
        <v>11426</v>
      </c>
      <c r="E6161" s="8" t="s">
        <v>11366</v>
      </c>
    </row>
    <row r="6162" customFormat="false" ht="15" hidden="false" customHeight="false" outlineLevel="0" collapsed="false">
      <c r="A6162" s="30" t="s">
        <v>11629</v>
      </c>
      <c r="B6162" s="7" t="s">
        <v>12022</v>
      </c>
      <c r="C6162" s="137" t="s">
        <v>1778</v>
      </c>
      <c r="D6162" s="0" t="s">
        <v>11426</v>
      </c>
      <c r="E6162" s="8" t="s">
        <v>11366</v>
      </c>
    </row>
    <row r="6163" customFormat="false" ht="15" hidden="false" customHeight="false" outlineLevel="0" collapsed="false">
      <c r="A6163" s="30" t="s">
        <v>11629</v>
      </c>
      <c r="B6163" s="7" t="s">
        <v>12023</v>
      </c>
      <c r="C6163" s="137" t="s">
        <v>1778</v>
      </c>
      <c r="D6163" s="0" t="s">
        <v>11426</v>
      </c>
      <c r="E6163" s="8" t="s">
        <v>11366</v>
      </c>
    </row>
    <row r="6164" customFormat="false" ht="15" hidden="false" customHeight="false" outlineLevel="0" collapsed="false">
      <c r="A6164" s="30" t="s">
        <v>11629</v>
      </c>
      <c r="B6164" s="7" t="s">
        <v>12024</v>
      </c>
      <c r="C6164" s="137" t="s">
        <v>1778</v>
      </c>
      <c r="D6164" s="0" t="s">
        <v>11426</v>
      </c>
      <c r="E6164" s="8" t="s">
        <v>11366</v>
      </c>
      <c r="F6164" s="16"/>
    </row>
    <row r="6165" customFormat="false" ht="15" hidden="false" customHeight="false" outlineLevel="0" collapsed="false">
      <c r="A6165" s="30" t="s">
        <v>11629</v>
      </c>
      <c r="B6165" s="7" t="s">
        <v>12025</v>
      </c>
      <c r="C6165" s="137" t="s">
        <v>1778</v>
      </c>
      <c r="D6165" s="0" t="s">
        <v>11426</v>
      </c>
      <c r="E6165" s="8" t="s">
        <v>11366</v>
      </c>
      <c r="F6165" s="16"/>
    </row>
    <row r="6166" customFormat="false" ht="15" hidden="false" customHeight="false" outlineLevel="0" collapsed="false">
      <c r="A6166" s="30" t="s">
        <v>11629</v>
      </c>
      <c r="B6166" s="7" t="s">
        <v>12026</v>
      </c>
      <c r="C6166" s="137" t="s">
        <v>1778</v>
      </c>
      <c r="D6166" s="0" t="s">
        <v>11426</v>
      </c>
      <c r="E6166" s="8" t="s">
        <v>11366</v>
      </c>
      <c r="F6166" s="16"/>
    </row>
    <row r="6167" customFormat="false" ht="15" hidden="false" customHeight="false" outlineLevel="0" collapsed="false">
      <c r="A6167" s="30" t="s">
        <v>11629</v>
      </c>
      <c r="B6167" s="7" t="s">
        <v>12027</v>
      </c>
      <c r="C6167" s="137" t="s">
        <v>1778</v>
      </c>
      <c r="D6167" s="0" t="s">
        <v>11426</v>
      </c>
      <c r="E6167" s="8" t="s">
        <v>11366</v>
      </c>
      <c r="F6167" s="16"/>
    </row>
    <row r="6168" customFormat="false" ht="15" hidden="false" customHeight="false" outlineLevel="0" collapsed="false">
      <c r="A6168" s="30" t="s">
        <v>11629</v>
      </c>
      <c r="B6168" s="7" t="s">
        <v>12028</v>
      </c>
      <c r="C6168" s="137" t="s">
        <v>1778</v>
      </c>
      <c r="D6168" s="0" t="s">
        <v>11426</v>
      </c>
      <c r="E6168" s="8" t="s">
        <v>11366</v>
      </c>
      <c r="F6168" s="16"/>
    </row>
    <row r="6169" customFormat="false" ht="15" hidden="false" customHeight="false" outlineLevel="0" collapsed="false">
      <c r="A6169" s="30" t="s">
        <v>11629</v>
      </c>
      <c r="B6169" s="7" t="s">
        <v>12029</v>
      </c>
      <c r="C6169" s="137" t="s">
        <v>1778</v>
      </c>
      <c r="D6169" s="0" t="s">
        <v>11426</v>
      </c>
      <c r="E6169" s="8" t="s">
        <v>11366</v>
      </c>
      <c r="F6169" s="16"/>
    </row>
    <row r="6170" customFormat="false" ht="15" hidden="false" customHeight="false" outlineLevel="0" collapsed="false">
      <c r="A6170" s="30" t="s">
        <v>11629</v>
      </c>
      <c r="B6170" s="7" t="s">
        <v>12030</v>
      </c>
      <c r="C6170" s="137" t="s">
        <v>1778</v>
      </c>
      <c r="D6170" s="0" t="s">
        <v>11426</v>
      </c>
      <c r="E6170" s="8" t="s">
        <v>11366</v>
      </c>
      <c r="F6170" s="16"/>
    </row>
    <row r="6171" customFormat="false" ht="15" hidden="false" customHeight="false" outlineLevel="0" collapsed="false">
      <c r="A6171" s="30" t="s">
        <v>11629</v>
      </c>
      <c r="B6171" s="7" t="s">
        <v>12031</v>
      </c>
      <c r="C6171" s="137" t="s">
        <v>1778</v>
      </c>
      <c r="D6171" s="0" t="s">
        <v>11426</v>
      </c>
      <c r="E6171" s="8" t="s">
        <v>11366</v>
      </c>
      <c r="F6171" s="16"/>
    </row>
    <row r="6172" customFormat="false" ht="15" hidden="false" customHeight="false" outlineLevel="0" collapsed="false">
      <c r="A6172" s="30" t="s">
        <v>11629</v>
      </c>
      <c r="B6172" s="7" t="s">
        <v>12032</v>
      </c>
      <c r="C6172" s="137" t="s">
        <v>1778</v>
      </c>
      <c r="D6172" s="0" t="s">
        <v>11426</v>
      </c>
      <c r="E6172" s="8" t="s">
        <v>11366</v>
      </c>
      <c r="F6172" s="16"/>
    </row>
    <row r="6173" customFormat="false" ht="15" hidden="false" customHeight="false" outlineLevel="0" collapsed="false">
      <c r="A6173" s="30" t="s">
        <v>11629</v>
      </c>
      <c r="B6173" s="7" t="s">
        <v>12033</v>
      </c>
      <c r="C6173" s="137" t="s">
        <v>1778</v>
      </c>
      <c r="D6173" s="0" t="s">
        <v>11426</v>
      </c>
      <c r="E6173" s="8" t="s">
        <v>11366</v>
      </c>
      <c r="F6173" s="16"/>
    </row>
    <row r="6174" customFormat="false" ht="15" hidden="false" customHeight="false" outlineLevel="0" collapsed="false">
      <c r="A6174" s="30" t="s">
        <v>11629</v>
      </c>
      <c r="B6174" s="7" t="s">
        <v>12034</v>
      </c>
      <c r="C6174" s="137" t="s">
        <v>1778</v>
      </c>
      <c r="D6174" s="0" t="s">
        <v>11426</v>
      </c>
      <c r="E6174" s="8" t="s">
        <v>11366</v>
      </c>
      <c r="F6174" s="16"/>
    </row>
    <row r="6175" customFormat="false" ht="15" hidden="false" customHeight="false" outlineLevel="0" collapsed="false">
      <c r="A6175" s="30" t="s">
        <v>11629</v>
      </c>
      <c r="B6175" s="7" t="s">
        <v>12035</v>
      </c>
      <c r="C6175" s="137" t="s">
        <v>1778</v>
      </c>
      <c r="D6175" s="0" t="s">
        <v>11426</v>
      </c>
      <c r="E6175" s="8" t="s">
        <v>11366</v>
      </c>
      <c r="F6175" s="16"/>
    </row>
    <row r="6176" customFormat="false" ht="15" hidden="false" customHeight="false" outlineLevel="0" collapsed="false">
      <c r="A6176" s="30" t="s">
        <v>11629</v>
      </c>
      <c r="B6176" s="7" t="s">
        <v>12036</v>
      </c>
      <c r="C6176" s="137" t="s">
        <v>1778</v>
      </c>
      <c r="D6176" s="0" t="s">
        <v>11426</v>
      </c>
      <c r="E6176" s="8" t="s">
        <v>11366</v>
      </c>
    </row>
    <row r="6177" customFormat="false" ht="15" hidden="false" customHeight="false" outlineLevel="0" collapsed="false">
      <c r="A6177" s="16" t="s">
        <v>12037</v>
      </c>
      <c r="B6177" s="7" t="s">
        <v>4066</v>
      </c>
      <c r="C6177" s="8" t="s">
        <v>1519</v>
      </c>
      <c r="D6177" s="0" t="s">
        <v>12038</v>
      </c>
      <c r="E6177" s="8" t="s">
        <v>11367</v>
      </c>
      <c r="F6177" s="0" t="s">
        <v>11368</v>
      </c>
      <c r="G6177" s="0" t="s">
        <v>4067</v>
      </c>
    </row>
    <row r="6178" customFormat="false" ht="15" hidden="false" customHeight="false" outlineLevel="0" collapsed="false">
      <c r="A6178" s="16" t="s">
        <v>12037</v>
      </c>
      <c r="B6178" s="7" t="s">
        <v>4069</v>
      </c>
      <c r="C6178" s="8" t="s">
        <v>1519</v>
      </c>
      <c r="D6178" s="0" t="s">
        <v>12038</v>
      </c>
      <c r="E6178" s="8" t="s">
        <v>11367</v>
      </c>
      <c r="F6178" s="0" t="s">
        <v>11368</v>
      </c>
      <c r="G6178" s="0" t="s">
        <v>4070</v>
      </c>
    </row>
    <row r="6179" customFormat="false" ht="15" hidden="false" customHeight="false" outlineLevel="0" collapsed="false">
      <c r="A6179" s="16" t="s">
        <v>12037</v>
      </c>
      <c r="B6179" s="7" t="s">
        <v>4072</v>
      </c>
      <c r="C6179" s="8" t="s">
        <v>1519</v>
      </c>
      <c r="D6179" s="0" t="s">
        <v>12038</v>
      </c>
      <c r="E6179" s="8" t="s">
        <v>11367</v>
      </c>
      <c r="F6179" s="0" t="s">
        <v>11368</v>
      </c>
      <c r="G6179" s="0" t="s">
        <v>4073</v>
      </c>
    </row>
    <row r="6180" customFormat="false" ht="15" hidden="false" customHeight="false" outlineLevel="0" collapsed="false">
      <c r="A6180" s="16" t="s">
        <v>12037</v>
      </c>
      <c r="B6180" s="7" t="s">
        <v>4075</v>
      </c>
      <c r="C6180" s="8" t="s">
        <v>1519</v>
      </c>
      <c r="D6180" s="0" t="s">
        <v>12038</v>
      </c>
      <c r="E6180" s="8" t="s">
        <v>11367</v>
      </c>
      <c r="F6180" s="0" t="s">
        <v>11368</v>
      </c>
      <c r="G6180" s="0" t="s">
        <v>4076</v>
      </c>
    </row>
    <row r="6181" customFormat="false" ht="15" hidden="false" customHeight="false" outlineLevel="0" collapsed="false">
      <c r="A6181" s="16" t="s">
        <v>12037</v>
      </c>
      <c r="B6181" s="7" t="s">
        <v>4077</v>
      </c>
      <c r="C6181" s="8" t="s">
        <v>1519</v>
      </c>
      <c r="D6181" s="0" t="s">
        <v>12038</v>
      </c>
      <c r="E6181" s="8" t="s">
        <v>11367</v>
      </c>
      <c r="F6181" s="0" t="s">
        <v>11368</v>
      </c>
      <c r="G6181" s="0" t="s">
        <v>4078</v>
      </c>
    </row>
    <row r="6182" customFormat="false" ht="15" hidden="false" customHeight="false" outlineLevel="0" collapsed="false">
      <c r="A6182" s="16" t="s">
        <v>12037</v>
      </c>
      <c r="B6182" s="7" t="s">
        <v>4080</v>
      </c>
      <c r="C6182" s="8" t="s">
        <v>1519</v>
      </c>
      <c r="D6182" s="0" t="s">
        <v>12038</v>
      </c>
      <c r="E6182" s="8" t="s">
        <v>11367</v>
      </c>
      <c r="F6182" s="0" t="s">
        <v>11368</v>
      </c>
      <c r="G6182" s="0" t="s">
        <v>4081</v>
      </c>
    </row>
    <row r="6183" customFormat="false" ht="15" hidden="false" customHeight="false" outlineLevel="0" collapsed="false">
      <c r="A6183" s="16" t="s">
        <v>12037</v>
      </c>
      <c r="B6183" s="7" t="s">
        <v>4083</v>
      </c>
      <c r="C6183" s="8" t="s">
        <v>1519</v>
      </c>
      <c r="D6183" s="0" t="s">
        <v>12038</v>
      </c>
      <c r="E6183" s="8" t="s">
        <v>11367</v>
      </c>
      <c r="F6183" s="0" t="s">
        <v>11368</v>
      </c>
      <c r="G6183" s="0" t="s">
        <v>4084</v>
      </c>
    </row>
    <row r="6184" customFormat="false" ht="15" hidden="false" customHeight="false" outlineLevel="0" collapsed="false">
      <c r="A6184" s="16" t="s">
        <v>12037</v>
      </c>
      <c r="B6184" s="7" t="s">
        <v>4085</v>
      </c>
      <c r="C6184" s="8" t="s">
        <v>1519</v>
      </c>
      <c r="D6184" s="0" t="s">
        <v>12038</v>
      </c>
      <c r="E6184" s="8" t="s">
        <v>11367</v>
      </c>
      <c r="F6184" s="0" t="s">
        <v>11368</v>
      </c>
      <c r="G6184" s="0" t="s">
        <v>4086</v>
      </c>
    </row>
    <row r="6185" customFormat="false" ht="15" hidden="false" customHeight="false" outlineLevel="0" collapsed="false">
      <c r="A6185" s="16" t="s">
        <v>12037</v>
      </c>
      <c r="B6185" s="7" t="s">
        <v>4087</v>
      </c>
      <c r="C6185" s="8" t="s">
        <v>1519</v>
      </c>
      <c r="D6185" s="0" t="s">
        <v>12038</v>
      </c>
      <c r="E6185" s="8" t="s">
        <v>11367</v>
      </c>
      <c r="F6185" s="0" t="s">
        <v>11368</v>
      </c>
      <c r="G6185" s="0" t="s">
        <v>4088</v>
      </c>
    </row>
    <row r="6186" customFormat="false" ht="15" hidden="false" customHeight="false" outlineLevel="0" collapsed="false">
      <c r="A6186" s="16" t="s">
        <v>12037</v>
      </c>
      <c r="B6186" s="7" t="s">
        <v>4090</v>
      </c>
      <c r="C6186" s="8" t="s">
        <v>1519</v>
      </c>
      <c r="D6186" s="0" t="s">
        <v>12038</v>
      </c>
      <c r="E6186" s="8" t="s">
        <v>11367</v>
      </c>
      <c r="F6186" s="0" t="s">
        <v>11368</v>
      </c>
      <c r="G6186" s="0" t="s">
        <v>4091</v>
      </c>
    </row>
    <row r="6187" customFormat="false" ht="15" hidden="false" customHeight="false" outlineLevel="0" collapsed="false">
      <c r="A6187" s="16" t="s">
        <v>12037</v>
      </c>
      <c r="B6187" s="7" t="s">
        <v>4092</v>
      </c>
      <c r="C6187" s="8" t="s">
        <v>1519</v>
      </c>
      <c r="D6187" s="0" t="s">
        <v>12038</v>
      </c>
      <c r="E6187" s="8" t="s">
        <v>11367</v>
      </c>
      <c r="F6187" s="0" t="s">
        <v>11368</v>
      </c>
      <c r="G6187" s="0" t="s">
        <v>4093</v>
      </c>
    </row>
    <row r="6188" customFormat="false" ht="15" hidden="false" customHeight="false" outlineLevel="0" collapsed="false">
      <c r="A6188" s="16" t="s">
        <v>12037</v>
      </c>
      <c r="B6188" s="7" t="s">
        <v>4094</v>
      </c>
      <c r="C6188" s="8" t="s">
        <v>1519</v>
      </c>
      <c r="D6188" s="0" t="s">
        <v>12038</v>
      </c>
      <c r="E6188" s="8" t="s">
        <v>11367</v>
      </c>
      <c r="F6188" s="0" t="s">
        <v>11368</v>
      </c>
      <c r="G6188" s="0" t="s">
        <v>4095</v>
      </c>
    </row>
    <row r="6189" customFormat="false" ht="15" hidden="false" customHeight="false" outlineLevel="0" collapsed="false">
      <c r="A6189" s="16" t="s">
        <v>12037</v>
      </c>
      <c r="B6189" s="7" t="s">
        <v>4096</v>
      </c>
      <c r="C6189" s="8" t="s">
        <v>1519</v>
      </c>
      <c r="D6189" s="0" t="s">
        <v>12038</v>
      </c>
      <c r="E6189" s="8" t="s">
        <v>11367</v>
      </c>
      <c r="F6189" s="0" t="s">
        <v>11368</v>
      </c>
      <c r="G6189" s="0" t="s">
        <v>4097</v>
      </c>
    </row>
    <row r="6190" customFormat="false" ht="15" hidden="false" customHeight="false" outlineLevel="0" collapsed="false">
      <c r="A6190" s="16" t="s">
        <v>12037</v>
      </c>
      <c r="B6190" s="7" t="s">
        <v>4099</v>
      </c>
      <c r="C6190" s="8" t="s">
        <v>1519</v>
      </c>
      <c r="D6190" s="0" t="s">
        <v>12038</v>
      </c>
      <c r="E6190" s="8" t="s">
        <v>11367</v>
      </c>
      <c r="F6190" s="0" t="s">
        <v>11368</v>
      </c>
      <c r="G6190" s="0" t="s">
        <v>4100</v>
      </c>
    </row>
    <row r="6191" customFormat="false" ht="15" hidden="false" customHeight="false" outlineLevel="0" collapsed="false">
      <c r="A6191" s="16" t="s">
        <v>12037</v>
      </c>
      <c r="B6191" s="7" t="s">
        <v>4102</v>
      </c>
      <c r="C6191" s="8" t="s">
        <v>1519</v>
      </c>
      <c r="D6191" s="0" t="s">
        <v>12038</v>
      </c>
      <c r="E6191" s="8" t="s">
        <v>11367</v>
      </c>
      <c r="F6191" s="0" t="s">
        <v>11368</v>
      </c>
      <c r="G6191" s="0" t="s">
        <v>4103</v>
      </c>
    </row>
    <row r="6192" customFormat="false" ht="15" hidden="false" customHeight="false" outlineLevel="0" collapsed="false">
      <c r="A6192" s="16" t="s">
        <v>12037</v>
      </c>
      <c r="B6192" s="7" t="s">
        <v>4104</v>
      </c>
      <c r="C6192" s="8" t="s">
        <v>1519</v>
      </c>
      <c r="D6192" s="0" t="s">
        <v>12038</v>
      </c>
      <c r="E6192" s="8" t="s">
        <v>11367</v>
      </c>
      <c r="F6192" s="0" t="s">
        <v>11368</v>
      </c>
      <c r="G6192" s="0" t="s">
        <v>4105</v>
      </c>
    </row>
    <row r="6193" customFormat="false" ht="15" hidden="false" customHeight="false" outlineLevel="0" collapsed="false">
      <c r="A6193" s="16" t="s">
        <v>12037</v>
      </c>
      <c r="B6193" s="7" t="s">
        <v>4106</v>
      </c>
      <c r="C6193" s="8" t="s">
        <v>1519</v>
      </c>
      <c r="D6193" s="0" t="s">
        <v>12038</v>
      </c>
      <c r="E6193" s="8" t="s">
        <v>11367</v>
      </c>
      <c r="F6193" s="0" t="s">
        <v>11368</v>
      </c>
      <c r="G6193" s="0" t="s">
        <v>4107</v>
      </c>
    </row>
    <row r="6194" customFormat="false" ht="15" hidden="false" customHeight="false" outlineLevel="0" collapsed="false">
      <c r="A6194" s="16" t="s">
        <v>12037</v>
      </c>
      <c r="B6194" s="7" t="s">
        <v>4108</v>
      </c>
      <c r="C6194" s="8" t="s">
        <v>1519</v>
      </c>
      <c r="D6194" s="0" t="s">
        <v>12038</v>
      </c>
      <c r="E6194" s="8" t="s">
        <v>11367</v>
      </c>
      <c r="F6194" s="0" t="s">
        <v>11368</v>
      </c>
      <c r="G6194" s="0" t="s">
        <v>4109</v>
      </c>
    </row>
    <row r="6195" customFormat="false" ht="15" hidden="false" customHeight="false" outlineLevel="0" collapsed="false">
      <c r="A6195" s="16" t="s">
        <v>12037</v>
      </c>
      <c r="B6195" s="7" t="s">
        <v>4111</v>
      </c>
      <c r="C6195" s="8" t="s">
        <v>1519</v>
      </c>
      <c r="D6195" s="0" t="s">
        <v>12038</v>
      </c>
      <c r="E6195" s="8" t="s">
        <v>11367</v>
      </c>
      <c r="F6195" s="0" t="s">
        <v>11368</v>
      </c>
      <c r="G6195" s="0" t="s">
        <v>4112</v>
      </c>
    </row>
    <row r="6196" customFormat="false" ht="15" hidden="false" customHeight="false" outlineLevel="0" collapsed="false">
      <c r="A6196" s="16" t="s">
        <v>12037</v>
      </c>
      <c r="B6196" s="7" t="s">
        <v>4113</v>
      </c>
      <c r="C6196" s="8" t="s">
        <v>1519</v>
      </c>
      <c r="D6196" s="0" t="s">
        <v>12038</v>
      </c>
      <c r="E6196" s="8" t="s">
        <v>11367</v>
      </c>
      <c r="F6196" s="0" t="s">
        <v>11368</v>
      </c>
      <c r="G6196" s="0" t="s">
        <v>4114</v>
      </c>
    </row>
    <row r="6197" customFormat="false" ht="15" hidden="false" customHeight="false" outlineLevel="0" collapsed="false">
      <c r="A6197" s="16" t="s">
        <v>12037</v>
      </c>
      <c r="B6197" s="7" t="s">
        <v>4115</v>
      </c>
      <c r="C6197" s="8" t="s">
        <v>1519</v>
      </c>
      <c r="D6197" s="0" t="s">
        <v>12038</v>
      </c>
      <c r="E6197" s="8" t="s">
        <v>11367</v>
      </c>
      <c r="F6197" s="0" t="s">
        <v>11368</v>
      </c>
      <c r="G6197" s="0" t="s">
        <v>4116</v>
      </c>
    </row>
    <row r="6198" customFormat="false" ht="15" hidden="false" customHeight="false" outlineLevel="0" collapsed="false">
      <c r="A6198" s="16" t="s">
        <v>12037</v>
      </c>
      <c r="B6198" s="7" t="s">
        <v>4117</v>
      </c>
      <c r="C6198" s="8" t="s">
        <v>1519</v>
      </c>
      <c r="D6198" s="0" t="s">
        <v>12038</v>
      </c>
      <c r="E6198" s="8" t="s">
        <v>11367</v>
      </c>
      <c r="F6198" s="0" t="s">
        <v>11368</v>
      </c>
      <c r="G6198" s="0" t="s">
        <v>4118</v>
      </c>
    </row>
    <row r="6199" customFormat="false" ht="15" hidden="false" customHeight="false" outlineLevel="0" collapsed="false">
      <c r="A6199" s="16" t="s">
        <v>12037</v>
      </c>
      <c r="B6199" s="7" t="s">
        <v>4120</v>
      </c>
      <c r="C6199" s="8" t="s">
        <v>1519</v>
      </c>
      <c r="D6199" s="0" t="s">
        <v>12038</v>
      </c>
      <c r="E6199" s="8" t="s">
        <v>11367</v>
      </c>
      <c r="F6199" s="0" t="s">
        <v>11368</v>
      </c>
      <c r="G6199" s="0" t="s">
        <v>4121</v>
      </c>
    </row>
    <row r="6200" customFormat="false" ht="15" hidden="false" customHeight="false" outlineLevel="0" collapsed="false">
      <c r="A6200" s="16" t="s">
        <v>12037</v>
      </c>
      <c r="B6200" s="7" t="s">
        <v>4122</v>
      </c>
      <c r="C6200" s="8" t="s">
        <v>1519</v>
      </c>
      <c r="D6200" s="0" t="s">
        <v>12038</v>
      </c>
      <c r="E6200" s="8" t="s">
        <v>11367</v>
      </c>
      <c r="F6200" s="0" t="s">
        <v>11368</v>
      </c>
      <c r="G6200" s="0" t="s">
        <v>4123</v>
      </c>
    </row>
    <row r="6201" customFormat="false" ht="15" hidden="false" customHeight="false" outlineLevel="0" collapsed="false">
      <c r="A6201" s="16" t="s">
        <v>12037</v>
      </c>
      <c r="B6201" s="7" t="s">
        <v>4124</v>
      </c>
      <c r="C6201" s="8" t="s">
        <v>1519</v>
      </c>
      <c r="D6201" s="0" t="s">
        <v>12038</v>
      </c>
      <c r="E6201" s="8" t="s">
        <v>11367</v>
      </c>
      <c r="F6201" s="0" t="s">
        <v>11368</v>
      </c>
      <c r="G6201" s="0" t="s">
        <v>4125</v>
      </c>
    </row>
    <row r="6202" customFormat="false" ht="15" hidden="false" customHeight="false" outlineLevel="0" collapsed="false">
      <c r="A6202" s="16" t="s">
        <v>12037</v>
      </c>
      <c r="B6202" s="7" t="s">
        <v>4127</v>
      </c>
      <c r="C6202" s="8" t="s">
        <v>1519</v>
      </c>
      <c r="D6202" s="0" t="s">
        <v>12038</v>
      </c>
      <c r="E6202" s="8" t="s">
        <v>11367</v>
      </c>
      <c r="F6202" s="0" t="s">
        <v>11368</v>
      </c>
      <c r="G6202" s="0" t="s">
        <v>4128</v>
      </c>
    </row>
    <row r="6203" customFormat="false" ht="15" hidden="false" customHeight="false" outlineLevel="0" collapsed="false">
      <c r="A6203" s="16" t="s">
        <v>12037</v>
      </c>
      <c r="B6203" s="7" t="s">
        <v>4129</v>
      </c>
      <c r="C6203" s="8" t="s">
        <v>1519</v>
      </c>
      <c r="D6203" s="0" t="s">
        <v>12038</v>
      </c>
      <c r="E6203" s="8" t="s">
        <v>11367</v>
      </c>
      <c r="F6203" s="0" t="s">
        <v>11368</v>
      </c>
      <c r="G6203" s="0" t="s">
        <v>4130</v>
      </c>
    </row>
    <row r="6204" customFormat="false" ht="15" hidden="false" customHeight="false" outlineLevel="0" collapsed="false">
      <c r="A6204" s="16" t="s">
        <v>12037</v>
      </c>
      <c r="B6204" s="7" t="s">
        <v>4132</v>
      </c>
      <c r="C6204" s="8" t="s">
        <v>1519</v>
      </c>
      <c r="D6204" s="0" t="s">
        <v>12038</v>
      </c>
      <c r="E6204" s="8" t="s">
        <v>11367</v>
      </c>
      <c r="F6204" s="0" t="s">
        <v>11368</v>
      </c>
      <c r="G6204" s="0" t="s">
        <v>4133</v>
      </c>
    </row>
    <row r="6205" customFormat="false" ht="15" hidden="false" customHeight="false" outlineLevel="0" collapsed="false">
      <c r="A6205" s="16" t="s">
        <v>12037</v>
      </c>
      <c r="B6205" s="7" t="s">
        <v>4135</v>
      </c>
      <c r="C6205" s="8" t="s">
        <v>1519</v>
      </c>
      <c r="D6205" s="0" t="s">
        <v>12038</v>
      </c>
      <c r="E6205" s="8" t="s">
        <v>11367</v>
      </c>
      <c r="F6205" s="0" t="s">
        <v>11368</v>
      </c>
      <c r="G6205" s="0" t="s">
        <v>4136</v>
      </c>
    </row>
    <row r="6206" customFormat="false" ht="15" hidden="false" customHeight="false" outlineLevel="0" collapsed="false">
      <c r="A6206" s="16" t="s">
        <v>12037</v>
      </c>
      <c r="B6206" s="7" t="s">
        <v>4137</v>
      </c>
      <c r="C6206" s="8" t="s">
        <v>1519</v>
      </c>
      <c r="D6206" s="0" t="s">
        <v>12038</v>
      </c>
      <c r="E6206" s="8" t="s">
        <v>11367</v>
      </c>
      <c r="F6206" s="0" t="s">
        <v>11368</v>
      </c>
      <c r="G6206" s="0" t="s">
        <v>4138</v>
      </c>
    </row>
    <row r="6207" customFormat="false" ht="15" hidden="false" customHeight="false" outlineLevel="0" collapsed="false">
      <c r="A6207" s="16" t="s">
        <v>12037</v>
      </c>
      <c r="B6207" s="7" t="s">
        <v>4140</v>
      </c>
      <c r="C6207" s="8" t="s">
        <v>1519</v>
      </c>
      <c r="D6207" s="0" t="s">
        <v>12038</v>
      </c>
      <c r="E6207" s="8" t="s">
        <v>11367</v>
      </c>
      <c r="F6207" s="0" t="s">
        <v>11368</v>
      </c>
      <c r="G6207" s="0" t="s">
        <v>4141</v>
      </c>
    </row>
    <row r="6208" customFormat="false" ht="15" hidden="false" customHeight="false" outlineLevel="0" collapsed="false">
      <c r="A6208" s="16" t="s">
        <v>12037</v>
      </c>
      <c r="B6208" s="7" t="s">
        <v>4142</v>
      </c>
      <c r="C6208" s="8" t="s">
        <v>1519</v>
      </c>
      <c r="D6208" s="0" t="s">
        <v>12038</v>
      </c>
      <c r="E6208" s="8" t="s">
        <v>11367</v>
      </c>
      <c r="F6208" s="0" t="s">
        <v>11368</v>
      </c>
      <c r="G6208" s="0" t="s">
        <v>4143</v>
      </c>
    </row>
    <row r="6209" customFormat="false" ht="15" hidden="false" customHeight="false" outlineLevel="0" collapsed="false">
      <c r="A6209" s="16" t="s">
        <v>12037</v>
      </c>
      <c r="B6209" s="7" t="s">
        <v>4144</v>
      </c>
      <c r="C6209" s="8" t="s">
        <v>1519</v>
      </c>
      <c r="D6209" s="0" t="s">
        <v>12038</v>
      </c>
      <c r="E6209" s="8" t="s">
        <v>11367</v>
      </c>
      <c r="F6209" s="0" t="s">
        <v>11368</v>
      </c>
      <c r="G6209" s="0" t="s">
        <v>4145</v>
      </c>
    </row>
    <row r="6210" customFormat="false" ht="15" hidden="false" customHeight="false" outlineLevel="0" collapsed="false">
      <c r="A6210" s="16" t="s">
        <v>12037</v>
      </c>
      <c r="B6210" s="7" t="s">
        <v>4146</v>
      </c>
      <c r="C6210" s="8" t="s">
        <v>1519</v>
      </c>
      <c r="D6210" s="0" t="s">
        <v>12038</v>
      </c>
      <c r="E6210" s="8" t="s">
        <v>11367</v>
      </c>
      <c r="F6210" s="0" t="s">
        <v>11368</v>
      </c>
      <c r="G6210" s="0" t="s">
        <v>4147</v>
      </c>
    </row>
    <row r="6211" customFormat="false" ht="15" hidden="false" customHeight="false" outlineLevel="0" collapsed="false">
      <c r="A6211" s="16" t="s">
        <v>12037</v>
      </c>
      <c r="B6211" s="7" t="s">
        <v>4149</v>
      </c>
      <c r="C6211" s="8" t="s">
        <v>1519</v>
      </c>
      <c r="D6211" s="0" t="s">
        <v>12038</v>
      </c>
      <c r="E6211" s="8" t="s">
        <v>11367</v>
      </c>
      <c r="F6211" s="0" t="s">
        <v>11368</v>
      </c>
      <c r="G6211" s="0" t="s">
        <v>4150</v>
      </c>
    </row>
    <row r="6212" customFormat="false" ht="15" hidden="false" customHeight="false" outlineLevel="0" collapsed="false">
      <c r="A6212" s="16" t="s">
        <v>12037</v>
      </c>
      <c r="B6212" s="7" t="s">
        <v>4152</v>
      </c>
      <c r="C6212" s="8" t="s">
        <v>1519</v>
      </c>
      <c r="D6212" s="0" t="s">
        <v>12038</v>
      </c>
      <c r="E6212" s="8" t="s">
        <v>11367</v>
      </c>
      <c r="F6212" s="0" t="s">
        <v>11368</v>
      </c>
      <c r="G6212" s="0" t="s">
        <v>4153</v>
      </c>
    </row>
    <row r="6213" customFormat="false" ht="15" hidden="false" customHeight="false" outlineLevel="0" collapsed="false">
      <c r="A6213" s="16" t="s">
        <v>12037</v>
      </c>
      <c r="B6213" s="7" t="s">
        <v>4154</v>
      </c>
      <c r="C6213" s="8" t="s">
        <v>1519</v>
      </c>
      <c r="D6213" s="0" t="s">
        <v>12038</v>
      </c>
      <c r="E6213" s="8" t="s">
        <v>11367</v>
      </c>
      <c r="F6213" s="0" t="s">
        <v>11368</v>
      </c>
      <c r="G6213" s="0" t="s">
        <v>4155</v>
      </c>
    </row>
    <row r="6214" customFormat="false" ht="15" hidden="false" customHeight="false" outlineLevel="0" collapsed="false">
      <c r="A6214" s="16" t="s">
        <v>12037</v>
      </c>
      <c r="B6214" s="7" t="s">
        <v>4156</v>
      </c>
      <c r="C6214" s="8" t="s">
        <v>1519</v>
      </c>
      <c r="D6214" s="0" t="s">
        <v>12038</v>
      </c>
      <c r="E6214" s="8" t="s">
        <v>11367</v>
      </c>
      <c r="F6214" s="0" t="s">
        <v>11368</v>
      </c>
      <c r="G6214" s="0" t="s">
        <v>4157</v>
      </c>
    </row>
    <row r="6215" customFormat="false" ht="15" hidden="false" customHeight="false" outlineLevel="0" collapsed="false">
      <c r="A6215" s="16" t="s">
        <v>12037</v>
      </c>
      <c r="B6215" s="7" t="s">
        <v>4158</v>
      </c>
      <c r="C6215" s="8" t="s">
        <v>1519</v>
      </c>
      <c r="D6215" s="0" t="s">
        <v>12038</v>
      </c>
      <c r="E6215" s="8" t="s">
        <v>11367</v>
      </c>
      <c r="F6215" s="0" t="s">
        <v>11368</v>
      </c>
      <c r="G6215" s="0" t="s">
        <v>4159</v>
      </c>
    </row>
    <row r="6216" customFormat="false" ht="15" hidden="false" customHeight="false" outlineLevel="0" collapsed="false">
      <c r="A6216" s="16" t="s">
        <v>12037</v>
      </c>
      <c r="B6216" s="7" t="s">
        <v>4160</v>
      </c>
      <c r="C6216" s="8" t="s">
        <v>1519</v>
      </c>
      <c r="D6216" s="0" t="s">
        <v>12038</v>
      </c>
      <c r="E6216" s="8" t="s">
        <v>11367</v>
      </c>
      <c r="F6216" s="0" t="s">
        <v>11368</v>
      </c>
      <c r="G6216" s="0" t="s">
        <v>4161</v>
      </c>
    </row>
    <row r="6217" customFormat="false" ht="15" hidden="false" customHeight="false" outlineLevel="0" collapsed="false">
      <c r="A6217" s="16" t="s">
        <v>12037</v>
      </c>
      <c r="B6217" s="7" t="s">
        <v>4162</v>
      </c>
      <c r="C6217" s="8" t="s">
        <v>1519</v>
      </c>
      <c r="D6217" s="0" t="s">
        <v>12038</v>
      </c>
      <c r="E6217" s="8" t="s">
        <v>11367</v>
      </c>
      <c r="F6217" s="0" t="s">
        <v>11368</v>
      </c>
      <c r="G6217" s="0" t="s">
        <v>4163</v>
      </c>
    </row>
    <row r="6218" customFormat="false" ht="15" hidden="false" customHeight="false" outlineLevel="0" collapsed="false">
      <c r="A6218" s="16" t="s">
        <v>12037</v>
      </c>
      <c r="B6218" s="7" t="s">
        <v>4165</v>
      </c>
      <c r="C6218" s="8" t="s">
        <v>1519</v>
      </c>
      <c r="D6218" s="0" t="s">
        <v>12038</v>
      </c>
      <c r="E6218" s="8" t="s">
        <v>11367</v>
      </c>
      <c r="F6218" s="0" t="s">
        <v>11368</v>
      </c>
      <c r="G6218" s="0" t="s">
        <v>4166</v>
      </c>
    </row>
    <row r="6219" customFormat="false" ht="15" hidden="false" customHeight="false" outlineLevel="0" collapsed="false">
      <c r="A6219" s="16" t="s">
        <v>12037</v>
      </c>
      <c r="B6219" s="7" t="s">
        <v>4167</v>
      </c>
      <c r="C6219" s="8" t="s">
        <v>1519</v>
      </c>
      <c r="D6219" s="0" t="s">
        <v>12038</v>
      </c>
      <c r="E6219" s="8" t="s">
        <v>11367</v>
      </c>
      <c r="F6219" s="0" t="s">
        <v>11368</v>
      </c>
      <c r="G6219" s="0" t="s">
        <v>4168</v>
      </c>
    </row>
    <row r="6220" customFormat="false" ht="15" hidden="false" customHeight="false" outlineLevel="0" collapsed="false">
      <c r="A6220" s="16" t="s">
        <v>12037</v>
      </c>
      <c r="B6220" s="7" t="s">
        <v>4169</v>
      </c>
      <c r="C6220" s="8" t="s">
        <v>1519</v>
      </c>
      <c r="D6220" s="0" t="s">
        <v>12038</v>
      </c>
      <c r="E6220" s="8" t="s">
        <v>11367</v>
      </c>
      <c r="F6220" s="0" t="s">
        <v>11368</v>
      </c>
      <c r="G6220" s="0" t="s">
        <v>4170</v>
      </c>
    </row>
    <row r="6221" customFormat="false" ht="15" hidden="false" customHeight="false" outlineLevel="0" collapsed="false">
      <c r="A6221" s="16" t="s">
        <v>12037</v>
      </c>
      <c r="B6221" s="7" t="s">
        <v>4171</v>
      </c>
      <c r="C6221" s="8" t="s">
        <v>1519</v>
      </c>
      <c r="D6221" s="0" t="s">
        <v>12038</v>
      </c>
      <c r="E6221" s="8" t="s">
        <v>11367</v>
      </c>
      <c r="F6221" s="0" t="s">
        <v>11368</v>
      </c>
      <c r="G6221" s="0" t="s">
        <v>4172</v>
      </c>
    </row>
    <row r="6222" customFormat="false" ht="15" hidden="false" customHeight="false" outlineLevel="0" collapsed="false">
      <c r="A6222" s="16" t="s">
        <v>12037</v>
      </c>
      <c r="B6222" s="7" t="s">
        <v>4173</v>
      </c>
      <c r="C6222" s="8" t="s">
        <v>1519</v>
      </c>
      <c r="D6222" s="0" t="s">
        <v>12038</v>
      </c>
      <c r="E6222" s="8" t="s">
        <v>11367</v>
      </c>
      <c r="F6222" s="0" t="s">
        <v>11368</v>
      </c>
      <c r="G6222" s="0" t="s">
        <v>4174</v>
      </c>
    </row>
    <row r="6223" customFormat="false" ht="15" hidden="false" customHeight="false" outlineLevel="0" collapsed="false">
      <c r="A6223" s="16" t="s">
        <v>12037</v>
      </c>
      <c r="B6223" s="7" t="s">
        <v>4176</v>
      </c>
      <c r="C6223" s="8" t="s">
        <v>1519</v>
      </c>
      <c r="D6223" s="0" t="s">
        <v>12038</v>
      </c>
      <c r="E6223" s="8" t="s">
        <v>11367</v>
      </c>
      <c r="F6223" s="0" t="s">
        <v>11368</v>
      </c>
      <c r="G6223" s="0" t="s">
        <v>4177</v>
      </c>
    </row>
    <row r="6224" customFormat="false" ht="15" hidden="false" customHeight="false" outlineLevel="0" collapsed="false">
      <c r="A6224" s="16" t="s">
        <v>12037</v>
      </c>
      <c r="B6224" s="7" t="s">
        <v>4179</v>
      </c>
      <c r="C6224" s="8" t="s">
        <v>1519</v>
      </c>
      <c r="D6224" s="0" t="s">
        <v>12038</v>
      </c>
      <c r="E6224" s="8" t="s">
        <v>11367</v>
      </c>
      <c r="F6224" s="0" t="s">
        <v>11368</v>
      </c>
      <c r="G6224" s="0" t="s">
        <v>4180</v>
      </c>
    </row>
    <row r="6225" customFormat="false" ht="15" hidden="false" customHeight="false" outlineLevel="0" collapsed="false">
      <c r="A6225" s="16" t="s">
        <v>12037</v>
      </c>
      <c r="B6225" s="7" t="s">
        <v>4182</v>
      </c>
      <c r="C6225" s="8" t="s">
        <v>1519</v>
      </c>
      <c r="D6225" s="0" t="s">
        <v>12038</v>
      </c>
      <c r="E6225" s="8" t="s">
        <v>11367</v>
      </c>
      <c r="F6225" s="0" t="s">
        <v>11368</v>
      </c>
      <c r="G6225" s="0" t="s">
        <v>4183</v>
      </c>
    </row>
    <row r="6226" customFormat="false" ht="15" hidden="false" customHeight="false" outlineLevel="0" collapsed="false">
      <c r="A6226" s="16" t="s">
        <v>12037</v>
      </c>
      <c r="B6226" s="7" t="s">
        <v>4184</v>
      </c>
      <c r="C6226" s="8" t="s">
        <v>1519</v>
      </c>
      <c r="D6226" s="0" t="s">
        <v>12038</v>
      </c>
      <c r="E6226" s="8" t="s">
        <v>11367</v>
      </c>
      <c r="F6226" s="0" t="s">
        <v>11368</v>
      </c>
      <c r="G6226" s="0" t="s">
        <v>4185</v>
      </c>
    </row>
    <row r="6227" customFormat="false" ht="15" hidden="false" customHeight="false" outlineLevel="0" collapsed="false">
      <c r="A6227" s="16" t="s">
        <v>12037</v>
      </c>
      <c r="B6227" s="7" t="s">
        <v>4187</v>
      </c>
      <c r="C6227" s="8" t="s">
        <v>1519</v>
      </c>
      <c r="D6227" s="0" t="s">
        <v>12038</v>
      </c>
      <c r="E6227" s="8" t="s">
        <v>11367</v>
      </c>
      <c r="F6227" s="0" t="s">
        <v>11368</v>
      </c>
      <c r="G6227" s="0" t="s">
        <v>4188</v>
      </c>
    </row>
    <row r="6228" customFormat="false" ht="15" hidden="false" customHeight="false" outlineLevel="0" collapsed="false">
      <c r="A6228" s="16" t="s">
        <v>12037</v>
      </c>
      <c r="B6228" s="7" t="s">
        <v>4189</v>
      </c>
      <c r="C6228" s="8" t="s">
        <v>1519</v>
      </c>
      <c r="D6228" s="0" t="s">
        <v>12038</v>
      </c>
      <c r="E6228" s="8" t="s">
        <v>11367</v>
      </c>
      <c r="F6228" s="0" t="s">
        <v>11368</v>
      </c>
      <c r="G6228" s="0" t="s">
        <v>4190</v>
      </c>
    </row>
    <row r="6229" customFormat="false" ht="15" hidden="false" customHeight="false" outlineLevel="0" collapsed="false">
      <c r="A6229" s="16" t="s">
        <v>12037</v>
      </c>
      <c r="B6229" s="7" t="s">
        <v>4191</v>
      </c>
      <c r="C6229" s="8" t="s">
        <v>1519</v>
      </c>
      <c r="D6229" s="0" t="s">
        <v>12038</v>
      </c>
      <c r="E6229" s="8" t="s">
        <v>11367</v>
      </c>
      <c r="F6229" s="0" t="s">
        <v>11368</v>
      </c>
      <c r="G6229" s="0" t="s">
        <v>4192</v>
      </c>
    </row>
    <row r="6230" customFormat="false" ht="15" hidden="false" customHeight="false" outlineLevel="0" collapsed="false">
      <c r="A6230" s="16" t="s">
        <v>12037</v>
      </c>
      <c r="B6230" s="7" t="s">
        <v>4194</v>
      </c>
      <c r="C6230" s="8" t="s">
        <v>1519</v>
      </c>
      <c r="D6230" s="0" t="s">
        <v>12038</v>
      </c>
      <c r="E6230" s="8" t="s">
        <v>11367</v>
      </c>
      <c r="F6230" s="0" t="s">
        <v>11368</v>
      </c>
      <c r="G6230" s="0" t="s">
        <v>4195</v>
      </c>
    </row>
    <row r="6231" customFormat="false" ht="15" hidden="false" customHeight="false" outlineLevel="0" collapsed="false">
      <c r="A6231" s="16" t="s">
        <v>12037</v>
      </c>
      <c r="B6231" s="7" t="s">
        <v>4197</v>
      </c>
      <c r="C6231" s="8" t="s">
        <v>1519</v>
      </c>
      <c r="D6231" s="0" t="s">
        <v>12038</v>
      </c>
      <c r="E6231" s="8" t="s">
        <v>11367</v>
      </c>
      <c r="F6231" s="0" t="s">
        <v>11368</v>
      </c>
      <c r="G6231" s="0" t="s">
        <v>4198</v>
      </c>
    </row>
    <row r="6232" customFormat="false" ht="15" hidden="false" customHeight="false" outlineLevel="0" collapsed="false">
      <c r="A6232" s="16" t="s">
        <v>12037</v>
      </c>
      <c r="B6232" s="7" t="s">
        <v>4199</v>
      </c>
      <c r="C6232" s="8" t="s">
        <v>1519</v>
      </c>
      <c r="D6232" s="0" t="s">
        <v>12038</v>
      </c>
      <c r="E6232" s="8" t="s">
        <v>11367</v>
      </c>
      <c r="F6232" s="0" t="s">
        <v>11368</v>
      </c>
      <c r="G6232" s="0" t="s">
        <v>4200</v>
      </c>
    </row>
    <row r="6233" customFormat="false" ht="15" hidden="false" customHeight="false" outlineLevel="0" collapsed="false">
      <c r="A6233" s="16" t="s">
        <v>12037</v>
      </c>
      <c r="B6233" s="7" t="s">
        <v>4201</v>
      </c>
      <c r="C6233" s="8" t="s">
        <v>1519</v>
      </c>
      <c r="D6233" s="0" t="s">
        <v>12038</v>
      </c>
      <c r="E6233" s="8" t="s">
        <v>11367</v>
      </c>
      <c r="F6233" s="0" t="s">
        <v>11368</v>
      </c>
      <c r="G6233" s="0" t="s">
        <v>4202</v>
      </c>
    </row>
    <row r="6234" customFormat="false" ht="15" hidden="false" customHeight="false" outlineLevel="0" collapsed="false">
      <c r="A6234" s="16" t="s">
        <v>12037</v>
      </c>
      <c r="B6234" s="7" t="s">
        <v>4203</v>
      </c>
      <c r="C6234" s="8" t="s">
        <v>1519</v>
      </c>
      <c r="D6234" s="0" t="s">
        <v>12038</v>
      </c>
      <c r="E6234" s="8" t="s">
        <v>11367</v>
      </c>
      <c r="F6234" s="0" t="s">
        <v>11368</v>
      </c>
      <c r="G6234" s="0" t="s">
        <v>4204</v>
      </c>
    </row>
    <row r="6235" customFormat="false" ht="15" hidden="false" customHeight="false" outlineLevel="0" collapsed="false">
      <c r="A6235" s="16" t="s">
        <v>12037</v>
      </c>
      <c r="B6235" s="7" t="s">
        <v>4206</v>
      </c>
      <c r="C6235" s="8" t="s">
        <v>1519</v>
      </c>
      <c r="D6235" s="0" t="s">
        <v>12038</v>
      </c>
      <c r="E6235" s="8" t="s">
        <v>11367</v>
      </c>
      <c r="F6235" s="0" t="s">
        <v>11368</v>
      </c>
      <c r="G6235" s="0" t="s">
        <v>4207</v>
      </c>
    </row>
    <row r="6236" customFormat="false" ht="15" hidden="false" customHeight="false" outlineLevel="0" collapsed="false">
      <c r="A6236" s="16" t="s">
        <v>12037</v>
      </c>
      <c r="B6236" s="7" t="s">
        <v>4208</v>
      </c>
      <c r="C6236" s="8" t="s">
        <v>1519</v>
      </c>
      <c r="D6236" s="0" t="s">
        <v>12038</v>
      </c>
      <c r="E6236" s="8" t="s">
        <v>11367</v>
      </c>
      <c r="F6236" s="0" t="s">
        <v>11368</v>
      </c>
      <c r="G6236" s="0" t="s">
        <v>4209</v>
      </c>
    </row>
    <row r="6237" customFormat="false" ht="15" hidden="false" customHeight="false" outlineLevel="0" collapsed="false">
      <c r="A6237" s="16" t="s">
        <v>12037</v>
      </c>
      <c r="B6237" s="7" t="s">
        <v>4210</v>
      </c>
      <c r="C6237" s="8" t="s">
        <v>1519</v>
      </c>
      <c r="D6237" s="0" t="s">
        <v>12038</v>
      </c>
      <c r="E6237" s="8" t="s">
        <v>11367</v>
      </c>
      <c r="F6237" s="0" t="s">
        <v>11368</v>
      </c>
      <c r="G6237" s="0" t="s">
        <v>4211</v>
      </c>
    </row>
    <row r="6238" customFormat="false" ht="15" hidden="false" customHeight="false" outlineLevel="0" collapsed="false">
      <c r="A6238" s="16" t="s">
        <v>12037</v>
      </c>
      <c r="B6238" s="7" t="s">
        <v>4213</v>
      </c>
      <c r="C6238" s="8" t="s">
        <v>1519</v>
      </c>
      <c r="D6238" s="0" t="s">
        <v>12038</v>
      </c>
      <c r="E6238" s="8" t="s">
        <v>11367</v>
      </c>
      <c r="F6238" s="0" t="s">
        <v>11368</v>
      </c>
      <c r="G6238" s="0" t="s">
        <v>4214</v>
      </c>
    </row>
    <row r="6239" customFormat="false" ht="15" hidden="false" customHeight="false" outlineLevel="0" collapsed="false">
      <c r="A6239" s="16" t="s">
        <v>12037</v>
      </c>
      <c r="B6239" s="7" t="s">
        <v>4215</v>
      </c>
      <c r="C6239" s="8" t="s">
        <v>1519</v>
      </c>
      <c r="D6239" s="0" t="s">
        <v>12038</v>
      </c>
      <c r="E6239" s="8" t="s">
        <v>11367</v>
      </c>
      <c r="F6239" s="0" t="s">
        <v>11368</v>
      </c>
      <c r="G6239" s="0" t="s">
        <v>4216</v>
      </c>
    </row>
    <row r="6240" customFormat="false" ht="15" hidden="false" customHeight="false" outlineLevel="0" collapsed="false">
      <c r="A6240" s="16" t="s">
        <v>12037</v>
      </c>
      <c r="B6240" s="7" t="s">
        <v>4217</v>
      </c>
      <c r="C6240" s="8" t="s">
        <v>1519</v>
      </c>
      <c r="D6240" s="0" t="s">
        <v>12038</v>
      </c>
      <c r="E6240" s="8" t="s">
        <v>11367</v>
      </c>
      <c r="F6240" s="0" t="s">
        <v>11368</v>
      </c>
      <c r="G6240" s="0" t="s">
        <v>4218</v>
      </c>
    </row>
    <row r="6241" customFormat="false" ht="15" hidden="false" customHeight="false" outlineLevel="0" collapsed="false">
      <c r="A6241" s="16" t="s">
        <v>12037</v>
      </c>
      <c r="B6241" s="7" t="s">
        <v>4219</v>
      </c>
      <c r="C6241" s="8" t="s">
        <v>1519</v>
      </c>
      <c r="D6241" s="0" t="s">
        <v>12038</v>
      </c>
      <c r="E6241" s="8" t="s">
        <v>11367</v>
      </c>
      <c r="F6241" s="0" t="s">
        <v>11368</v>
      </c>
      <c r="G6241" s="0" t="s">
        <v>4220</v>
      </c>
    </row>
    <row r="6242" customFormat="false" ht="15" hidden="false" customHeight="false" outlineLevel="0" collapsed="false">
      <c r="A6242" s="16" t="s">
        <v>12037</v>
      </c>
      <c r="B6242" s="7" t="s">
        <v>4221</v>
      </c>
      <c r="C6242" s="8" t="s">
        <v>1519</v>
      </c>
      <c r="D6242" s="0" t="s">
        <v>12038</v>
      </c>
      <c r="E6242" s="8" t="s">
        <v>11367</v>
      </c>
      <c r="F6242" s="0" t="s">
        <v>11368</v>
      </c>
      <c r="G6242" s="0" t="s">
        <v>4222</v>
      </c>
    </row>
    <row r="6243" customFormat="false" ht="15" hidden="false" customHeight="false" outlineLevel="0" collapsed="false">
      <c r="A6243" s="16" t="s">
        <v>12037</v>
      </c>
      <c r="B6243" s="7" t="s">
        <v>4223</v>
      </c>
      <c r="C6243" s="8" t="s">
        <v>1519</v>
      </c>
      <c r="D6243" s="0" t="s">
        <v>12038</v>
      </c>
      <c r="E6243" s="8" t="s">
        <v>11367</v>
      </c>
      <c r="F6243" s="0" t="s">
        <v>11368</v>
      </c>
      <c r="G6243" s="0" t="s">
        <v>4224</v>
      </c>
    </row>
    <row r="6244" customFormat="false" ht="15" hidden="false" customHeight="false" outlineLevel="0" collapsed="false">
      <c r="A6244" s="16" t="s">
        <v>12037</v>
      </c>
      <c r="B6244" s="7" t="s">
        <v>4226</v>
      </c>
      <c r="C6244" s="8" t="s">
        <v>1519</v>
      </c>
      <c r="D6244" s="0" t="s">
        <v>12038</v>
      </c>
      <c r="E6244" s="8" t="s">
        <v>11367</v>
      </c>
      <c r="F6244" s="0" t="s">
        <v>11368</v>
      </c>
      <c r="G6244" s="0" t="s">
        <v>4227</v>
      </c>
    </row>
    <row r="6245" customFormat="false" ht="15" hidden="false" customHeight="false" outlineLevel="0" collapsed="false">
      <c r="A6245" s="16" t="s">
        <v>12037</v>
      </c>
      <c r="B6245" s="7" t="s">
        <v>4228</v>
      </c>
      <c r="C6245" s="8" t="s">
        <v>1519</v>
      </c>
      <c r="D6245" s="0" t="s">
        <v>12038</v>
      </c>
      <c r="E6245" s="8" t="s">
        <v>11367</v>
      </c>
      <c r="F6245" s="0" t="s">
        <v>11368</v>
      </c>
      <c r="G6245" s="0" t="s">
        <v>4229</v>
      </c>
    </row>
    <row r="6246" customFormat="false" ht="15" hidden="false" customHeight="false" outlineLevel="0" collapsed="false">
      <c r="A6246" s="16" t="s">
        <v>12037</v>
      </c>
      <c r="B6246" s="7" t="s">
        <v>4230</v>
      </c>
      <c r="C6246" s="8" t="s">
        <v>1519</v>
      </c>
      <c r="D6246" s="0" t="s">
        <v>12038</v>
      </c>
      <c r="E6246" s="8" t="s">
        <v>11367</v>
      </c>
      <c r="F6246" s="0" t="s">
        <v>11368</v>
      </c>
      <c r="G6246" s="0" t="s">
        <v>4231</v>
      </c>
    </row>
    <row r="6247" customFormat="false" ht="15" hidden="false" customHeight="false" outlineLevel="0" collapsed="false">
      <c r="A6247" s="16" t="s">
        <v>12037</v>
      </c>
      <c r="B6247" s="7" t="s">
        <v>4232</v>
      </c>
      <c r="C6247" s="8" t="s">
        <v>1519</v>
      </c>
      <c r="D6247" s="0" t="s">
        <v>12038</v>
      </c>
      <c r="E6247" s="8" t="s">
        <v>11367</v>
      </c>
      <c r="F6247" s="0" t="s">
        <v>11368</v>
      </c>
      <c r="G6247" s="0" t="s">
        <v>4233</v>
      </c>
    </row>
    <row r="6248" customFormat="false" ht="15" hidden="false" customHeight="false" outlineLevel="0" collapsed="false">
      <c r="A6248" s="16" t="s">
        <v>12037</v>
      </c>
      <c r="B6248" s="7" t="s">
        <v>4234</v>
      </c>
      <c r="C6248" s="8" t="s">
        <v>1519</v>
      </c>
      <c r="D6248" s="0" t="s">
        <v>12038</v>
      </c>
      <c r="E6248" s="8" t="s">
        <v>11367</v>
      </c>
      <c r="F6248" s="0" t="s">
        <v>11368</v>
      </c>
      <c r="G6248" s="0" t="s">
        <v>4235</v>
      </c>
    </row>
    <row r="6249" customFormat="false" ht="15" hidden="false" customHeight="false" outlineLevel="0" collapsed="false">
      <c r="A6249" s="16" t="s">
        <v>12037</v>
      </c>
      <c r="B6249" s="7" t="s">
        <v>4236</v>
      </c>
      <c r="C6249" s="8" t="s">
        <v>1519</v>
      </c>
      <c r="D6249" s="0" t="s">
        <v>12038</v>
      </c>
      <c r="E6249" s="8" t="s">
        <v>11367</v>
      </c>
      <c r="F6249" s="0" t="s">
        <v>11368</v>
      </c>
      <c r="G6249" s="0" t="s">
        <v>4237</v>
      </c>
    </row>
    <row r="6250" customFormat="false" ht="15" hidden="false" customHeight="false" outlineLevel="0" collapsed="false">
      <c r="A6250" s="16" t="s">
        <v>12037</v>
      </c>
      <c r="B6250" s="7" t="s">
        <v>4238</v>
      </c>
      <c r="C6250" s="8" t="s">
        <v>1519</v>
      </c>
      <c r="D6250" s="0" t="s">
        <v>12038</v>
      </c>
      <c r="E6250" s="8" t="s">
        <v>11367</v>
      </c>
      <c r="F6250" s="0" t="s">
        <v>11368</v>
      </c>
      <c r="G6250" s="0" t="s">
        <v>4239</v>
      </c>
    </row>
    <row r="6251" customFormat="false" ht="15" hidden="false" customHeight="false" outlineLevel="0" collapsed="false">
      <c r="A6251" s="16" t="s">
        <v>12037</v>
      </c>
      <c r="B6251" s="7" t="s">
        <v>4241</v>
      </c>
      <c r="C6251" s="8" t="s">
        <v>1519</v>
      </c>
      <c r="D6251" s="0" t="s">
        <v>12038</v>
      </c>
      <c r="E6251" s="8" t="s">
        <v>11367</v>
      </c>
      <c r="F6251" s="0" t="s">
        <v>11368</v>
      </c>
      <c r="G6251" s="0" t="s">
        <v>4242</v>
      </c>
    </row>
    <row r="6252" customFormat="false" ht="15" hidden="false" customHeight="false" outlineLevel="0" collapsed="false">
      <c r="A6252" s="16" t="s">
        <v>12037</v>
      </c>
      <c r="B6252" s="7" t="s">
        <v>4243</v>
      </c>
      <c r="C6252" s="8" t="s">
        <v>1519</v>
      </c>
      <c r="D6252" s="0" t="s">
        <v>12038</v>
      </c>
      <c r="E6252" s="8" t="s">
        <v>11367</v>
      </c>
      <c r="F6252" s="0" t="s">
        <v>11368</v>
      </c>
      <c r="G6252" s="0" t="s">
        <v>4244</v>
      </c>
    </row>
    <row r="6253" customFormat="false" ht="15" hidden="false" customHeight="false" outlineLevel="0" collapsed="false">
      <c r="A6253" s="16" t="s">
        <v>12037</v>
      </c>
      <c r="B6253" s="7" t="s">
        <v>4245</v>
      </c>
      <c r="C6253" s="8" t="s">
        <v>1519</v>
      </c>
      <c r="D6253" s="0" t="s">
        <v>12038</v>
      </c>
      <c r="E6253" s="8" t="s">
        <v>11367</v>
      </c>
      <c r="F6253" s="0" t="s">
        <v>11368</v>
      </c>
      <c r="G6253" s="0" t="s">
        <v>4246</v>
      </c>
    </row>
    <row r="6254" customFormat="false" ht="15" hidden="false" customHeight="false" outlineLevel="0" collapsed="false">
      <c r="A6254" s="16" t="s">
        <v>12037</v>
      </c>
      <c r="B6254" s="7" t="s">
        <v>4248</v>
      </c>
      <c r="C6254" s="8" t="s">
        <v>1519</v>
      </c>
      <c r="D6254" s="0" t="s">
        <v>12038</v>
      </c>
      <c r="E6254" s="8" t="s">
        <v>11367</v>
      </c>
      <c r="F6254" s="0" t="s">
        <v>11368</v>
      </c>
      <c r="G6254" s="0" t="s">
        <v>4249</v>
      </c>
    </row>
    <row r="6255" customFormat="false" ht="15" hidden="false" customHeight="false" outlineLevel="0" collapsed="false">
      <c r="A6255" s="16" t="s">
        <v>12037</v>
      </c>
      <c r="B6255" s="7" t="s">
        <v>4250</v>
      </c>
      <c r="C6255" s="8" t="s">
        <v>1519</v>
      </c>
      <c r="D6255" s="0" t="s">
        <v>12038</v>
      </c>
      <c r="E6255" s="8" t="s">
        <v>11367</v>
      </c>
      <c r="F6255" s="0" t="s">
        <v>11368</v>
      </c>
      <c r="G6255" s="0" t="s">
        <v>4251</v>
      </c>
    </row>
    <row r="6256" customFormat="false" ht="15" hidden="false" customHeight="false" outlineLevel="0" collapsed="false">
      <c r="A6256" s="16" t="s">
        <v>12037</v>
      </c>
      <c r="B6256" s="7" t="s">
        <v>4252</v>
      </c>
      <c r="C6256" s="8" t="s">
        <v>1519</v>
      </c>
      <c r="D6256" s="0" t="s">
        <v>12038</v>
      </c>
      <c r="E6256" s="8" t="s">
        <v>11367</v>
      </c>
      <c r="F6256" s="0" t="s">
        <v>11368</v>
      </c>
      <c r="G6256" s="0" t="s">
        <v>4253</v>
      </c>
    </row>
    <row r="6257" customFormat="false" ht="15" hidden="false" customHeight="false" outlineLevel="0" collapsed="false">
      <c r="A6257" s="16" t="s">
        <v>12037</v>
      </c>
      <c r="B6257" s="7" t="s">
        <v>4254</v>
      </c>
      <c r="C6257" s="8" t="s">
        <v>1519</v>
      </c>
      <c r="D6257" s="0" t="s">
        <v>12038</v>
      </c>
      <c r="E6257" s="8" t="s">
        <v>11367</v>
      </c>
      <c r="F6257" s="0" t="s">
        <v>11368</v>
      </c>
      <c r="G6257" s="0" t="s">
        <v>4255</v>
      </c>
    </row>
    <row r="6258" customFormat="false" ht="15" hidden="false" customHeight="false" outlineLevel="0" collapsed="false">
      <c r="A6258" s="16" t="s">
        <v>12037</v>
      </c>
      <c r="B6258" s="7" t="s">
        <v>4257</v>
      </c>
      <c r="C6258" s="8" t="s">
        <v>1519</v>
      </c>
      <c r="D6258" s="0" t="s">
        <v>12038</v>
      </c>
      <c r="E6258" s="8" t="s">
        <v>11367</v>
      </c>
      <c r="F6258" s="0" t="s">
        <v>11368</v>
      </c>
      <c r="G6258" s="0" t="s">
        <v>4258</v>
      </c>
    </row>
    <row r="6259" customFormat="false" ht="15" hidden="false" customHeight="false" outlineLevel="0" collapsed="false">
      <c r="A6259" s="16" t="s">
        <v>12037</v>
      </c>
      <c r="B6259" s="7" t="s">
        <v>4259</v>
      </c>
      <c r="C6259" s="8" t="s">
        <v>1519</v>
      </c>
      <c r="D6259" s="0" t="s">
        <v>12038</v>
      </c>
      <c r="E6259" s="8" t="s">
        <v>11367</v>
      </c>
      <c r="F6259" s="0" t="s">
        <v>11368</v>
      </c>
      <c r="G6259" s="0" t="s">
        <v>4260</v>
      </c>
    </row>
    <row r="6260" customFormat="false" ht="15" hidden="false" customHeight="false" outlineLevel="0" collapsed="false">
      <c r="A6260" s="16" t="s">
        <v>12037</v>
      </c>
      <c r="B6260" s="7" t="s">
        <v>4261</v>
      </c>
      <c r="C6260" s="8" t="s">
        <v>1519</v>
      </c>
      <c r="D6260" s="0" t="s">
        <v>12038</v>
      </c>
      <c r="E6260" s="8" t="s">
        <v>11367</v>
      </c>
      <c r="F6260" s="0" t="s">
        <v>11368</v>
      </c>
      <c r="G6260" s="0" t="s">
        <v>4262</v>
      </c>
    </row>
    <row r="6261" customFormat="false" ht="15" hidden="false" customHeight="false" outlineLevel="0" collapsed="false">
      <c r="A6261" s="16" t="s">
        <v>12037</v>
      </c>
      <c r="B6261" s="7" t="s">
        <v>4263</v>
      </c>
      <c r="C6261" s="8" t="s">
        <v>1519</v>
      </c>
      <c r="D6261" s="0" t="s">
        <v>12038</v>
      </c>
      <c r="E6261" s="8" t="s">
        <v>11367</v>
      </c>
      <c r="F6261" s="0" t="s">
        <v>11368</v>
      </c>
      <c r="G6261" s="0" t="s">
        <v>4264</v>
      </c>
    </row>
    <row r="6262" customFormat="false" ht="15" hidden="false" customHeight="false" outlineLevel="0" collapsed="false">
      <c r="A6262" s="16" t="s">
        <v>12037</v>
      </c>
      <c r="B6262" s="7" t="s">
        <v>4266</v>
      </c>
      <c r="C6262" s="8" t="s">
        <v>1519</v>
      </c>
      <c r="D6262" s="0" t="s">
        <v>12038</v>
      </c>
      <c r="E6262" s="8" t="s">
        <v>11367</v>
      </c>
      <c r="F6262" s="0" t="s">
        <v>11368</v>
      </c>
      <c r="G6262" s="0" t="s">
        <v>4267</v>
      </c>
    </row>
    <row r="6263" customFormat="false" ht="15" hidden="false" customHeight="false" outlineLevel="0" collapsed="false">
      <c r="A6263" s="16" t="s">
        <v>12037</v>
      </c>
      <c r="B6263" s="7" t="s">
        <v>4268</v>
      </c>
      <c r="C6263" s="8" t="s">
        <v>1519</v>
      </c>
      <c r="D6263" s="0" t="s">
        <v>12038</v>
      </c>
      <c r="E6263" s="8" t="s">
        <v>11367</v>
      </c>
      <c r="F6263" s="0" t="s">
        <v>11368</v>
      </c>
      <c r="G6263" s="0" t="s">
        <v>4269</v>
      </c>
    </row>
    <row r="6264" customFormat="false" ht="15" hidden="false" customHeight="false" outlineLevel="0" collapsed="false">
      <c r="A6264" s="16" t="s">
        <v>12037</v>
      </c>
      <c r="B6264" s="7" t="s">
        <v>4270</v>
      </c>
      <c r="C6264" s="8" t="s">
        <v>1519</v>
      </c>
      <c r="D6264" s="0" t="s">
        <v>12038</v>
      </c>
      <c r="E6264" s="8" t="s">
        <v>11367</v>
      </c>
      <c r="F6264" s="0" t="s">
        <v>11368</v>
      </c>
      <c r="G6264" s="0" t="s">
        <v>4271</v>
      </c>
    </row>
    <row r="6265" customFormat="false" ht="15" hidden="false" customHeight="false" outlineLevel="0" collapsed="false">
      <c r="A6265" s="16" t="s">
        <v>12037</v>
      </c>
      <c r="B6265" s="7" t="s">
        <v>4272</v>
      </c>
      <c r="C6265" s="8" t="s">
        <v>1519</v>
      </c>
      <c r="D6265" s="0" t="s">
        <v>12038</v>
      </c>
      <c r="E6265" s="8" t="s">
        <v>11367</v>
      </c>
      <c r="F6265" s="0" t="s">
        <v>11368</v>
      </c>
      <c r="G6265" s="0" t="s">
        <v>4273</v>
      </c>
    </row>
    <row r="6266" customFormat="false" ht="15" hidden="false" customHeight="false" outlineLevel="0" collapsed="false">
      <c r="A6266" s="16" t="s">
        <v>12037</v>
      </c>
      <c r="B6266" s="7" t="s">
        <v>4275</v>
      </c>
      <c r="C6266" s="8" t="s">
        <v>1519</v>
      </c>
      <c r="D6266" s="0" t="s">
        <v>12038</v>
      </c>
      <c r="E6266" s="8" t="s">
        <v>11367</v>
      </c>
      <c r="F6266" s="0" t="s">
        <v>11368</v>
      </c>
      <c r="G6266" s="0" t="s">
        <v>4276</v>
      </c>
    </row>
    <row r="6267" customFormat="false" ht="15" hidden="false" customHeight="false" outlineLevel="0" collapsed="false">
      <c r="A6267" s="16" t="s">
        <v>12037</v>
      </c>
      <c r="B6267" s="7" t="s">
        <v>4277</v>
      </c>
      <c r="C6267" s="8" t="s">
        <v>1519</v>
      </c>
      <c r="D6267" s="0" t="s">
        <v>12038</v>
      </c>
      <c r="E6267" s="8" t="s">
        <v>11367</v>
      </c>
      <c r="F6267" s="0" t="s">
        <v>11368</v>
      </c>
      <c r="G6267" s="0" t="s">
        <v>4278</v>
      </c>
    </row>
    <row r="6268" customFormat="false" ht="15" hidden="false" customHeight="false" outlineLevel="0" collapsed="false">
      <c r="A6268" s="16" t="s">
        <v>12037</v>
      </c>
      <c r="B6268" s="7" t="s">
        <v>4279</v>
      </c>
      <c r="C6268" s="8" t="s">
        <v>1519</v>
      </c>
      <c r="D6268" s="0" t="s">
        <v>12038</v>
      </c>
      <c r="E6268" s="8" t="s">
        <v>11367</v>
      </c>
      <c r="F6268" s="0" t="s">
        <v>11368</v>
      </c>
      <c r="G6268" s="0" t="s">
        <v>4280</v>
      </c>
    </row>
    <row r="6269" customFormat="false" ht="15" hidden="false" customHeight="false" outlineLevel="0" collapsed="false">
      <c r="A6269" s="16" t="s">
        <v>12037</v>
      </c>
      <c r="B6269" s="7" t="s">
        <v>4281</v>
      </c>
      <c r="C6269" s="8" t="s">
        <v>1519</v>
      </c>
      <c r="D6269" s="0" t="s">
        <v>12038</v>
      </c>
      <c r="E6269" s="8" t="s">
        <v>11367</v>
      </c>
      <c r="F6269" s="0" t="s">
        <v>11368</v>
      </c>
      <c r="G6269" s="0" t="s">
        <v>4282</v>
      </c>
    </row>
    <row r="6270" customFormat="false" ht="15" hidden="false" customHeight="false" outlineLevel="0" collapsed="false">
      <c r="A6270" s="16" t="s">
        <v>12037</v>
      </c>
      <c r="B6270" s="7" t="s">
        <v>4284</v>
      </c>
      <c r="C6270" s="8" t="s">
        <v>1519</v>
      </c>
      <c r="D6270" s="0" t="s">
        <v>12038</v>
      </c>
      <c r="E6270" s="8" t="s">
        <v>11367</v>
      </c>
      <c r="F6270" s="0" t="s">
        <v>11368</v>
      </c>
      <c r="G6270" s="0" t="s">
        <v>4285</v>
      </c>
    </row>
    <row r="6271" customFormat="false" ht="15" hidden="false" customHeight="false" outlineLevel="0" collapsed="false">
      <c r="A6271" s="16" t="s">
        <v>12037</v>
      </c>
      <c r="B6271" s="7" t="s">
        <v>4286</v>
      </c>
      <c r="C6271" s="8" t="s">
        <v>1519</v>
      </c>
      <c r="D6271" s="0" t="s">
        <v>12038</v>
      </c>
      <c r="E6271" s="8" t="s">
        <v>11367</v>
      </c>
      <c r="F6271" s="0" t="s">
        <v>11368</v>
      </c>
      <c r="G6271" s="0" t="s">
        <v>4287</v>
      </c>
    </row>
    <row r="6272" customFormat="false" ht="15" hidden="false" customHeight="false" outlineLevel="0" collapsed="false">
      <c r="A6272" s="16" t="s">
        <v>12037</v>
      </c>
      <c r="B6272" s="7" t="s">
        <v>4288</v>
      </c>
      <c r="C6272" s="8" t="s">
        <v>1519</v>
      </c>
      <c r="D6272" s="0" t="s">
        <v>12038</v>
      </c>
      <c r="E6272" s="8" t="s">
        <v>11367</v>
      </c>
      <c r="F6272" s="0" t="s">
        <v>11368</v>
      </c>
      <c r="G6272" s="0" t="s">
        <v>4289</v>
      </c>
    </row>
    <row r="6273" customFormat="false" ht="15" hidden="false" customHeight="false" outlineLevel="0" collapsed="false">
      <c r="A6273" s="16" t="s">
        <v>12037</v>
      </c>
      <c r="B6273" s="7" t="s">
        <v>4291</v>
      </c>
      <c r="C6273" s="8" t="s">
        <v>1519</v>
      </c>
      <c r="D6273" s="0" t="s">
        <v>12038</v>
      </c>
      <c r="E6273" s="8" t="s">
        <v>11367</v>
      </c>
      <c r="F6273" s="0" t="s">
        <v>11368</v>
      </c>
      <c r="G6273" s="0" t="s">
        <v>4292</v>
      </c>
    </row>
    <row r="6274" customFormat="false" ht="15" hidden="false" customHeight="false" outlineLevel="0" collapsed="false">
      <c r="A6274" s="16" t="s">
        <v>12037</v>
      </c>
      <c r="B6274" s="7" t="s">
        <v>4293</v>
      </c>
      <c r="C6274" s="8" t="s">
        <v>1519</v>
      </c>
      <c r="D6274" s="0" t="s">
        <v>12038</v>
      </c>
      <c r="E6274" s="8" t="s">
        <v>11367</v>
      </c>
      <c r="F6274" s="0" t="s">
        <v>11368</v>
      </c>
      <c r="G6274" s="0" t="s">
        <v>4294</v>
      </c>
    </row>
    <row r="6275" customFormat="false" ht="15" hidden="false" customHeight="false" outlineLevel="0" collapsed="false">
      <c r="A6275" s="16" t="s">
        <v>12037</v>
      </c>
      <c r="B6275" s="7" t="s">
        <v>4295</v>
      </c>
      <c r="C6275" s="8" t="s">
        <v>1519</v>
      </c>
      <c r="D6275" s="0" t="s">
        <v>12038</v>
      </c>
      <c r="E6275" s="8" t="s">
        <v>11367</v>
      </c>
      <c r="F6275" s="0" t="s">
        <v>11368</v>
      </c>
      <c r="G6275" s="0" t="s">
        <v>4296</v>
      </c>
    </row>
    <row r="6276" customFormat="false" ht="15" hidden="false" customHeight="false" outlineLevel="0" collapsed="false">
      <c r="A6276" s="16" t="s">
        <v>12037</v>
      </c>
      <c r="B6276" s="7" t="s">
        <v>4297</v>
      </c>
      <c r="C6276" s="8" t="s">
        <v>1519</v>
      </c>
      <c r="D6276" s="0" t="s">
        <v>12038</v>
      </c>
      <c r="E6276" s="8" t="s">
        <v>11367</v>
      </c>
      <c r="F6276" s="0" t="s">
        <v>11368</v>
      </c>
      <c r="G6276" s="0" t="s">
        <v>4298</v>
      </c>
    </row>
    <row r="6277" customFormat="false" ht="15" hidden="false" customHeight="false" outlineLevel="0" collapsed="false">
      <c r="A6277" s="16" t="s">
        <v>12037</v>
      </c>
      <c r="B6277" s="7" t="s">
        <v>4300</v>
      </c>
      <c r="C6277" s="8" t="s">
        <v>1519</v>
      </c>
      <c r="D6277" s="0" t="s">
        <v>12038</v>
      </c>
      <c r="E6277" s="8" t="s">
        <v>11367</v>
      </c>
      <c r="F6277" s="0" t="s">
        <v>11368</v>
      </c>
      <c r="G6277" s="0" t="s">
        <v>4301</v>
      </c>
    </row>
    <row r="6278" customFormat="false" ht="15" hidden="false" customHeight="false" outlineLevel="0" collapsed="false">
      <c r="A6278" s="16" t="s">
        <v>12037</v>
      </c>
      <c r="B6278" s="7" t="s">
        <v>4302</v>
      </c>
      <c r="C6278" s="8" t="s">
        <v>1519</v>
      </c>
      <c r="D6278" s="0" t="s">
        <v>12038</v>
      </c>
      <c r="E6278" s="8" t="s">
        <v>11367</v>
      </c>
      <c r="F6278" s="0" t="s">
        <v>11368</v>
      </c>
      <c r="G6278" s="0" t="s">
        <v>4303</v>
      </c>
    </row>
    <row r="6279" customFormat="false" ht="15" hidden="false" customHeight="false" outlineLevel="0" collapsed="false">
      <c r="A6279" s="16" t="s">
        <v>12037</v>
      </c>
      <c r="B6279" s="7" t="s">
        <v>4305</v>
      </c>
      <c r="C6279" s="8" t="s">
        <v>1519</v>
      </c>
      <c r="D6279" s="0" t="s">
        <v>12038</v>
      </c>
      <c r="E6279" s="8" t="s">
        <v>11367</v>
      </c>
      <c r="F6279" s="0" t="s">
        <v>11368</v>
      </c>
      <c r="G6279" s="0" t="s">
        <v>4306</v>
      </c>
    </row>
    <row r="6280" customFormat="false" ht="15" hidden="false" customHeight="false" outlineLevel="0" collapsed="false">
      <c r="A6280" s="16" t="s">
        <v>12037</v>
      </c>
      <c r="B6280" s="7" t="s">
        <v>4308</v>
      </c>
      <c r="C6280" s="8" t="s">
        <v>1519</v>
      </c>
      <c r="D6280" s="0" t="s">
        <v>12038</v>
      </c>
      <c r="E6280" s="8" t="s">
        <v>11367</v>
      </c>
      <c r="F6280" s="0" t="s">
        <v>11368</v>
      </c>
      <c r="G6280" s="0" t="s">
        <v>4309</v>
      </c>
    </row>
    <row r="6281" customFormat="false" ht="15" hidden="false" customHeight="false" outlineLevel="0" collapsed="false">
      <c r="A6281" s="16" t="s">
        <v>12037</v>
      </c>
      <c r="B6281" s="7" t="s">
        <v>4310</v>
      </c>
      <c r="C6281" s="8" t="s">
        <v>1519</v>
      </c>
      <c r="D6281" s="0" t="s">
        <v>12038</v>
      </c>
      <c r="E6281" s="8" t="s">
        <v>11367</v>
      </c>
      <c r="F6281" s="0" t="s">
        <v>11368</v>
      </c>
      <c r="G6281" s="0" t="s">
        <v>4311</v>
      </c>
    </row>
    <row r="6282" customFormat="false" ht="15" hidden="false" customHeight="false" outlineLevel="0" collapsed="false">
      <c r="A6282" s="16" t="s">
        <v>12037</v>
      </c>
      <c r="B6282" s="7" t="s">
        <v>4313</v>
      </c>
      <c r="C6282" s="8" t="s">
        <v>1519</v>
      </c>
      <c r="D6282" s="0" t="s">
        <v>12038</v>
      </c>
      <c r="E6282" s="8" t="s">
        <v>11367</v>
      </c>
      <c r="F6282" s="0" t="s">
        <v>11368</v>
      </c>
      <c r="G6282" s="0" t="s">
        <v>4314</v>
      </c>
    </row>
    <row r="6283" customFormat="false" ht="15" hidden="false" customHeight="false" outlineLevel="0" collapsed="false">
      <c r="A6283" s="16" t="s">
        <v>12037</v>
      </c>
      <c r="B6283" s="7" t="s">
        <v>4316</v>
      </c>
      <c r="C6283" s="8" t="s">
        <v>1519</v>
      </c>
      <c r="D6283" s="0" t="s">
        <v>12038</v>
      </c>
      <c r="E6283" s="8" t="s">
        <v>11367</v>
      </c>
      <c r="F6283" s="0" t="s">
        <v>11368</v>
      </c>
      <c r="G6283" s="0" t="s">
        <v>4317</v>
      </c>
    </row>
    <row r="6284" customFormat="false" ht="15" hidden="false" customHeight="false" outlineLevel="0" collapsed="false">
      <c r="A6284" s="16" t="s">
        <v>12037</v>
      </c>
      <c r="B6284" s="7" t="s">
        <v>4319</v>
      </c>
      <c r="C6284" s="8" t="s">
        <v>1519</v>
      </c>
      <c r="D6284" s="0" t="s">
        <v>12038</v>
      </c>
      <c r="E6284" s="8" t="s">
        <v>11367</v>
      </c>
      <c r="F6284" s="0" t="s">
        <v>11368</v>
      </c>
      <c r="G6284" s="0" t="s">
        <v>4320</v>
      </c>
    </row>
    <row r="6285" customFormat="false" ht="15" hidden="false" customHeight="false" outlineLevel="0" collapsed="false">
      <c r="A6285" s="16" t="s">
        <v>12037</v>
      </c>
      <c r="B6285" s="7" t="s">
        <v>4322</v>
      </c>
      <c r="C6285" s="8" t="s">
        <v>1519</v>
      </c>
      <c r="D6285" s="0" t="s">
        <v>12038</v>
      </c>
      <c r="E6285" s="8" t="s">
        <v>11367</v>
      </c>
      <c r="F6285" s="0" t="s">
        <v>11368</v>
      </c>
      <c r="G6285" s="0" t="s">
        <v>4323</v>
      </c>
    </row>
    <row r="6286" customFormat="false" ht="15" hidden="false" customHeight="false" outlineLevel="0" collapsed="false">
      <c r="A6286" s="16" t="s">
        <v>12037</v>
      </c>
      <c r="B6286" s="7" t="s">
        <v>4325</v>
      </c>
      <c r="C6286" s="8" t="s">
        <v>1519</v>
      </c>
      <c r="D6286" s="0" t="s">
        <v>12038</v>
      </c>
      <c r="E6286" s="8" t="s">
        <v>11367</v>
      </c>
      <c r="F6286" s="0" t="s">
        <v>11368</v>
      </c>
      <c r="G6286" s="0" t="s">
        <v>4326</v>
      </c>
    </row>
    <row r="6287" customFormat="false" ht="15" hidden="false" customHeight="false" outlineLevel="0" collapsed="false">
      <c r="A6287" s="16" t="s">
        <v>12037</v>
      </c>
      <c r="B6287" s="7" t="s">
        <v>4328</v>
      </c>
      <c r="C6287" s="8" t="s">
        <v>1519</v>
      </c>
      <c r="D6287" s="0" t="s">
        <v>12038</v>
      </c>
      <c r="E6287" s="8" t="s">
        <v>11367</v>
      </c>
      <c r="F6287" s="0" t="s">
        <v>11368</v>
      </c>
      <c r="G6287" s="0" t="s">
        <v>4329</v>
      </c>
    </row>
    <row r="6288" customFormat="false" ht="15" hidden="false" customHeight="false" outlineLevel="0" collapsed="false">
      <c r="A6288" s="16" t="s">
        <v>12037</v>
      </c>
      <c r="B6288" s="7" t="s">
        <v>4313</v>
      </c>
      <c r="C6288" s="8" t="s">
        <v>1519</v>
      </c>
      <c r="D6288" s="0" t="s">
        <v>12038</v>
      </c>
      <c r="E6288" s="8" t="s">
        <v>11367</v>
      </c>
      <c r="F6288" s="0" t="s">
        <v>11368</v>
      </c>
      <c r="G6288" s="0" t="s">
        <v>4331</v>
      </c>
    </row>
    <row r="6289" customFormat="false" ht="15" hidden="false" customHeight="false" outlineLevel="0" collapsed="false">
      <c r="A6289" s="16" t="s">
        <v>12037</v>
      </c>
      <c r="B6289" s="7" t="s">
        <v>4332</v>
      </c>
      <c r="C6289" s="8" t="s">
        <v>1519</v>
      </c>
      <c r="D6289" s="0" t="s">
        <v>12038</v>
      </c>
      <c r="E6289" s="8" t="s">
        <v>11367</v>
      </c>
      <c r="F6289" s="0" t="s">
        <v>11368</v>
      </c>
      <c r="G6289" s="0" t="s">
        <v>4333</v>
      </c>
    </row>
    <row r="6290" customFormat="false" ht="15" hidden="false" customHeight="false" outlineLevel="0" collapsed="false">
      <c r="A6290" s="16" t="s">
        <v>12037</v>
      </c>
      <c r="B6290" s="7" t="s">
        <v>4335</v>
      </c>
      <c r="C6290" s="8" t="s">
        <v>1519</v>
      </c>
      <c r="D6290" s="0" t="s">
        <v>12038</v>
      </c>
      <c r="E6290" s="8" t="s">
        <v>11367</v>
      </c>
      <c r="F6290" s="0" t="s">
        <v>11368</v>
      </c>
      <c r="G6290" s="0" t="s">
        <v>4336</v>
      </c>
    </row>
    <row r="6291" customFormat="false" ht="15" hidden="false" customHeight="false" outlineLevel="0" collapsed="false">
      <c r="A6291" s="16" t="s">
        <v>12037</v>
      </c>
      <c r="B6291" s="7" t="s">
        <v>4338</v>
      </c>
      <c r="C6291" s="8" t="s">
        <v>1519</v>
      </c>
      <c r="D6291" s="0" t="s">
        <v>12038</v>
      </c>
      <c r="E6291" s="8" t="s">
        <v>11367</v>
      </c>
      <c r="F6291" s="0" t="s">
        <v>11368</v>
      </c>
      <c r="G6291" s="0" t="s">
        <v>4339</v>
      </c>
    </row>
    <row r="6292" customFormat="false" ht="15" hidden="false" customHeight="false" outlineLevel="0" collapsed="false">
      <c r="A6292" s="16" t="s">
        <v>12037</v>
      </c>
      <c r="B6292" s="7" t="s">
        <v>4316</v>
      </c>
      <c r="C6292" s="8" t="s">
        <v>1519</v>
      </c>
      <c r="D6292" s="0" t="s">
        <v>12038</v>
      </c>
      <c r="E6292" s="8" t="s">
        <v>11367</v>
      </c>
      <c r="F6292" s="0" t="s">
        <v>11368</v>
      </c>
      <c r="G6292" s="0" t="s">
        <v>4341</v>
      </c>
    </row>
    <row r="6293" customFormat="false" ht="15" hidden="false" customHeight="false" outlineLevel="0" collapsed="false">
      <c r="A6293" s="16" t="s">
        <v>12037</v>
      </c>
      <c r="B6293" s="7" t="s">
        <v>4342</v>
      </c>
      <c r="C6293" s="8" t="s">
        <v>1519</v>
      </c>
      <c r="D6293" s="0" t="s">
        <v>12038</v>
      </c>
      <c r="E6293" s="8" t="s">
        <v>11367</v>
      </c>
      <c r="F6293" s="0" t="s">
        <v>11368</v>
      </c>
      <c r="G6293" s="0" t="s">
        <v>4343</v>
      </c>
    </row>
    <row r="6294" customFormat="false" ht="15" hidden="false" customHeight="false" outlineLevel="0" collapsed="false">
      <c r="A6294" s="16" t="s">
        <v>12037</v>
      </c>
      <c r="B6294" s="7" t="s">
        <v>4345</v>
      </c>
      <c r="C6294" s="8" t="s">
        <v>1519</v>
      </c>
      <c r="D6294" s="0" t="s">
        <v>12038</v>
      </c>
      <c r="E6294" s="8" t="s">
        <v>11367</v>
      </c>
      <c r="F6294" s="0" t="s">
        <v>11368</v>
      </c>
      <c r="G6294" s="0" t="s">
        <v>4346</v>
      </c>
    </row>
    <row r="6295" customFormat="false" ht="15" hidden="false" customHeight="false" outlineLevel="0" collapsed="false">
      <c r="A6295" s="16" t="s">
        <v>12037</v>
      </c>
      <c r="B6295" s="7" t="s">
        <v>4348</v>
      </c>
      <c r="C6295" s="8" t="s">
        <v>1519</v>
      </c>
      <c r="D6295" s="0" t="s">
        <v>12038</v>
      </c>
      <c r="E6295" s="8" t="s">
        <v>11367</v>
      </c>
      <c r="F6295" s="0" t="s">
        <v>11368</v>
      </c>
      <c r="G6295" s="0" t="s">
        <v>4349</v>
      </c>
    </row>
    <row r="6296" customFormat="false" ht="15" hidden="false" customHeight="false" outlineLevel="0" collapsed="false">
      <c r="A6296" s="16" t="s">
        <v>12037</v>
      </c>
      <c r="B6296" s="7" t="s">
        <v>4351</v>
      </c>
      <c r="C6296" s="8" t="s">
        <v>1519</v>
      </c>
      <c r="D6296" s="0" t="s">
        <v>12038</v>
      </c>
      <c r="E6296" s="8" t="s">
        <v>11367</v>
      </c>
      <c r="F6296" s="0" t="s">
        <v>11368</v>
      </c>
      <c r="G6296" s="0" t="s">
        <v>4352</v>
      </c>
    </row>
    <row r="6297" customFormat="false" ht="15" hidden="false" customHeight="false" outlineLevel="0" collapsed="false">
      <c r="A6297" s="16" t="s">
        <v>12037</v>
      </c>
      <c r="B6297" s="7" t="s">
        <v>4354</v>
      </c>
      <c r="C6297" s="8" t="s">
        <v>1519</v>
      </c>
      <c r="D6297" s="0" t="s">
        <v>12038</v>
      </c>
      <c r="E6297" s="8" t="s">
        <v>11367</v>
      </c>
      <c r="F6297" s="0" t="s">
        <v>11368</v>
      </c>
      <c r="G6297" s="0" t="s">
        <v>4355</v>
      </c>
    </row>
    <row r="6298" customFormat="false" ht="15" hidden="false" customHeight="false" outlineLevel="0" collapsed="false">
      <c r="A6298" s="16" t="s">
        <v>12037</v>
      </c>
      <c r="B6298" s="7" t="s">
        <v>4357</v>
      </c>
      <c r="C6298" s="8" t="s">
        <v>1519</v>
      </c>
      <c r="D6298" s="0" t="s">
        <v>12038</v>
      </c>
      <c r="E6298" s="8" t="s">
        <v>11367</v>
      </c>
      <c r="F6298" s="0" t="s">
        <v>11368</v>
      </c>
      <c r="G6298" s="0" t="s">
        <v>4358</v>
      </c>
    </row>
    <row r="6299" customFormat="false" ht="15" hidden="false" customHeight="false" outlineLevel="0" collapsed="false">
      <c r="A6299" s="16" t="s">
        <v>12037</v>
      </c>
      <c r="B6299" s="7" t="s">
        <v>4360</v>
      </c>
      <c r="C6299" s="8" t="s">
        <v>1519</v>
      </c>
      <c r="D6299" s="0" t="s">
        <v>12038</v>
      </c>
      <c r="E6299" s="8" t="s">
        <v>11367</v>
      </c>
      <c r="F6299" s="0" t="s">
        <v>11368</v>
      </c>
      <c r="G6299" s="0" t="s">
        <v>4361</v>
      </c>
    </row>
    <row r="6300" customFormat="false" ht="15" hidden="false" customHeight="false" outlineLevel="0" collapsed="false">
      <c r="A6300" s="16" t="s">
        <v>12037</v>
      </c>
      <c r="B6300" s="7" t="s">
        <v>4363</v>
      </c>
      <c r="C6300" s="8" t="s">
        <v>1519</v>
      </c>
      <c r="D6300" s="0" t="s">
        <v>12038</v>
      </c>
      <c r="E6300" s="8" t="s">
        <v>11367</v>
      </c>
      <c r="F6300" s="0" t="s">
        <v>11368</v>
      </c>
      <c r="G6300" s="0" t="s">
        <v>4364</v>
      </c>
    </row>
    <row r="6301" customFormat="false" ht="15" hidden="false" customHeight="false" outlineLevel="0" collapsed="false">
      <c r="A6301" s="16" t="s">
        <v>12037</v>
      </c>
      <c r="B6301" s="7" t="s">
        <v>4366</v>
      </c>
      <c r="C6301" s="8" t="s">
        <v>1519</v>
      </c>
      <c r="D6301" s="0" t="s">
        <v>12038</v>
      </c>
      <c r="E6301" s="8" t="s">
        <v>11367</v>
      </c>
      <c r="F6301" s="0" t="s">
        <v>11368</v>
      </c>
      <c r="G6301" s="0" t="s">
        <v>4367</v>
      </c>
    </row>
    <row r="6302" customFormat="false" ht="15" hidden="false" customHeight="false" outlineLevel="0" collapsed="false">
      <c r="A6302" s="16" t="s">
        <v>12037</v>
      </c>
      <c r="B6302" s="7" t="s">
        <v>4369</v>
      </c>
      <c r="C6302" s="8" t="s">
        <v>1519</v>
      </c>
      <c r="D6302" s="0" t="s">
        <v>12038</v>
      </c>
      <c r="E6302" s="8" t="s">
        <v>11367</v>
      </c>
      <c r="F6302" s="0" t="s">
        <v>11368</v>
      </c>
      <c r="G6302" s="0" t="s">
        <v>4370</v>
      </c>
    </row>
    <row r="6303" customFormat="false" ht="15" hidden="false" customHeight="false" outlineLevel="0" collapsed="false">
      <c r="A6303" s="16" t="s">
        <v>12037</v>
      </c>
      <c r="B6303" s="7" t="s">
        <v>4313</v>
      </c>
      <c r="C6303" s="8" t="s">
        <v>1519</v>
      </c>
      <c r="D6303" s="0" t="s">
        <v>12038</v>
      </c>
      <c r="E6303" s="8" t="s">
        <v>11367</v>
      </c>
      <c r="F6303" s="0" t="s">
        <v>11368</v>
      </c>
      <c r="G6303" s="0" t="s">
        <v>4372</v>
      </c>
    </row>
    <row r="6304" customFormat="false" ht="15" hidden="false" customHeight="false" outlineLevel="0" collapsed="false">
      <c r="A6304" s="16" t="s">
        <v>12037</v>
      </c>
      <c r="B6304" s="7" t="s">
        <v>4373</v>
      </c>
      <c r="C6304" s="8" t="s">
        <v>1519</v>
      </c>
      <c r="D6304" s="0" t="s">
        <v>12038</v>
      </c>
      <c r="E6304" s="8" t="s">
        <v>11367</v>
      </c>
      <c r="F6304" s="0" t="s">
        <v>11368</v>
      </c>
      <c r="G6304" s="0" t="s">
        <v>4374</v>
      </c>
    </row>
    <row r="6305" customFormat="false" ht="15" hidden="false" customHeight="false" outlineLevel="0" collapsed="false">
      <c r="A6305" s="16" t="s">
        <v>12037</v>
      </c>
      <c r="B6305" s="7" t="s">
        <v>4313</v>
      </c>
      <c r="C6305" s="8" t="s">
        <v>1519</v>
      </c>
      <c r="D6305" s="0" t="s">
        <v>12038</v>
      </c>
      <c r="E6305" s="8" t="s">
        <v>11367</v>
      </c>
      <c r="F6305" s="0" t="s">
        <v>11368</v>
      </c>
      <c r="G6305" s="0" t="s">
        <v>4376</v>
      </c>
    </row>
    <row r="6306" customFormat="false" ht="15" hidden="false" customHeight="false" outlineLevel="0" collapsed="false">
      <c r="A6306" s="16" t="s">
        <v>12037</v>
      </c>
      <c r="B6306" s="7" t="s">
        <v>4313</v>
      </c>
      <c r="C6306" s="8" t="s">
        <v>1519</v>
      </c>
      <c r="D6306" s="0" t="s">
        <v>12038</v>
      </c>
      <c r="E6306" s="8" t="s">
        <v>11367</v>
      </c>
      <c r="F6306" s="0" t="s">
        <v>11368</v>
      </c>
      <c r="G6306" s="0" t="s">
        <v>4377</v>
      </c>
    </row>
    <row r="6307" customFormat="false" ht="15" hidden="false" customHeight="false" outlineLevel="0" collapsed="false">
      <c r="A6307" s="16" t="s">
        <v>12037</v>
      </c>
      <c r="B6307" s="7" t="s">
        <v>4378</v>
      </c>
      <c r="C6307" s="8" t="s">
        <v>1519</v>
      </c>
      <c r="D6307" s="0" t="s">
        <v>12038</v>
      </c>
      <c r="E6307" s="8" t="s">
        <v>11367</v>
      </c>
      <c r="F6307" s="0" t="s">
        <v>11368</v>
      </c>
      <c r="G6307" s="0" t="s">
        <v>4379</v>
      </c>
    </row>
    <row r="6308" customFormat="false" ht="15" hidden="false" customHeight="false" outlineLevel="0" collapsed="false">
      <c r="A6308" s="16" t="s">
        <v>12037</v>
      </c>
      <c r="B6308" s="7" t="s">
        <v>4381</v>
      </c>
      <c r="C6308" s="8" t="s">
        <v>1519</v>
      </c>
      <c r="D6308" s="0" t="s">
        <v>12038</v>
      </c>
      <c r="E6308" s="8" t="s">
        <v>11367</v>
      </c>
      <c r="F6308" s="0" t="s">
        <v>11368</v>
      </c>
      <c r="G6308" s="0" t="s">
        <v>4382</v>
      </c>
    </row>
    <row r="6309" customFormat="false" ht="15" hidden="false" customHeight="false" outlineLevel="0" collapsed="false">
      <c r="A6309" s="16" t="s">
        <v>12037</v>
      </c>
      <c r="B6309" s="7" t="s">
        <v>4384</v>
      </c>
      <c r="C6309" s="8" t="s">
        <v>1519</v>
      </c>
      <c r="D6309" s="0" t="s">
        <v>12038</v>
      </c>
      <c r="E6309" s="8" t="s">
        <v>11367</v>
      </c>
      <c r="F6309" s="0" t="s">
        <v>11368</v>
      </c>
      <c r="G6309" s="0" t="s">
        <v>4385</v>
      </c>
    </row>
    <row r="6310" customFormat="false" ht="15" hidden="false" customHeight="false" outlineLevel="0" collapsed="false">
      <c r="A6310" s="16" t="s">
        <v>12037</v>
      </c>
      <c r="B6310" s="7" t="s">
        <v>4387</v>
      </c>
      <c r="C6310" s="8" t="s">
        <v>1519</v>
      </c>
      <c r="D6310" s="0" t="s">
        <v>12038</v>
      </c>
      <c r="E6310" s="8" t="s">
        <v>11367</v>
      </c>
      <c r="F6310" s="0" t="s">
        <v>11368</v>
      </c>
      <c r="G6310" s="0" t="s">
        <v>4388</v>
      </c>
    </row>
    <row r="6311" customFormat="false" ht="15" hidden="false" customHeight="false" outlineLevel="0" collapsed="false">
      <c r="A6311" s="16" t="s">
        <v>12037</v>
      </c>
      <c r="B6311" s="7" t="s">
        <v>4390</v>
      </c>
      <c r="C6311" s="8" t="s">
        <v>1519</v>
      </c>
      <c r="D6311" s="0" t="s">
        <v>12038</v>
      </c>
      <c r="E6311" s="8" t="s">
        <v>11367</v>
      </c>
      <c r="F6311" s="0" t="s">
        <v>11368</v>
      </c>
      <c r="G6311" s="0" t="s">
        <v>4391</v>
      </c>
    </row>
    <row r="6312" customFormat="false" ht="15" hidden="false" customHeight="false" outlineLevel="0" collapsed="false">
      <c r="A6312" s="16" t="s">
        <v>12037</v>
      </c>
      <c r="B6312" s="7" t="s">
        <v>4313</v>
      </c>
      <c r="C6312" s="8" t="s">
        <v>1519</v>
      </c>
      <c r="D6312" s="0" t="s">
        <v>12038</v>
      </c>
      <c r="E6312" s="8" t="s">
        <v>11367</v>
      </c>
      <c r="F6312" s="0" t="s">
        <v>11368</v>
      </c>
      <c r="G6312" s="0" t="s">
        <v>4393</v>
      </c>
    </row>
    <row r="6313" customFormat="false" ht="15" hidden="false" customHeight="false" outlineLevel="0" collapsed="false">
      <c r="A6313" s="16" t="s">
        <v>12037</v>
      </c>
      <c r="B6313" s="7" t="s">
        <v>4394</v>
      </c>
      <c r="C6313" s="8" t="s">
        <v>1519</v>
      </c>
      <c r="D6313" s="0" t="s">
        <v>12038</v>
      </c>
      <c r="E6313" s="8" t="s">
        <v>11367</v>
      </c>
      <c r="F6313" s="0" t="s">
        <v>11368</v>
      </c>
      <c r="G6313" s="0" t="s">
        <v>4395</v>
      </c>
    </row>
    <row r="6314" customFormat="false" ht="15" hidden="false" customHeight="false" outlineLevel="0" collapsed="false">
      <c r="A6314" s="16" t="s">
        <v>12037</v>
      </c>
      <c r="B6314" s="7" t="s">
        <v>4373</v>
      </c>
      <c r="C6314" s="8" t="s">
        <v>1519</v>
      </c>
      <c r="D6314" s="0" t="s">
        <v>12038</v>
      </c>
      <c r="E6314" s="8" t="s">
        <v>11367</v>
      </c>
      <c r="F6314" s="0" t="s">
        <v>11368</v>
      </c>
      <c r="G6314" s="0" t="s">
        <v>4397</v>
      </c>
    </row>
    <row r="6315" customFormat="false" ht="15" hidden="false" customHeight="false" outlineLevel="0" collapsed="false">
      <c r="A6315" s="16" t="s">
        <v>12037</v>
      </c>
      <c r="B6315" s="7" t="s">
        <v>4398</v>
      </c>
      <c r="C6315" s="8" t="s">
        <v>1519</v>
      </c>
      <c r="D6315" s="0" t="s">
        <v>12038</v>
      </c>
      <c r="E6315" s="8" t="s">
        <v>4446</v>
      </c>
      <c r="F6315" s="0" t="s">
        <v>11368</v>
      </c>
      <c r="G6315" s="0" t="s">
        <v>4314</v>
      </c>
    </row>
    <row r="6316" customFormat="false" ht="15" hidden="false" customHeight="false" outlineLevel="0" collapsed="false">
      <c r="A6316" s="16" t="s">
        <v>12037</v>
      </c>
      <c r="B6316" s="7" t="s">
        <v>4399</v>
      </c>
      <c r="C6316" s="8" t="s">
        <v>1519</v>
      </c>
      <c r="D6316" s="0" t="s">
        <v>12038</v>
      </c>
      <c r="E6316" s="8" t="s">
        <v>4446</v>
      </c>
      <c r="F6316" s="0" t="s">
        <v>11368</v>
      </c>
      <c r="G6316" s="0" t="s">
        <v>4317</v>
      </c>
    </row>
    <row r="6317" customFormat="false" ht="15" hidden="false" customHeight="false" outlineLevel="0" collapsed="false">
      <c r="A6317" s="16" t="s">
        <v>12037</v>
      </c>
      <c r="B6317" s="7" t="s">
        <v>4400</v>
      </c>
      <c r="C6317" s="8" t="s">
        <v>1519</v>
      </c>
      <c r="D6317" s="0" t="s">
        <v>12038</v>
      </c>
      <c r="E6317" s="8" t="s">
        <v>4446</v>
      </c>
      <c r="F6317" s="0" t="s">
        <v>11368</v>
      </c>
      <c r="G6317" s="0" t="s">
        <v>4320</v>
      </c>
    </row>
    <row r="6318" customFormat="false" ht="15" hidden="false" customHeight="false" outlineLevel="0" collapsed="false">
      <c r="A6318" s="16" t="s">
        <v>12037</v>
      </c>
      <c r="B6318" s="7" t="s">
        <v>4401</v>
      </c>
      <c r="C6318" s="8" t="s">
        <v>1519</v>
      </c>
      <c r="D6318" s="0" t="s">
        <v>12038</v>
      </c>
      <c r="E6318" s="8" t="s">
        <v>4446</v>
      </c>
      <c r="F6318" s="0" t="s">
        <v>11368</v>
      </c>
      <c r="G6318" s="0" t="s">
        <v>4323</v>
      </c>
    </row>
    <row r="6319" customFormat="false" ht="15" hidden="false" customHeight="false" outlineLevel="0" collapsed="false">
      <c r="A6319" s="16" t="s">
        <v>12037</v>
      </c>
      <c r="B6319" s="7" t="s">
        <v>4402</v>
      </c>
      <c r="C6319" s="8" t="s">
        <v>1519</v>
      </c>
      <c r="D6319" s="0" t="s">
        <v>12038</v>
      </c>
      <c r="E6319" s="8" t="s">
        <v>4446</v>
      </c>
      <c r="F6319" s="0" t="s">
        <v>11368</v>
      </c>
      <c r="G6319" s="0" t="s">
        <v>4326</v>
      </c>
    </row>
    <row r="6320" customFormat="false" ht="15" hidden="false" customHeight="false" outlineLevel="0" collapsed="false">
      <c r="A6320" s="16" t="s">
        <v>12037</v>
      </c>
      <c r="B6320" s="7" t="s">
        <v>4403</v>
      </c>
      <c r="C6320" s="8" t="s">
        <v>1519</v>
      </c>
      <c r="D6320" s="0" t="s">
        <v>12038</v>
      </c>
      <c r="E6320" s="8" t="s">
        <v>4446</v>
      </c>
      <c r="F6320" s="0" t="s">
        <v>11368</v>
      </c>
      <c r="G6320" s="0" t="s">
        <v>4329</v>
      </c>
    </row>
    <row r="6321" customFormat="false" ht="15" hidden="false" customHeight="false" outlineLevel="0" collapsed="false">
      <c r="A6321" s="16" t="s">
        <v>12037</v>
      </c>
      <c r="B6321" s="7" t="s">
        <v>4398</v>
      </c>
      <c r="C6321" s="8" t="s">
        <v>1519</v>
      </c>
      <c r="D6321" s="0" t="s">
        <v>12038</v>
      </c>
      <c r="E6321" s="8" t="s">
        <v>4446</v>
      </c>
      <c r="F6321" s="0" t="s">
        <v>11368</v>
      </c>
      <c r="G6321" s="0" t="s">
        <v>4331</v>
      </c>
    </row>
    <row r="6322" customFormat="false" ht="15" hidden="false" customHeight="false" outlineLevel="0" collapsed="false">
      <c r="A6322" s="16" t="s">
        <v>12037</v>
      </c>
      <c r="B6322" s="7" t="s">
        <v>4404</v>
      </c>
      <c r="C6322" s="8" t="s">
        <v>1519</v>
      </c>
      <c r="D6322" s="0" t="s">
        <v>12038</v>
      </c>
      <c r="E6322" s="8" t="s">
        <v>4446</v>
      </c>
      <c r="F6322" s="0" t="s">
        <v>11368</v>
      </c>
      <c r="G6322" s="0" t="s">
        <v>4333</v>
      </c>
    </row>
    <row r="6323" customFormat="false" ht="15" hidden="false" customHeight="false" outlineLevel="0" collapsed="false">
      <c r="A6323" s="16" t="s">
        <v>12037</v>
      </c>
      <c r="B6323" s="7" t="s">
        <v>4405</v>
      </c>
      <c r="C6323" s="8" t="s">
        <v>1519</v>
      </c>
      <c r="D6323" s="0" t="s">
        <v>12038</v>
      </c>
      <c r="E6323" s="8" t="s">
        <v>4446</v>
      </c>
      <c r="F6323" s="0" t="s">
        <v>11368</v>
      </c>
      <c r="G6323" s="0" t="s">
        <v>4336</v>
      </c>
    </row>
    <row r="6324" customFormat="false" ht="15" hidden="false" customHeight="false" outlineLevel="0" collapsed="false">
      <c r="A6324" s="16" t="s">
        <v>12037</v>
      </c>
      <c r="B6324" s="7" t="s">
        <v>4406</v>
      </c>
      <c r="C6324" s="8" t="s">
        <v>1519</v>
      </c>
      <c r="D6324" s="0" t="s">
        <v>12038</v>
      </c>
      <c r="E6324" s="8" t="s">
        <v>4446</v>
      </c>
      <c r="F6324" s="0" t="s">
        <v>11368</v>
      </c>
      <c r="G6324" s="0" t="s">
        <v>4339</v>
      </c>
    </row>
    <row r="6325" customFormat="false" ht="15" hidden="false" customHeight="false" outlineLevel="0" collapsed="false">
      <c r="A6325" s="16" t="s">
        <v>12037</v>
      </c>
      <c r="B6325" s="7" t="s">
        <v>4399</v>
      </c>
      <c r="C6325" s="8" t="s">
        <v>1519</v>
      </c>
      <c r="D6325" s="0" t="s">
        <v>12038</v>
      </c>
      <c r="E6325" s="8" t="s">
        <v>4446</v>
      </c>
      <c r="F6325" s="0" t="s">
        <v>11368</v>
      </c>
      <c r="G6325" s="0" t="s">
        <v>4341</v>
      </c>
    </row>
    <row r="6326" customFormat="false" ht="15" hidden="false" customHeight="false" outlineLevel="0" collapsed="false">
      <c r="A6326" s="16" t="s">
        <v>12037</v>
      </c>
      <c r="B6326" s="7" t="s">
        <v>4407</v>
      </c>
      <c r="C6326" s="8" t="s">
        <v>1519</v>
      </c>
      <c r="D6326" s="0" t="s">
        <v>12038</v>
      </c>
      <c r="E6326" s="8" t="s">
        <v>4446</v>
      </c>
      <c r="F6326" s="0" t="s">
        <v>11368</v>
      </c>
      <c r="G6326" s="0" t="s">
        <v>4343</v>
      </c>
    </row>
    <row r="6327" customFormat="false" ht="15" hidden="false" customHeight="false" outlineLevel="0" collapsed="false">
      <c r="A6327" s="16" t="s">
        <v>12037</v>
      </c>
      <c r="B6327" s="7" t="s">
        <v>4408</v>
      </c>
      <c r="C6327" s="8" t="s">
        <v>1519</v>
      </c>
      <c r="D6327" s="0" t="s">
        <v>12038</v>
      </c>
      <c r="E6327" s="8" t="s">
        <v>4446</v>
      </c>
      <c r="F6327" s="0" t="s">
        <v>11368</v>
      </c>
      <c r="G6327" s="0" t="s">
        <v>4346</v>
      </c>
    </row>
    <row r="6328" customFormat="false" ht="15" hidden="false" customHeight="false" outlineLevel="0" collapsed="false">
      <c r="A6328" s="16" t="s">
        <v>12037</v>
      </c>
      <c r="B6328" s="7" t="s">
        <v>4409</v>
      </c>
      <c r="C6328" s="8" t="s">
        <v>1519</v>
      </c>
      <c r="D6328" s="0" t="s">
        <v>12038</v>
      </c>
      <c r="E6328" s="8" t="s">
        <v>4446</v>
      </c>
      <c r="F6328" s="0" t="s">
        <v>11368</v>
      </c>
      <c r="G6328" s="0" t="s">
        <v>4349</v>
      </c>
    </row>
    <row r="6329" customFormat="false" ht="15" hidden="false" customHeight="false" outlineLevel="0" collapsed="false">
      <c r="A6329" s="16" t="s">
        <v>12037</v>
      </c>
      <c r="B6329" s="7" t="s">
        <v>4410</v>
      </c>
      <c r="C6329" s="8" t="s">
        <v>1519</v>
      </c>
      <c r="D6329" s="0" t="s">
        <v>12038</v>
      </c>
      <c r="E6329" s="8" t="s">
        <v>4446</v>
      </c>
      <c r="F6329" s="0" t="s">
        <v>11368</v>
      </c>
      <c r="G6329" s="0" t="s">
        <v>4352</v>
      </c>
    </row>
    <row r="6330" customFormat="false" ht="15" hidden="false" customHeight="false" outlineLevel="0" collapsed="false">
      <c r="A6330" s="16" t="s">
        <v>12037</v>
      </c>
      <c r="B6330" s="7" t="s">
        <v>4411</v>
      </c>
      <c r="C6330" s="8" t="s">
        <v>1519</v>
      </c>
      <c r="D6330" s="0" t="s">
        <v>12038</v>
      </c>
      <c r="E6330" s="8" t="s">
        <v>4446</v>
      </c>
      <c r="F6330" s="0" t="s">
        <v>11368</v>
      </c>
      <c r="G6330" s="0" t="s">
        <v>4355</v>
      </c>
    </row>
    <row r="6331" customFormat="false" ht="15" hidden="false" customHeight="false" outlineLevel="0" collapsed="false">
      <c r="A6331" s="16" t="s">
        <v>12037</v>
      </c>
      <c r="B6331" s="7" t="s">
        <v>4412</v>
      </c>
      <c r="C6331" s="8" t="s">
        <v>1519</v>
      </c>
      <c r="D6331" s="0" t="s">
        <v>12038</v>
      </c>
      <c r="E6331" s="8" t="s">
        <v>4446</v>
      </c>
      <c r="F6331" s="0" t="s">
        <v>11368</v>
      </c>
      <c r="G6331" s="0" t="s">
        <v>4358</v>
      </c>
    </row>
    <row r="6332" customFormat="false" ht="15" hidden="false" customHeight="false" outlineLevel="0" collapsed="false">
      <c r="A6332" s="16" t="s">
        <v>12037</v>
      </c>
      <c r="B6332" s="7" t="s">
        <v>4413</v>
      </c>
      <c r="C6332" s="8" t="s">
        <v>1519</v>
      </c>
      <c r="D6332" s="0" t="s">
        <v>12038</v>
      </c>
      <c r="E6332" s="8" t="s">
        <v>4446</v>
      </c>
      <c r="F6332" s="0" t="s">
        <v>11368</v>
      </c>
      <c r="G6332" s="0" t="s">
        <v>4361</v>
      </c>
    </row>
    <row r="6333" customFormat="false" ht="15" hidden="false" customHeight="false" outlineLevel="0" collapsed="false">
      <c r="A6333" s="16" t="s">
        <v>12037</v>
      </c>
      <c r="B6333" s="7" t="s">
        <v>4414</v>
      </c>
      <c r="C6333" s="8" t="s">
        <v>1519</v>
      </c>
      <c r="D6333" s="0" t="s">
        <v>12038</v>
      </c>
      <c r="E6333" s="8" t="s">
        <v>4446</v>
      </c>
      <c r="F6333" s="0" t="s">
        <v>11368</v>
      </c>
      <c r="G6333" s="0" t="s">
        <v>4364</v>
      </c>
    </row>
    <row r="6334" customFormat="false" ht="15" hidden="false" customHeight="false" outlineLevel="0" collapsed="false">
      <c r="A6334" s="16" t="s">
        <v>12037</v>
      </c>
      <c r="B6334" s="7" t="s">
        <v>4415</v>
      </c>
      <c r="C6334" s="8" t="s">
        <v>1519</v>
      </c>
      <c r="D6334" s="0" t="s">
        <v>12038</v>
      </c>
      <c r="E6334" s="8" t="s">
        <v>4446</v>
      </c>
      <c r="F6334" s="0" t="s">
        <v>11368</v>
      </c>
      <c r="G6334" s="0" t="s">
        <v>4367</v>
      </c>
    </row>
    <row r="6335" customFormat="false" ht="15" hidden="false" customHeight="false" outlineLevel="0" collapsed="false">
      <c r="A6335" s="16" t="s">
        <v>12037</v>
      </c>
      <c r="B6335" s="7" t="s">
        <v>4416</v>
      </c>
      <c r="C6335" s="8" t="s">
        <v>1519</v>
      </c>
      <c r="D6335" s="0" t="s">
        <v>12038</v>
      </c>
      <c r="E6335" s="8" t="s">
        <v>4446</v>
      </c>
      <c r="F6335" s="0" t="s">
        <v>11368</v>
      </c>
      <c r="G6335" s="0" t="s">
        <v>4370</v>
      </c>
    </row>
    <row r="6336" customFormat="false" ht="15" hidden="false" customHeight="false" outlineLevel="0" collapsed="false">
      <c r="A6336" s="16" t="s">
        <v>12037</v>
      </c>
      <c r="B6336" s="7" t="s">
        <v>4398</v>
      </c>
      <c r="C6336" s="8" t="s">
        <v>1519</v>
      </c>
      <c r="D6336" s="0" t="s">
        <v>12038</v>
      </c>
      <c r="E6336" s="8" t="s">
        <v>4446</v>
      </c>
      <c r="F6336" s="0" t="s">
        <v>11368</v>
      </c>
      <c r="G6336" s="0" t="s">
        <v>4372</v>
      </c>
    </row>
    <row r="6337" customFormat="false" ht="15" hidden="false" customHeight="false" outlineLevel="0" collapsed="false">
      <c r="A6337" s="16" t="s">
        <v>12037</v>
      </c>
      <c r="B6337" s="7" t="s">
        <v>4417</v>
      </c>
      <c r="C6337" s="8" t="s">
        <v>1519</v>
      </c>
      <c r="D6337" s="0" t="s">
        <v>12038</v>
      </c>
      <c r="E6337" s="8" t="s">
        <v>4446</v>
      </c>
      <c r="F6337" s="0" t="s">
        <v>11368</v>
      </c>
      <c r="G6337" s="0" t="s">
        <v>4374</v>
      </c>
    </row>
    <row r="6338" customFormat="false" ht="15" hidden="false" customHeight="false" outlineLevel="0" collapsed="false">
      <c r="A6338" s="16" t="s">
        <v>12037</v>
      </c>
      <c r="B6338" s="7" t="s">
        <v>4398</v>
      </c>
      <c r="C6338" s="8" t="s">
        <v>1519</v>
      </c>
      <c r="D6338" s="0" t="s">
        <v>12038</v>
      </c>
      <c r="E6338" s="8" t="s">
        <v>4446</v>
      </c>
      <c r="F6338" s="0" t="s">
        <v>11368</v>
      </c>
      <c r="G6338" s="0" t="s">
        <v>4376</v>
      </c>
    </row>
    <row r="6339" customFormat="false" ht="15" hidden="false" customHeight="false" outlineLevel="0" collapsed="false">
      <c r="A6339" s="16" t="s">
        <v>12037</v>
      </c>
      <c r="B6339" s="7" t="s">
        <v>4398</v>
      </c>
      <c r="C6339" s="8" t="s">
        <v>1519</v>
      </c>
      <c r="D6339" s="0" t="s">
        <v>12038</v>
      </c>
      <c r="E6339" s="8" t="s">
        <v>4446</v>
      </c>
      <c r="F6339" s="0" t="s">
        <v>11368</v>
      </c>
      <c r="G6339" s="0" t="s">
        <v>4377</v>
      </c>
    </row>
    <row r="6340" customFormat="false" ht="15" hidden="false" customHeight="false" outlineLevel="0" collapsed="false">
      <c r="A6340" s="16" t="s">
        <v>12037</v>
      </c>
      <c r="B6340" s="7" t="s">
        <v>4418</v>
      </c>
      <c r="C6340" s="8" t="s">
        <v>1519</v>
      </c>
      <c r="D6340" s="0" t="s">
        <v>12038</v>
      </c>
      <c r="E6340" s="8" t="s">
        <v>4446</v>
      </c>
      <c r="F6340" s="0" t="s">
        <v>11368</v>
      </c>
      <c r="G6340" s="0" t="s">
        <v>4379</v>
      </c>
    </row>
    <row r="6341" customFormat="false" ht="15" hidden="false" customHeight="false" outlineLevel="0" collapsed="false">
      <c r="A6341" s="16" t="s">
        <v>12037</v>
      </c>
      <c r="B6341" s="7" t="s">
        <v>4419</v>
      </c>
      <c r="C6341" s="8" t="s">
        <v>1519</v>
      </c>
      <c r="D6341" s="0" t="s">
        <v>12038</v>
      </c>
      <c r="E6341" s="8" t="s">
        <v>4446</v>
      </c>
      <c r="F6341" s="0" t="s">
        <v>11368</v>
      </c>
      <c r="G6341" s="0" t="s">
        <v>4382</v>
      </c>
    </row>
    <row r="6342" customFormat="false" ht="15" hidden="false" customHeight="false" outlineLevel="0" collapsed="false">
      <c r="A6342" s="16" t="s">
        <v>12037</v>
      </c>
      <c r="B6342" s="7" t="s">
        <v>4420</v>
      </c>
      <c r="C6342" s="8" t="s">
        <v>1519</v>
      </c>
      <c r="D6342" s="0" t="s">
        <v>12038</v>
      </c>
      <c r="E6342" s="8" t="s">
        <v>4446</v>
      </c>
      <c r="F6342" s="0" t="s">
        <v>11368</v>
      </c>
      <c r="G6342" s="0" t="s">
        <v>4385</v>
      </c>
    </row>
    <row r="6343" customFormat="false" ht="15" hidden="false" customHeight="false" outlineLevel="0" collapsed="false">
      <c r="A6343" s="16" t="s">
        <v>12037</v>
      </c>
      <c r="B6343" s="7" t="s">
        <v>4421</v>
      </c>
      <c r="C6343" s="8" t="s">
        <v>1519</v>
      </c>
      <c r="D6343" s="0" t="s">
        <v>12038</v>
      </c>
      <c r="E6343" s="8" t="s">
        <v>4446</v>
      </c>
      <c r="F6343" s="0" t="s">
        <v>11368</v>
      </c>
      <c r="G6343" s="0" t="s">
        <v>4388</v>
      </c>
    </row>
    <row r="6344" customFormat="false" ht="15" hidden="false" customHeight="false" outlineLevel="0" collapsed="false">
      <c r="A6344" s="16" t="s">
        <v>12037</v>
      </c>
      <c r="B6344" s="7" t="s">
        <v>4422</v>
      </c>
      <c r="C6344" s="8" t="s">
        <v>1519</v>
      </c>
      <c r="D6344" s="0" t="s">
        <v>12038</v>
      </c>
      <c r="E6344" s="8" t="s">
        <v>4446</v>
      </c>
      <c r="F6344" s="0" t="s">
        <v>11368</v>
      </c>
      <c r="G6344" s="0" t="s">
        <v>4391</v>
      </c>
    </row>
    <row r="6345" customFormat="false" ht="15" hidden="false" customHeight="false" outlineLevel="0" collapsed="false">
      <c r="A6345" s="16" t="s">
        <v>12037</v>
      </c>
      <c r="B6345" s="7" t="s">
        <v>4398</v>
      </c>
      <c r="C6345" s="8" t="s">
        <v>1519</v>
      </c>
      <c r="D6345" s="0" t="s">
        <v>12038</v>
      </c>
      <c r="E6345" s="8" t="s">
        <v>4446</v>
      </c>
      <c r="F6345" s="0" t="s">
        <v>11368</v>
      </c>
      <c r="G6345" s="0" t="s">
        <v>4393</v>
      </c>
    </row>
    <row r="6346" customFormat="false" ht="15" hidden="false" customHeight="false" outlineLevel="0" collapsed="false">
      <c r="A6346" s="16" t="s">
        <v>12037</v>
      </c>
      <c r="B6346" s="7" t="s">
        <v>4423</v>
      </c>
      <c r="C6346" s="8" t="s">
        <v>1519</v>
      </c>
      <c r="D6346" s="0" t="s">
        <v>12038</v>
      </c>
      <c r="E6346" s="8" t="s">
        <v>4446</v>
      </c>
      <c r="F6346" s="0" t="s">
        <v>11368</v>
      </c>
      <c r="G6346" s="0" t="s">
        <v>4395</v>
      </c>
    </row>
    <row r="6347" customFormat="false" ht="15" hidden="false" customHeight="false" outlineLevel="0" collapsed="false">
      <c r="A6347" s="16" t="s">
        <v>12037</v>
      </c>
      <c r="B6347" s="7" t="s">
        <v>4417</v>
      </c>
      <c r="C6347" s="8" t="s">
        <v>1519</v>
      </c>
      <c r="D6347" s="0" t="s">
        <v>12038</v>
      </c>
      <c r="E6347" s="8" t="s">
        <v>4446</v>
      </c>
      <c r="F6347" s="0" t="s">
        <v>11368</v>
      </c>
      <c r="G6347" s="0" t="s">
        <v>4397</v>
      </c>
    </row>
    <row r="6348" customFormat="false" ht="15" hidden="false" customHeight="false" outlineLevel="0" collapsed="false">
      <c r="A6348" s="16" t="s">
        <v>12037</v>
      </c>
      <c r="B6348" s="7" t="s">
        <v>12039</v>
      </c>
      <c r="C6348" s="8" t="s">
        <v>1519</v>
      </c>
      <c r="D6348" s="0" t="s">
        <v>12038</v>
      </c>
      <c r="E6348" s="8" t="s">
        <v>4446</v>
      </c>
      <c r="F6348" s="0" t="s">
        <v>11368</v>
      </c>
      <c r="G6348" s="0" t="s">
        <v>4264</v>
      </c>
    </row>
    <row r="6349" customFormat="false" ht="15" hidden="false" customHeight="false" outlineLevel="0" collapsed="false">
      <c r="A6349" s="16" t="s">
        <v>12037</v>
      </c>
      <c r="B6349" s="7" t="s">
        <v>12040</v>
      </c>
      <c r="C6349" s="8" t="s">
        <v>1519</v>
      </c>
      <c r="D6349" s="0" t="s">
        <v>12038</v>
      </c>
      <c r="E6349" s="8" t="s">
        <v>4446</v>
      </c>
      <c r="F6349" s="0" t="s">
        <v>11368</v>
      </c>
      <c r="G6349" s="0" t="s">
        <v>4425</v>
      </c>
    </row>
    <row r="6350" customFormat="false" ht="15" hidden="false" customHeight="false" outlineLevel="0" collapsed="false">
      <c r="A6350" s="16" t="s">
        <v>12037</v>
      </c>
      <c r="B6350" s="7" t="s">
        <v>12041</v>
      </c>
      <c r="C6350" s="8" t="s">
        <v>1519</v>
      </c>
      <c r="D6350" s="0" t="s">
        <v>12038</v>
      </c>
      <c r="E6350" s="8" t="s">
        <v>4446</v>
      </c>
      <c r="F6350" s="0" t="s">
        <v>11368</v>
      </c>
      <c r="G6350" s="0" t="s">
        <v>4088</v>
      </c>
    </row>
    <row r="6351" customFormat="false" ht="15" hidden="false" customHeight="false" outlineLevel="0" collapsed="false">
      <c r="A6351" s="16" t="s">
        <v>12037</v>
      </c>
      <c r="B6351" s="7" t="s">
        <v>12042</v>
      </c>
      <c r="C6351" s="8" t="s">
        <v>1519</v>
      </c>
      <c r="D6351" s="0" t="s">
        <v>12038</v>
      </c>
      <c r="E6351" s="8" t="s">
        <v>4446</v>
      </c>
      <c r="F6351" s="0" t="s">
        <v>11368</v>
      </c>
      <c r="G6351" s="0" t="s">
        <v>4109</v>
      </c>
    </row>
    <row r="6352" customFormat="false" ht="15" hidden="false" customHeight="false" outlineLevel="0" collapsed="false">
      <c r="A6352" s="16" t="s">
        <v>12037</v>
      </c>
      <c r="B6352" s="7" t="s">
        <v>12043</v>
      </c>
      <c r="C6352" s="8" t="s">
        <v>1519</v>
      </c>
      <c r="D6352" s="0" t="s">
        <v>12038</v>
      </c>
      <c r="E6352" s="8" t="s">
        <v>4446</v>
      </c>
      <c r="F6352" s="0" t="s">
        <v>11368</v>
      </c>
      <c r="G6352" s="0" t="s">
        <v>4138</v>
      </c>
    </row>
    <row r="6353" customFormat="false" ht="15" hidden="false" customHeight="false" outlineLevel="0" collapsed="false">
      <c r="A6353" s="16" t="s">
        <v>12037</v>
      </c>
      <c r="B6353" s="7" t="s">
        <v>12044</v>
      </c>
      <c r="C6353" s="8" t="s">
        <v>1519</v>
      </c>
      <c r="D6353" s="0" t="s">
        <v>12038</v>
      </c>
      <c r="E6353" s="8" t="s">
        <v>4446</v>
      </c>
      <c r="F6353" s="0" t="s">
        <v>11368</v>
      </c>
      <c r="G6353" s="0" t="s">
        <v>4150</v>
      </c>
    </row>
    <row r="6354" customFormat="false" ht="15" hidden="false" customHeight="false" outlineLevel="0" collapsed="false">
      <c r="A6354" s="16" t="s">
        <v>12037</v>
      </c>
      <c r="B6354" s="7" t="s">
        <v>12045</v>
      </c>
      <c r="C6354" s="8" t="s">
        <v>1519</v>
      </c>
      <c r="D6354" s="0" t="s">
        <v>12038</v>
      </c>
      <c r="E6354" s="8" t="s">
        <v>4446</v>
      </c>
      <c r="F6354" s="0" t="s">
        <v>11368</v>
      </c>
      <c r="G6354" s="0" t="s">
        <v>4185</v>
      </c>
    </row>
    <row r="6355" customFormat="false" ht="15" hidden="false" customHeight="false" outlineLevel="0" collapsed="false">
      <c r="A6355" s="16" t="s">
        <v>12037</v>
      </c>
      <c r="B6355" s="7" t="s">
        <v>12046</v>
      </c>
      <c r="C6355" s="8" t="s">
        <v>1519</v>
      </c>
      <c r="D6355" s="0" t="s">
        <v>12038</v>
      </c>
      <c r="E6355" s="8" t="s">
        <v>4446</v>
      </c>
      <c r="F6355" s="0" t="s">
        <v>11368</v>
      </c>
      <c r="G6355" s="0" t="s">
        <v>4239</v>
      </c>
    </row>
    <row r="6356" customFormat="false" ht="15" hidden="false" customHeight="false" outlineLevel="0" collapsed="false">
      <c r="A6356" s="16" t="s">
        <v>12037</v>
      </c>
      <c r="B6356" s="7" t="s">
        <v>12047</v>
      </c>
      <c r="C6356" s="8" t="s">
        <v>1519</v>
      </c>
      <c r="D6356" s="0" t="s">
        <v>12038</v>
      </c>
      <c r="E6356" s="8" t="s">
        <v>4446</v>
      </c>
      <c r="F6356" s="0" t="s">
        <v>11368</v>
      </c>
      <c r="G6356" s="0" t="s">
        <v>4246</v>
      </c>
    </row>
    <row r="6357" customFormat="false" ht="15" hidden="false" customHeight="false" outlineLevel="0" collapsed="false">
      <c r="A6357" s="16" t="s">
        <v>12037</v>
      </c>
      <c r="B6357" s="7" t="s">
        <v>12048</v>
      </c>
      <c r="C6357" s="8" t="s">
        <v>1519</v>
      </c>
      <c r="D6357" s="0" t="s">
        <v>12038</v>
      </c>
      <c r="E6357" s="8" t="s">
        <v>4446</v>
      </c>
      <c r="F6357" s="0" t="s">
        <v>11368</v>
      </c>
      <c r="G6357" s="0" t="s">
        <v>4255</v>
      </c>
    </row>
    <row r="6358" customFormat="false" ht="15" hidden="false" customHeight="false" outlineLevel="0" collapsed="false">
      <c r="A6358" s="16" t="s">
        <v>12037</v>
      </c>
      <c r="B6358" s="7" t="s">
        <v>12049</v>
      </c>
      <c r="C6358" s="8" t="s">
        <v>1519</v>
      </c>
      <c r="D6358" s="0" t="s">
        <v>12038</v>
      </c>
      <c r="E6358" s="8" t="s">
        <v>4446</v>
      </c>
      <c r="F6358" s="0" t="s">
        <v>11368</v>
      </c>
      <c r="G6358" s="0" t="s">
        <v>4273</v>
      </c>
    </row>
    <row r="6359" customFormat="false" ht="15" hidden="false" customHeight="false" outlineLevel="0" collapsed="false">
      <c r="A6359" s="16" t="s">
        <v>12037</v>
      </c>
      <c r="B6359" s="7" t="s">
        <v>12050</v>
      </c>
      <c r="C6359" s="8" t="s">
        <v>1519</v>
      </c>
      <c r="D6359" s="0" t="s">
        <v>12038</v>
      </c>
      <c r="E6359" s="8" t="s">
        <v>4446</v>
      </c>
      <c r="F6359" s="0" t="s">
        <v>11368</v>
      </c>
      <c r="G6359" s="0" t="s">
        <v>4084</v>
      </c>
    </row>
    <row r="6360" customFormat="false" ht="15" hidden="false" customHeight="false" outlineLevel="0" collapsed="false">
      <c r="A6360" s="16" t="s">
        <v>12037</v>
      </c>
      <c r="B6360" s="7" t="s">
        <v>12051</v>
      </c>
      <c r="C6360" s="8" t="s">
        <v>1519</v>
      </c>
      <c r="D6360" s="0" t="s">
        <v>12038</v>
      </c>
      <c r="E6360" s="8" t="s">
        <v>4446</v>
      </c>
      <c r="F6360" s="0" t="s">
        <v>11368</v>
      </c>
      <c r="G6360" s="0" t="s">
        <v>4103</v>
      </c>
    </row>
    <row r="6361" customFormat="false" ht="15" hidden="false" customHeight="false" outlineLevel="0" collapsed="false">
      <c r="A6361" s="16" t="s">
        <v>12037</v>
      </c>
      <c r="B6361" s="7" t="s">
        <v>12052</v>
      </c>
      <c r="C6361" s="8" t="s">
        <v>1519</v>
      </c>
      <c r="D6361" s="0" t="s">
        <v>12038</v>
      </c>
      <c r="E6361" s="8" t="s">
        <v>4446</v>
      </c>
      <c r="F6361" s="0" t="s">
        <v>11368</v>
      </c>
      <c r="G6361" s="0" t="s">
        <v>4426</v>
      </c>
    </row>
    <row r="6362" customFormat="false" ht="15" hidden="false" customHeight="false" outlineLevel="0" collapsed="false">
      <c r="A6362" s="16" t="s">
        <v>12037</v>
      </c>
      <c r="B6362" s="7" t="s">
        <v>12053</v>
      </c>
      <c r="C6362" s="8" t="s">
        <v>1519</v>
      </c>
      <c r="D6362" s="0" t="s">
        <v>12038</v>
      </c>
      <c r="E6362" s="8" t="s">
        <v>4446</v>
      </c>
      <c r="F6362" s="0" t="s">
        <v>11368</v>
      </c>
      <c r="G6362" s="0" t="s">
        <v>4227</v>
      </c>
    </row>
    <row r="6363" customFormat="false" ht="15" hidden="false" customHeight="false" outlineLevel="0" collapsed="false">
      <c r="A6363" s="16" t="s">
        <v>12037</v>
      </c>
      <c r="B6363" s="7" t="s">
        <v>12054</v>
      </c>
      <c r="C6363" s="8" t="s">
        <v>1519</v>
      </c>
      <c r="D6363" s="0" t="s">
        <v>12038</v>
      </c>
      <c r="E6363" s="8" t="s">
        <v>4446</v>
      </c>
      <c r="F6363" s="0" t="s">
        <v>11368</v>
      </c>
      <c r="G6363" s="0" t="s">
        <v>4289</v>
      </c>
    </row>
    <row r="6364" customFormat="false" ht="15" hidden="false" customHeight="false" outlineLevel="0" collapsed="false">
      <c r="A6364" s="16" t="s">
        <v>12037</v>
      </c>
      <c r="B6364" s="7" t="s">
        <v>12055</v>
      </c>
      <c r="C6364" s="8" t="s">
        <v>1519</v>
      </c>
      <c r="D6364" s="0" t="s">
        <v>12038</v>
      </c>
      <c r="E6364" s="8" t="s">
        <v>4446</v>
      </c>
      <c r="F6364" s="0" t="s">
        <v>11368</v>
      </c>
      <c r="G6364" s="0" t="s">
        <v>4267</v>
      </c>
    </row>
    <row r="6365" customFormat="false" ht="15" hidden="false" customHeight="false" outlineLevel="0" collapsed="false">
      <c r="A6365" s="16" t="s">
        <v>12037</v>
      </c>
      <c r="B6365" s="7" t="s">
        <v>12056</v>
      </c>
      <c r="C6365" s="8" t="s">
        <v>1519</v>
      </c>
      <c r="D6365" s="0" t="s">
        <v>12038</v>
      </c>
      <c r="E6365" s="8" t="s">
        <v>4446</v>
      </c>
      <c r="F6365" s="0" t="s">
        <v>11368</v>
      </c>
      <c r="G6365" s="0" t="s">
        <v>4428</v>
      </c>
    </row>
    <row r="6366" customFormat="false" ht="15" hidden="false" customHeight="false" outlineLevel="0" collapsed="false">
      <c r="A6366" s="16" t="s">
        <v>12037</v>
      </c>
      <c r="B6366" s="7" t="s">
        <v>12057</v>
      </c>
      <c r="C6366" s="8" t="s">
        <v>1519</v>
      </c>
      <c r="D6366" s="0" t="s">
        <v>12038</v>
      </c>
      <c r="E6366" s="8" t="s">
        <v>4446</v>
      </c>
      <c r="F6366" s="0" t="s">
        <v>11368</v>
      </c>
      <c r="G6366" s="0" t="s">
        <v>4091</v>
      </c>
    </row>
    <row r="6367" customFormat="false" ht="15" hidden="false" customHeight="false" outlineLevel="0" collapsed="false">
      <c r="A6367" s="16" t="s">
        <v>12037</v>
      </c>
      <c r="B6367" s="7" t="s">
        <v>12058</v>
      </c>
      <c r="C6367" s="8" t="s">
        <v>1519</v>
      </c>
      <c r="D6367" s="0" t="s">
        <v>12038</v>
      </c>
      <c r="E6367" s="8" t="s">
        <v>4446</v>
      </c>
      <c r="F6367" s="0" t="s">
        <v>11368</v>
      </c>
      <c r="G6367" s="0" t="s">
        <v>4112</v>
      </c>
    </row>
    <row r="6368" customFormat="false" ht="15" hidden="false" customHeight="false" outlineLevel="0" collapsed="false">
      <c r="A6368" s="16" t="s">
        <v>12037</v>
      </c>
      <c r="B6368" s="7" t="s">
        <v>12059</v>
      </c>
      <c r="C6368" s="8" t="s">
        <v>1519</v>
      </c>
      <c r="D6368" s="0" t="s">
        <v>12038</v>
      </c>
      <c r="E6368" s="8" t="s">
        <v>4446</v>
      </c>
      <c r="F6368" s="0" t="s">
        <v>11368</v>
      </c>
      <c r="G6368" s="0" t="s">
        <v>4141</v>
      </c>
    </row>
    <row r="6369" customFormat="false" ht="15" hidden="false" customHeight="false" outlineLevel="0" collapsed="false">
      <c r="A6369" s="16" t="s">
        <v>12037</v>
      </c>
      <c r="B6369" s="7" t="s">
        <v>12060</v>
      </c>
      <c r="C6369" s="8" t="s">
        <v>1519</v>
      </c>
      <c r="D6369" s="0" t="s">
        <v>12038</v>
      </c>
      <c r="E6369" s="8" t="s">
        <v>4446</v>
      </c>
      <c r="F6369" s="0" t="s">
        <v>11368</v>
      </c>
      <c r="G6369" s="0" t="s">
        <v>4145</v>
      </c>
    </row>
    <row r="6370" customFormat="false" ht="15" hidden="false" customHeight="false" outlineLevel="0" collapsed="false">
      <c r="A6370" s="16" t="s">
        <v>12037</v>
      </c>
      <c r="B6370" s="7" t="s">
        <v>12061</v>
      </c>
      <c r="C6370" s="8" t="s">
        <v>1519</v>
      </c>
      <c r="D6370" s="0" t="s">
        <v>12038</v>
      </c>
      <c r="E6370" s="8" t="s">
        <v>4446</v>
      </c>
      <c r="F6370" s="0" t="s">
        <v>11368</v>
      </c>
      <c r="G6370" s="0" t="s">
        <v>4153</v>
      </c>
    </row>
    <row r="6371" customFormat="false" ht="15" hidden="false" customHeight="false" outlineLevel="0" collapsed="false">
      <c r="A6371" s="16" t="s">
        <v>12037</v>
      </c>
      <c r="B6371" s="7" t="s">
        <v>12062</v>
      </c>
      <c r="C6371" s="8" t="s">
        <v>1519</v>
      </c>
      <c r="D6371" s="0" t="s">
        <v>12038</v>
      </c>
      <c r="E6371" s="8" t="s">
        <v>4446</v>
      </c>
      <c r="F6371" s="0" t="s">
        <v>11368</v>
      </c>
      <c r="G6371" s="0" t="s">
        <v>4188</v>
      </c>
    </row>
    <row r="6372" customFormat="false" ht="15" hidden="false" customHeight="false" outlineLevel="0" collapsed="false">
      <c r="A6372" s="16" t="s">
        <v>12037</v>
      </c>
      <c r="B6372" s="7" t="s">
        <v>12063</v>
      </c>
      <c r="C6372" s="8" t="s">
        <v>1519</v>
      </c>
      <c r="D6372" s="0" t="s">
        <v>12038</v>
      </c>
      <c r="E6372" s="8" t="s">
        <v>4446</v>
      </c>
      <c r="F6372" s="0" t="s">
        <v>11368</v>
      </c>
      <c r="G6372" s="0" t="s">
        <v>4242</v>
      </c>
    </row>
    <row r="6373" customFormat="false" ht="15" hidden="false" customHeight="false" outlineLevel="0" collapsed="false">
      <c r="A6373" s="16" t="s">
        <v>12037</v>
      </c>
      <c r="B6373" s="7" t="s">
        <v>12064</v>
      </c>
      <c r="C6373" s="8" t="s">
        <v>1519</v>
      </c>
      <c r="D6373" s="0" t="s">
        <v>12038</v>
      </c>
      <c r="E6373" s="8" t="s">
        <v>4446</v>
      </c>
      <c r="F6373" s="0" t="s">
        <v>11368</v>
      </c>
      <c r="G6373" s="0" t="s">
        <v>4249</v>
      </c>
    </row>
    <row r="6374" customFormat="false" ht="15" hidden="false" customHeight="false" outlineLevel="0" collapsed="false">
      <c r="A6374" s="16" t="s">
        <v>12037</v>
      </c>
      <c r="B6374" s="7" t="s">
        <v>12065</v>
      </c>
      <c r="C6374" s="8" t="s">
        <v>1519</v>
      </c>
      <c r="D6374" s="0" t="s">
        <v>12038</v>
      </c>
      <c r="E6374" s="8" t="s">
        <v>4446</v>
      </c>
      <c r="F6374" s="0" t="s">
        <v>11368</v>
      </c>
      <c r="G6374" s="0" t="s">
        <v>4258</v>
      </c>
    </row>
    <row r="6375" customFormat="false" ht="15" hidden="false" customHeight="false" outlineLevel="0" collapsed="false">
      <c r="A6375" s="16" t="s">
        <v>12037</v>
      </c>
      <c r="B6375" s="7" t="s">
        <v>12066</v>
      </c>
      <c r="C6375" s="8" t="s">
        <v>1519</v>
      </c>
      <c r="D6375" s="0" t="s">
        <v>12038</v>
      </c>
      <c r="E6375" s="8" t="s">
        <v>4446</v>
      </c>
      <c r="F6375" s="0" t="s">
        <v>11368</v>
      </c>
      <c r="G6375" s="0" t="s">
        <v>4276</v>
      </c>
    </row>
    <row r="6376" customFormat="false" ht="15" hidden="false" customHeight="false" outlineLevel="0" collapsed="false">
      <c r="A6376" s="16" t="s">
        <v>12037</v>
      </c>
      <c r="B6376" s="7" t="s">
        <v>12067</v>
      </c>
      <c r="C6376" s="8" t="s">
        <v>1519</v>
      </c>
      <c r="D6376" s="0" t="s">
        <v>12038</v>
      </c>
      <c r="E6376" s="8" t="s">
        <v>4446</v>
      </c>
      <c r="F6376" s="0" t="s">
        <v>11368</v>
      </c>
      <c r="G6376" s="0" t="s">
        <v>4303</v>
      </c>
    </row>
    <row r="6377" customFormat="false" ht="15" hidden="false" customHeight="false" outlineLevel="0" collapsed="false">
      <c r="A6377" s="16" t="s">
        <v>12037</v>
      </c>
      <c r="B6377" s="7" t="s">
        <v>12068</v>
      </c>
      <c r="C6377" s="8" t="s">
        <v>1519</v>
      </c>
      <c r="D6377" s="0" t="s">
        <v>12038</v>
      </c>
      <c r="E6377" s="8" t="s">
        <v>4446</v>
      </c>
      <c r="F6377" s="0" t="s">
        <v>11368</v>
      </c>
      <c r="G6377" s="0" t="s">
        <v>4195</v>
      </c>
    </row>
    <row r="6378" customFormat="false" ht="15" hidden="false" customHeight="false" outlineLevel="0" collapsed="false">
      <c r="A6378" s="16" t="s">
        <v>12037</v>
      </c>
      <c r="B6378" s="7" t="s">
        <v>12069</v>
      </c>
      <c r="C6378" s="8" t="s">
        <v>1519</v>
      </c>
      <c r="D6378" s="0" t="s">
        <v>12038</v>
      </c>
      <c r="E6378" s="8" t="s">
        <v>4446</v>
      </c>
      <c r="F6378" s="0" t="s">
        <v>11368</v>
      </c>
      <c r="G6378" s="0" t="s">
        <v>4105</v>
      </c>
    </row>
    <row r="6379" customFormat="false" ht="15" hidden="false" customHeight="false" outlineLevel="0" collapsed="false">
      <c r="A6379" s="16" t="s">
        <v>12037</v>
      </c>
      <c r="B6379" s="7" t="s">
        <v>12070</v>
      </c>
      <c r="C6379" s="8" t="s">
        <v>1519</v>
      </c>
      <c r="D6379" s="0" t="s">
        <v>12038</v>
      </c>
      <c r="E6379" s="8" t="s">
        <v>4446</v>
      </c>
      <c r="F6379" s="0" t="s">
        <v>11368</v>
      </c>
      <c r="G6379" s="0" t="s">
        <v>4204</v>
      </c>
    </row>
    <row r="6380" customFormat="false" ht="15" hidden="false" customHeight="false" outlineLevel="0" collapsed="false">
      <c r="A6380" s="16" t="s">
        <v>12037</v>
      </c>
      <c r="B6380" s="7" t="s">
        <v>12071</v>
      </c>
      <c r="C6380" s="8" t="s">
        <v>1519</v>
      </c>
      <c r="D6380" s="0" t="s">
        <v>12038</v>
      </c>
      <c r="E6380" s="8" t="s">
        <v>4446</v>
      </c>
      <c r="F6380" s="0" t="s">
        <v>11368</v>
      </c>
      <c r="G6380" s="0" t="s">
        <v>4166</v>
      </c>
    </row>
    <row r="6381" customFormat="false" ht="15" hidden="false" customHeight="false" outlineLevel="0" collapsed="false">
      <c r="A6381" s="16" t="s">
        <v>12037</v>
      </c>
      <c r="B6381" s="7" t="s">
        <v>12072</v>
      </c>
      <c r="C6381" s="8" t="s">
        <v>1519</v>
      </c>
      <c r="D6381" s="0" t="s">
        <v>12038</v>
      </c>
      <c r="E6381" s="8" t="s">
        <v>4446</v>
      </c>
      <c r="F6381" s="0" t="s">
        <v>11368</v>
      </c>
      <c r="G6381" s="0" t="s">
        <v>4229</v>
      </c>
    </row>
    <row r="6382" customFormat="false" ht="15" hidden="false" customHeight="false" outlineLevel="0" collapsed="false">
      <c r="A6382" s="16" t="s">
        <v>12037</v>
      </c>
      <c r="B6382" s="7" t="s">
        <v>12073</v>
      </c>
      <c r="C6382" s="8" t="s">
        <v>1519</v>
      </c>
      <c r="D6382" s="0" t="s">
        <v>12038</v>
      </c>
      <c r="E6382" s="8" t="s">
        <v>4446</v>
      </c>
      <c r="F6382" s="0" t="s">
        <v>11368</v>
      </c>
      <c r="G6382" s="0" t="s">
        <v>4292</v>
      </c>
    </row>
    <row r="6383" customFormat="false" ht="15" hidden="false" customHeight="false" outlineLevel="0" collapsed="false">
      <c r="A6383" s="16" t="s">
        <v>12037</v>
      </c>
      <c r="B6383" s="7" t="s">
        <v>12074</v>
      </c>
      <c r="C6383" s="8" t="s">
        <v>1519</v>
      </c>
      <c r="D6383" s="0" t="s">
        <v>12038</v>
      </c>
      <c r="E6383" s="8" t="s">
        <v>4446</v>
      </c>
      <c r="F6383" s="0" t="s">
        <v>11368</v>
      </c>
      <c r="G6383" s="0" t="s">
        <v>4161</v>
      </c>
    </row>
    <row r="6384" customFormat="false" ht="15" hidden="false" customHeight="false" outlineLevel="0" collapsed="false">
      <c r="A6384" s="16" t="s">
        <v>12037</v>
      </c>
      <c r="B6384" s="7" t="s">
        <v>12075</v>
      </c>
      <c r="C6384" s="8" t="s">
        <v>1519</v>
      </c>
      <c r="D6384" s="0" t="s">
        <v>12038</v>
      </c>
      <c r="E6384" s="8" t="s">
        <v>4446</v>
      </c>
      <c r="F6384" s="0" t="s">
        <v>11368</v>
      </c>
      <c r="G6384" s="0" t="s">
        <v>4133</v>
      </c>
    </row>
    <row r="6385" customFormat="false" ht="15" hidden="false" customHeight="false" outlineLevel="0" collapsed="false">
      <c r="A6385" s="16" t="s">
        <v>12037</v>
      </c>
      <c r="B6385" s="7" t="s">
        <v>12076</v>
      </c>
      <c r="C6385" s="8" t="s">
        <v>1519</v>
      </c>
      <c r="D6385" s="0" t="s">
        <v>12038</v>
      </c>
      <c r="E6385" s="8" t="s">
        <v>4446</v>
      </c>
      <c r="F6385" s="0" t="s">
        <v>11368</v>
      </c>
      <c r="G6385" s="0" t="s">
        <v>4282</v>
      </c>
    </row>
    <row r="6386" customFormat="false" ht="15" hidden="false" customHeight="false" outlineLevel="0" collapsed="false">
      <c r="A6386" s="16" t="s">
        <v>12037</v>
      </c>
      <c r="B6386" s="7" t="s">
        <v>12077</v>
      </c>
      <c r="C6386" s="8" t="s">
        <v>1519</v>
      </c>
      <c r="D6386" s="0" t="s">
        <v>12038</v>
      </c>
      <c r="E6386" s="8" t="s">
        <v>4446</v>
      </c>
      <c r="F6386" s="0" t="s">
        <v>11368</v>
      </c>
      <c r="G6386" s="0" t="s">
        <v>4269</v>
      </c>
    </row>
    <row r="6387" customFormat="false" ht="15" hidden="false" customHeight="false" outlineLevel="0" collapsed="false">
      <c r="A6387" s="16" t="s">
        <v>12037</v>
      </c>
      <c r="B6387" s="7" t="s">
        <v>12078</v>
      </c>
      <c r="C6387" s="8" t="s">
        <v>1519</v>
      </c>
      <c r="D6387" s="0" t="s">
        <v>12038</v>
      </c>
      <c r="E6387" s="8" t="s">
        <v>4446</v>
      </c>
      <c r="F6387" s="0" t="s">
        <v>11368</v>
      </c>
      <c r="G6387" s="0" t="s">
        <v>4430</v>
      </c>
    </row>
    <row r="6388" customFormat="false" ht="15" hidden="false" customHeight="false" outlineLevel="0" collapsed="false">
      <c r="A6388" s="16" t="s">
        <v>12037</v>
      </c>
      <c r="B6388" s="7" t="s">
        <v>12079</v>
      </c>
      <c r="C6388" s="8" t="s">
        <v>1519</v>
      </c>
      <c r="D6388" s="0" t="s">
        <v>12038</v>
      </c>
      <c r="E6388" s="8" t="s">
        <v>4446</v>
      </c>
      <c r="F6388" s="0" t="s">
        <v>11368</v>
      </c>
      <c r="G6388" s="0" t="s">
        <v>4100</v>
      </c>
    </row>
    <row r="6389" customFormat="false" ht="15" hidden="false" customHeight="false" outlineLevel="0" collapsed="false">
      <c r="A6389" s="16" t="s">
        <v>12037</v>
      </c>
      <c r="B6389" s="7" t="s">
        <v>12080</v>
      </c>
      <c r="C6389" s="8" t="s">
        <v>1519</v>
      </c>
      <c r="D6389" s="0" t="s">
        <v>12038</v>
      </c>
      <c r="E6389" s="8" t="s">
        <v>4446</v>
      </c>
      <c r="F6389" s="0" t="s">
        <v>11368</v>
      </c>
      <c r="G6389" s="0" t="s">
        <v>4116</v>
      </c>
    </row>
    <row r="6390" customFormat="false" ht="15" hidden="false" customHeight="false" outlineLevel="0" collapsed="false">
      <c r="A6390" s="16" t="s">
        <v>12037</v>
      </c>
      <c r="B6390" s="7" t="s">
        <v>12081</v>
      </c>
      <c r="C6390" s="8" t="s">
        <v>1519</v>
      </c>
      <c r="D6390" s="0" t="s">
        <v>12038</v>
      </c>
      <c r="E6390" s="8" t="s">
        <v>4446</v>
      </c>
      <c r="F6390" s="0" t="s">
        <v>11368</v>
      </c>
      <c r="G6390" s="0" t="s">
        <v>4121</v>
      </c>
    </row>
    <row r="6391" customFormat="false" ht="15" hidden="false" customHeight="false" outlineLevel="0" collapsed="false">
      <c r="A6391" s="16" t="s">
        <v>12037</v>
      </c>
      <c r="B6391" s="7" t="s">
        <v>12082</v>
      </c>
      <c r="C6391" s="8" t="s">
        <v>1519</v>
      </c>
      <c r="D6391" s="0" t="s">
        <v>12038</v>
      </c>
      <c r="E6391" s="8" t="s">
        <v>4446</v>
      </c>
      <c r="F6391" s="0" t="s">
        <v>11368</v>
      </c>
      <c r="G6391" s="0" t="s">
        <v>4143</v>
      </c>
    </row>
    <row r="6392" customFormat="false" ht="15" hidden="false" customHeight="false" outlineLevel="0" collapsed="false">
      <c r="A6392" s="16" t="s">
        <v>12037</v>
      </c>
      <c r="B6392" s="7" t="s">
        <v>12083</v>
      </c>
      <c r="C6392" s="8" t="s">
        <v>1519</v>
      </c>
      <c r="D6392" s="0" t="s">
        <v>12038</v>
      </c>
      <c r="E6392" s="8" t="s">
        <v>4446</v>
      </c>
      <c r="F6392" s="0" t="s">
        <v>11368</v>
      </c>
      <c r="G6392" s="0" t="s">
        <v>4157</v>
      </c>
    </row>
    <row r="6393" customFormat="false" ht="15" hidden="false" customHeight="false" outlineLevel="0" collapsed="false">
      <c r="A6393" s="16" t="s">
        <v>12037</v>
      </c>
      <c r="B6393" s="7" t="s">
        <v>12084</v>
      </c>
      <c r="C6393" s="8" t="s">
        <v>1519</v>
      </c>
      <c r="D6393" s="0" t="s">
        <v>12038</v>
      </c>
      <c r="E6393" s="8" t="s">
        <v>4446</v>
      </c>
      <c r="F6393" s="0" t="s">
        <v>11368</v>
      </c>
      <c r="G6393" s="0" t="s">
        <v>4174</v>
      </c>
    </row>
    <row r="6394" customFormat="false" ht="15" hidden="false" customHeight="false" outlineLevel="0" collapsed="false">
      <c r="A6394" s="16" t="s">
        <v>12037</v>
      </c>
      <c r="B6394" s="7" t="s">
        <v>12085</v>
      </c>
      <c r="C6394" s="8" t="s">
        <v>1519</v>
      </c>
      <c r="D6394" s="0" t="s">
        <v>12038</v>
      </c>
      <c r="E6394" s="8" t="s">
        <v>4446</v>
      </c>
      <c r="F6394" s="0" t="s">
        <v>11368</v>
      </c>
      <c r="G6394" s="0" t="s">
        <v>4190</v>
      </c>
    </row>
    <row r="6395" customFormat="false" ht="15" hidden="false" customHeight="false" outlineLevel="0" collapsed="false">
      <c r="A6395" s="16" t="s">
        <v>12037</v>
      </c>
      <c r="B6395" s="7" t="s">
        <v>12086</v>
      </c>
      <c r="C6395" s="8" t="s">
        <v>1519</v>
      </c>
      <c r="D6395" s="0" t="s">
        <v>12038</v>
      </c>
      <c r="E6395" s="8" t="s">
        <v>4446</v>
      </c>
      <c r="F6395" s="0" t="s">
        <v>11368</v>
      </c>
      <c r="G6395" s="0" t="s">
        <v>4220</v>
      </c>
    </row>
    <row r="6396" customFormat="false" ht="15" hidden="false" customHeight="false" outlineLevel="0" collapsed="false">
      <c r="A6396" s="16" t="s">
        <v>12037</v>
      </c>
      <c r="B6396" s="7" t="s">
        <v>12087</v>
      </c>
      <c r="C6396" s="8" t="s">
        <v>1519</v>
      </c>
      <c r="D6396" s="0" t="s">
        <v>12038</v>
      </c>
      <c r="E6396" s="8" t="s">
        <v>4446</v>
      </c>
      <c r="F6396" s="0" t="s">
        <v>11368</v>
      </c>
      <c r="G6396" s="0" t="s">
        <v>4244</v>
      </c>
    </row>
    <row r="6397" customFormat="false" ht="15" hidden="false" customHeight="false" outlineLevel="0" collapsed="false">
      <c r="A6397" s="16" t="s">
        <v>12037</v>
      </c>
      <c r="B6397" s="7" t="s">
        <v>12088</v>
      </c>
      <c r="C6397" s="8" t="s">
        <v>1519</v>
      </c>
      <c r="D6397" s="0" t="s">
        <v>12038</v>
      </c>
      <c r="E6397" s="8" t="s">
        <v>4446</v>
      </c>
      <c r="F6397" s="0" t="s">
        <v>11368</v>
      </c>
      <c r="G6397" s="0" t="s">
        <v>4262</v>
      </c>
    </row>
    <row r="6398" customFormat="false" ht="15" hidden="false" customHeight="false" outlineLevel="0" collapsed="false">
      <c r="A6398" s="16" t="s">
        <v>12037</v>
      </c>
      <c r="B6398" s="7" t="s">
        <v>12089</v>
      </c>
      <c r="C6398" s="8" t="s">
        <v>1519</v>
      </c>
      <c r="D6398" s="0" t="s">
        <v>12038</v>
      </c>
      <c r="E6398" s="8" t="s">
        <v>4446</v>
      </c>
      <c r="F6398" s="0" t="s">
        <v>11368</v>
      </c>
      <c r="G6398" s="0" t="s">
        <v>4280</v>
      </c>
    </row>
    <row r="6399" customFormat="false" ht="15" hidden="false" customHeight="false" outlineLevel="0" collapsed="false">
      <c r="A6399" s="16" t="s">
        <v>12037</v>
      </c>
      <c r="B6399" s="7" t="s">
        <v>12090</v>
      </c>
      <c r="C6399" s="8" t="s">
        <v>1519</v>
      </c>
      <c r="D6399" s="0" t="s">
        <v>12038</v>
      </c>
      <c r="E6399" s="8" t="s">
        <v>4446</v>
      </c>
      <c r="F6399" s="0" t="s">
        <v>11368</v>
      </c>
      <c r="G6399" s="0" t="s">
        <v>4107</v>
      </c>
    </row>
    <row r="6400" customFormat="false" ht="15" hidden="false" customHeight="false" outlineLevel="0" collapsed="false">
      <c r="A6400" s="16" t="s">
        <v>12037</v>
      </c>
      <c r="B6400" s="7" t="s">
        <v>12091</v>
      </c>
      <c r="C6400" s="8" t="s">
        <v>1519</v>
      </c>
      <c r="D6400" s="0" t="s">
        <v>12038</v>
      </c>
      <c r="E6400" s="8" t="s">
        <v>4446</v>
      </c>
      <c r="F6400" s="0" t="s">
        <v>11368</v>
      </c>
      <c r="G6400" s="0" t="s">
        <v>4235</v>
      </c>
    </row>
    <row r="6401" customFormat="false" ht="15" hidden="false" customHeight="false" outlineLevel="0" collapsed="false">
      <c r="A6401" s="16" t="s">
        <v>12037</v>
      </c>
      <c r="B6401" s="7" t="s">
        <v>12092</v>
      </c>
      <c r="C6401" s="8" t="s">
        <v>1519</v>
      </c>
      <c r="D6401" s="0" t="s">
        <v>12038</v>
      </c>
      <c r="E6401" s="8" t="s">
        <v>4446</v>
      </c>
      <c r="F6401" s="0" t="s">
        <v>11368</v>
      </c>
      <c r="G6401" s="0" t="s">
        <v>4294</v>
      </c>
    </row>
    <row r="6402" customFormat="false" ht="15" hidden="false" customHeight="false" outlineLevel="0" collapsed="false">
      <c r="A6402" s="16" t="s">
        <v>12037</v>
      </c>
      <c r="B6402" s="7" t="s">
        <v>12093</v>
      </c>
      <c r="C6402" s="8" t="s">
        <v>1519</v>
      </c>
      <c r="D6402" s="0" t="s">
        <v>12038</v>
      </c>
      <c r="E6402" s="8" t="s">
        <v>4446</v>
      </c>
      <c r="F6402" s="0" t="s">
        <v>11368</v>
      </c>
      <c r="G6402" s="0" t="s">
        <v>4136</v>
      </c>
    </row>
    <row r="6403" customFormat="false" ht="15" hidden="false" customHeight="false" outlineLevel="0" collapsed="false">
      <c r="A6403" s="16" t="s">
        <v>12037</v>
      </c>
      <c r="B6403" s="7" t="s">
        <v>12094</v>
      </c>
      <c r="C6403" s="8" t="s">
        <v>1519</v>
      </c>
      <c r="D6403" s="0" t="s">
        <v>12038</v>
      </c>
      <c r="E6403" s="8" t="s">
        <v>4446</v>
      </c>
      <c r="F6403" s="0" t="s">
        <v>11368</v>
      </c>
      <c r="G6403" s="0" t="s">
        <v>4214</v>
      </c>
    </row>
    <row r="6404" customFormat="false" ht="15" hidden="false" customHeight="false" outlineLevel="0" collapsed="false">
      <c r="A6404" s="16" t="s">
        <v>12037</v>
      </c>
      <c r="B6404" s="7" t="s">
        <v>12095</v>
      </c>
      <c r="C6404" s="8" t="s">
        <v>1519</v>
      </c>
      <c r="D6404" s="0" t="s">
        <v>12038</v>
      </c>
      <c r="E6404" s="8" t="s">
        <v>4446</v>
      </c>
      <c r="F6404" s="0" t="s">
        <v>11368</v>
      </c>
      <c r="G6404" s="0" t="s">
        <v>4287</v>
      </c>
    </row>
    <row r="6405" customFormat="false" ht="15" hidden="false" customHeight="false" outlineLevel="0" collapsed="false">
      <c r="A6405" s="16" t="s">
        <v>12037</v>
      </c>
      <c r="B6405" s="7" t="s">
        <v>12096</v>
      </c>
      <c r="C6405" s="8" t="s">
        <v>1519</v>
      </c>
      <c r="D6405" s="0" t="s">
        <v>12038</v>
      </c>
      <c r="E6405" s="8" t="s">
        <v>4446</v>
      </c>
      <c r="F6405" s="0" t="s">
        <v>11368</v>
      </c>
      <c r="G6405" s="0" t="s">
        <v>4432</v>
      </c>
    </row>
    <row r="6406" customFormat="false" ht="15" hidden="false" customHeight="false" outlineLevel="0" collapsed="false">
      <c r="A6406" s="16" t="s">
        <v>12037</v>
      </c>
      <c r="B6406" s="7" t="s">
        <v>12097</v>
      </c>
      <c r="C6406" s="8" t="s">
        <v>1519</v>
      </c>
      <c r="D6406" s="0" t="s">
        <v>12038</v>
      </c>
      <c r="E6406" s="8" t="s">
        <v>4446</v>
      </c>
      <c r="F6406" s="0" t="s">
        <v>11368</v>
      </c>
      <c r="G6406" s="0" t="s">
        <v>4093</v>
      </c>
    </row>
    <row r="6407" customFormat="false" ht="15" hidden="false" customHeight="false" outlineLevel="0" collapsed="false">
      <c r="A6407" s="16" t="s">
        <v>12037</v>
      </c>
      <c r="B6407" s="7" t="s">
        <v>12098</v>
      </c>
      <c r="C6407" s="8" t="s">
        <v>1519</v>
      </c>
      <c r="D6407" s="0" t="s">
        <v>12038</v>
      </c>
      <c r="E6407" s="8" t="s">
        <v>4446</v>
      </c>
      <c r="F6407" s="0" t="s">
        <v>11368</v>
      </c>
      <c r="G6407" s="0" t="s">
        <v>4114</v>
      </c>
    </row>
    <row r="6408" customFormat="false" ht="15" hidden="false" customHeight="false" outlineLevel="0" collapsed="false">
      <c r="A6408" s="16" t="s">
        <v>12037</v>
      </c>
      <c r="B6408" s="7" t="s">
        <v>12099</v>
      </c>
      <c r="C6408" s="8" t="s">
        <v>1519</v>
      </c>
      <c r="D6408" s="0" t="s">
        <v>12038</v>
      </c>
      <c r="E6408" s="8" t="s">
        <v>4446</v>
      </c>
      <c r="F6408" s="0" t="s">
        <v>11368</v>
      </c>
      <c r="G6408" s="0" t="s">
        <v>4118</v>
      </c>
    </row>
    <row r="6409" customFormat="false" ht="15" hidden="false" customHeight="false" outlineLevel="0" collapsed="false">
      <c r="A6409" s="16" t="s">
        <v>12037</v>
      </c>
      <c r="B6409" s="7" t="s">
        <v>12100</v>
      </c>
      <c r="C6409" s="8" t="s">
        <v>1519</v>
      </c>
      <c r="D6409" s="0" t="s">
        <v>12038</v>
      </c>
      <c r="E6409" s="8" t="s">
        <v>4446</v>
      </c>
      <c r="F6409" s="0" t="s">
        <v>11368</v>
      </c>
      <c r="G6409" s="0" t="s">
        <v>4130</v>
      </c>
    </row>
    <row r="6410" customFormat="false" ht="15" hidden="false" customHeight="false" outlineLevel="0" collapsed="false">
      <c r="A6410" s="16" t="s">
        <v>12037</v>
      </c>
      <c r="B6410" s="7" t="s">
        <v>12101</v>
      </c>
      <c r="C6410" s="8" t="s">
        <v>1519</v>
      </c>
      <c r="D6410" s="0" t="s">
        <v>12038</v>
      </c>
      <c r="E6410" s="8" t="s">
        <v>4446</v>
      </c>
      <c r="F6410" s="0" t="s">
        <v>11368</v>
      </c>
      <c r="G6410" s="0" t="s">
        <v>4155</v>
      </c>
    </row>
    <row r="6411" customFormat="false" ht="15" hidden="false" customHeight="false" outlineLevel="0" collapsed="false">
      <c r="A6411" s="16" t="s">
        <v>12037</v>
      </c>
      <c r="B6411" s="7" t="s">
        <v>12102</v>
      </c>
      <c r="C6411" s="8" t="s">
        <v>1519</v>
      </c>
      <c r="D6411" s="0" t="s">
        <v>12038</v>
      </c>
      <c r="E6411" s="8" t="s">
        <v>4446</v>
      </c>
      <c r="F6411" s="0" t="s">
        <v>11368</v>
      </c>
      <c r="G6411" s="0" t="s">
        <v>4218</v>
      </c>
    </row>
    <row r="6412" customFormat="false" ht="15" hidden="false" customHeight="false" outlineLevel="0" collapsed="false">
      <c r="A6412" s="16" t="s">
        <v>12037</v>
      </c>
      <c r="B6412" s="7" t="s">
        <v>12103</v>
      </c>
      <c r="C6412" s="8" t="s">
        <v>1519</v>
      </c>
      <c r="D6412" s="0" t="s">
        <v>12038</v>
      </c>
      <c r="E6412" s="8" t="s">
        <v>4446</v>
      </c>
      <c r="F6412" s="0" t="s">
        <v>11368</v>
      </c>
      <c r="G6412" s="0" t="s">
        <v>4251</v>
      </c>
    </row>
    <row r="6413" customFormat="false" ht="15" hidden="false" customHeight="false" outlineLevel="0" collapsed="false">
      <c r="A6413" s="16" t="s">
        <v>12037</v>
      </c>
      <c r="B6413" s="7" t="s">
        <v>12104</v>
      </c>
      <c r="C6413" s="8" t="s">
        <v>1519</v>
      </c>
      <c r="D6413" s="0" t="s">
        <v>12038</v>
      </c>
      <c r="E6413" s="8" t="s">
        <v>4446</v>
      </c>
      <c r="F6413" s="0" t="s">
        <v>11368</v>
      </c>
      <c r="G6413" s="0" t="s">
        <v>4260</v>
      </c>
    </row>
    <row r="6414" customFormat="false" ht="15" hidden="false" customHeight="false" outlineLevel="0" collapsed="false">
      <c r="A6414" s="16" t="s">
        <v>12037</v>
      </c>
      <c r="B6414" s="7" t="s">
        <v>12105</v>
      </c>
      <c r="C6414" s="8" t="s">
        <v>1519</v>
      </c>
      <c r="D6414" s="0" t="s">
        <v>12038</v>
      </c>
      <c r="E6414" s="8" t="s">
        <v>4446</v>
      </c>
      <c r="F6414" s="0" t="s">
        <v>11368</v>
      </c>
      <c r="G6414" s="0" t="s">
        <v>4278</v>
      </c>
    </row>
    <row r="6415" customFormat="false" ht="15" hidden="false" customHeight="false" outlineLevel="0" collapsed="false">
      <c r="A6415" s="16" t="s">
        <v>12037</v>
      </c>
      <c r="B6415" s="7" t="s">
        <v>12106</v>
      </c>
      <c r="C6415" s="8" t="s">
        <v>1519</v>
      </c>
      <c r="D6415" s="0" t="s">
        <v>12038</v>
      </c>
      <c r="E6415" s="8" t="s">
        <v>4446</v>
      </c>
      <c r="F6415" s="0" t="s">
        <v>11368</v>
      </c>
      <c r="G6415" s="0" t="s">
        <v>4306</v>
      </c>
    </row>
    <row r="6416" customFormat="false" ht="15" hidden="false" customHeight="false" outlineLevel="0" collapsed="false">
      <c r="A6416" s="16" t="s">
        <v>12037</v>
      </c>
      <c r="B6416" s="7" t="s">
        <v>12107</v>
      </c>
      <c r="C6416" s="8" t="s">
        <v>1519</v>
      </c>
      <c r="D6416" s="0" t="s">
        <v>12038</v>
      </c>
      <c r="E6416" s="8" t="s">
        <v>4446</v>
      </c>
      <c r="F6416" s="0" t="s">
        <v>11368</v>
      </c>
      <c r="G6416" s="0" t="s">
        <v>4311</v>
      </c>
    </row>
    <row r="6417" customFormat="false" ht="15" hidden="false" customHeight="false" outlineLevel="0" collapsed="false">
      <c r="A6417" s="16" t="s">
        <v>12037</v>
      </c>
      <c r="B6417" s="7" t="s">
        <v>12108</v>
      </c>
      <c r="C6417" s="8" t="s">
        <v>1519</v>
      </c>
      <c r="D6417" s="0" t="s">
        <v>12038</v>
      </c>
      <c r="E6417" s="8" t="s">
        <v>4446</v>
      </c>
      <c r="F6417" s="0" t="s">
        <v>11368</v>
      </c>
      <c r="G6417" s="0" t="s">
        <v>4086</v>
      </c>
    </row>
    <row r="6418" customFormat="false" ht="15" hidden="false" customHeight="false" outlineLevel="0" collapsed="false">
      <c r="A6418" s="16" t="s">
        <v>12037</v>
      </c>
      <c r="B6418" s="7" t="s">
        <v>12109</v>
      </c>
      <c r="C6418" s="8" t="s">
        <v>1519</v>
      </c>
      <c r="D6418" s="0" t="s">
        <v>12038</v>
      </c>
      <c r="E6418" s="8" t="s">
        <v>4446</v>
      </c>
      <c r="F6418" s="0" t="s">
        <v>11368</v>
      </c>
      <c r="G6418" s="0" t="s">
        <v>4163</v>
      </c>
    </row>
    <row r="6419" customFormat="false" ht="15" hidden="false" customHeight="false" outlineLevel="0" collapsed="false">
      <c r="A6419" s="16" t="s">
        <v>12037</v>
      </c>
      <c r="B6419" s="7" t="s">
        <v>12110</v>
      </c>
      <c r="C6419" s="8" t="s">
        <v>1519</v>
      </c>
      <c r="D6419" s="0" t="s">
        <v>12038</v>
      </c>
      <c r="E6419" s="8" t="s">
        <v>4446</v>
      </c>
      <c r="F6419" s="0" t="s">
        <v>11368</v>
      </c>
      <c r="G6419" s="0" t="s">
        <v>4076</v>
      </c>
    </row>
    <row r="6420" customFormat="false" ht="15" hidden="false" customHeight="false" outlineLevel="0" collapsed="false">
      <c r="A6420" s="16" t="s">
        <v>12037</v>
      </c>
      <c r="B6420" s="7" t="s">
        <v>12111</v>
      </c>
      <c r="C6420" s="8" t="s">
        <v>1519</v>
      </c>
      <c r="D6420" s="0" t="s">
        <v>12038</v>
      </c>
      <c r="E6420" s="8" t="s">
        <v>4446</v>
      </c>
      <c r="F6420" s="0" t="s">
        <v>11368</v>
      </c>
      <c r="G6420" s="0" t="s">
        <v>4198</v>
      </c>
    </row>
    <row r="6421" customFormat="false" ht="15" hidden="false" customHeight="false" outlineLevel="0" collapsed="false">
      <c r="A6421" s="16" t="s">
        <v>12037</v>
      </c>
      <c r="B6421" s="7" t="s">
        <v>12112</v>
      </c>
      <c r="C6421" s="8" t="s">
        <v>1519</v>
      </c>
      <c r="D6421" s="0" t="s">
        <v>12038</v>
      </c>
      <c r="E6421" s="8" t="s">
        <v>4446</v>
      </c>
      <c r="F6421" s="0" t="s">
        <v>11368</v>
      </c>
      <c r="G6421" s="0" t="s">
        <v>4207</v>
      </c>
    </row>
    <row r="6422" customFormat="false" ht="15" hidden="false" customHeight="false" outlineLevel="0" collapsed="false">
      <c r="A6422" s="16" t="s">
        <v>12037</v>
      </c>
      <c r="B6422" s="7" t="s">
        <v>12113</v>
      </c>
      <c r="C6422" s="8" t="s">
        <v>1519</v>
      </c>
      <c r="D6422" s="0" t="s">
        <v>12038</v>
      </c>
      <c r="E6422" s="8" t="s">
        <v>4446</v>
      </c>
      <c r="F6422" s="0" t="s">
        <v>11368</v>
      </c>
      <c r="G6422" s="0" t="s">
        <v>4168</v>
      </c>
    </row>
    <row r="6423" customFormat="false" ht="15" hidden="false" customHeight="false" outlineLevel="0" collapsed="false">
      <c r="A6423" s="16" t="s">
        <v>12037</v>
      </c>
      <c r="B6423" s="7" t="s">
        <v>12114</v>
      </c>
      <c r="C6423" s="8" t="s">
        <v>1519</v>
      </c>
      <c r="D6423" s="0" t="s">
        <v>12038</v>
      </c>
      <c r="E6423" s="8" t="s">
        <v>4446</v>
      </c>
      <c r="F6423" s="0" t="s">
        <v>11368</v>
      </c>
      <c r="G6423" s="0" t="s">
        <v>4298</v>
      </c>
    </row>
    <row r="6424" customFormat="false" ht="15" hidden="false" customHeight="false" outlineLevel="0" collapsed="false">
      <c r="A6424" s="16" t="s">
        <v>12037</v>
      </c>
      <c r="B6424" s="7" t="s">
        <v>12115</v>
      </c>
      <c r="C6424" s="8" t="s">
        <v>1519</v>
      </c>
      <c r="D6424" s="0" t="s">
        <v>12038</v>
      </c>
      <c r="E6424" s="8" t="s">
        <v>4446</v>
      </c>
      <c r="F6424" s="0" t="s">
        <v>11368</v>
      </c>
      <c r="G6424" s="0" t="s">
        <v>4147</v>
      </c>
    </row>
    <row r="6425" customFormat="false" ht="15" hidden="false" customHeight="false" outlineLevel="0" collapsed="false">
      <c r="A6425" s="16" t="s">
        <v>12037</v>
      </c>
      <c r="B6425" s="7" t="s">
        <v>12116</v>
      </c>
      <c r="C6425" s="8" t="s">
        <v>1519</v>
      </c>
      <c r="D6425" s="0" t="s">
        <v>12038</v>
      </c>
      <c r="E6425" s="8" t="s">
        <v>4446</v>
      </c>
      <c r="F6425" s="0" t="s">
        <v>11368</v>
      </c>
      <c r="G6425" s="0" t="s">
        <v>4180</v>
      </c>
    </row>
    <row r="6426" customFormat="false" ht="15" hidden="false" customHeight="false" outlineLevel="0" collapsed="false">
      <c r="A6426" s="16" t="s">
        <v>12037</v>
      </c>
      <c r="B6426" s="7" t="s">
        <v>12117</v>
      </c>
      <c r="C6426" s="8" t="s">
        <v>1519</v>
      </c>
      <c r="D6426" s="0" t="s">
        <v>12038</v>
      </c>
      <c r="E6426" s="8" t="s">
        <v>4446</v>
      </c>
      <c r="F6426" s="0" t="s">
        <v>11368</v>
      </c>
      <c r="G6426" s="0" t="s">
        <v>4231</v>
      </c>
    </row>
    <row r="6427" customFormat="false" ht="15" hidden="false" customHeight="false" outlineLevel="0" collapsed="false">
      <c r="A6427" s="16" t="s">
        <v>12037</v>
      </c>
      <c r="B6427" s="7" t="s">
        <v>12118</v>
      </c>
      <c r="C6427" s="8" t="s">
        <v>1519</v>
      </c>
      <c r="D6427" s="0" t="s">
        <v>12038</v>
      </c>
      <c r="E6427" s="8" t="s">
        <v>4446</v>
      </c>
      <c r="F6427" s="0" t="s">
        <v>11368</v>
      </c>
      <c r="G6427" s="0" t="s">
        <v>4177</v>
      </c>
    </row>
    <row r="6428" customFormat="false" ht="15" hidden="false" customHeight="false" outlineLevel="0" collapsed="false">
      <c r="A6428" s="16" t="s">
        <v>12037</v>
      </c>
      <c r="B6428" s="7" t="s">
        <v>12119</v>
      </c>
      <c r="C6428" s="8" t="s">
        <v>1519</v>
      </c>
      <c r="D6428" s="0" t="s">
        <v>12038</v>
      </c>
      <c r="E6428" s="8" t="s">
        <v>4446</v>
      </c>
      <c r="F6428" s="0" t="s">
        <v>11368</v>
      </c>
      <c r="G6428" s="0" t="s">
        <v>4078</v>
      </c>
    </row>
    <row r="6429" customFormat="false" ht="15" hidden="false" customHeight="false" outlineLevel="0" collapsed="false">
      <c r="A6429" s="16" t="s">
        <v>12037</v>
      </c>
      <c r="B6429" s="7" t="s">
        <v>12120</v>
      </c>
      <c r="C6429" s="8" t="s">
        <v>1519</v>
      </c>
      <c r="D6429" s="0" t="s">
        <v>12038</v>
      </c>
      <c r="E6429" s="8" t="s">
        <v>4446</v>
      </c>
      <c r="F6429" s="0" t="s">
        <v>11368</v>
      </c>
      <c r="G6429" s="0" t="s">
        <v>4097</v>
      </c>
    </row>
    <row r="6430" customFormat="false" ht="15" hidden="false" customHeight="false" outlineLevel="0" collapsed="false">
      <c r="A6430" s="16" t="s">
        <v>12037</v>
      </c>
      <c r="B6430" s="7" t="s">
        <v>12121</v>
      </c>
      <c r="C6430" s="8" t="s">
        <v>1519</v>
      </c>
      <c r="D6430" s="0" t="s">
        <v>12038</v>
      </c>
      <c r="E6430" s="8" t="s">
        <v>4446</v>
      </c>
      <c r="F6430" s="0" t="s">
        <v>11368</v>
      </c>
      <c r="G6430" s="0" t="s">
        <v>4125</v>
      </c>
    </row>
    <row r="6431" customFormat="false" ht="15" hidden="false" customHeight="false" outlineLevel="0" collapsed="false">
      <c r="A6431" s="16" t="s">
        <v>12037</v>
      </c>
      <c r="B6431" s="7" t="s">
        <v>12122</v>
      </c>
      <c r="C6431" s="8" t="s">
        <v>1519</v>
      </c>
      <c r="D6431" s="0" t="s">
        <v>12038</v>
      </c>
      <c r="E6431" s="8" t="s">
        <v>4446</v>
      </c>
      <c r="F6431" s="0" t="s">
        <v>11368</v>
      </c>
      <c r="G6431" s="0" t="s">
        <v>4211</v>
      </c>
    </row>
    <row r="6432" customFormat="false" ht="15" hidden="false" customHeight="false" outlineLevel="0" collapsed="false">
      <c r="A6432" s="16" t="s">
        <v>12037</v>
      </c>
      <c r="B6432" s="7" t="s">
        <v>12123</v>
      </c>
      <c r="C6432" s="8" t="s">
        <v>1519</v>
      </c>
      <c r="D6432" s="0" t="s">
        <v>12038</v>
      </c>
      <c r="E6432" s="8" t="s">
        <v>4446</v>
      </c>
      <c r="F6432" s="0" t="s">
        <v>11368</v>
      </c>
      <c r="G6432" s="0" t="s">
        <v>4285</v>
      </c>
    </row>
    <row r="6433" customFormat="false" ht="15" hidden="false" customHeight="false" outlineLevel="0" collapsed="false">
      <c r="A6433" s="16" t="s">
        <v>12037</v>
      </c>
      <c r="B6433" s="7" t="s">
        <v>12124</v>
      </c>
      <c r="C6433" s="8" t="s">
        <v>1519</v>
      </c>
      <c r="D6433" s="0" t="s">
        <v>12038</v>
      </c>
      <c r="E6433" s="8" t="s">
        <v>4446</v>
      </c>
      <c r="F6433" s="0" t="s">
        <v>11368</v>
      </c>
      <c r="G6433" s="0" t="s">
        <v>4434</v>
      </c>
    </row>
    <row r="6434" customFormat="false" ht="15" hidden="false" customHeight="false" outlineLevel="0" collapsed="false">
      <c r="A6434" s="16" t="s">
        <v>12037</v>
      </c>
      <c r="B6434" s="7" t="s">
        <v>12125</v>
      </c>
      <c r="C6434" s="8" t="s">
        <v>1519</v>
      </c>
      <c r="D6434" s="0" t="s">
        <v>12038</v>
      </c>
      <c r="E6434" s="8" t="s">
        <v>4446</v>
      </c>
      <c r="F6434" s="0" t="s">
        <v>11368</v>
      </c>
      <c r="G6434" s="0" t="s">
        <v>4081</v>
      </c>
    </row>
    <row r="6435" customFormat="false" ht="15" hidden="false" customHeight="false" outlineLevel="0" collapsed="false">
      <c r="A6435" s="16" t="s">
        <v>12037</v>
      </c>
      <c r="B6435" s="7" t="s">
        <v>12126</v>
      </c>
      <c r="C6435" s="8" t="s">
        <v>1519</v>
      </c>
      <c r="D6435" s="0" t="s">
        <v>12038</v>
      </c>
      <c r="E6435" s="8" t="s">
        <v>4446</v>
      </c>
      <c r="F6435" s="0" t="s">
        <v>11368</v>
      </c>
      <c r="G6435" s="0" t="s">
        <v>4095</v>
      </c>
    </row>
    <row r="6436" customFormat="false" ht="15" hidden="false" customHeight="false" outlineLevel="0" collapsed="false">
      <c r="A6436" s="16" t="s">
        <v>12037</v>
      </c>
      <c r="B6436" s="7" t="s">
        <v>12127</v>
      </c>
      <c r="C6436" s="8" t="s">
        <v>1519</v>
      </c>
      <c r="D6436" s="0" t="s">
        <v>12038</v>
      </c>
      <c r="E6436" s="8" t="s">
        <v>4446</v>
      </c>
      <c r="F6436" s="0" t="s">
        <v>11368</v>
      </c>
      <c r="G6436" s="0" t="s">
        <v>4123</v>
      </c>
    </row>
    <row r="6437" customFormat="false" ht="15" hidden="false" customHeight="false" outlineLevel="0" collapsed="false">
      <c r="A6437" s="16" t="s">
        <v>12037</v>
      </c>
      <c r="B6437" s="7" t="s">
        <v>12128</v>
      </c>
      <c r="C6437" s="8" t="s">
        <v>1519</v>
      </c>
      <c r="D6437" s="0" t="s">
        <v>12038</v>
      </c>
      <c r="E6437" s="8" t="s">
        <v>4446</v>
      </c>
      <c r="F6437" s="0" t="s">
        <v>11368</v>
      </c>
      <c r="G6437" s="0" t="s">
        <v>4159</v>
      </c>
    </row>
    <row r="6438" customFormat="false" ht="15" hidden="false" customHeight="false" outlineLevel="0" collapsed="false">
      <c r="A6438" s="16" t="s">
        <v>12037</v>
      </c>
      <c r="B6438" s="7" t="s">
        <v>12129</v>
      </c>
      <c r="C6438" s="8" t="s">
        <v>1519</v>
      </c>
      <c r="D6438" s="0" t="s">
        <v>12038</v>
      </c>
      <c r="E6438" s="8" t="s">
        <v>4446</v>
      </c>
      <c r="F6438" s="0" t="s">
        <v>11368</v>
      </c>
      <c r="G6438" s="0" t="s">
        <v>4222</v>
      </c>
    </row>
    <row r="6439" customFormat="false" ht="15" hidden="false" customHeight="false" outlineLevel="0" collapsed="false">
      <c r="A6439" s="16" t="s">
        <v>12037</v>
      </c>
      <c r="B6439" s="7" t="s">
        <v>12130</v>
      </c>
      <c r="C6439" s="8" t="s">
        <v>1519</v>
      </c>
      <c r="D6439" s="0" t="s">
        <v>12038</v>
      </c>
      <c r="E6439" s="8" t="s">
        <v>4446</v>
      </c>
      <c r="F6439" s="0" t="s">
        <v>11368</v>
      </c>
      <c r="G6439" s="0" t="s">
        <v>4224</v>
      </c>
    </row>
    <row r="6440" customFormat="false" ht="15" hidden="false" customHeight="false" outlineLevel="0" collapsed="false">
      <c r="A6440" s="16" t="s">
        <v>12037</v>
      </c>
      <c r="B6440" s="7" t="s">
        <v>12131</v>
      </c>
      <c r="C6440" s="8" t="s">
        <v>1519</v>
      </c>
      <c r="D6440" s="0" t="s">
        <v>12038</v>
      </c>
      <c r="E6440" s="8" t="s">
        <v>4446</v>
      </c>
      <c r="F6440" s="0" t="s">
        <v>11368</v>
      </c>
      <c r="G6440" s="0" t="s">
        <v>4253</v>
      </c>
    </row>
    <row r="6441" customFormat="false" ht="15" hidden="false" customHeight="false" outlineLevel="0" collapsed="false">
      <c r="A6441" s="16" t="s">
        <v>12037</v>
      </c>
      <c r="B6441" s="7" t="s">
        <v>12132</v>
      </c>
      <c r="C6441" s="8" t="s">
        <v>1519</v>
      </c>
      <c r="D6441" s="0" t="s">
        <v>12038</v>
      </c>
      <c r="E6441" s="8" t="s">
        <v>4446</v>
      </c>
      <c r="F6441" s="0" t="s">
        <v>11368</v>
      </c>
      <c r="G6441" s="0" t="s">
        <v>4309</v>
      </c>
    </row>
    <row r="6442" customFormat="false" ht="15" hidden="false" customHeight="false" outlineLevel="0" collapsed="false">
      <c r="A6442" s="16" t="s">
        <v>12037</v>
      </c>
      <c r="B6442" s="7" t="s">
        <v>12133</v>
      </c>
      <c r="C6442" s="8" t="s">
        <v>1519</v>
      </c>
      <c r="D6442" s="0" t="s">
        <v>12038</v>
      </c>
      <c r="E6442" s="8" t="s">
        <v>4446</v>
      </c>
      <c r="F6442" s="0" t="s">
        <v>11368</v>
      </c>
      <c r="G6442" s="0" t="s">
        <v>4202</v>
      </c>
    </row>
    <row r="6443" customFormat="false" ht="15" hidden="false" customHeight="false" outlineLevel="0" collapsed="false">
      <c r="A6443" s="16" t="s">
        <v>12037</v>
      </c>
      <c r="B6443" s="7" t="s">
        <v>12134</v>
      </c>
      <c r="C6443" s="8" t="s">
        <v>1519</v>
      </c>
      <c r="D6443" s="0" t="s">
        <v>12038</v>
      </c>
      <c r="E6443" s="8" t="s">
        <v>4446</v>
      </c>
      <c r="F6443" s="0" t="s">
        <v>11368</v>
      </c>
      <c r="G6443" s="0" t="s">
        <v>4209</v>
      </c>
    </row>
    <row r="6444" customFormat="false" ht="15" hidden="false" customHeight="false" outlineLevel="0" collapsed="false">
      <c r="A6444" s="16" t="s">
        <v>12037</v>
      </c>
      <c r="B6444" s="7" t="s">
        <v>12135</v>
      </c>
      <c r="C6444" s="8" t="s">
        <v>1519</v>
      </c>
      <c r="D6444" s="0" t="s">
        <v>12038</v>
      </c>
      <c r="E6444" s="8" t="s">
        <v>4446</v>
      </c>
      <c r="F6444" s="0" t="s">
        <v>11368</v>
      </c>
      <c r="G6444" s="0" t="s">
        <v>4172</v>
      </c>
    </row>
    <row r="6445" customFormat="false" ht="15" hidden="false" customHeight="false" outlineLevel="0" collapsed="false">
      <c r="A6445" s="16" t="s">
        <v>12037</v>
      </c>
      <c r="B6445" s="7" t="s">
        <v>12136</v>
      </c>
      <c r="C6445" s="8" t="s">
        <v>1519</v>
      </c>
      <c r="D6445" s="0" t="s">
        <v>12038</v>
      </c>
      <c r="E6445" s="8" t="s">
        <v>4446</v>
      </c>
      <c r="F6445" s="0" t="s">
        <v>11368</v>
      </c>
      <c r="G6445" s="0" t="s">
        <v>4301</v>
      </c>
    </row>
    <row r="6446" customFormat="false" ht="15" hidden="false" customHeight="false" outlineLevel="0" collapsed="false">
      <c r="A6446" s="16" t="s">
        <v>12037</v>
      </c>
      <c r="B6446" s="7" t="s">
        <v>12137</v>
      </c>
      <c r="C6446" s="8" t="s">
        <v>1519</v>
      </c>
      <c r="D6446" s="0" t="s">
        <v>12038</v>
      </c>
      <c r="E6446" s="8" t="s">
        <v>4446</v>
      </c>
      <c r="F6446" s="0" t="s">
        <v>11368</v>
      </c>
      <c r="G6446" s="0" t="s">
        <v>4435</v>
      </c>
    </row>
    <row r="6447" customFormat="false" ht="15" hidden="false" customHeight="false" outlineLevel="0" collapsed="false">
      <c r="A6447" s="16" t="s">
        <v>12037</v>
      </c>
      <c r="B6447" s="7" t="s">
        <v>12138</v>
      </c>
      <c r="C6447" s="8" t="s">
        <v>1519</v>
      </c>
      <c r="D6447" s="0" t="s">
        <v>12038</v>
      </c>
      <c r="E6447" s="8" t="s">
        <v>4446</v>
      </c>
      <c r="F6447" s="0" t="s">
        <v>11368</v>
      </c>
      <c r="G6447" s="0" t="s">
        <v>4183</v>
      </c>
    </row>
    <row r="6448" customFormat="false" ht="15" hidden="false" customHeight="false" outlineLevel="0" collapsed="false">
      <c r="A6448" s="16" t="s">
        <v>12037</v>
      </c>
      <c r="B6448" s="7" t="s">
        <v>12139</v>
      </c>
      <c r="C6448" s="8" t="s">
        <v>1519</v>
      </c>
      <c r="D6448" s="0" t="s">
        <v>12038</v>
      </c>
      <c r="E6448" s="8" t="s">
        <v>4446</v>
      </c>
      <c r="F6448" s="0" t="s">
        <v>11368</v>
      </c>
      <c r="G6448" s="0" t="s">
        <v>4237</v>
      </c>
    </row>
    <row r="6449" customFormat="false" ht="15" hidden="false" customHeight="false" outlineLevel="0" collapsed="false">
      <c r="A6449" s="16" t="s">
        <v>12037</v>
      </c>
      <c r="B6449" s="7" t="s">
        <v>12140</v>
      </c>
      <c r="C6449" s="8" t="s">
        <v>1519</v>
      </c>
      <c r="D6449" s="0" t="s">
        <v>12038</v>
      </c>
      <c r="E6449" s="8" t="s">
        <v>4446</v>
      </c>
      <c r="F6449" s="0" t="s">
        <v>11368</v>
      </c>
      <c r="G6449" s="0" t="s">
        <v>4296</v>
      </c>
    </row>
    <row r="6450" customFormat="false" ht="15" hidden="false" customHeight="false" outlineLevel="0" collapsed="false">
      <c r="A6450" s="16" t="s">
        <v>12037</v>
      </c>
      <c r="B6450" s="7" t="s">
        <v>12141</v>
      </c>
      <c r="C6450" s="8" t="s">
        <v>1519</v>
      </c>
      <c r="D6450" s="0" t="s">
        <v>12038</v>
      </c>
      <c r="E6450" s="8" t="s">
        <v>4446</v>
      </c>
      <c r="F6450" s="0" t="s">
        <v>11368</v>
      </c>
      <c r="G6450" s="0" t="s">
        <v>4192</v>
      </c>
    </row>
    <row r="6451" customFormat="false" ht="15" hidden="false" customHeight="false" outlineLevel="0" collapsed="false">
      <c r="A6451" s="16" t="s">
        <v>12037</v>
      </c>
      <c r="B6451" s="7" t="s">
        <v>12142</v>
      </c>
      <c r="C6451" s="8" t="s">
        <v>1519</v>
      </c>
      <c r="D6451" s="0" t="s">
        <v>12038</v>
      </c>
      <c r="E6451" s="8" t="s">
        <v>4446</v>
      </c>
      <c r="F6451" s="0" t="s">
        <v>11368</v>
      </c>
      <c r="G6451" s="0" t="s">
        <v>4436</v>
      </c>
    </row>
    <row r="6452" customFormat="false" ht="15" hidden="false" customHeight="false" outlineLevel="0" collapsed="false">
      <c r="A6452" s="16" t="s">
        <v>12037</v>
      </c>
      <c r="B6452" s="7" t="s">
        <v>12143</v>
      </c>
      <c r="C6452" s="8" t="s">
        <v>1519</v>
      </c>
      <c r="D6452" s="0" t="s">
        <v>12038</v>
      </c>
      <c r="E6452" s="8" t="s">
        <v>4446</v>
      </c>
      <c r="F6452" s="0" t="s">
        <v>11368</v>
      </c>
      <c r="G6452" s="0" t="s">
        <v>4128</v>
      </c>
    </row>
    <row r="6453" customFormat="false" ht="15" hidden="false" customHeight="false" outlineLevel="0" collapsed="false">
      <c r="A6453" s="16" t="s">
        <v>12037</v>
      </c>
      <c r="B6453" s="7" t="s">
        <v>12144</v>
      </c>
      <c r="C6453" s="8" t="s">
        <v>1519</v>
      </c>
      <c r="D6453" s="0" t="s">
        <v>12038</v>
      </c>
      <c r="E6453" s="8" t="s">
        <v>4446</v>
      </c>
      <c r="F6453" s="0" t="s">
        <v>11368</v>
      </c>
      <c r="G6453" s="0" t="s">
        <v>4216</v>
      </c>
    </row>
    <row r="6454" customFormat="false" ht="15" hidden="false" customHeight="false" outlineLevel="0" collapsed="false">
      <c r="A6454" s="16" t="s">
        <v>12037</v>
      </c>
      <c r="B6454" s="7" t="s">
        <v>12145</v>
      </c>
      <c r="C6454" s="8" t="s">
        <v>1519</v>
      </c>
      <c r="D6454" s="0" t="s">
        <v>12038</v>
      </c>
      <c r="E6454" s="8" t="s">
        <v>4446</v>
      </c>
      <c r="F6454" s="0" t="s">
        <v>11368</v>
      </c>
      <c r="G6454" s="0" t="s">
        <v>4271</v>
      </c>
    </row>
    <row r="6455" customFormat="false" ht="15" hidden="false" customHeight="false" outlineLevel="0" collapsed="false">
      <c r="A6455" s="16" t="s">
        <v>12037</v>
      </c>
      <c r="B6455" s="7" t="s">
        <v>12146</v>
      </c>
      <c r="C6455" s="8" t="s">
        <v>1519</v>
      </c>
      <c r="D6455" s="0" t="s">
        <v>12038</v>
      </c>
      <c r="E6455" s="8" t="s">
        <v>4446</v>
      </c>
      <c r="F6455" s="0" t="s">
        <v>11368</v>
      </c>
      <c r="G6455" s="0" t="s">
        <v>4438</v>
      </c>
    </row>
    <row r="6456" customFormat="false" ht="15" hidden="false" customHeight="false" outlineLevel="0" collapsed="false">
      <c r="A6456" s="16" t="s">
        <v>12037</v>
      </c>
      <c r="B6456" s="7" t="s">
        <v>12147</v>
      </c>
      <c r="C6456" s="8" t="s">
        <v>1519</v>
      </c>
      <c r="D6456" s="0" t="s">
        <v>12038</v>
      </c>
      <c r="E6456" s="8" t="s">
        <v>4446</v>
      </c>
      <c r="F6456" s="0" t="s">
        <v>11368</v>
      </c>
      <c r="G6456" s="0" t="s">
        <v>4200</v>
      </c>
    </row>
    <row r="6457" customFormat="false" ht="15" hidden="false" customHeight="false" outlineLevel="0" collapsed="false">
      <c r="A6457" s="16" t="s">
        <v>12037</v>
      </c>
      <c r="B6457" s="7" t="s">
        <v>12148</v>
      </c>
      <c r="C6457" s="8" t="s">
        <v>1519</v>
      </c>
      <c r="D6457" s="0" t="s">
        <v>12038</v>
      </c>
      <c r="E6457" s="8" t="s">
        <v>4446</v>
      </c>
      <c r="F6457" s="0" t="s">
        <v>11368</v>
      </c>
      <c r="G6457" s="0" t="s">
        <v>4170</v>
      </c>
    </row>
    <row r="6458" s="31" customFormat="true" ht="15" hidden="false" customHeight="false" outlineLevel="0" collapsed="false">
      <c r="A6458" s="30" t="s">
        <v>12037</v>
      </c>
      <c r="B6458" s="29" t="s">
        <v>12149</v>
      </c>
      <c r="C6458" s="32" t="s">
        <v>1519</v>
      </c>
      <c r="D6458" s="31" t="s">
        <v>12038</v>
      </c>
      <c r="E6458" s="32" t="s">
        <v>4446</v>
      </c>
      <c r="F6458" s="31" t="s">
        <v>11368</v>
      </c>
      <c r="G6458" s="31" t="s">
        <v>4233</v>
      </c>
    </row>
    <row r="6459" customFormat="false" ht="15" hidden="false" customHeight="false" outlineLevel="0" collapsed="false">
      <c r="A6459" s="16" t="s">
        <v>12037</v>
      </c>
      <c r="B6459" s="7" t="s">
        <v>12150</v>
      </c>
      <c r="C6459" s="8" t="s">
        <v>1519</v>
      </c>
      <c r="D6459" s="0" t="s">
        <v>12038</v>
      </c>
      <c r="E6459" s="8" t="s">
        <v>2641</v>
      </c>
      <c r="F6459" s="0" t="s">
        <v>11368</v>
      </c>
      <c r="G6459" s="0" t="s">
        <v>4264</v>
      </c>
    </row>
    <row r="6460" customFormat="false" ht="15" hidden="false" customHeight="false" outlineLevel="0" collapsed="false">
      <c r="A6460" s="16" t="s">
        <v>12037</v>
      </c>
      <c r="B6460" s="7" t="s">
        <v>12151</v>
      </c>
      <c r="C6460" s="8" t="s">
        <v>1519</v>
      </c>
      <c r="D6460" s="0" t="s">
        <v>12038</v>
      </c>
      <c r="E6460" s="8" t="s">
        <v>2641</v>
      </c>
      <c r="F6460" s="0" t="s">
        <v>11368</v>
      </c>
      <c r="G6460" s="0" t="s">
        <v>4425</v>
      </c>
    </row>
    <row r="6461" customFormat="false" ht="15" hidden="false" customHeight="false" outlineLevel="0" collapsed="false">
      <c r="A6461" s="16" t="s">
        <v>12037</v>
      </c>
      <c r="B6461" s="7" t="s">
        <v>12152</v>
      </c>
      <c r="C6461" s="8" t="s">
        <v>1519</v>
      </c>
      <c r="D6461" s="0" t="s">
        <v>12038</v>
      </c>
      <c r="E6461" s="8" t="s">
        <v>2641</v>
      </c>
      <c r="F6461" s="0" t="s">
        <v>11368</v>
      </c>
      <c r="G6461" s="0" t="s">
        <v>4088</v>
      </c>
    </row>
    <row r="6462" customFormat="false" ht="15" hidden="false" customHeight="false" outlineLevel="0" collapsed="false">
      <c r="A6462" s="16" t="s">
        <v>12037</v>
      </c>
      <c r="B6462" s="7" t="s">
        <v>12153</v>
      </c>
      <c r="C6462" s="8" t="s">
        <v>1519</v>
      </c>
      <c r="D6462" s="0" t="s">
        <v>12038</v>
      </c>
      <c r="E6462" s="8" t="s">
        <v>2641</v>
      </c>
      <c r="F6462" s="0" t="s">
        <v>11368</v>
      </c>
      <c r="G6462" s="0" t="s">
        <v>4109</v>
      </c>
    </row>
    <row r="6463" customFormat="false" ht="15" hidden="false" customHeight="false" outlineLevel="0" collapsed="false">
      <c r="A6463" s="16" t="s">
        <v>12037</v>
      </c>
      <c r="B6463" s="7" t="s">
        <v>12154</v>
      </c>
      <c r="C6463" s="8" t="s">
        <v>1519</v>
      </c>
      <c r="D6463" s="0" t="s">
        <v>12038</v>
      </c>
      <c r="E6463" s="8" t="s">
        <v>2641</v>
      </c>
      <c r="F6463" s="0" t="s">
        <v>11368</v>
      </c>
      <c r="G6463" s="0" t="s">
        <v>4138</v>
      </c>
    </row>
    <row r="6464" customFormat="false" ht="15" hidden="false" customHeight="false" outlineLevel="0" collapsed="false">
      <c r="A6464" s="16" t="s">
        <v>12037</v>
      </c>
      <c r="B6464" s="7" t="s">
        <v>12155</v>
      </c>
      <c r="C6464" s="8" t="s">
        <v>1519</v>
      </c>
      <c r="D6464" s="0" t="s">
        <v>12038</v>
      </c>
      <c r="E6464" s="8" t="s">
        <v>2641</v>
      </c>
      <c r="F6464" s="0" t="s">
        <v>11368</v>
      </c>
      <c r="G6464" s="0" t="s">
        <v>4150</v>
      </c>
    </row>
    <row r="6465" customFormat="false" ht="15" hidden="false" customHeight="false" outlineLevel="0" collapsed="false">
      <c r="A6465" s="16" t="s">
        <v>12037</v>
      </c>
      <c r="B6465" s="7" t="s">
        <v>12156</v>
      </c>
      <c r="C6465" s="8" t="s">
        <v>1519</v>
      </c>
      <c r="D6465" s="0" t="s">
        <v>12038</v>
      </c>
      <c r="E6465" s="8" t="s">
        <v>2641</v>
      </c>
      <c r="F6465" s="0" t="s">
        <v>11368</v>
      </c>
      <c r="G6465" s="0" t="s">
        <v>4185</v>
      </c>
    </row>
    <row r="6466" customFormat="false" ht="15" hidden="false" customHeight="false" outlineLevel="0" collapsed="false">
      <c r="A6466" s="16" t="s">
        <v>12037</v>
      </c>
      <c r="B6466" s="7" t="s">
        <v>12157</v>
      </c>
      <c r="C6466" s="8" t="s">
        <v>1519</v>
      </c>
      <c r="D6466" s="0" t="s">
        <v>12038</v>
      </c>
      <c r="E6466" s="8" t="s">
        <v>2641</v>
      </c>
      <c r="F6466" s="0" t="s">
        <v>11368</v>
      </c>
      <c r="G6466" s="0" t="s">
        <v>4239</v>
      </c>
    </row>
    <row r="6467" customFormat="false" ht="15" hidden="false" customHeight="false" outlineLevel="0" collapsed="false">
      <c r="A6467" s="16" t="s">
        <v>12037</v>
      </c>
      <c r="B6467" s="7" t="s">
        <v>12158</v>
      </c>
      <c r="C6467" s="8" t="s">
        <v>1519</v>
      </c>
      <c r="D6467" s="0" t="s">
        <v>12038</v>
      </c>
      <c r="E6467" s="8" t="s">
        <v>2641</v>
      </c>
      <c r="F6467" s="0" t="s">
        <v>11368</v>
      </c>
      <c r="G6467" s="0" t="s">
        <v>4246</v>
      </c>
    </row>
    <row r="6468" customFormat="false" ht="15" hidden="false" customHeight="false" outlineLevel="0" collapsed="false">
      <c r="A6468" s="16" t="s">
        <v>12037</v>
      </c>
      <c r="B6468" s="7" t="s">
        <v>12159</v>
      </c>
      <c r="C6468" s="8" t="s">
        <v>1519</v>
      </c>
      <c r="D6468" s="0" t="s">
        <v>12038</v>
      </c>
      <c r="E6468" s="8" t="s">
        <v>2641</v>
      </c>
      <c r="F6468" s="0" t="s">
        <v>11368</v>
      </c>
      <c r="G6468" s="0" t="s">
        <v>4255</v>
      </c>
    </row>
    <row r="6469" customFormat="false" ht="15" hidden="false" customHeight="false" outlineLevel="0" collapsed="false">
      <c r="A6469" s="16" t="s">
        <v>12037</v>
      </c>
      <c r="B6469" s="7" t="s">
        <v>12160</v>
      </c>
      <c r="C6469" s="8" t="s">
        <v>1519</v>
      </c>
      <c r="D6469" s="0" t="s">
        <v>12038</v>
      </c>
      <c r="E6469" s="8" t="s">
        <v>2641</v>
      </c>
      <c r="F6469" s="0" t="s">
        <v>11368</v>
      </c>
      <c r="G6469" s="0" t="s">
        <v>4273</v>
      </c>
    </row>
    <row r="6470" customFormat="false" ht="15" hidden="false" customHeight="false" outlineLevel="0" collapsed="false">
      <c r="A6470" s="16" t="s">
        <v>12037</v>
      </c>
      <c r="B6470" s="7" t="s">
        <v>12161</v>
      </c>
      <c r="C6470" s="8" t="s">
        <v>1519</v>
      </c>
      <c r="D6470" s="0" t="s">
        <v>12038</v>
      </c>
      <c r="E6470" s="8" t="s">
        <v>2641</v>
      </c>
      <c r="F6470" s="0" t="s">
        <v>11368</v>
      </c>
      <c r="G6470" s="0" t="s">
        <v>4084</v>
      </c>
    </row>
    <row r="6471" customFormat="false" ht="15" hidden="false" customHeight="false" outlineLevel="0" collapsed="false">
      <c r="A6471" s="16" t="s">
        <v>12037</v>
      </c>
      <c r="B6471" s="7" t="s">
        <v>12162</v>
      </c>
      <c r="C6471" s="8" t="s">
        <v>1519</v>
      </c>
      <c r="D6471" s="0" t="s">
        <v>12038</v>
      </c>
      <c r="E6471" s="8" t="s">
        <v>2641</v>
      </c>
      <c r="F6471" s="0" t="s">
        <v>11368</v>
      </c>
      <c r="G6471" s="0" t="s">
        <v>4103</v>
      </c>
    </row>
    <row r="6472" customFormat="false" ht="15" hidden="false" customHeight="false" outlineLevel="0" collapsed="false">
      <c r="A6472" s="16" t="s">
        <v>12037</v>
      </c>
      <c r="B6472" s="7" t="s">
        <v>12163</v>
      </c>
      <c r="C6472" s="8" t="s">
        <v>1519</v>
      </c>
      <c r="D6472" s="0" t="s">
        <v>12038</v>
      </c>
      <c r="E6472" s="8" t="s">
        <v>2641</v>
      </c>
      <c r="F6472" s="0" t="s">
        <v>11368</v>
      </c>
      <c r="G6472" s="0" t="s">
        <v>4426</v>
      </c>
    </row>
    <row r="6473" customFormat="false" ht="15" hidden="false" customHeight="false" outlineLevel="0" collapsed="false">
      <c r="A6473" s="16" t="s">
        <v>12037</v>
      </c>
      <c r="B6473" s="7" t="s">
        <v>12164</v>
      </c>
      <c r="C6473" s="8" t="s">
        <v>1519</v>
      </c>
      <c r="D6473" s="0" t="s">
        <v>12038</v>
      </c>
      <c r="E6473" s="8" t="s">
        <v>2641</v>
      </c>
      <c r="F6473" s="0" t="s">
        <v>11368</v>
      </c>
      <c r="G6473" s="0" t="s">
        <v>4227</v>
      </c>
    </row>
    <row r="6474" customFormat="false" ht="15" hidden="false" customHeight="false" outlineLevel="0" collapsed="false">
      <c r="A6474" s="16" t="s">
        <v>12037</v>
      </c>
      <c r="B6474" s="7" t="s">
        <v>12165</v>
      </c>
      <c r="C6474" s="8" t="s">
        <v>1519</v>
      </c>
      <c r="D6474" s="0" t="s">
        <v>12038</v>
      </c>
      <c r="E6474" s="8" t="s">
        <v>2641</v>
      </c>
      <c r="F6474" s="0" t="s">
        <v>11368</v>
      </c>
      <c r="G6474" s="0" t="s">
        <v>4289</v>
      </c>
    </row>
    <row r="6475" customFormat="false" ht="15" hidden="false" customHeight="false" outlineLevel="0" collapsed="false">
      <c r="A6475" s="16" t="s">
        <v>12037</v>
      </c>
      <c r="B6475" s="7" t="s">
        <v>12166</v>
      </c>
      <c r="C6475" s="8" t="s">
        <v>1519</v>
      </c>
      <c r="D6475" s="0" t="s">
        <v>12038</v>
      </c>
      <c r="E6475" s="8" t="s">
        <v>2641</v>
      </c>
      <c r="F6475" s="0" t="s">
        <v>11368</v>
      </c>
      <c r="G6475" s="0" t="s">
        <v>4267</v>
      </c>
    </row>
    <row r="6476" customFormat="false" ht="15" hidden="false" customHeight="false" outlineLevel="0" collapsed="false">
      <c r="A6476" s="16" t="s">
        <v>12037</v>
      </c>
      <c r="B6476" s="7" t="s">
        <v>12167</v>
      </c>
      <c r="C6476" s="8" t="s">
        <v>1519</v>
      </c>
      <c r="D6476" s="0" t="s">
        <v>12038</v>
      </c>
      <c r="E6476" s="8" t="s">
        <v>2641</v>
      </c>
      <c r="F6476" s="0" t="s">
        <v>11368</v>
      </c>
      <c r="G6476" s="0" t="s">
        <v>4428</v>
      </c>
    </row>
    <row r="6477" customFormat="false" ht="15" hidden="false" customHeight="false" outlineLevel="0" collapsed="false">
      <c r="A6477" s="16" t="s">
        <v>12037</v>
      </c>
      <c r="B6477" s="7" t="s">
        <v>12168</v>
      </c>
      <c r="C6477" s="8" t="s">
        <v>1519</v>
      </c>
      <c r="D6477" s="0" t="s">
        <v>12038</v>
      </c>
      <c r="E6477" s="8" t="s">
        <v>2641</v>
      </c>
      <c r="F6477" s="0" t="s">
        <v>11368</v>
      </c>
      <c r="G6477" s="0" t="s">
        <v>4091</v>
      </c>
    </row>
    <row r="6478" customFormat="false" ht="15" hidden="false" customHeight="false" outlineLevel="0" collapsed="false">
      <c r="A6478" s="16" t="s">
        <v>12037</v>
      </c>
      <c r="B6478" s="7" t="s">
        <v>12169</v>
      </c>
      <c r="C6478" s="8" t="s">
        <v>1519</v>
      </c>
      <c r="D6478" s="0" t="s">
        <v>12038</v>
      </c>
      <c r="E6478" s="8" t="s">
        <v>2641</v>
      </c>
      <c r="F6478" s="0" t="s">
        <v>11368</v>
      </c>
      <c r="G6478" s="0" t="s">
        <v>4112</v>
      </c>
    </row>
    <row r="6479" customFormat="false" ht="15" hidden="false" customHeight="false" outlineLevel="0" collapsed="false">
      <c r="A6479" s="16" t="s">
        <v>12037</v>
      </c>
      <c r="B6479" s="7" t="s">
        <v>12170</v>
      </c>
      <c r="C6479" s="8" t="s">
        <v>1519</v>
      </c>
      <c r="D6479" s="0" t="s">
        <v>12038</v>
      </c>
      <c r="E6479" s="8" t="s">
        <v>2641</v>
      </c>
      <c r="F6479" s="0" t="s">
        <v>11368</v>
      </c>
      <c r="G6479" s="0" t="s">
        <v>4141</v>
      </c>
    </row>
    <row r="6480" customFormat="false" ht="15" hidden="false" customHeight="false" outlineLevel="0" collapsed="false">
      <c r="A6480" s="16" t="s">
        <v>12037</v>
      </c>
      <c r="B6480" s="7" t="s">
        <v>12171</v>
      </c>
      <c r="C6480" s="8" t="s">
        <v>1519</v>
      </c>
      <c r="D6480" s="0" t="s">
        <v>12038</v>
      </c>
      <c r="E6480" s="8" t="s">
        <v>2641</v>
      </c>
      <c r="F6480" s="0" t="s">
        <v>11368</v>
      </c>
      <c r="G6480" s="0" t="s">
        <v>4145</v>
      </c>
    </row>
    <row r="6481" customFormat="false" ht="15" hidden="false" customHeight="false" outlineLevel="0" collapsed="false">
      <c r="A6481" s="16" t="s">
        <v>12037</v>
      </c>
      <c r="B6481" s="7" t="s">
        <v>12172</v>
      </c>
      <c r="C6481" s="8" t="s">
        <v>1519</v>
      </c>
      <c r="D6481" s="0" t="s">
        <v>12038</v>
      </c>
      <c r="E6481" s="8" t="s">
        <v>2641</v>
      </c>
      <c r="F6481" s="0" t="s">
        <v>11368</v>
      </c>
      <c r="G6481" s="0" t="s">
        <v>4153</v>
      </c>
    </row>
    <row r="6482" customFormat="false" ht="15" hidden="false" customHeight="false" outlineLevel="0" collapsed="false">
      <c r="A6482" s="16" t="s">
        <v>12037</v>
      </c>
      <c r="B6482" s="7" t="s">
        <v>12173</v>
      </c>
      <c r="C6482" s="8" t="s">
        <v>1519</v>
      </c>
      <c r="D6482" s="0" t="s">
        <v>12038</v>
      </c>
      <c r="E6482" s="8" t="s">
        <v>2641</v>
      </c>
      <c r="F6482" s="0" t="s">
        <v>11368</v>
      </c>
      <c r="G6482" s="0" t="s">
        <v>4188</v>
      </c>
    </row>
    <row r="6483" customFormat="false" ht="15" hidden="false" customHeight="false" outlineLevel="0" collapsed="false">
      <c r="A6483" s="16" t="s">
        <v>12037</v>
      </c>
      <c r="B6483" s="7" t="s">
        <v>12174</v>
      </c>
      <c r="C6483" s="8" t="s">
        <v>1519</v>
      </c>
      <c r="D6483" s="0" t="s">
        <v>12038</v>
      </c>
      <c r="E6483" s="8" t="s">
        <v>2641</v>
      </c>
      <c r="F6483" s="0" t="s">
        <v>11368</v>
      </c>
      <c r="G6483" s="0" t="s">
        <v>4242</v>
      </c>
    </row>
    <row r="6484" customFormat="false" ht="15" hidden="false" customHeight="false" outlineLevel="0" collapsed="false">
      <c r="A6484" s="16" t="s">
        <v>12037</v>
      </c>
      <c r="B6484" s="7" t="s">
        <v>12175</v>
      </c>
      <c r="C6484" s="8" t="s">
        <v>1519</v>
      </c>
      <c r="D6484" s="0" t="s">
        <v>12038</v>
      </c>
      <c r="E6484" s="8" t="s">
        <v>2641</v>
      </c>
      <c r="F6484" s="0" t="s">
        <v>11368</v>
      </c>
      <c r="G6484" s="0" t="s">
        <v>4249</v>
      </c>
    </row>
    <row r="6485" customFormat="false" ht="15" hidden="false" customHeight="false" outlineLevel="0" collapsed="false">
      <c r="A6485" s="16" t="s">
        <v>12037</v>
      </c>
      <c r="B6485" s="7" t="s">
        <v>12176</v>
      </c>
      <c r="C6485" s="8" t="s">
        <v>1519</v>
      </c>
      <c r="D6485" s="0" t="s">
        <v>12038</v>
      </c>
      <c r="E6485" s="8" t="s">
        <v>2641</v>
      </c>
      <c r="F6485" s="0" t="s">
        <v>11368</v>
      </c>
      <c r="G6485" s="0" t="s">
        <v>4258</v>
      </c>
    </row>
    <row r="6486" customFormat="false" ht="15" hidden="false" customHeight="false" outlineLevel="0" collapsed="false">
      <c r="A6486" s="16" t="s">
        <v>12037</v>
      </c>
      <c r="B6486" s="7" t="s">
        <v>12177</v>
      </c>
      <c r="C6486" s="8" t="s">
        <v>1519</v>
      </c>
      <c r="D6486" s="0" t="s">
        <v>12038</v>
      </c>
      <c r="E6486" s="8" t="s">
        <v>2641</v>
      </c>
      <c r="F6486" s="0" t="s">
        <v>11368</v>
      </c>
      <c r="G6486" s="0" t="s">
        <v>4276</v>
      </c>
    </row>
    <row r="6487" customFormat="false" ht="15" hidden="false" customHeight="false" outlineLevel="0" collapsed="false">
      <c r="A6487" s="16" t="s">
        <v>12037</v>
      </c>
      <c r="B6487" s="7" t="s">
        <v>12178</v>
      </c>
      <c r="C6487" s="8" t="s">
        <v>1519</v>
      </c>
      <c r="D6487" s="0" t="s">
        <v>12038</v>
      </c>
      <c r="E6487" s="8" t="s">
        <v>2641</v>
      </c>
      <c r="F6487" s="0" t="s">
        <v>11368</v>
      </c>
      <c r="G6487" s="0" t="s">
        <v>4303</v>
      </c>
    </row>
    <row r="6488" customFormat="false" ht="15" hidden="false" customHeight="false" outlineLevel="0" collapsed="false">
      <c r="A6488" s="16" t="s">
        <v>12037</v>
      </c>
      <c r="B6488" s="7" t="s">
        <v>12179</v>
      </c>
      <c r="C6488" s="8" t="s">
        <v>1519</v>
      </c>
      <c r="D6488" s="0" t="s">
        <v>12038</v>
      </c>
      <c r="E6488" s="8" t="s">
        <v>2641</v>
      </c>
      <c r="F6488" s="0" t="s">
        <v>11368</v>
      </c>
      <c r="G6488" s="0" t="s">
        <v>4195</v>
      </c>
    </row>
    <row r="6489" customFormat="false" ht="15" hidden="false" customHeight="false" outlineLevel="0" collapsed="false">
      <c r="A6489" s="16" t="s">
        <v>12037</v>
      </c>
      <c r="B6489" s="7" t="s">
        <v>12180</v>
      </c>
      <c r="C6489" s="8" t="s">
        <v>1519</v>
      </c>
      <c r="D6489" s="0" t="s">
        <v>12038</v>
      </c>
      <c r="E6489" s="8" t="s">
        <v>2641</v>
      </c>
      <c r="F6489" s="0" t="s">
        <v>11368</v>
      </c>
      <c r="G6489" s="0" t="s">
        <v>4105</v>
      </c>
    </row>
    <row r="6490" customFormat="false" ht="15" hidden="false" customHeight="false" outlineLevel="0" collapsed="false">
      <c r="A6490" s="16" t="s">
        <v>12037</v>
      </c>
      <c r="B6490" s="7" t="s">
        <v>12181</v>
      </c>
      <c r="C6490" s="8" t="s">
        <v>1519</v>
      </c>
      <c r="D6490" s="0" t="s">
        <v>12038</v>
      </c>
      <c r="E6490" s="8" t="s">
        <v>2641</v>
      </c>
      <c r="F6490" s="0" t="s">
        <v>11368</v>
      </c>
      <c r="G6490" s="0" t="s">
        <v>4204</v>
      </c>
    </row>
    <row r="6491" customFormat="false" ht="15" hidden="false" customHeight="false" outlineLevel="0" collapsed="false">
      <c r="A6491" s="16" t="s">
        <v>12037</v>
      </c>
      <c r="B6491" s="7" t="s">
        <v>12182</v>
      </c>
      <c r="C6491" s="8" t="s">
        <v>1519</v>
      </c>
      <c r="D6491" s="0" t="s">
        <v>12038</v>
      </c>
      <c r="E6491" s="8" t="s">
        <v>2641</v>
      </c>
      <c r="F6491" s="0" t="s">
        <v>11368</v>
      </c>
      <c r="G6491" s="0" t="s">
        <v>4166</v>
      </c>
    </row>
    <row r="6492" customFormat="false" ht="15" hidden="false" customHeight="false" outlineLevel="0" collapsed="false">
      <c r="A6492" s="16" t="s">
        <v>12037</v>
      </c>
      <c r="B6492" s="7" t="s">
        <v>12183</v>
      </c>
      <c r="C6492" s="8" t="s">
        <v>1519</v>
      </c>
      <c r="D6492" s="0" t="s">
        <v>12038</v>
      </c>
      <c r="E6492" s="8" t="s">
        <v>2641</v>
      </c>
      <c r="F6492" s="0" t="s">
        <v>11368</v>
      </c>
      <c r="G6492" s="0" t="s">
        <v>4229</v>
      </c>
    </row>
    <row r="6493" customFormat="false" ht="15" hidden="false" customHeight="false" outlineLevel="0" collapsed="false">
      <c r="A6493" s="16" t="s">
        <v>12037</v>
      </c>
      <c r="B6493" s="7" t="s">
        <v>12184</v>
      </c>
      <c r="C6493" s="8" t="s">
        <v>1519</v>
      </c>
      <c r="D6493" s="0" t="s">
        <v>12038</v>
      </c>
      <c r="E6493" s="8" t="s">
        <v>2641</v>
      </c>
      <c r="F6493" s="0" t="s">
        <v>11368</v>
      </c>
      <c r="G6493" s="0" t="s">
        <v>4292</v>
      </c>
    </row>
    <row r="6494" customFormat="false" ht="15" hidden="false" customHeight="false" outlineLevel="0" collapsed="false">
      <c r="A6494" s="16" t="s">
        <v>12037</v>
      </c>
      <c r="B6494" s="7" t="s">
        <v>12185</v>
      </c>
      <c r="C6494" s="8" t="s">
        <v>1519</v>
      </c>
      <c r="D6494" s="0" t="s">
        <v>12038</v>
      </c>
      <c r="E6494" s="8" t="s">
        <v>2641</v>
      </c>
      <c r="F6494" s="0" t="s">
        <v>11368</v>
      </c>
      <c r="G6494" s="0" t="s">
        <v>4161</v>
      </c>
    </row>
    <row r="6495" customFormat="false" ht="15" hidden="false" customHeight="false" outlineLevel="0" collapsed="false">
      <c r="A6495" s="16" t="s">
        <v>12037</v>
      </c>
      <c r="B6495" s="7" t="s">
        <v>12186</v>
      </c>
      <c r="C6495" s="8" t="s">
        <v>1519</v>
      </c>
      <c r="D6495" s="0" t="s">
        <v>12038</v>
      </c>
      <c r="E6495" s="8" t="s">
        <v>2641</v>
      </c>
      <c r="F6495" s="0" t="s">
        <v>11368</v>
      </c>
      <c r="G6495" s="0" t="s">
        <v>4133</v>
      </c>
    </row>
    <row r="6496" customFormat="false" ht="15" hidden="false" customHeight="false" outlineLevel="0" collapsed="false">
      <c r="A6496" s="16" t="s">
        <v>12037</v>
      </c>
      <c r="B6496" s="7" t="s">
        <v>12187</v>
      </c>
      <c r="C6496" s="8" t="s">
        <v>1519</v>
      </c>
      <c r="D6496" s="0" t="s">
        <v>12038</v>
      </c>
      <c r="E6496" s="8" t="s">
        <v>2641</v>
      </c>
      <c r="F6496" s="0" t="s">
        <v>11368</v>
      </c>
      <c r="G6496" s="0" t="s">
        <v>4282</v>
      </c>
    </row>
    <row r="6497" customFormat="false" ht="15" hidden="false" customHeight="false" outlineLevel="0" collapsed="false">
      <c r="A6497" s="16" t="s">
        <v>12037</v>
      </c>
      <c r="B6497" s="7" t="s">
        <v>12188</v>
      </c>
      <c r="C6497" s="8" t="s">
        <v>1519</v>
      </c>
      <c r="D6497" s="0" t="s">
        <v>12038</v>
      </c>
      <c r="E6497" s="8" t="s">
        <v>2641</v>
      </c>
      <c r="F6497" s="0" t="s">
        <v>11368</v>
      </c>
      <c r="G6497" s="0" t="s">
        <v>4269</v>
      </c>
    </row>
    <row r="6498" customFormat="false" ht="15" hidden="false" customHeight="false" outlineLevel="0" collapsed="false">
      <c r="A6498" s="16" t="s">
        <v>12037</v>
      </c>
      <c r="B6498" s="7" t="s">
        <v>12189</v>
      </c>
      <c r="C6498" s="8" t="s">
        <v>1519</v>
      </c>
      <c r="D6498" s="0" t="s">
        <v>12038</v>
      </c>
      <c r="E6498" s="8" t="s">
        <v>2641</v>
      </c>
      <c r="F6498" s="0" t="s">
        <v>11368</v>
      </c>
      <c r="G6498" s="0" t="s">
        <v>4430</v>
      </c>
    </row>
    <row r="6499" customFormat="false" ht="15" hidden="false" customHeight="false" outlineLevel="0" collapsed="false">
      <c r="A6499" s="16" t="s">
        <v>12037</v>
      </c>
      <c r="B6499" s="7" t="s">
        <v>12190</v>
      </c>
      <c r="C6499" s="8" t="s">
        <v>1519</v>
      </c>
      <c r="D6499" s="0" t="s">
        <v>12038</v>
      </c>
      <c r="E6499" s="8" t="s">
        <v>2641</v>
      </c>
      <c r="F6499" s="0" t="s">
        <v>11368</v>
      </c>
      <c r="G6499" s="0" t="s">
        <v>4100</v>
      </c>
    </row>
    <row r="6500" customFormat="false" ht="15" hidden="false" customHeight="false" outlineLevel="0" collapsed="false">
      <c r="A6500" s="16" t="s">
        <v>12037</v>
      </c>
      <c r="B6500" s="7" t="s">
        <v>12191</v>
      </c>
      <c r="C6500" s="8" t="s">
        <v>1519</v>
      </c>
      <c r="D6500" s="0" t="s">
        <v>12038</v>
      </c>
      <c r="E6500" s="8" t="s">
        <v>2641</v>
      </c>
      <c r="F6500" s="0" t="s">
        <v>11368</v>
      </c>
      <c r="G6500" s="0" t="s">
        <v>4116</v>
      </c>
    </row>
    <row r="6501" customFormat="false" ht="15" hidden="false" customHeight="false" outlineLevel="0" collapsed="false">
      <c r="A6501" s="16" t="s">
        <v>12037</v>
      </c>
      <c r="B6501" s="7" t="s">
        <v>12192</v>
      </c>
      <c r="C6501" s="8" t="s">
        <v>1519</v>
      </c>
      <c r="D6501" s="0" t="s">
        <v>12038</v>
      </c>
      <c r="E6501" s="8" t="s">
        <v>2641</v>
      </c>
      <c r="F6501" s="0" t="s">
        <v>11368</v>
      </c>
      <c r="G6501" s="0" t="s">
        <v>4121</v>
      </c>
    </row>
    <row r="6502" customFormat="false" ht="15" hidden="false" customHeight="false" outlineLevel="0" collapsed="false">
      <c r="A6502" s="16" t="s">
        <v>12037</v>
      </c>
      <c r="B6502" s="7" t="s">
        <v>12193</v>
      </c>
      <c r="C6502" s="8" t="s">
        <v>1519</v>
      </c>
      <c r="D6502" s="0" t="s">
        <v>12038</v>
      </c>
      <c r="E6502" s="8" t="s">
        <v>2641</v>
      </c>
      <c r="F6502" s="0" t="s">
        <v>11368</v>
      </c>
      <c r="G6502" s="0" t="s">
        <v>4143</v>
      </c>
    </row>
    <row r="6503" customFormat="false" ht="15" hidden="false" customHeight="false" outlineLevel="0" collapsed="false">
      <c r="A6503" s="16" t="s">
        <v>12037</v>
      </c>
      <c r="B6503" s="7" t="s">
        <v>12194</v>
      </c>
      <c r="C6503" s="8" t="s">
        <v>1519</v>
      </c>
      <c r="D6503" s="0" t="s">
        <v>12038</v>
      </c>
      <c r="E6503" s="8" t="s">
        <v>2641</v>
      </c>
      <c r="F6503" s="0" t="s">
        <v>11368</v>
      </c>
      <c r="G6503" s="0" t="s">
        <v>4157</v>
      </c>
    </row>
    <row r="6504" customFormat="false" ht="15" hidden="false" customHeight="false" outlineLevel="0" collapsed="false">
      <c r="A6504" s="16" t="s">
        <v>12037</v>
      </c>
      <c r="B6504" s="7" t="s">
        <v>12195</v>
      </c>
      <c r="C6504" s="8" t="s">
        <v>1519</v>
      </c>
      <c r="D6504" s="0" t="s">
        <v>12038</v>
      </c>
      <c r="E6504" s="8" t="s">
        <v>2641</v>
      </c>
      <c r="F6504" s="0" t="s">
        <v>11368</v>
      </c>
      <c r="G6504" s="0" t="s">
        <v>4174</v>
      </c>
    </row>
    <row r="6505" customFormat="false" ht="15" hidden="false" customHeight="false" outlineLevel="0" collapsed="false">
      <c r="A6505" s="16" t="s">
        <v>12037</v>
      </c>
      <c r="B6505" s="7" t="s">
        <v>12196</v>
      </c>
      <c r="C6505" s="8" t="s">
        <v>1519</v>
      </c>
      <c r="D6505" s="0" t="s">
        <v>12038</v>
      </c>
      <c r="E6505" s="8" t="s">
        <v>2641</v>
      </c>
      <c r="F6505" s="0" t="s">
        <v>11368</v>
      </c>
      <c r="G6505" s="0" t="s">
        <v>4190</v>
      </c>
    </row>
    <row r="6506" customFormat="false" ht="15" hidden="false" customHeight="false" outlineLevel="0" collapsed="false">
      <c r="A6506" s="16" t="s">
        <v>12037</v>
      </c>
      <c r="B6506" s="7" t="s">
        <v>12197</v>
      </c>
      <c r="C6506" s="8" t="s">
        <v>1519</v>
      </c>
      <c r="D6506" s="0" t="s">
        <v>12038</v>
      </c>
      <c r="E6506" s="8" t="s">
        <v>2641</v>
      </c>
      <c r="F6506" s="0" t="s">
        <v>11368</v>
      </c>
      <c r="G6506" s="0" t="s">
        <v>4220</v>
      </c>
    </row>
    <row r="6507" customFormat="false" ht="15" hidden="false" customHeight="false" outlineLevel="0" collapsed="false">
      <c r="A6507" s="16" t="s">
        <v>12037</v>
      </c>
      <c r="B6507" s="7" t="s">
        <v>12198</v>
      </c>
      <c r="C6507" s="8" t="s">
        <v>1519</v>
      </c>
      <c r="D6507" s="0" t="s">
        <v>12038</v>
      </c>
      <c r="E6507" s="8" t="s">
        <v>2641</v>
      </c>
      <c r="F6507" s="0" t="s">
        <v>11368</v>
      </c>
      <c r="G6507" s="0" t="s">
        <v>4244</v>
      </c>
    </row>
    <row r="6508" customFormat="false" ht="15" hidden="false" customHeight="false" outlineLevel="0" collapsed="false">
      <c r="A6508" s="16" t="s">
        <v>12037</v>
      </c>
      <c r="B6508" s="7" t="s">
        <v>12199</v>
      </c>
      <c r="C6508" s="8" t="s">
        <v>1519</v>
      </c>
      <c r="D6508" s="0" t="s">
        <v>12038</v>
      </c>
      <c r="E6508" s="8" t="s">
        <v>2641</v>
      </c>
      <c r="F6508" s="0" t="s">
        <v>11368</v>
      </c>
      <c r="G6508" s="0" t="s">
        <v>4262</v>
      </c>
    </row>
    <row r="6509" customFormat="false" ht="15" hidden="false" customHeight="false" outlineLevel="0" collapsed="false">
      <c r="A6509" s="16" t="s">
        <v>12037</v>
      </c>
      <c r="B6509" s="7" t="s">
        <v>12200</v>
      </c>
      <c r="C6509" s="8" t="s">
        <v>1519</v>
      </c>
      <c r="D6509" s="0" t="s">
        <v>12038</v>
      </c>
      <c r="E6509" s="8" t="s">
        <v>2641</v>
      </c>
      <c r="F6509" s="0" t="s">
        <v>11368</v>
      </c>
      <c r="G6509" s="0" t="s">
        <v>4280</v>
      </c>
    </row>
    <row r="6510" customFormat="false" ht="15" hidden="false" customHeight="false" outlineLevel="0" collapsed="false">
      <c r="A6510" s="16" t="s">
        <v>12037</v>
      </c>
      <c r="B6510" s="7" t="s">
        <v>12201</v>
      </c>
      <c r="C6510" s="8" t="s">
        <v>1519</v>
      </c>
      <c r="D6510" s="0" t="s">
        <v>12038</v>
      </c>
      <c r="E6510" s="8" t="s">
        <v>2641</v>
      </c>
      <c r="F6510" s="0" t="s">
        <v>11368</v>
      </c>
      <c r="G6510" s="0" t="s">
        <v>4107</v>
      </c>
    </row>
    <row r="6511" customFormat="false" ht="15" hidden="false" customHeight="false" outlineLevel="0" collapsed="false">
      <c r="A6511" s="16" t="s">
        <v>12037</v>
      </c>
      <c r="B6511" s="7" t="s">
        <v>12202</v>
      </c>
      <c r="C6511" s="8" t="s">
        <v>1519</v>
      </c>
      <c r="D6511" s="0" t="s">
        <v>12038</v>
      </c>
      <c r="E6511" s="8" t="s">
        <v>2641</v>
      </c>
      <c r="F6511" s="0" t="s">
        <v>11368</v>
      </c>
      <c r="G6511" s="0" t="s">
        <v>4235</v>
      </c>
    </row>
    <row r="6512" customFormat="false" ht="15" hidden="false" customHeight="false" outlineLevel="0" collapsed="false">
      <c r="A6512" s="16" t="s">
        <v>12037</v>
      </c>
      <c r="B6512" s="7" t="s">
        <v>12203</v>
      </c>
      <c r="C6512" s="8" t="s">
        <v>1519</v>
      </c>
      <c r="D6512" s="0" t="s">
        <v>12038</v>
      </c>
      <c r="E6512" s="8" t="s">
        <v>2641</v>
      </c>
      <c r="F6512" s="0" t="s">
        <v>11368</v>
      </c>
      <c r="G6512" s="0" t="s">
        <v>4294</v>
      </c>
    </row>
    <row r="6513" customFormat="false" ht="15" hidden="false" customHeight="false" outlineLevel="0" collapsed="false">
      <c r="A6513" s="16" t="s">
        <v>12037</v>
      </c>
      <c r="B6513" s="7" t="s">
        <v>12204</v>
      </c>
      <c r="C6513" s="8" t="s">
        <v>1519</v>
      </c>
      <c r="D6513" s="0" t="s">
        <v>12038</v>
      </c>
      <c r="E6513" s="8" t="s">
        <v>2641</v>
      </c>
      <c r="F6513" s="0" t="s">
        <v>11368</v>
      </c>
      <c r="G6513" s="0" t="s">
        <v>4136</v>
      </c>
    </row>
    <row r="6514" customFormat="false" ht="15" hidden="false" customHeight="false" outlineLevel="0" collapsed="false">
      <c r="A6514" s="16" t="s">
        <v>12037</v>
      </c>
      <c r="B6514" s="7" t="s">
        <v>12205</v>
      </c>
      <c r="C6514" s="8" t="s">
        <v>1519</v>
      </c>
      <c r="D6514" s="0" t="s">
        <v>12038</v>
      </c>
      <c r="E6514" s="8" t="s">
        <v>2641</v>
      </c>
      <c r="F6514" s="0" t="s">
        <v>11368</v>
      </c>
      <c r="G6514" s="0" t="s">
        <v>4214</v>
      </c>
    </row>
    <row r="6515" customFormat="false" ht="15" hidden="false" customHeight="false" outlineLevel="0" collapsed="false">
      <c r="A6515" s="16" t="s">
        <v>12037</v>
      </c>
      <c r="B6515" s="7" t="s">
        <v>12206</v>
      </c>
      <c r="C6515" s="8" t="s">
        <v>1519</v>
      </c>
      <c r="D6515" s="0" t="s">
        <v>12038</v>
      </c>
      <c r="E6515" s="8" t="s">
        <v>2641</v>
      </c>
      <c r="F6515" s="0" t="s">
        <v>11368</v>
      </c>
      <c r="G6515" s="0" t="s">
        <v>4287</v>
      </c>
    </row>
    <row r="6516" customFormat="false" ht="15" hidden="false" customHeight="false" outlineLevel="0" collapsed="false">
      <c r="A6516" s="16" t="s">
        <v>12037</v>
      </c>
      <c r="B6516" s="7" t="s">
        <v>12207</v>
      </c>
      <c r="C6516" s="8" t="s">
        <v>1519</v>
      </c>
      <c r="D6516" s="0" t="s">
        <v>12038</v>
      </c>
      <c r="E6516" s="8" t="s">
        <v>2641</v>
      </c>
      <c r="F6516" s="0" t="s">
        <v>11368</v>
      </c>
      <c r="G6516" s="0" t="s">
        <v>4432</v>
      </c>
    </row>
    <row r="6517" customFormat="false" ht="15" hidden="false" customHeight="false" outlineLevel="0" collapsed="false">
      <c r="A6517" s="16" t="s">
        <v>12037</v>
      </c>
      <c r="B6517" s="7" t="s">
        <v>12208</v>
      </c>
      <c r="C6517" s="8" t="s">
        <v>1519</v>
      </c>
      <c r="D6517" s="0" t="s">
        <v>12038</v>
      </c>
      <c r="E6517" s="8" t="s">
        <v>2641</v>
      </c>
      <c r="F6517" s="0" t="s">
        <v>11368</v>
      </c>
      <c r="G6517" s="0" t="s">
        <v>4093</v>
      </c>
    </row>
    <row r="6518" customFormat="false" ht="15" hidden="false" customHeight="false" outlineLevel="0" collapsed="false">
      <c r="A6518" s="16" t="s">
        <v>12037</v>
      </c>
      <c r="B6518" s="7" t="s">
        <v>12209</v>
      </c>
      <c r="C6518" s="8" t="s">
        <v>1519</v>
      </c>
      <c r="D6518" s="0" t="s">
        <v>12038</v>
      </c>
      <c r="E6518" s="8" t="s">
        <v>2641</v>
      </c>
      <c r="F6518" s="0" t="s">
        <v>11368</v>
      </c>
      <c r="G6518" s="0" t="s">
        <v>4114</v>
      </c>
    </row>
    <row r="6519" customFormat="false" ht="15" hidden="false" customHeight="false" outlineLevel="0" collapsed="false">
      <c r="A6519" s="16" t="s">
        <v>12037</v>
      </c>
      <c r="B6519" s="7" t="s">
        <v>12210</v>
      </c>
      <c r="C6519" s="8" t="s">
        <v>1519</v>
      </c>
      <c r="D6519" s="0" t="s">
        <v>12038</v>
      </c>
      <c r="E6519" s="8" t="s">
        <v>2641</v>
      </c>
      <c r="F6519" s="0" t="s">
        <v>11368</v>
      </c>
      <c r="G6519" s="0" t="s">
        <v>4118</v>
      </c>
    </row>
    <row r="6520" customFormat="false" ht="15" hidden="false" customHeight="false" outlineLevel="0" collapsed="false">
      <c r="A6520" s="16" t="s">
        <v>12037</v>
      </c>
      <c r="B6520" s="7" t="s">
        <v>12211</v>
      </c>
      <c r="C6520" s="8" t="s">
        <v>1519</v>
      </c>
      <c r="D6520" s="0" t="s">
        <v>12038</v>
      </c>
      <c r="E6520" s="8" t="s">
        <v>2641</v>
      </c>
      <c r="F6520" s="0" t="s">
        <v>11368</v>
      </c>
      <c r="G6520" s="0" t="s">
        <v>4130</v>
      </c>
    </row>
    <row r="6521" customFormat="false" ht="15" hidden="false" customHeight="false" outlineLevel="0" collapsed="false">
      <c r="A6521" s="16" t="s">
        <v>12037</v>
      </c>
      <c r="B6521" s="7" t="s">
        <v>12212</v>
      </c>
      <c r="C6521" s="8" t="s">
        <v>1519</v>
      </c>
      <c r="D6521" s="0" t="s">
        <v>12038</v>
      </c>
      <c r="E6521" s="8" t="s">
        <v>2641</v>
      </c>
      <c r="F6521" s="0" t="s">
        <v>11368</v>
      </c>
      <c r="G6521" s="0" t="s">
        <v>4155</v>
      </c>
    </row>
    <row r="6522" customFormat="false" ht="15" hidden="false" customHeight="false" outlineLevel="0" collapsed="false">
      <c r="A6522" s="16" t="s">
        <v>12037</v>
      </c>
      <c r="B6522" s="7" t="s">
        <v>12213</v>
      </c>
      <c r="C6522" s="8" t="s">
        <v>1519</v>
      </c>
      <c r="D6522" s="0" t="s">
        <v>12038</v>
      </c>
      <c r="E6522" s="8" t="s">
        <v>2641</v>
      </c>
      <c r="F6522" s="0" t="s">
        <v>11368</v>
      </c>
      <c r="G6522" s="0" t="s">
        <v>4218</v>
      </c>
    </row>
    <row r="6523" customFormat="false" ht="15" hidden="false" customHeight="false" outlineLevel="0" collapsed="false">
      <c r="A6523" s="16" t="s">
        <v>12037</v>
      </c>
      <c r="B6523" s="7" t="s">
        <v>12214</v>
      </c>
      <c r="C6523" s="8" t="s">
        <v>1519</v>
      </c>
      <c r="D6523" s="0" t="s">
        <v>12038</v>
      </c>
      <c r="E6523" s="8" t="s">
        <v>2641</v>
      </c>
      <c r="F6523" s="0" t="s">
        <v>11368</v>
      </c>
      <c r="G6523" s="0" t="s">
        <v>4251</v>
      </c>
    </row>
    <row r="6524" customFormat="false" ht="15" hidden="false" customHeight="false" outlineLevel="0" collapsed="false">
      <c r="A6524" s="16" t="s">
        <v>12037</v>
      </c>
      <c r="B6524" s="7" t="s">
        <v>12215</v>
      </c>
      <c r="C6524" s="8" t="s">
        <v>1519</v>
      </c>
      <c r="D6524" s="0" t="s">
        <v>12038</v>
      </c>
      <c r="E6524" s="8" t="s">
        <v>2641</v>
      </c>
      <c r="F6524" s="0" t="s">
        <v>11368</v>
      </c>
      <c r="G6524" s="0" t="s">
        <v>4260</v>
      </c>
    </row>
    <row r="6525" customFormat="false" ht="15" hidden="false" customHeight="false" outlineLevel="0" collapsed="false">
      <c r="A6525" s="16" t="s">
        <v>12037</v>
      </c>
      <c r="B6525" s="7" t="s">
        <v>12216</v>
      </c>
      <c r="C6525" s="8" t="s">
        <v>1519</v>
      </c>
      <c r="D6525" s="0" t="s">
        <v>12038</v>
      </c>
      <c r="E6525" s="8" t="s">
        <v>2641</v>
      </c>
      <c r="F6525" s="0" t="s">
        <v>11368</v>
      </c>
      <c r="G6525" s="0" t="s">
        <v>4278</v>
      </c>
    </row>
    <row r="6526" customFormat="false" ht="15" hidden="false" customHeight="false" outlineLevel="0" collapsed="false">
      <c r="A6526" s="16" t="s">
        <v>12037</v>
      </c>
      <c r="B6526" s="7" t="s">
        <v>12217</v>
      </c>
      <c r="C6526" s="8" t="s">
        <v>1519</v>
      </c>
      <c r="D6526" s="0" t="s">
        <v>12038</v>
      </c>
      <c r="E6526" s="8" t="s">
        <v>2641</v>
      </c>
      <c r="F6526" s="0" t="s">
        <v>11368</v>
      </c>
      <c r="G6526" s="0" t="s">
        <v>4306</v>
      </c>
    </row>
    <row r="6527" customFormat="false" ht="15" hidden="false" customHeight="false" outlineLevel="0" collapsed="false">
      <c r="A6527" s="16" t="s">
        <v>12037</v>
      </c>
      <c r="B6527" s="7" t="s">
        <v>12218</v>
      </c>
      <c r="C6527" s="8" t="s">
        <v>1519</v>
      </c>
      <c r="D6527" s="0" t="s">
        <v>12038</v>
      </c>
      <c r="E6527" s="8" t="s">
        <v>2641</v>
      </c>
      <c r="F6527" s="0" t="s">
        <v>11368</v>
      </c>
      <c r="G6527" s="0" t="s">
        <v>4311</v>
      </c>
    </row>
    <row r="6528" customFormat="false" ht="15" hidden="false" customHeight="false" outlineLevel="0" collapsed="false">
      <c r="A6528" s="16" t="s">
        <v>12037</v>
      </c>
      <c r="B6528" s="7" t="s">
        <v>12219</v>
      </c>
      <c r="C6528" s="8" t="s">
        <v>1519</v>
      </c>
      <c r="D6528" s="0" t="s">
        <v>12038</v>
      </c>
      <c r="E6528" s="8" t="s">
        <v>2641</v>
      </c>
      <c r="F6528" s="0" t="s">
        <v>11368</v>
      </c>
      <c r="G6528" s="0" t="s">
        <v>4086</v>
      </c>
    </row>
    <row r="6529" customFormat="false" ht="15" hidden="false" customHeight="false" outlineLevel="0" collapsed="false">
      <c r="A6529" s="16" t="s">
        <v>12037</v>
      </c>
      <c r="B6529" s="7" t="s">
        <v>12220</v>
      </c>
      <c r="C6529" s="8" t="s">
        <v>1519</v>
      </c>
      <c r="D6529" s="0" t="s">
        <v>12038</v>
      </c>
      <c r="E6529" s="8" t="s">
        <v>2641</v>
      </c>
      <c r="F6529" s="0" t="s">
        <v>11368</v>
      </c>
      <c r="G6529" s="0" t="s">
        <v>4163</v>
      </c>
    </row>
    <row r="6530" customFormat="false" ht="15" hidden="false" customHeight="false" outlineLevel="0" collapsed="false">
      <c r="A6530" s="16" t="s">
        <v>12037</v>
      </c>
      <c r="B6530" s="7" t="s">
        <v>12221</v>
      </c>
      <c r="C6530" s="8" t="s">
        <v>1519</v>
      </c>
      <c r="D6530" s="0" t="s">
        <v>12038</v>
      </c>
      <c r="E6530" s="8" t="s">
        <v>2641</v>
      </c>
      <c r="F6530" s="0" t="s">
        <v>11368</v>
      </c>
      <c r="G6530" s="0" t="s">
        <v>4076</v>
      </c>
    </row>
    <row r="6531" customFormat="false" ht="15" hidden="false" customHeight="false" outlineLevel="0" collapsed="false">
      <c r="A6531" s="16" t="s">
        <v>12037</v>
      </c>
      <c r="B6531" s="7" t="s">
        <v>12222</v>
      </c>
      <c r="C6531" s="8" t="s">
        <v>1519</v>
      </c>
      <c r="D6531" s="0" t="s">
        <v>12038</v>
      </c>
      <c r="E6531" s="8" t="s">
        <v>2641</v>
      </c>
      <c r="F6531" s="0" t="s">
        <v>11368</v>
      </c>
      <c r="G6531" s="0" t="s">
        <v>4198</v>
      </c>
    </row>
    <row r="6532" customFormat="false" ht="15" hidden="false" customHeight="false" outlineLevel="0" collapsed="false">
      <c r="A6532" s="16" t="s">
        <v>12037</v>
      </c>
      <c r="B6532" s="7" t="s">
        <v>12223</v>
      </c>
      <c r="C6532" s="8" t="s">
        <v>1519</v>
      </c>
      <c r="D6532" s="0" t="s">
        <v>12038</v>
      </c>
      <c r="E6532" s="8" t="s">
        <v>2641</v>
      </c>
      <c r="F6532" s="0" t="s">
        <v>11368</v>
      </c>
      <c r="G6532" s="0" t="s">
        <v>4207</v>
      </c>
    </row>
    <row r="6533" customFormat="false" ht="15" hidden="false" customHeight="false" outlineLevel="0" collapsed="false">
      <c r="A6533" s="16" t="s">
        <v>12037</v>
      </c>
      <c r="B6533" s="7" t="s">
        <v>12224</v>
      </c>
      <c r="C6533" s="8" t="s">
        <v>1519</v>
      </c>
      <c r="D6533" s="0" t="s">
        <v>12038</v>
      </c>
      <c r="E6533" s="8" t="s">
        <v>2641</v>
      </c>
      <c r="F6533" s="0" t="s">
        <v>11368</v>
      </c>
      <c r="G6533" s="0" t="s">
        <v>4168</v>
      </c>
    </row>
    <row r="6534" customFormat="false" ht="15" hidden="false" customHeight="false" outlineLevel="0" collapsed="false">
      <c r="A6534" s="16" t="s">
        <v>12037</v>
      </c>
      <c r="B6534" s="7" t="s">
        <v>12225</v>
      </c>
      <c r="C6534" s="8" t="s">
        <v>1519</v>
      </c>
      <c r="D6534" s="0" t="s">
        <v>12038</v>
      </c>
      <c r="E6534" s="8" t="s">
        <v>2641</v>
      </c>
      <c r="F6534" s="0" t="s">
        <v>11368</v>
      </c>
      <c r="G6534" s="0" t="s">
        <v>4298</v>
      </c>
    </row>
    <row r="6535" customFormat="false" ht="15" hidden="false" customHeight="false" outlineLevel="0" collapsed="false">
      <c r="A6535" s="16" t="s">
        <v>12037</v>
      </c>
      <c r="B6535" s="7" t="s">
        <v>12226</v>
      </c>
      <c r="C6535" s="8" t="s">
        <v>1519</v>
      </c>
      <c r="D6535" s="0" t="s">
        <v>12038</v>
      </c>
      <c r="E6535" s="8" t="s">
        <v>2641</v>
      </c>
      <c r="F6535" s="0" t="s">
        <v>11368</v>
      </c>
      <c r="G6535" s="0" t="s">
        <v>4147</v>
      </c>
    </row>
    <row r="6536" customFormat="false" ht="15" hidden="false" customHeight="false" outlineLevel="0" collapsed="false">
      <c r="A6536" s="16" t="s">
        <v>12037</v>
      </c>
      <c r="B6536" s="7" t="s">
        <v>12227</v>
      </c>
      <c r="C6536" s="8" t="s">
        <v>1519</v>
      </c>
      <c r="D6536" s="0" t="s">
        <v>12038</v>
      </c>
      <c r="E6536" s="8" t="s">
        <v>2641</v>
      </c>
      <c r="F6536" s="0" t="s">
        <v>11368</v>
      </c>
      <c r="G6536" s="0" t="s">
        <v>4180</v>
      </c>
    </row>
    <row r="6537" customFormat="false" ht="15" hidden="false" customHeight="false" outlineLevel="0" collapsed="false">
      <c r="A6537" s="16" t="s">
        <v>12037</v>
      </c>
      <c r="B6537" s="7" t="s">
        <v>12228</v>
      </c>
      <c r="C6537" s="8" t="s">
        <v>1519</v>
      </c>
      <c r="D6537" s="0" t="s">
        <v>12038</v>
      </c>
      <c r="E6537" s="8" t="s">
        <v>2641</v>
      </c>
      <c r="F6537" s="0" t="s">
        <v>11368</v>
      </c>
      <c r="G6537" s="0" t="s">
        <v>4231</v>
      </c>
    </row>
    <row r="6538" customFormat="false" ht="15" hidden="false" customHeight="false" outlineLevel="0" collapsed="false">
      <c r="A6538" s="16" t="s">
        <v>12037</v>
      </c>
      <c r="B6538" s="7" t="s">
        <v>12229</v>
      </c>
      <c r="C6538" s="8" t="s">
        <v>1519</v>
      </c>
      <c r="D6538" s="0" t="s">
        <v>12038</v>
      </c>
      <c r="E6538" s="8" t="s">
        <v>2641</v>
      </c>
      <c r="F6538" s="0" t="s">
        <v>11368</v>
      </c>
      <c r="G6538" s="0" t="s">
        <v>4177</v>
      </c>
    </row>
    <row r="6539" customFormat="false" ht="15" hidden="false" customHeight="false" outlineLevel="0" collapsed="false">
      <c r="A6539" s="16" t="s">
        <v>12037</v>
      </c>
      <c r="B6539" s="7" t="s">
        <v>12230</v>
      </c>
      <c r="C6539" s="8" t="s">
        <v>1519</v>
      </c>
      <c r="D6539" s="0" t="s">
        <v>12038</v>
      </c>
      <c r="E6539" s="8" t="s">
        <v>2641</v>
      </c>
      <c r="F6539" s="0" t="s">
        <v>11368</v>
      </c>
      <c r="G6539" s="0" t="s">
        <v>4078</v>
      </c>
    </row>
    <row r="6540" customFormat="false" ht="15" hidden="false" customHeight="false" outlineLevel="0" collapsed="false">
      <c r="A6540" s="16" t="s">
        <v>12037</v>
      </c>
      <c r="B6540" s="7" t="s">
        <v>12231</v>
      </c>
      <c r="C6540" s="8" t="s">
        <v>1519</v>
      </c>
      <c r="D6540" s="0" t="s">
        <v>12038</v>
      </c>
      <c r="E6540" s="8" t="s">
        <v>2641</v>
      </c>
      <c r="F6540" s="0" t="s">
        <v>11368</v>
      </c>
      <c r="G6540" s="0" t="s">
        <v>4097</v>
      </c>
    </row>
    <row r="6541" customFormat="false" ht="15" hidden="false" customHeight="false" outlineLevel="0" collapsed="false">
      <c r="A6541" s="16" t="s">
        <v>12037</v>
      </c>
      <c r="B6541" s="7" t="s">
        <v>12232</v>
      </c>
      <c r="C6541" s="8" t="s">
        <v>1519</v>
      </c>
      <c r="D6541" s="0" t="s">
        <v>12038</v>
      </c>
      <c r="E6541" s="8" t="s">
        <v>2641</v>
      </c>
      <c r="F6541" s="0" t="s">
        <v>11368</v>
      </c>
      <c r="G6541" s="0" t="s">
        <v>4125</v>
      </c>
    </row>
    <row r="6542" customFormat="false" ht="15" hidden="false" customHeight="false" outlineLevel="0" collapsed="false">
      <c r="A6542" s="16" t="s">
        <v>12037</v>
      </c>
      <c r="B6542" s="7" t="s">
        <v>12233</v>
      </c>
      <c r="C6542" s="8" t="s">
        <v>1519</v>
      </c>
      <c r="D6542" s="0" t="s">
        <v>12038</v>
      </c>
      <c r="E6542" s="8" t="s">
        <v>2641</v>
      </c>
      <c r="F6542" s="0" t="s">
        <v>11368</v>
      </c>
      <c r="G6542" s="0" t="s">
        <v>4211</v>
      </c>
    </row>
    <row r="6543" customFormat="false" ht="15" hidden="false" customHeight="false" outlineLevel="0" collapsed="false">
      <c r="A6543" s="16" t="s">
        <v>12037</v>
      </c>
      <c r="B6543" s="7" t="s">
        <v>12234</v>
      </c>
      <c r="C6543" s="8" t="s">
        <v>1519</v>
      </c>
      <c r="D6543" s="0" t="s">
        <v>12038</v>
      </c>
      <c r="E6543" s="8" t="s">
        <v>2641</v>
      </c>
      <c r="F6543" s="0" t="s">
        <v>11368</v>
      </c>
      <c r="G6543" s="0" t="s">
        <v>4285</v>
      </c>
    </row>
    <row r="6544" customFormat="false" ht="15" hidden="false" customHeight="false" outlineLevel="0" collapsed="false">
      <c r="A6544" s="16" t="s">
        <v>12037</v>
      </c>
      <c r="B6544" s="7" t="s">
        <v>12235</v>
      </c>
      <c r="C6544" s="8" t="s">
        <v>1519</v>
      </c>
      <c r="D6544" s="0" t="s">
        <v>12038</v>
      </c>
      <c r="E6544" s="8" t="s">
        <v>2641</v>
      </c>
      <c r="F6544" s="0" t="s">
        <v>11368</v>
      </c>
      <c r="G6544" s="0" t="s">
        <v>4434</v>
      </c>
    </row>
    <row r="6545" customFormat="false" ht="15" hidden="false" customHeight="false" outlineLevel="0" collapsed="false">
      <c r="A6545" s="16" t="s">
        <v>12037</v>
      </c>
      <c r="B6545" s="7" t="s">
        <v>12236</v>
      </c>
      <c r="C6545" s="8" t="s">
        <v>1519</v>
      </c>
      <c r="D6545" s="0" t="s">
        <v>12038</v>
      </c>
      <c r="E6545" s="8" t="s">
        <v>2641</v>
      </c>
      <c r="F6545" s="0" t="s">
        <v>11368</v>
      </c>
      <c r="G6545" s="0" t="s">
        <v>4081</v>
      </c>
    </row>
    <row r="6546" customFormat="false" ht="15" hidden="false" customHeight="false" outlineLevel="0" collapsed="false">
      <c r="A6546" s="16" t="s">
        <v>12037</v>
      </c>
      <c r="B6546" s="7" t="s">
        <v>12237</v>
      </c>
      <c r="C6546" s="8" t="s">
        <v>1519</v>
      </c>
      <c r="D6546" s="0" t="s">
        <v>12038</v>
      </c>
      <c r="E6546" s="8" t="s">
        <v>2641</v>
      </c>
      <c r="F6546" s="0" t="s">
        <v>11368</v>
      </c>
      <c r="G6546" s="0" t="s">
        <v>4095</v>
      </c>
    </row>
    <row r="6547" customFormat="false" ht="15" hidden="false" customHeight="false" outlineLevel="0" collapsed="false">
      <c r="A6547" s="16" t="s">
        <v>12037</v>
      </c>
      <c r="B6547" s="7" t="s">
        <v>12238</v>
      </c>
      <c r="C6547" s="8" t="s">
        <v>1519</v>
      </c>
      <c r="D6547" s="0" t="s">
        <v>12038</v>
      </c>
      <c r="E6547" s="8" t="s">
        <v>2641</v>
      </c>
      <c r="F6547" s="0" t="s">
        <v>11368</v>
      </c>
      <c r="G6547" s="0" t="s">
        <v>4123</v>
      </c>
    </row>
    <row r="6548" customFormat="false" ht="15" hidden="false" customHeight="false" outlineLevel="0" collapsed="false">
      <c r="A6548" s="16" t="s">
        <v>12037</v>
      </c>
      <c r="B6548" s="7" t="s">
        <v>12239</v>
      </c>
      <c r="C6548" s="8" t="s">
        <v>1519</v>
      </c>
      <c r="D6548" s="0" t="s">
        <v>12038</v>
      </c>
      <c r="E6548" s="8" t="s">
        <v>2641</v>
      </c>
      <c r="F6548" s="0" t="s">
        <v>11368</v>
      </c>
      <c r="G6548" s="0" t="s">
        <v>4159</v>
      </c>
    </row>
    <row r="6549" customFormat="false" ht="15" hidden="false" customHeight="false" outlineLevel="0" collapsed="false">
      <c r="A6549" s="16" t="s">
        <v>12037</v>
      </c>
      <c r="B6549" s="7" t="s">
        <v>12240</v>
      </c>
      <c r="C6549" s="8" t="s">
        <v>1519</v>
      </c>
      <c r="D6549" s="0" t="s">
        <v>12038</v>
      </c>
      <c r="E6549" s="8" t="s">
        <v>2641</v>
      </c>
      <c r="F6549" s="0" t="s">
        <v>11368</v>
      </c>
      <c r="G6549" s="0" t="s">
        <v>4222</v>
      </c>
    </row>
    <row r="6550" customFormat="false" ht="15" hidden="false" customHeight="false" outlineLevel="0" collapsed="false">
      <c r="A6550" s="16" t="s">
        <v>12037</v>
      </c>
      <c r="B6550" s="7" t="s">
        <v>12241</v>
      </c>
      <c r="C6550" s="8" t="s">
        <v>1519</v>
      </c>
      <c r="D6550" s="0" t="s">
        <v>12038</v>
      </c>
      <c r="E6550" s="8" t="s">
        <v>2641</v>
      </c>
      <c r="F6550" s="0" t="s">
        <v>11368</v>
      </c>
      <c r="G6550" s="0" t="s">
        <v>4224</v>
      </c>
    </row>
    <row r="6551" customFormat="false" ht="15" hidden="false" customHeight="false" outlineLevel="0" collapsed="false">
      <c r="A6551" s="16" t="s">
        <v>12037</v>
      </c>
      <c r="B6551" s="7" t="s">
        <v>12242</v>
      </c>
      <c r="C6551" s="8" t="s">
        <v>1519</v>
      </c>
      <c r="D6551" s="0" t="s">
        <v>12038</v>
      </c>
      <c r="E6551" s="8" t="s">
        <v>2641</v>
      </c>
      <c r="F6551" s="0" t="s">
        <v>11368</v>
      </c>
      <c r="G6551" s="0" t="s">
        <v>4253</v>
      </c>
    </row>
    <row r="6552" customFormat="false" ht="15" hidden="false" customHeight="false" outlineLevel="0" collapsed="false">
      <c r="A6552" s="16" t="s">
        <v>12037</v>
      </c>
      <c r="B6552" s="7" t="s">
        <v>12243</v>
      </c>
      <c r="C6552" s="8" t="s">
        <v>1519</v>
      </c>
      <c r="D6552" s="0" t="s">
        <v>12038</v>
      </c>
      <c r="E6552" s="8" t="s">
        <v>2641</v>
      </c>
      <c r="F6552" s="0" t="s">
        <v>11368</v>
      </c>
      <c r="G6552" s="0" t="s">
        <v>4309</v>
      </c>
    </row>
    <row r="6553" customFormat="false" ht="15" hidden="false" customHeight="false" outlineLevel="0" collapsed="false">
      <c r="A6553" s="16" t="s">
        <v>12037</v>
      </c>
      <c r="B6553" s="7" t="s">
        <v>12244</v>
      </c>
      <c r="C6553" s="8" t="s">
        <v>1519</v>
      </c>
      <c r="D6553" s="0" t="s">
        <v>12038</v>
      </c>
      <c r="E6553" s="8" t="s">
        <v>2641</v>
      </c>
      <c r="F6553" s="0" t="s">
        <v>11368</v>
      </c>
      <c r="G6553" s="0" t="s">
        <v>4202</v>
      </c>
    </row>
    <row r="6554" customFormat="false" ht="15" hidden="false" customHeight="false" outlineLevel="0" collapsed="false">
      <c r="A6554" s="16" t="s">
        <v>12037</v>
      </c>
      <c r="B6554" s="7" t="s">
        <v>12245</v>
      </c>
      <c r="C6554" s="8" t="s">
        <v>1519</v>
      </c>
      <c r="D6554" s="0" t="s">
        <v>12038</v>
      </c>
      <c r="E6554" s="8" t="s">
        <v>2641</v>
      </c>
      <c r="F6554" s="0" t="s">
        <v>11368</v>
      </c>
      <c r="G6554" s="0" t="s">
        <v>4209</v>
      </c>
    </row>
    <row r="6555" customFormat="false" ht="15" hidden="false" customHeight="false" outlineLevel="0" collapsed="false">
      <c r="A6555" s="16" t="s">
        <v>12037</v>
      </c>
      <c r="B6555" s="7" t="s">
        <v>12246</v>
      </c>
      <c r="C6555" s="8" t="s">
        <v>1519</v>
      </c>
      <c r="D6555" s="0" t="s">
        <v>12038</v>
      </c>
      <c r="E6555" s="8" t="s">
        <v>2641</v>
      </c>
      <c r="F6555" s="0" t="s">
        <v>11368</v>
      </c>
      <c r="G6555" s="0" t="s">
        <v>4172</v>
      </c>
    </row>
    <row r="6556" customFormat="false" ht="15" hidden="false" customHeight="false" outlineLevel="0" collapsed="false">
      <c r="A6556" s="16" t="s">
        <v>12037</v>
      </c>
      <c r="B6556" s="7" t="s">
        <v>12247</v>
      </c>
      <c r="C6556" s="8" t="s">
        <v>1519</v>
      </c>
      <c r="D6556" s="0" t="s">
        <v>12038</v>
      </c>
      <c r="E6556" s="8" t="s">
        <v>2641</v>
      </c>
      <c r="F6556" s="0" t="s">
        <v>11368</v>
      </c>
      <c r="G6556" s="0" t="s">
        <v>4301</v>
      </c>
    </row>
    <row r="6557" customFormat="false" ht="15" hidden="false" customHeight="false" outlineLevel="0" collapsed="false">
      <c r="A6557" s="16" t="s">
        <v>12037</v>
      </c>
      <c r="B6557" s="7" t="s">
        <v>12248</v>
      </c>
      <c r="C6557" s="8" t="s">
        <v>1519</v>
      </c>
      <c r="D6557" s="0" t="s">
        <v>12038</v>
      </c>
      <c r="E6557" s="8" t="s">
        <v>2641</v>
      </c>
      <c r="F6557" s="0" t="s">
        <v>11368</v>
      </c>
      <c r="G6557" s="0" t="s">
        <v>4435</v>
      </c>
    </row>
    <row r="6558" customFormat="false" ht="15" hidden="false" customHeight="false" outlineLevel="0" collapsed="false">
      <c r="A6558" s="16" t="s">
        <v>12037</v>
      </c>
      <c r="B6558" s="7" t="s">
        <v>12249</v>
      </c>
      <c r="C6558" s="8" t="s">
        <v>1519</v>
      </c>
      <c r="D6558" s="0" t="s">
        <v>12038</v>
      </c>
      <c r="E6558" s="8" t="s">
        <v>2641</v>
      </c>
      <c r="F6558" s="0" t="s">
        <v>11368</v>
      </c>
      <c r="G6558" s="0" t="s">
        <v>4183</v>
      </c>
    </row>
    <row r="6559" customFormat="false" ht="15" hidden="false" customHeight="false" outlineLevel="0" collapsed="false">
      <c r="A6559" s="16" t="s">
        <v>12037</v>
      </c>
      <c r="B6559" s="7" t="s">
        <v>12250</v>
      </c>
      <c r="C6559" s="8" t="s">
        <v>1519</v>
      </c>
      <c r="D6559" s="0" t="s">
        <v>12038</v>
      </c>
      <c r="E6559" s="8" t="s">
        <v>2641</v>
      </c>
      <c r="F6559" s="0" t="s">
        <v>11368</v>
      </c>
      <c r="G6559" s="0" t="s">
        <v>4237</v>
      </c>
    </row>
    <row r="6560" customFormat="false" ht="15" hidden="false" customHeight="false" outlineLevel="0" collapsed="false">
      <c r="A6560" s="16" t="s">
        <v>12037</v>
      </c>
      <c r="B6560" s="7" t="s">
        <v>12251</v>
      </c>
      <c r="C6560" s="8" t="s">
        <v>1519</v>
      </c>
      <c r="D6560" s="0" t="s">
        <v>12038</v>
      </c>
      <c r="E6560" s="8" t="s">
        <v>2641</v>
      </c>
      <c r="F6560" s="0" t="s">
        <v>11368</v>
      </c>
      <c r="G6560" s="0" t="s">
        <v>4296</v>
      </c>
    </row>
    <row r="6561" customFormat="false" ht="15" hidden="false" customHeight="false" outlineLevel="0" collapsed="false">
      <c r="A6561" s="16" t="s">
        <v>12037</v>
      </c>
      <c r="B6561" s="7" t="s">
        <v>12252</v>
      </c>
      <c r="C6561" s="8" t="s">
        <v>1519</v>
      </c>
      <c r="D6561" s="0" t="s">
        <v>12038</v>
      </c>
      <c r="E6561" s="8" t="s">
        <v>2641</v>
      </c>
      <c r="F6561" s="0" t="s">
        <v>11368</v>
      </c>
      <c r="G6561" s="0" t="s">
        <v>4192</v>
      </c>
    </row>
    <row r="6562" customFormat="false" ht="15" hidden="false" customHeight="false" outlineLevel="0" collapsed="false">
      <c r="A6562" s="16" t="s">
        <v>12037</v>
      </c>
      <c r="B6562" s="7" t="s">
        <v>12253</v>
      </c>
      <c r="C6562" s="8" t="s">
        <v>1519</v>
      </c>
      <c r="D6562" s="0" t="s">
        <v>12038</v>
      </c>
      <c r="E6562" s="8" t="s">
        <v>2641</v>
      </c>
      <c r="F6562" s="0" t="s">
        <v>11368</v>
      </c>
      <c r="G6562" s="0" t="s">
        <v>4436</v>
      </c>
    </row>
    <row r="6563" customFormat="false" ht="15" hidden="false" customHeight="false" outlineLevel="0" collapsed="false">
      <c r="A6563" s="16" t="s">
        <v>12037</v>
      </c>
      <c r="B6563" s="7" t="s">
        <v>12254</v>
      </c>
      <c r="C6563" s="8" t="s">
        <v>1519</v>
      </c>
      <c r="D6563" s="0" t="s">
        <v>12038</v>
      </c>
      <c r="E6563" s="8" t="s">
        <v>2641</v>
      </c>
      <c r="F6563" s="0" t="s">
        <v>11368</v>
      </c>
      <c r="G6563" s="0" t="s">
        <v>4128</v>
      </c>
    </row>
    <row r="6564" customFormat="false" ht="15" hidden="false" customHeight="false" outlineLevel="0" collapsed="false">
      <c r="A6564" s="16" t="s">
        <v>12037</v>
      </c>
      <c r="B6564" s="7" t="s">
        <v>12255</v>
      </c>
      <c r="C6564" s="8" t="s">
        <v>1519</v>
      </c>
      <c r="D6564" s="0" t="s">
        <v>12038</v>
      </c>
      <c r="E6564" s="8" t="s">
        <v>2641</v>
      </c>
      <c r="F6564" s="0" t="s">
        <v>11368</v>
      </c>
      <c r="G6564" s="0" t="s">
        <v>4216</v>
      </c>
    </row>
    <row r="6565" customFormat="false" ht="15" hidden="false" customHeight="false" outlineLevel="0" collapsed="false">
      <c r="A6565" s="16" t="s">
        <v>12037</v>
      </c>
      <c r="B6565" s="7" t="s">
        <v>12256</v>
      </c>
      <c r="C6565" s="8" t="s">
        <v>1519</v>
      </c>
      <c r="D6565" s="0" t="s">
        <v>12038</v>
      </c>
      <c r="E6565" s="8" t="s">
        <v>2641</v>
      </c>
      <c r="F6565" s="0" t="s">
        <v>11368</v>
      </c>
      <c r="G6565" s="0" t="s">
        <v>4271</v>
      </c>
    </row>
    <row r="6566" customFormat="false" ht="15" hidden="false" customHeight="false" outlineLevel="0" collapsed="false">
      <c r="A6566" s="16" t="s">
        <v>12037</v>
      </c>
      <c r="B6566" s="7" t="s">
        <v>12257</v>
      </c>
      <c r="C6566" s="8" t="s">
        <v>1519</v>
      </c>
      <c r="D6566" s="0" t="s">
        <v>12038</v>
      </c>
      <c r="E6566" s="8" t="s">
        <v>2641</v>
      </c>
      <c r="F6566" s="0" t="s">
        <v>11368</v>
      </c>
      <c r="G6566" s="0" t="s">
        <v>4438</v>
      </c>
    </row>
    <row r="6567" customFormat="false" ht="15" hidden="false" customHeight="false" outlineLevel="0" collapsed="false">
      <c r="A6567" s="16" t="s">
        <v>12037</v>
      </c>
      <c r="B6567" s="7" t="s">
        <v>12258</v>
      </c>
      <c r="C6567" s="8" t="s">
        <v>1519</v>
      </c>
      <c r="D6567" s="0" t="s">
        <v>12038</v>
      </c>
      <c r="E6567" s="8" t="s">
        <v>2641</v>
      </c>
      <c r="F6567" s="0" t="s">
        <v>11368</v>
      </c>
      <c r="G6567" s="0" t="s">
        <v>4200</v>
      </c>
    </row>
    <row r="6568" customFormat="false" ht="15" hidden="false" customHeight="false" outlineLevel="0" collapsed="false">
      <c r="A6568" s="16" t="s">
        <v>12037</v>
      </c>
      <c r="B6568" s="7" t="s">
        <v>12259</v>
      </c>
      <c r="C6568" s="8" t="s">
        <v>1519</v>
      </c>
      <c r="D6568" s="0" t="s">
        <v>12038</v>
      </c>
      <c r="E6568" s="8" t="s">
        <v>2641</v>
      </c>
      <c r="F6568" s="0" t="s">
        <v>11368</v>
      </c>
      <c r="G6568" s="0" t="s">
        <v>4170</v>
      </c>
    </row>
    <row r="6569" customFormat="false" ht="15" hidden="false" customHeight="false" outlineLevel="0" collapsed="false">
      <c r="A6569" s="16" t="s">
        <v>12037</v>
      </c>
      <c r="B6569" s="7" t="s">
        <v>12260</v>
      </c>
      <c r="C6569" s="8" t="s">
        <v>1519</v>
      </c>
      <c r="D6569" s="0" t="s">
        <v>12038</v>
      </c>
      <c r="E6569" s="8" t="s">
        <v>2641</v>
      </c>
      <c r="F6569" s="0" t="s">
        <v>11368</v>
      </c>
      <c r="G6569" s="0" t="s">
        <v>4233</v>
      </c>
    </row>
    <row r="6570" customFormat="false" ht="15" hidden="false" customHeight="false" outlineLevel="0" collapsed="false">
      <c r="A6570" s="16" t="s">
        <v>12037</v>
      </c>
      <c r="B6570" s="7" t="s">
        <v>12261</v>
      </c>
      <c r="C6570" s="8" t="s">
        <v>1519</v>
      </c>
      <c r="D6570" s="0" t="s">
        <v>12038</v>
      </c>
      <c r="E6570" s="8" t="s">
        <v>2641</v>
      </c>
      <c r="F6570" s="0" t="s">
        <v>11368</v>
      </c>
      <c r="G6570" s="0" t="s">
        <v>4314</v>
      </c>
    </row>
    <row r="6571" customFormat="false" ht="15" hidden="false" customHeight="false" outlineLevel="0" collapsed="false">
      <c r="A6571" s="16" t="s">
        <v>12037</v>
      </c>
      <c r="B6571" s="7" t="s">
        <v>12262</v>
      </c>
      <c r="C6571" s="8" t="s">
        <v>1519</v>
      </c>
      <c r="D6571" s="0" t="s">
        <v>12038</v>
      </c>
      <c r="E6571" s="8" t="s">
        <v>2641</v>
      </c>
      <c r="F6571" s="0" t="s">
        <v>11368</v>
      </c>
      <c r="G6571" s="0" t="s">
        <v>4317</v>
      </c>
    </row>
    <row r="6572" customFormat="false" ht="15" hidden="false" customHeight="false" outlineLevel="0" collapsed="false">
      <c r="A6572" s="16" t="s">
        <v>12037</v>
      </c>
      <c r="B6572" s="7" t="s">
        <v>12263</v>
      </c>
      <c r="C6572" s="8" t="s">
        <v>1519</v>
      </c>
      <c r="D6572" s="0" t="s">
        <v>12038</v>
      </c>
      <c r="E6572" s="8" t="s">
        <v>2641</v>
      </c>
      <c r="F6572" s="0" t="s">
        <v>11368</v>
      </c>
      <c r="G6572" s="0" t="s">
        <v>4320</v>
      </c>
    </row>
    <row r="6573" customFormat="false" ht="15" hidden="false" customHeight="false" outlineLevel="0" collapsed="false">
      <c r="A6573" s="16" t="s">
        <v>12037</v>
      </c>
      <c r="B6573" s="7" t="s">
        <v>12264</v>
      </c>
      <c r="C6573" s="8" t="s">
        <v>1519</v>
      </c>
      <c r="D6573" s="0" t="s">
        <v>12038</v>
      </c>
      <c r="E6573" s="8" t="s">
        <v>2641</v>
      </c>
      <c r="F6573" s="0" t="s">
        <v>11368</v>
      </c>
      <c r="G6573" s="0" t="s">
        <v>4323</v>
      </c>
    </row>
    <row r="6574" customFormat="false" ht="15" hidden="false" customHeight="false" outlineLevel="0" collapsed="false">
      <c r="A6574" s="16" t="s">
        <v>12037</v>
      </c>
      <c r="B6574" s="7" t="s">
        <v>12265</v>
      </c>
      <c r="C6574" s="8" t="s">
        <v>1519</v>
      </c>
      <c r="D6574" s="0" t="s">
        <v>12038</v>
      </c>
      <c r="E6574" s="8" t="s">
        <v>2641</v>
      </c>
      <c r="F6574" s="0" t="s">
        <v>11368</v>
      </c>
      <c r="G6574" s="0" t="s">
        <v>4326</v>
      </c>
    </row>
    <row r="6575" customFormat="false" ht="15" hidden="false" customHeight="false" outlineLevel="0" collapsed="false">
      <c r="A6575" s="16" t="s">
        <v>12037</v>
      </c>
      <c r="B6575" s="7" t="s">
        <v>12266</v>
      </c>
      <c r="C6575" s="8" t="s">
        <v>1519</v>
      </c>
      <c r="D6575" s="0" t="s">
        <v>12038</v>
      </c>
      <c r="E6575" s="8" t="s">
        <v>2641</v>
      </c>
      <c r="F6575" s="0" t="s">
        <v>11368</v>
      </c>
      <c r="G6575" s="0" t="s">
        <v>4329</v>
      </c>
    </row>
    <row r="6576" customFormat="false" ht="15" hidden="false" customHeight="false" outlineLevel="0" collapsed="false">
      <c r="A6576" s="16" t="s">
        <v>12037</v>
      </c>
      <c r="B6576" s="7" t="s">
        <v>12267</v>
      </c>
      <c r="C6576" s="8" t="s">
        <v>1519</v>
      </c>
      <c r="D6576" s="0" t="s">
        <v>12038</v>
      </c>
      <c r="E6576" s="8" t="s">
        <v>2641</v>
      </c>
      <c r="F6576" s="0" t="s">
        <v>11368</v>
      </c>
      <c r="G6576" s="0" t="s">
        <v>4331</v>
      </c>
    </row>
    <row r="6577" customFormat="false" ht="15" hidden="false" customHeight="false" outlineLevel="0" collapsed="false">
      <c r="A6577" s="16" t="s">
        <v>12037</v>
      </c>
      <c r="B6577" s="7" t="s">
        <v>12268</v>
      </c>
      <c r="C6577" s="8" t="s">
        <v>1519</v>
      </c>
      <c r="D6577" s="0" t="s">
        <v>12038</v>
      </c>
      <c r="E6577" s="8" t="s">
        <v>2641</v>
      </c>
      <c r="F6577" s="0" t="s">
        <v>11368</v>
      </c>
      <c r="G6577" s="0" t="s">
        <v>4333</v>
      </c>
    </row>
    <row r="6578" customFormat="false" ht="15" hidden="false" customHeight="false" outlineLevel="0" collapsed="false">
      <c r="A6578" s="16" t="s">
        <v>12037</v>
      </c>
      <c r="B6578" s="7" t="s">
        <v>12269</v>
      </c>
      <c r="C6578" s="8" t="s">
        <v>1519</v>
      </c>
      <c r="D6578" s="0" t="s">
        <v>12038</v>
      </c>
      <c r="E6578" s="8" t="s">
        <v>2641</v>
      </c>
      <c r="F6578" s="0" t="s">
        <v>11368</v>
      </c>
      <c r="G6578" s="0" t="s">
        <v>4336</v>
      </c>
    </row>
    <row r="6579" customFormat="false" ht="15" hidden="false" customHeight="false" outlineLevel="0" collapsed="false">
      <c r="A6579" s="16" t="s">
        <v>12037</v>
      </c>
      <c r="B6579" s="7" t="s">
        <v>12270</v>
      </c>
      <c r="C6579" s="8" t="s">
        <v>1519</v>
      </c>
      <c r="D6579" s="0" t="s">
        <v>12038</v>
      </c>
      <c r="E6579" s="8" t="s">
        <v>2641</v>
      </c>
      <c r="F6579" s="0" t="s">
        <v>11368</v>
      </c>
      <c r="G6579" s="0" t="s">
        <v>4339</v>
      </c>
    </row>
    <row r="6580" customFormat="false" ht="15" hidden="false" customHeight="false" outlineLevel="0" collapsed="false">
      <c r="A6580" s="16" t="s">
        <v>12037</v>
      </c>
      <c r="B6580" s="7" t="s">
        <v>12271</v>
      </c>
      <c r="C6580" s="8" t="s">
        <v>1519</v>
      </c>
      <c r="D6580" s="0" t="s">
        <v>12038</v>
      </c>
      <c r="E6580" s="8" t="s">
        <v>2641</v>
      </c>
      <c r="F6580" s="0" t="s">
        <v>11368</v>
      </c>
      <c r="G6580" s="0" t="s">
        <v>4341</v>
      </c>
    </row>
    <row r="6581" customFormat="false" ht="15" hidden="false" customHeight="false" outlineLevel="0" collapsed="false">
      <c r="A6581" s="16" t="s">
        <v>12037</v>
      </c>
      <c r="B6581" s="7" t="s">
        <v>12272</v>
      </c>
      <c r="C6581" s="8" t="s">
        <v>1519</v>
      </c>
      <c r="D6581" s="0" t="s">
        <v>12038</v>
      </c>
      <c r="E6581" s="8" t="s">
        <v>2641</v>
      </c>
      <c r="F6581" s="0" t="s">
        <v>11368</v>
      </c>
      <c r="G6581" s="0" t="s">
        <v>4343</v>
      </c>
    </row>
    <row r="6582" customFormat="false" ht="15" hidden="false" customHeight="false" outlineLevel="0" collapsed="false">
      <c r="A6582" s="16" t="s">
        <v>12037</v>
      </c>
      <c r="B6582" s="7" t="s">
        <v>12273</v>
      </c>
      <c r="C6582" s="8" t="s">
        <v>1519</v>
      </c>
      <c r="D6582" s="0" t="s">
        <v>12038</v>
      </c>
      <c r="E6582" s="8" t="s">
        <v>2641</v>
      </c>
      <c r="F6582" s="0" t="s">
        <v>11368</v>
      </c>
      <c r="G6582" s="0" t="s">
        <v>4346</v>
      </c>
    </row>
    <row r="6583" customFormat="false" ht="15" hidden="false" customHeight="false" outlineLevel="0" collapsed="false">
      <c r="A6583" s="16" t="s">
        <v>12037</v>
      </c>
      <c r="B6583" s="7" t="s">
        <v>12274</v>
      </c>
      <c r="C6583" s="8" t="s">
        <v>1519</v>
      </c>
      <c r="D6583" s="0" t="s">
        <v>12038</v>
      </c>
      <c r="E6583" s="8" t="s">
        <v>2641</v>
      </c>
      <c r="F6583" s="0" t="s">
        <v>11368</v>
      </c>
      <c r="G6583" s="0" t="s">
        <v>4349</v>
      </c>
    </row>
    <row r="6584" customFormat="false" ht="15" hidden="false" customHeight="false" outlineLevel="0" collapsed="false">
      <c r="A6584" s="16" t="s">
        <v>12037</v>
      </c>
      <c r="B6584" s="7" t="s">
        <v>12275</v>
      </c>
      <c r="C6584" s="8" t="s">
        <v>1519</v>
      </c>
      <c r="D6584" s="0" t="s">
        <v>12038</v>
      </c>
      <c r="E6584" s="8" t="s">
        <v>2641</v>
      </c>
      <c r="F6584" s="0" t="s">
        <v>11368</v>
      </c>
      <c r="G6584" s="0" t="s">
        <v>4352</v>
      </c>
    </row>
    <row r="6585" customFormat="false" ht="15" hidden="false" customHeight="false" outlineLevel="0" collapsed="false">
      <c r="A6585" s="16" t="s">
        <v>12037</v>
      </c>
      <c r="B6585" s="7" t="s">
        <v>12276</v>
      </c>
      <c r="C6585" s="8" t="s">
        <v>1519</v>
      </c>
      <c r="D6585" s="0" t="s">
        <v>12038</v>
      </c>
      <c r="E6585" s="8" t="s">
        <v>2641</v>
      </c>
      <c r="F6585" s="0" t="s">
        <v>11368</v>
      </c>
      <c r="G6585" s="0" t="s">
        <v>4355</v>
      </c>
    </row>
    <row r="6586" customFormat="false" ht="15" hidden="false" customHeight="false" outlineLevel="0" collapsed="false">
      <c r="A6586" s="16" t="s">
        <v>12037</v>
      </c>
      <c r="B6586" s="7" t="s">
        <v>12277</v>
      </c>
      <c r="C6586" s="8" t="s">
        <v>1519</v>
      </c>
      <c r="D6586" s="0" t="s">
        <v>12038</v>
      </c>
      <c r="E6586" s="8" t="s">
        <v>2641</v>
      </c>
      <c r="F6586" s="0" t="s">
        <v>11368</v>
      </c>
      <c r="G6586" s="0" t="s">
        <v>4358</v>
      </c>
    </row>
    <row r="6587" customFormat="false" ht="15" hidden="false" customHeight="false" outlineLevel="0" collapsed="false">
      <c r="A6587" s="16" t="s">
        <v>12037</v>
      </c>
      <c r="B6587" s="7" t="s">
        <v>12278</v>
      </c>
      <c r="C6587" s="8" t="s">
        <v>1519</v>
      </c>
      <c r="D6587" s="0" t="s">
        <v>12038</v>
      </c>
      <c r="E6587" s="8" t="s">
        <v>2641</v>
      </c>
      <c r="F6587" s="0" t="s">
        <v>11368</v>
      </c>
      <c r="G6587" s="0" t="s">
        <v>4361</v>
      </c>
    </row>
    <row r="6588" customFormat="false" ht="15" hidden="false" customHeight="false" outlineLevel="0" collapsed="false">
      <c r="A6588" s="16" t="s">
        <v>12037</v>
      </c>
      <c r="B6588" s="7" t="s">
        <v>12279</v>
      </c>
      <c r="C6588" s="8" t="s">
        <v>1519</v>
      </c>
      <c r="D6588" s="0" t="s">
        <v>12038</v>
      </c>
      <c r="E6588" s="8" t="s">
        <v>2641</v>
      </c>
      <c r="F6588" s="0" t="s">
        <v>11368</v>
      </c>
      <c r="G6588" s="0" t="s">
        <v>4364</v>
      </c>
    </row>
    <row r="6589" customFormat="false" ht="15" hidden="false" customHeight="false" outlineLevel="0" collapsed="false">
      <c r="A6589" s="16" t="s">
        <v>12037</v>
      </c>
      <c r="B6589" s="7" t="s">
        <v>12280</v>
      </c>
      <c r="C6589" s="8" t="s">
        <v>1519</v>
      </c>
      <c r="D6589" s="0" t="s">
        <v>12038</v>
      </c>
      <c r="E6589" s="8" t="s">
        <v>2641</v>
      </c>
      <c r="F6589" s="0" t="s">
        <v>11368</v>
      </c>
      <c r="G6589" s="0" t="s">
        <v>4367</v>
      </c>
    </row>
    <row r="6590" customFormat="false" ht="15" hidden="false" customHeight="false" outlineLevel="0" collapsed="false">
      <c r="A6590" s="16" t="s">
        <v>12037</v>
      </c>
      <c r="B6590" s="7" t="s">
        <v>12281</v>
      </c>
      <c r="C6590" s="8" t="s">
        <v>1519</v>
      </c>
      <c r="D6590" s="0" t="s">
        <v>12038</v>
      </c>
      <c r="E6590" s="8" t="s">
        <v>2641</v>
      </c>
      <c r="F6590" s="0" t="s">
        <v>11368</v>
      </c>
      <c r="G6590" s="0" t="s">
        <v>4370</v>
      </c>
    </row>
    <row r="6591" customFormat="false" ht="15" hidden="false" customHeight="false" outlineLevel="0" collapsed="false">
      <c r="A6591" s="16" t="s">
        <v>12037</v>
      </c>
      <c r="B6591" s="7" t="s">
        <v>12282</v>
      </c>
      <c r="C6591" s="8" t="s">
        <v>1519</v>
      </c>
      <c r="D6591" s="0" t="s">
        <v>12038</v>
      </c>
      <c r="E6591" s="8" t="s">
        <v>2641</v>
      </c>
      <c r="F6591" s="0" t="s">
        <v>11368</v>
      </c>
      <c r="G6591" s="0" t="s">
        <v>4372</v>
      </c>
    </row>
    <row r="6592" customFormat="false" ht="15" hidden="false" customHeight="false" outlineLevel="0" collapsed="false">
      <c r="A6592" s="16" t="s">
        <v>12037</v>
      </c>
      <c r="B6592" s="7" t="s">
        <v>12283</v>
      </c>
      <c r="C6592" s="8" t="s">
        <v>1519</v>
      </c>
      <c r="D6592" s="0" t="s">
        <v>12038</v>
      </c>
      <c r="E6592" s="8" t="s">
        <v>2641</v>
      </c>
      <c r="F6592" s="0" t="s">
        <v>11368</v>
      </c>
      <c r="G6592" s="0" t="s">
        <v>4374</v>
      </c>
    </row>
    <row r="6593" customFormat="false" ht="15" hidden="false" customHeight="false" outlineLevel="0" collapsed="false">
      <c r="A6593" s="16" t="s">
        <v>12037</v>
      </c>
      <c r="B6593" s="7" t="s">
        <v>12284</v>
      </c>
      <c r="C6593" s="8" t="s">
        <v>1519</v>
      </c>
      <c r="D6593" s="0" t="s">
        <v>12038</v>
      </c>
      <c r="E6593" s="8" t="s">
        <v>2641</v>
      </c>
      <c r="F6593" s="0" t="s">
        <v>11368</v>
      </c>
      <c r="G6593" s="0" t="s">
        <v>4376</v>
      </c>
    </row>
    <row r="6594" customFormat="false" ht="15" hidden="false" customHeight="false" outlineLevel="0" collapsed="false">
      <c r="A6594" s="16" t="s">
        <v>12037</v>
      </c>
      <c r="B6594" s="7" t="s">
        <v>12285</v>
      </c>
      <c r="C6594" s="8" t="s">
        <v>1519</v>
      </c>
      <c r="D6594" s="0" t="s">
        <v>12038</v>
      </c>
      <c r="E6594" s="8" t="s">
        <v>2641</v>
      </c>
      <c r="F6594" s="0" t="s">
        <v>11368</v>
      </c>
      <c r="G6594" s="0" t="s">
        <v>4377</v>
      </c>
    </row>
    <row r="6595" customFormat="false" ht="15" hidden="false" customHeight="false" outlineLevel="0" collapsed="false">
      <c r="A6595" s="16" t="s">
        <v>12037</v>
      </c>
      <c r="B6595" s="7" t="s">
        <v>12286</v>
      </c>
      <c r="C6595" s="8" t="s">
        <v>1519</v>
      </c>
      <c r="D6595" s="0" t="s">
        <v>12038</v>
      </c>
      <c r="E6595" s="8" t="s">
        <v>2641</v>
      </c>
      <c r="F6595" s="0" t="s">
        <v>11368</v>
      </c>
      <c r="G6595" s="0" t="s">
        <v>4379</v>
      </c>
    </row>
    <row r="6596" customFormat="false" ht="15" hidden="false" customHeight="false" outlineLevel="0" collapsed="false">
      <c r="A6596" s="16" t="s">
        <v>12037</v>
      </c>
      <c r="B6596" s="7" t="s">
        <v>12287</v>
      </c>
      <c r="C6596" s="8" t="s">
        <v>1519</v>
      </c>
      <c r="D6596" s="0" t="s">
        <v>12038</v>
      </c>
      <c r="E6596" s="8" t="s">
        <v>2641</v>
      </c>
      <c r="F6596" s="0" t="s">
        <v>11368</v>
      </c>
      <c r="G6596" s="0" t="s">
        <v>4382</v>
      </c>
    </row>
    <row r="6597" customFormat="false" ht="15" hidden="false" customHeight="false" outlineLevel="0" collapsed="false">
      <c r="A6597" s="16" t="s">
        <v>12037</v>
      </c>
      <c r="B6597" s="7" t="s">
        <v>12288</v>
      </c>
      <c r="C6597" s="8" t="s">
        <v>1519</v>
      </c>
      <c r="D6597" s="0" t="s">
        <v>12038</v>
      </c>
      <c r="E6597" s="8" t="s">
        <v>2641</v>
      </c>
      <c r="F6597" s="0" t="s">
        <v>11368</v>
      </c>
      <c r="G6597" s="0" t="s">
        <v>4385</v>
      </c>
    </row>
    <row r="6598" customFormat="false" ht="15" hidden="false" customHeight="false" outlineLevel="0" collapsed="false">
      <c r="A6598" s="16" t="s">
        <v>12037</v>
      </c>
      <c r="B6598" s="7" t="s">
        <v>12289</v>
      </c>
      <c r="C6598" s="8" t="s">
        <v>1519</v>
      </c>
      <c r="D6598" s="0" t="s">
        <v>12038</v>
      </c>
      <c r="E6598" s="8" t="s">
        <v>2641</v>
      </c>
      <c r="F6598" s="0" t="s">
        <v>11368</v>
      </c>
      <c r="G6598" s="0" t="s">
        <v>4388</v>
      </c>
    </row>
    <row r="6599" customFormat="false" ht="15" hidden="false" customHeight="false" outlineLevel="0" collapsed="false">
      <c r="A6599" s="16" t="s">
        <v>12037</v>
      </c>
      <c r="B6599" s="7" t="s">
        <v>12290</v>
      </c>
      <c r="C6599" s="8" t="s">
        <v>1519</v>
      </c>
      <c r="D6599" s="0" t="s">
        <v>12038</v>
      </c>
      <c r="E6599" s="8" t="s">
        <v>2641</v>
      </c>
      <c r="F6599" s="0" t="s">
        <v>11368</v>
      </c>
      <c r="G6599" s="0" t="s">
        <v>4391</v>
      </c>
    </row>
    <row r="6600" customFormat="false" ht="15" hidden="false" customHeight="false" outlineLevel="0" collapsed="false">
      <c r="A6600" s="16" t="s">
        <v>12037</v>
      </c>
      <c r="B6600" s="7" t="s">
        <v>12291</v>
      </c>
      <c r="C6600" s="8" t="s">
        <v>1519</v>
      </c>
      <c r="D6600" s="0" t="s">
        <v>12038</v>
      </c>
      <c r="E6600" s="8" t="s">
        <v>2641</v>
      </c>
      <c r="F6600" s="0" t="s">
        <v>11368</v>
      </c>
      <c r="G6600" s="0" t="s">
        <v>4393</v>
      </c>
    </row>
    <row r="6601" customFormat="false" ht="15" hidden="false" customHeight="false" outlineLevel="0" collapsed="false">
      <c r="A6601" s="16" t="s">
        <v>12037</v>
      </c>
      <c r="B6601" s="7" t="s">
        <v>12292</v>
      </c>
      <c r="C6601" s="8" t="s">
        <v>1519</v>
      </c>
      <c r="D6601" s="0" t="s">
        <v>12038</v>
      </c>
      <c r="E6601" s="8" t="s">
        <v>2641</v>
      </c>
      <c r="F6601" s="0" t="s">
        <v>11368</v>
      </c>
      <c r="G6601" s="0" t="s">
        <v>4395</v>
      </c>
    </row>
    <row r="6602" customFormat="false" ht="15" hidden="false" customHeight="false" outlineLevel="0" collapsed="false">
      <c r="A6602" s="16" t="s">
        <v>12037</v>
      </c>
      <c r="B6602" s="7" t="s">
        <v>12293</v>
      </c>
      <c r="C6602" s="8" t="s">
        <v>1519</v>
      </c>
      <c r="D6602" s="0" t="s">
        <v>12038</v>
      </c>
      <c r="E6602" s="8" t="s">
        <v>2641</v>
      </c>
      <c r="F6602" s="0" t="s">
        <v>11368</v>
      </c>
      <c r="G6602" s="0" t="s">
        <v>4397</v>
      </c>
    </row>
    <row r="6603" s="31" customFormat="true" ht="15" hidden="false" customHeight="false" outlineLevel="0" collapsed="false">
      <c r="A6603" s="30" t="s">
        <v>12037</v>
      </c>
      <c r="B6603" s="29" t="s">
        <v>12294</v>
      </c>
      <c r="C6603" s="32" t="s">
        <v>1519</v>
      </c>
      <c r="D6603" s="31" t="s">
        <v>12038</v>
      </c>
      <c r="E6603" s="8" t="s">
        <v>11366</v>
      </c>
    </row>
    <row r="6604" customFormat="false" ht="15" hidden="false" customHeight="false" outlineLevel="0" collapsed="false">
      <c r="A6604" s="16" t="s">
        <v>12037</v>
      </c>
      <c r="B6604" s="7" t="s">
        <v>11321</v>
      </c>
      <c r="C6604" s="8" t="s">
        <v>1519</v>
      </c>
      <c r="D6604" s="0" t="s">
        <v>12038</v>
      </c>
      <c r="E6604" s="8" t="s">
        <v>11395</v>
      </c>
    </row>
    <row r="6605" customFormat="false" ht="15" hidden="false" customHeight="false" outlineLevel="0" collapsed="false">
      <c r="A6605" s="16" t="s">
        <v>12037</v>
      </c>
      <c r="B6605" s="7" t="s">
        <v>11261</v>
      </c>
      <c r="C6605" s="8" t="s">
        <v>1519</v>
      </c>
      <c r="D6605" s="0" t="s">
        <v>12038</v>
      </c>
      <c r="E6605" s="8" t="s">
        <v>11395</v>
      </c>
    </row>
    <row r="6606" customFormat="false" ht="15" hidden="false" customHeight="false" outlineLevel="0" collapsed="false">
      <c r="A6606" s="16" t="s">
        <v>12037</v>
      </c>
      <c r="B6606" s="7" t="s">
        <v>11262</v>
      </c>
      <c r="C6606" s="8" t="s">
        <v>1519</v>
      </c>
      <c r="D6606" s="0" t="s">
        <v>12038</v>
      </c>
      <c r="E6606" s="8" t="s">
        <v>11395</v>
      </c>
    </row>
    <row r="6607" customFormat="false" ht="15" hidden="false" customHeight="false" outlineLevel="0" collapsed="false">
      <c r="A6607" s="16" t="s">
        <v>12037</v>
      </c>
      <c r="B6607" s="7" t="s">
        <v>11263</v>
      </c>
      <c r="C6607" s="8" t="s">
        <v>1519</v>
      </c>
      <c r="D6607" s="0" t="s">
        <v>12038</v>
      </c>
      <c r="E6607" s="8" t="s">
        <v>11395</v>
      </c>
    </row>
    <row r="6608" customFormat="false" ht="15" hidden="false" customHeight="false" outlineLevel="0" collapsed="false">
      <c r="A6608" s="16" t="s">
        <v>12037</v>
      </c>
      <c r="B6608" s="7" t="s">
        <v>11264</v>
      </c>
      <c r="C6608" s="8" t="s">
        <v>1519</v>
      </c>
      <c r="D6608" s="0" t="s">
        <v>12038</v>
      </c>
      <c r="E6608" s="8" t="s">
        <v>11395</v>
      </c>
    </row>
    <row r="6609" customFormat="false" ht="15" hidden="false" customHeight="false" outlineLevel="0" collapsed="false">
      <c r="A6609" s="16" t="s">
        <v>12037</v>
      </c>
      <c r="B6609" s="7" t="s">
        <v>11265</v>
      </c>
      <c r="C6609" s="8" t="s">
        <v>1519</v>
      </c>
      <c r="D6609" s="0" t="s">
        <v>12038</v>
      </c>
      <c r="E6609" s="8" t="s">
        <v>11395</v>
      </c>
    </row>
    <row r="6610" customFormat="false" ht="15" hidden="false" customHeight="false" outlineLevel="0" collapsed="false">
      <c r="A6610" s="16" t="s">
        <v>12037</v>
      </c>
      <c r="B6610" s="7" t="s">
        <v>8553</v>
      </c>
      <c r="C6610" s="8" t="s">
        <v>1519</v>
      </c>
      <c r="D6610" s="0" t="s">
        <v>12038</v>
      </c>
      <c r="E6610" s="8" t="s">
        <v>11366</v>
      </c>
    </row>
    <row r="6611" customFormat="false" ht="15" hidden="false" customHeight="false" outlineLevel="0" collapsed="false">
      <c r="A6611" s="16" t="s">
        <v>12037</v>
      </c>
      <c r="B6611" s="7" t="s">
        <v>12295</v>
      </c>
      <c r="C6611" s="8" t="s">
        <v>1519</v>
      </c>
      <c r="D6611" s="0" t="s">
        <v>12038</v>
      </c>
      <c r="E6611" s="8" t="s">
        <v>11366</v>
      </c>
    </row>
    <row r="6612" customFormat="false" ht="15" hidden="false" customHeight="false" outlineLevel="0" collapsed="false">
      <c r="A6612" s="16" t="s">
        <v>11629</v>
      </c>
      <c r="B6612" s="7" t="s">
        <v>11266</v>
      </c>
      <c r="C6612" s="8" t="s">
        <v>1778</v>
      </c>
      <c r="D6612" s="0" t="s">
        <v>11426</v>
      </c>
      <c r="E6612" s="8" t="s">
        <v>11395</v>
      </c>
    </row>
    <row r="6613" customFormat="false" ht="15" hidden="false" customHeight="false" outlineLevel="0" collapsed="false">
      <c r="A6613" s="16" t="s">
        <v>11629</v>
      </c>
      <c r="B6613" s="7" t="s">
        <v>11267</v>
      </c>
      <c r="C6613" s="8" t="s">
        <v>1778</v>
      </c>
      <c r="D6613" s="0" t="s">
        <v>11426</v>
      </c>
      <c r="E6613" s="8" t="s">
        <v>11395</v>
      </c>
    </row>
    <row r="6614" customFormat="false" ht="15" hidden="false" customHeight="false" outlineLevel="0" collapsed="false">
      <c r="A6614" s="16" t="s">
        <v>11629</v>
      </c>
      <c r="B6614" s="7" t="s">
        <v>11268</v>
      </c>
      <c r="C6614" s="8" t="s">
        <v>1778</v>
      </c>
      <c r="D6614" s="0" t="s">
        <v>11426</v>
      </c>
      <c r="E6614" s="8" t="s">
        <v>11395</v>
      </c>
    </row>
    <row r="6615" customFormat="false" ht="15" hidden="false" customHeight="false" outlineLevel="0" collapsed="false">
      <c r="A6615" s="16" t="s">
        <v>11629</v>
      </c>
      <c r="B6615" s="7" t="s">
        <v>11269</v>
      </c>
      <c r="C6615" s="8" t="s">
        <v>1778</v>
      </c>
      <c r="D6615" s="0" t="s">
        <v>11426</v>
      </c>
      <c r="E6615" s="8" t="s">
        <v>11395</v>
      </c>
    </row>
    <row r="6616" customFormat="false" ht="15" hidden="false" customHeight="false" outlineLevel="0" collapsed="false">
      <c r="A6616" s="16" t="s">
        <v>11629</v>
      </c>
      <c r="B6616" s="7" t="s">
        <v>11270</v>
      </c>
      <c r="C6616" s="8" t="s">
        <v>1778</v>
      </c>
      <c r="D6616" s="0" t="s">
        <v>11426</v>
      </c>
      <c r="E6616" s="8" t="s">
        <v>11395</v>
      </c>
    </row>
    <row r="6617" customFormat="false" ht="15" hidden="false" customHeight="false" outlineLevel="0" collapsed="false">
      <c r="A6617" s="16" t="s">
        <v>11629</v>
      </c>
      <c r="B6617" s="7" t="s">
        <v>11271</v>
      </c>
      <c r="C6617" s="8" t="s">
        <v>1778</v>
      </c>
      <c r="D6617" s="0" t="s">
        <v>11426</v>
      </c>
      <c r="E6617" s="8" t="s">
        <v>11395</v>
      </c>
    </row>
    <row r="6618" customFormat="false" ht="15" hidden="false" customHeight="false" outlineLevel="0" collapsed="false">
      <c r="A6618" s="16" t="s">
        <v>11629</v>
      </c>
      <c r="B6618" s="7" t="s">
        <v>11272</v>
      </c>
      <c r="C6618" s="8" t="s">
        <v>1778</v>
      </c>
      <c r="D6618" s="0" t="s">
        <v>11426</v>
      </c>
      <c r="E6618" s="8" t="s">
        <v>11395</v>
      </c>
    </row>
    <row r="6619" customFormat="false" ht="15" hidden="false" customHeight="false" outlineLevel="0" collapsed="false">
      <c r="A6619" s="16" t="s">
        <v>11629</v>
      </c>
      <c r="B6619" s="7" t="s">
        <v>11273</v>
      </c>
      <c r="C6619" s="8" t="s">
        <v>1778</v>
      </c>
      <c r="D6619" s="0" t="s">
        <v>11426</v>
      </c>
      <c r="E6619" s="8" t="s">
        <v>11395</v>
      </c>
    </row>
    <row r="6620" customFormat="false" ht="15" hidden="false" customHeight="false" outlineLevel="0" collapsed="false">
      <c r="A6620" s="16" t="s">
        <v>11629</v>
      </c>
      <c r="B6620" s="7" t="s">
        <v>11274</v>
      </c>
      <c r="C6620" s="8" t="s">
        <v>1778</v>
      </c>
      <c r="D6620" s="0" t="s">
        <v>11426</v>
      </c>
      <c r="E6620" s="8" t="s">
        <v>11395</v>
      </c>
    </row>
    <row r="6621" customFormat="false" ht="15" hidden="false" customHeight="false" outlineLevel="0" collapsed="false">
      <c r="A6621" s="16" t="s">
        <v>11629</v>
      </c>
      <c r="B6621" s="7" t="s">
        <v>11275</v>
      </c>
      <c r="C6621" s="8" t="s">
        <v>1778</v>
      </c>
      <c r="D6621" s="0" t="s">
        <v>11426</v>
      </c>
      <c r="E6621" s="8" t="s">
        <v>11395</v>
      </c>
    </row>
    <row r="6622" customFormat="false" ht="15" hidden="false" customHeight="false" outlineLevel="0" collapsed="false">
      <c r="A6622" s="16" t="s">
        <v>11629</v>
      </c>
      <c r="B6622" s="7" t="s">
        <v>11276</v>
      </c>
      <c r="C6622" s="8" t="s">
        <v>1778</v>
      </c>
      <c r="D6622" s="0" t="s">
        <v>11426</v>
      </c>
      <c r="E6622" s="8" t="s">
        <v>11395</v>
      </c>
    </row>
    <row r="6623" customFormat="false" ht="15" hidden="false" customHeight="false" outlineLevel="0" collapsed="false">
      <c r="A6623" s="16" t="s">
        <v>11629</v>
      </c>
      <c r="B6623" s="7" t="s">
        <v>11277</v>
      </c>
      <c r="C6623" s="8" t="s">
        <v>1778</v>
      </c>
      <c r="D6623" s="0" t="s">
        <v>11426</v>
      </c>
      <c r="E6623" s="8" t="s">
        <v>11395</v>
      </c>
    </row>
    <row r="6624" customFormat="false" ht="15" hidden="false" customHeight="false" outlineLevel="0" collapsed="false">
      <c r="A6624" s="16" t="s">
        <v>11629</v>
      </c>
      <c r="B6624" s="7" t="s">
        <v>11278</v>
      </c>
      <c r="C6624" s="8" t="s">
        <v>1778</v>
      </c>
      <c r="D6624" s="0" t="s">
        <v>11426</v>
      </c>
      <c r="E6624" s="8" t="s">
        <v>11395</v>
      </c>
    </row>
    <row r="6625" customFormat="false" ht="15" hidden="false" customHeight="false" outlineLevel="0" collapsed="false">
      <c r="A6625" s="16" t="s">
        <v>11629</v>
      </c>
      <c r="B6625" s="7" t="s">
        <v>11279</v>
      </c>
      <c r="C6625" s="8" t="s">
        <v>1778</v>
      </c>
      <c r="D6625" s="0" t="s">
        <v>11426</v>
      </c>
      <c r="E6625" s="8" t="s">
        <v>11395</v>
      </c>
    </row>
    <row r="6626" customFormat="false" ht="15" hidden="false" customHeight="false" outlineLevel="0" collapsed="false">
      <c r="A6626" s="16" t="s">
        <v>11629</v>
      </c>
      <c r="B6626" s="7" t="s">
        <v>11280</v>
      </c>
      <c r="C6626" s="8" t="s">
        <v>1778</v>
      </c>
      <c r="D6626" s="0" t="s">
        <v>11426</v>
      </c>
      <c r="E6626" s="8" t="s">
        <v>11395</v>
      </c>
    </row>
    <row r="6627" customFormat="false" ht="15" hidden="false" customHeight="false" outlineLevel="0" collapsed="false">
      <c r="A6627" s="16" t="s">
        <v>11629</v>
      </c>
      <c r="B6627" s="7" t="s">
        <v>11281</v>
      </c>
      <c r="C6627" s="8" t="s">
        <v>1778</v>
      </c>
      <c r="D6627" s="0" t="s">
        <v>11426</v>
      </c>
      <c r="E6627" s="8" t="s">
        <v>11395</v>
      </c>
    </row>
    <row r="6628" customFormat="false" ht="15" hidden="false" customHeight="false" outlineLevel="0" collapsed="false">
      <c r="A6628" s="16" t="s">
        <v>11629</v>
      </c>
      <c r="B6628" s="7" t="s">
        <v>11282</v>
      </c>
      <c r="C6628" s="8" t="s">
        <v>1778</v>
      </c>
      <c r="D6628" s="0" t="s">
        <v>11426</v>
      </c>
      <c r="E6628" s="8" t="s">
        <v>11395</v>
      </c>
    </row>
    <row r="6629" customFormat="false" ht="15" hidden="false" customHeight="false" outlineLevel="0" collapsed="false">
      <c r="A6629" s="16" t="s">
        <v>11629</v>
      </c>
      <c r="B6629" s="7" t="s">
        <v>11283</v>
      </c>
      <c r="C6629" s="8" t="s">
        <v>1778</v>
      </c>
      <c r="D6629" s="0" t="s">
        <v>11426</v>
      </c>
      <c r="E6629" s="8" t="s">
        <v>11395</v>
      </c>
    </row>
    <row r="6630" customFormat="false" ht="15" hidden="false" customHeight="false" outlineLevel="0" collapsed="false">
      <c r="A6630" s="16" t="s">
        <v>11629</v>
      </c>
      <c r="B6630" s="7" t="s">
        <v>11284</v>
      </c>
      <c r="C6630" s="8" t="s">
        <v>1778</v>
      </c>
      <c r="D6630" s="0" t="s">
        <v>11426</v>
      </c>
      <c r="E6630" s="8" t="s">
        <v>11395</v>
      </c>
    </row>
    <row r="6631" customFormat="false" ht="15" hidden="false" customHeight="false" outlineLevel="0" collapsed="false">
      <c r="A6631" s="16" t="s">
        <v>11629</v>
      </c>
      <c r="B6631" s="7" t="s">
        <v>11285</v>
      </c>
      <c r="C6631" s="8" t="s">
        <v>1778</v>
      </c>
      <c r="D6631" s="0" t="s">
        <v>11426</v>
      </c>
      <c r="E6631" s="8" t="s">
        <v>11395</v>
      </c>
    </row>
    <row r="6632" customFormat="false" ht="15" hidden="false" customHeight="false" outlineLevel="0" collapsed="false">
      <c r="A6632" s="16" t="s">
        <v>11629</v>
      </c>
      <c r="B6632" s="7" t="s">
        <v>12296</v>
      </c>
      <c r="C6632" s="8" t="s">
        <v>1778</v>
      </c>
      <c r="D6632" s="0" t="s">
        <v>11426</v>
      </c>
      <c r="E6632" s="8" t="s">
        <v>11366</v>
      </c>
    </row>
    <row r="6633" customFormat="false" ht="15" hidden="false" customHeight="false" outlineLevel="0" collapsed="false">
      <c r="A6633" s="16" t="s">
        <v>11629</v>
      </c>
      <c r="B6633" s="7" t="s">
        <v>12297</v>
      </c>
      <c r="C6633" s="8" t="s">
        <v>1778</v>
      </c>
      <c r="D6633" s="0" t="s">
        <v>11426</v>
      </c>
      <c r="E6633" s="18" t="s">
        <v>11366</v>
      </c>
    </row>
    <row r="6634" customFormat="false" ht="15" hidden="false" customHeight="false" outlineLevel="0" collapsed="false">
      <c r="A6634" s="16" t="s">
        <v>11629</v>
      </c>
      <c r="B6634" s="7" t="s">
        <v>12298</v>
      </c>
      <c r="C6634" s="8" t="s">
        <v>1778</v>
      </c>
      <c r="D6634" s="0" t="s">
        <v>11426</v>
      </c>
      <c r="E6634" s="18" t="s">
        <v>11366</v>
      </c>
    </row>
    <row r="6635" customFormat="false" ht="15" hidden="false" customHeight="false" outlineLevel="0" collapsed="false">
      <c r="A6635" s="16" t="s">
        <v>11629</v>
      </c>
      <c r="B6635" s="7" t="s">
        <v>12299</v>
      </c>
      <c r="C6635" s="8" t="s">
        <v>1778</v>
      </c>
      <c r="D6635" s="0" t="s">
        <v>11426</v>
      </c>
      <c r="E6635" s="18" t="s">
        <v>11366</v>
      </c>
    </row>
    <row r="6636" customFormat="false" ht="15" hidden="false" customHeight="false" outlineLevel="0" collapsed="false">
      <c r="A6636" s="16" t="s">
        <v>11629</v>
      </c>
      <c r="B6636" s="7" t="s">
        <v>12300</v>
      </c>
      <c r="C6636" s="8" t="s">
        <v>1778</v>
      </c>
      <c r="D6636" s="0" t="s">
        <v>11426</v>
      </c>
      <c r="E6636" s="8" t="s">
        <v>11366</v>
      </c>
    </row>
    <row r="6637" customFormat="false" ht="15" hidden="false" customHeight="false" outlineLevel="0" collapsed="false">
      <c r="A6637" s="16" t="s">
        <v>11629</v>
      </c>
      <c r="B6637" s="7" t="s">
        <v>12301</v>
      </c>
      <c r="C6637" s="8" t="s">
        <v>1778</v>
      </c>
      <c r="D6637" s="0" t="s">
        <v>11426</v>
      </c>
      <c r="E6637" s="18" t="s">
        <v>11366</v>
      </c>
    </row>
    <row r="6638" customFormat="false" ht="15" hidden="false" customHeight="false" outlineLevel="0" collapsed="false">
      <c r="A6638" s="16" t="s">
        <v>11629</v>
      </c>
      <c r="B6638" s="7" t="s">
        <v>12302</v>
      </c>
      <c r="C6638" s="8" t="s">
        <v>1778</v>
      </c>
      <c r="D6638" s="0" t="s">
        <v>11426</v>
      </c>
      <c r="E6638" s="18" t="s">
        <v>11366</v>
      </c>
    </row>
    <row r="6639" customFormat="false" ht="15" hidden="false" customHeight="false" outlineLevel="0" collapsed="false">
      <c r="A6639" s="16" t="s">
        <v>11629</v>
      </c>
      <c r="B6639" s="7" t="s">
        <v>12303</v>
      </c>
      <c r="C6639" s="8" t="s">
        <v>1778</v>
      </c>
      <c r="D6639" s="0" t="s">
        <v>11426</v>
      </c>
      <c r="E6639" s="18" t="s">
        <v>11366</v>
      </c>
    </row>
    <row r="6640" customFormat="false" ht="15" hidden="false" customHeight="false" outlineLevel="0" collapsed="false">
      <c r="A6640" s="16" t="s">
        <v>11629</v>
      </c>
      <c r="B6640" s="7" t="s">
        <v>12304</v>
      </c>
      <c r="C6640" s="8" t="s">
        <v>1778</v>
      </c>
      <c r="D6640" s="0" t="s">
        <v>11426</v>
      </c>
      <c r="E6640" s="18" t="s">
        <v>11366</v>
      </c>
    </row>
    <row r="6641" customFormat="false" ht="15" hidden="false" customHeight="false" outlineLevel="0" collapsed="false">
      <c r="A6641" s="16" t="s">
        <v>11629</v>
      </c>
      <c r="B6641" s="7" t="s">
        <v>12305</v>
      </c>
      <c r="C6641" s="8" t="s">
        <v>1778</v>
      </c>
      <c r="D6641" s="0" t="s">
        <v>11426</v>
      </c>
      <c r="E6641" s="18" t="s">
        <v>11366</v>
      </c>
    </row>
    <row r="6642" customFormat="false" ht="15" hidden="false" customHeight="false" outlineLevel="0" collapsed="false">
      <c r="A6642" s="16" t="s">
        <v>11629</v>
      </c>
      <c r="B6642" s="7" t="s">
        <v>12306</v>
      </c>
      <c r="C6642" s="8" t="s">
        <v>1778</v>
      </c>
      <c r="D6642" s="0" t="s">
        <v>11426</v>
      </c>
      <c r="E6642" s="18" t="s">
        <v>11366</v>
      </c>
    </row>
    <row r="6643" customFormat="false" ht="15" hidden="false" customHeight="false" outlineLevel="0" collapsed="false">
      <c r="A6643" s="16" t="s">
        <v>11629</v>
      </c>
      <c r="B6643" s="7" t="s">
        <v>12307</v>
      </c>
      <c r="C6643" s="8" t="s">
        <v>1778</v>
      </c>
      <c r="D6643" s="0" t="s">
        <v>11426</v>
      </c>
      <c r="E6643" s="18" t="s">
        <v>11366</v>
      </c>
    </row>
    <row r="6644" customFormat="false" ht="15" hidden="false" customHeight="false" outlineLevel="0" collapsed="false">
      <c r="A6644" s="16" t="s">
        <v>11629</v>
      </c>
      <c r="B6644" s="7" t="s">
        <v>12308</v>
      </c>
      <c r="C6644" s="8" t="s">
        <v>1778</v>
      </c>
      <c r="D6644" s="0" t="s">
        <v>11426</v>
      </c>
      <c r="E6644" s="18" t="s">
        <v>11366</v>
      </c>
    </row>
    <row r="6645" customFormat="false" ht="15" hidden="false" customHeight="false" outlineLevel="0" collapsed="false">
      <c r="A6645" s="16" t="s">
        <v>11629</v>
      </c>
      <c r="B6645" s="7" t="s">
        <v>12309</v>
      </c>
      <c r="C6645" s="8" t="s">
        <v>1778</v>
      </c>
      <c r="D6645" s="0" t="s">
        <v>11426</v>
      </c>
      <c r="E6645" s="18" t="s">
        <v>11366</v>
      </c>
    </row>
    <row r="6646" customFormat="false" ht="15" hidden="false" customHeight="false" outlineLevel="0" collapsed="false">
      <c r="A6646" s="16" t="s">
        <v>11629</v>
      </c>
      <c r="B6646" s="7" t="s">
        <v>12310</v>
      </c>
      <c r="C6646" s="8" t="s">
        <v>1778</v>
      </c>
      <c r="D6646" s="0" t="s">
        <v>11426</v>
      </c>
      <c r="E6646" s="18" t="s">
        <v>11366</v>
      </c>
    </row>
    <row r="6647" customFormat="false" ht="15" hidden="false" customHeight="false" outlineLevel="0" collapsed="false">
      <c r="A6647" s="16" t="s">
        <v>11629</v>
      </c>
      <c r="B6647" s="7" t="s">
        <v>12311</v>
      </c>
      <c r="C6647" s="8" t="s">
        <v>1778</v>
      </c>
      <c r="D6647" s="0" t="s">
        <v>11426</v>
      </c>
      <c r="E6647" s="18" t="s">
        <v>11366</v>
      </c>
    </row>
    <row r="6648" customFormat="false" ht="15" hidden="false" customHeight="false" outlineLevel="0" collapsed="false">
      <c r="A6648" s="16" t="s">
        <v>11629</v>
      </c>
      <c r="B6648" s="7" t="s">
        <v>12312</v>
      </c>
      <c r="C6648" s="8" t="s">
        <v>1778</v>
      </c>
      <c r="D6648" s="0" t="s">
        <v>11426</v>
      </c>
      <c r="E6648" s="18" t="s">
        <v>11366</v>
      </c>
    </row>
    <row r="6649" customFormat="false" ht="15" hidden="false" customHeight="false" outlineLevel="0" collapsed="false">
      <c r="A6649" s="16" t="s">
        <v>11629</v>
      </c>
      <c r="B6649" s="7" t="s">
        <v>12313</v>
      </c>
      <c r="C6649" s="8" t="s">
        <v>1778</v>
      </c>
      <c r="D6649" s="0" t="s">
        <v>11426</v>
      </c>
      <c r="E6649" s="18" t="s">
        <v>11366</v>
      </c>
    </row>
    <row r="6650" customFormat="false" ht="15" hidden="false" customHeight="false" outlineLevel="0" collapsed="false">
      <c r="A6650" s="16" t="s">
        <v>11629</v>
      </c>
      <c r="B6650" s="7" t="s">
        <v>12314</v>
      </c>
      <c r="C6650" s="8" t="s">
        <v>1778</v>
      </c>
      <c r="D6650" s="0" t="s">
        <v>11426</v>
      </c>
      <c r="E6650" s="18" t="s">
        <v>11366</v>
      </c>
    </row>
    <row r="6651" customFormat="false" ht="15" hidden="false" customHeight="false" outlineLevel="0" collapsed="false">
      <c r="A6651" s="16" t="s">
        <v>11629</v>
      </c>
      <c r="B6651" s="7" t="s">
        <v>12315</v>
      </c>
      <c r="C6651" s="8" t="s">
        <v>1778</v>
      </c>
      <c r="D6651" s="0" t="s">
        <v>11426</v>
      </c>
      <c r="E6651" s="18" t="s">
        <v>11366</v>
      </c>
    </row>
    <row r="6652" s="31" customFormat="true" ht="15" hidden="false" customHeight="false" outlineLevel="0" collapsed="false">
      <c r="A6652" s="30" t="s">
        <v>11629</v>
      </c>
      <c r="B6652" s="29" t="s">
        <v>12316</v>
      </c>
      <c r="C6652" s="32" t="s">
        <v>1778</v>
      </c>
      <c r="D6652" s="31" t="s">
        <v>11426</v>
      </c>
      <c r="E6652" s="18" t="s">
        <v>11366</v>
      </c>
    </row>
    <row r="6653" customFormat="false" ht="15" hidden="false" customHeight="false" outlineLevel="0" collapsed="false">
      <c r="A6653" s="30" t="s">
        <v>12317</v>
      </c>
      <c r="B6653" s="29" t="s">
        <v>6495</v>
      </c>
      <c r="C6653" s="72" t="s">
        <v>1951</v>
      </c>
      <c r="D6653" s="31" t="s">
        <v>12318</v>
      </c>
      <c r="E6653" s="31" t="s">
        <v>11367</v>
      </c>
      <c r="F6653" s="72" t="s">
        <v>11368</v>
      </c>
      <c r="G6653" s="71" t="s">
        <v>6496</v>
      </c>
    </row>
    <row r="6654" customFormat="false" ht="15" hidden="false" customHeight="false" outlineLevel="0" collapsed="false">
      <c r="A6654" s="30" t="s">
        <v>12317</v>
      </c>
      <c r="B6654" s="29" t="s">
        <v>6505</v>
      </c>
      <c r="C6654" s="72" t="s">
        <v>1951</v>
      </c>
      <c r="D6654" s="31" t="s">
        <v>12318</v>
      </c>
      <c r="E6654" s="31" t="s">
        <v>4446</v>
      </c>
      <c r="F6654" s="72" t="s">
        <v>11368</v>
      </c>
      <c r="G6654" s="71" t="s">
        <v>6499</v>
      </c>
    </row>
    <row r="6655" customFormat="false" ht="15" hidden="false" customHeight="false" outlineLevel="0" collapsed="false">
      <c r="A6655" s="30" t="s">
        <v>12317</v>
      </c>
      <c r="B6655" s="29" t="s">
        <v>6502</v>
      </c>
      <c r="C6655" s="72" t="s">
        <v>1951</v>
      </c>
      <c r="D6655" s="31" t="s">
        <v>12318</v>
      </c>
      <c r="E6655" s="31" t="s">
        <v>2641</v>
      </c>
      <c r="F6655" s="72" t="s">
        <v>11368</v>
      </c>
      <c r="G6655" s="71" t="s">
        <v>6501</v>
      </c>
    </row>
    <row r="6656" customFormat="false" ht="15" hidden="false" customHeight="false" outlineLevel="0" collapsed="false">
      <c r="A6656" s="30" t="s">
        <v>12317</v>
      </c>
      <c r="B6656" s="29" t="s">
        <v>6498</v>
      </c>
      <c r="C6656" s="72" t="s">
        <v>1951</v>
      </c>
      <c r="D6656" s="31" t="s">
        <v>12318</v>
      </c>
      <c r="E6656" s="31" t="s">
        <v>11367</v>
      </c>
      <c r="F6656" s="72" t="s">
        <v>11368</v>
      </c>
      <c r="G6656" s="71" t="s">
        <v>6496</v>
      </c>
    </row>
    <row r="6657" customFormat="false" ht="15" hidden="false" customHeight="false" outlineLevel="0" collapsed="false">
      <c r="A6657" s="30" t="s">
        <v>12317</v>
      </c>
      <c r="B6657" s="29" t="s">
        <v>6506</v>
      </c>
      <c r="C6657" s="72" t="s">
        <v>1951</v>
      </c>
      <c r="D6657" s="31" t="s">
        <v>12318</v>
      </c>
      <c r="E6657" s="31" t="s">
        <v>4446</v>
      </c>
      <c r="F6657" s="72" t="s">
        <v>11368</v>
      </c>
      <c r="G6657" s="71" t="s">
        <v>6499</v>
      </c>
    </row>
    <row r="6658" customFormat="false" ht="15" hidden="false" customHeight="false" outlineLevel="0" collapsed="false">
      <c r="A6658" s="30" t="s">
        <v>12317</v>
      </c>
      <c r="B6658" s="29" t="s">
        <v>6500</v>
      </c>
      <c r="C6658" s="72" t="s">
        <v>1951</v>
      </c>
      <c r="D6658" s="31" t="s">
        <v>12318</v>
      </c>
      <c r="E6658" s="31" t="s">
        <v>2641</v>
      </c>
      <c r="F6658" s="72" t="s">
        <v>11368</v>
      </c>
      <c r="G6658" s="71" t="s">
        <v>6501</v>
      </c>
    </row>
    <row r="6659" customFormat="false" ht="15" hidden="false" customHeight="false" outlineLevel="0" collapsed="false">
      <c r="A6659" s="30" t="s">
        <v>12317</v>
      </c>
      <c r="B6659" s="29" t="s">
        <v>6507</v>
      </c>
      <c r="C6659" s="72" t="s">
        <v>1951</v>
      </c>
      <c r="D6659" s="31" t="s">
        <v>12318</v>
      </c>
      <c r="E6659" s="31" t="s">
        <v>11367</v>
      </c>
      <c r="F6659" s="72" t="s">
        <v>11368</v>
      </c>
      <c r="G6659" s="71" t="s">
        <v>6496</v>
      </c>
    </row>
    <row r="6660" customFormat="false" ht="15" hidden="false" customHeight="false" outlineLevel="0" collapsed="false">
      <c r="A6660" s="30" t="s">
        <v>12317</v>
      </c>
      <c r="B6660" s="29" t="s">
        <v>6504</v>
      </c>
      <c r="C6660" s="72" t="s">
        <v>1951</v>
      </c>
      <c r="D6660" s="31" t="s">
        <v>12318</v>
      </c>
      <c r="E6660" s="31" t="s">
        <v>4446</v>
      </c>
      <c r="F6660" s="72" t="s">
        <v>11368</v>
      </c>
      <c r="G6660" s="71" t="s">
        <v>6499</v>
      </c>
    </row>
    <row r="6661" customFormat="false" ht="15" hidden="false" customHeight="false" outlineLevel="0" collapsed="false">
      <c r="A6661" s="30" t="s">
        <v>12317</v>
      </c>
      <c r="B6661" s="29" t="s">
        <v>6503</v>
      </c>
      <c r="C6661" s="72" t="s">
        <v>1951</v>
      </c>
      <c r="D6661" s="31" t="s">
        <v>12318</v>
      </c>
      <c r="E6661" s="31" t="s">
        <v>2641</v>
      </c>
      <c r="F6661" s="72" t="s">
        <v>11368</v>
      </c>
      <c r="G6661" s="71" t="s">
        <v>6501</v>
      </c>
    </row>
    <row r="6662" customFormat="false" ht="15" hidden="false" customHeight="false" outlineLevel="0" collapsed="false">
      <c r="A6662" s="30" t="s">
        <v>12317</v>
      </c>
      <c r="B6662" s="29" t="s">
        <v>12319</v>
      </c>
      <c r="C6662" s="8" t="s">
        <v>1778</v>
      </c>
      <c r="D6662" s="0" t="s">
        <v>11426</v>
      </c>
      <c r="E6662" s="72" t="s">
        <v>11366</v>
      </c>
    </row>
    <row r="6663" customFormat="false" ht="15" hidden="false" customHeight="false" outlineLevel="0" collapsed="false">
      <c r="A6663" s="30" t="s">
        <v>12317</v>
      </c>
      <c r="B6663" s="29" t="s">
        <v>11309</v>
      </c>
      <c r="C6663" s="8" t="s">
        <v>1778</v>
      </c>
      <c r="D6663" s="0" t="s">
        <v>11426</v>
      </c>
      <c r="E6663" s="72" t="s">
        <v>11395</v>
      </c>
    </row>
    <row r="6664" customFormat="false" ht="15" hidden="false" customHeight="false" outlineLevel="0" collapsed="false">
      <c r="A6664" s="30" t="s">
        <v>11629</v>
      </c>
      <c r="B6664" s="29" t="s">
        <v>12320</v>
      </c>
      <c r="C6664" s="8" t="s">
        <v>1778</v>
      </c>
      <c r="D6664" s="0" t="s">
        <v>11426</v>
      </c>
      <c r="E6664" s="72" t="s">
        <v>11366</v>
      </c>
    </row>
    <row r="6665" customFormat="false" ht="15" hidden="false" customHeight="false" outlineLevel="0" collapsed="false">
      <c r="A6665" s="30" t="s">
        <v>11629</v>
      </c>
      <c r="B6665" s="29" t="s">
        <v>12321</v>
      </c>
      <c r="C6665" s="8" t="s">
        <v>1778</v>
      </c>
      <c r="D6665" s="0" t="s">
        <v>11426</v>
      </c>
      <c r="E6665" s="72" t="s">
        <v>11366</v>
      </c>
    </row>
    <row r="6666" customFormat="false" ht="15" hidden="false" customHeight="false" outlineLevel="0" collapsed="false">
      <c r="A6666" s="30" t="s">
        <v>11629</v>
      </c>
      <c r="B6666" s="29" t="s">
        <v>12322</v>
      </c>
      <c r="C6666" s="8" t="s">
        <v>1778</v>
      </c>
      <c r="D6666" s="0" t="s">
        <v>11426</v>
      </c>
      <c r="E6666" s="72" t="s">
        <v>11366</v>
      </c>
    </row>
    <row r="6667" customFormat="false" ht="15" hidden="false" customHeight="false" outlineLevel="0" collapsed="false">
      <c r="A6667" s="30" t="s">
        <v>11629</v>
      </c>
      <c r="B6667" s="29" t="s">
        <v>12323</v>
      </c>
      <c r="C6667" s="8" t="s">
        <v>1778</v>
      </c>
      <c r="D6667" s="0" t="s">
        <v>11426</v>
      </c>
      <c r="E6667" s="72" t="s">
        <v>11366</v>
      </c>
    </row>
    <row r="6668" customFormat="false" ht="15" hidden="false" customHeight="false" outlineLevel="0" collapsed="false">
      <c r="A6668" s="30" t="s">
        <v>11629</v>
      </c>
      <c r="B6668" s="29" t="s">
        <v>12324</v>
      </c>
      <c r="C6668" s="8" t="s">
        <v>1778</v>
      </c>
      <c r="D6668" s="0" t="s">
        <v>11426</v>
      </c>
      <c r="E6668" s="72" t="s">
        <v>11366</v>
      </c>
    </row>
    <row r="6669" customFormat="false" ht="15" hidden="false" customHeight="false" outlineLevel="0" collapsed="false">
      <c r="A6669" s="30" t="s">
        <v>11629</v>
      </c>
      <c r="B6669" s="29" t="s">
        <v>12325</v>
      </c>
      <c r="C6669" s="8" t="s">
        <v>1778</v>
      </c>
      <c r="D6669" s="0" t="s">
        <v>11426</v>
      </c>
      <c r="E6669" s="72" t="s">
        <v>11366</v>
      </c>
    </row>
    <row r="6670" customFormat="false" ht="15" hidden="false" customHeight="false" outlineLevel="0" collapsed="false">
      <c r="A6670" s="30" t="s">
        <v>11629</v>
      </c>
      <c r="B6670" s="29" t="s">
        <v>12326</v>
      </c>
      <c r="C6670" s="8" t="s">
        <v>1778</v>
      </c>
      <c r="D6670" s="0" t="s">
        <v>11426</v>
      </c>
      <c r="E6670" s="72" t="s">
        <v>11366</v>
      </c>
    </row>
    <row r="6671" customFormat="false" ht="15" hidden="false" customHeight="false" outlineLevel="0" collapsed="false">
      <c r="A6671" s="30" t="s">
        <v>11629</v>
      </c>
      <c r="B6671" s="29" t="s">
        <v>12327</v>
      </c>
      <c r="C6671" s="8" t="s">
        <v>1778</v>
      </c>
      <c r="D6671" s="0" t="s">
        <v>11426</v>
      </c>
      <c r="E6671" s="72" t="s">
        <v>11366</v>
      </c>
    </row>
    <row r="6672" customFormat="false" ht="15" hidden="false" customHeight="false" outlineLevel="0" collapsed="false">
      <c r="A6672" s="30" t="s">
        <v>11629</v>
      </c>
      <c r="B6672" s="29" t="s">
        <v>12328</v>
      </c>
      <c r="C6672" s="8" t="s">
        <v>1778</v>
      </c>
      <c r="D6672" s="0" t="s">
        <v>11426</v>
      </c>
      <c r="E6672" s="72" t="s">
        <v>11366</v>
      </c>
    </row>
    <row r="6673" customFormat="false" ht="15" hidden="false" customHeight="false" outlineLevel="0" collapsed="false">
      <c r="A6673" s="30" t="s">
        <v>11629</v>
      </c>
      <c r="B6673" s="29" t="s">
        <v>12329</v>
      </c>
      <c r="C6673" s="8" t="s">
        <v>1778</v>
      </c>
      <c r="D6673" s="0" t="s">
        <v>11426</v>
      </c>
      <c r="E6673" s="72" t="s">
        <v>11366</v>
      </c>
    </row>
    <row r="6674" customFormat="false" ht="15" hidden="false" customHeight="false" outlineLevel="0" collapsed="false">
      <c r="A6674" s="30" t="s">
        <v>11629</v>
      </c>
      <c r="B6674" s="29" t="s">
        <v>12330</v>
      </c>
      <c r="C6674" s="8" t="s">
        <v>1778</v>
      </c>
      <c r="D6674" s="0" t="s">
        <v>11426</v>
      </c>
      <c r="E6674" s="72" t="s">
        <v>11366</v>
      </c>
    </row>
    <row r="6675" customFormat="false" ht="15" hidden="false" customHeight="false" outlineLevel="0" collapsed="false">
      <c r="A6675" s="30" t="s">
        <v>11629</v>
      </c>
      <c r="B6675" s="29" t="s">
        <v>12331</v>
      </c>
      <c r="C6675" s="8" t="s">
        <v>1778</v>
      </c>
      <c r="D6675" s="0" t="s">
        <v>11426</v>
      </c>
      <c r="E6675" s="72" t="s">
        <v>11366</v>
      </c>
    </row>
    <row r="6676" customFormat="false" ht="15" hidden="false" customHeight="false" outlineLevel="0" collapsed="false">
      <c r="A6676" s="30" t="s">
        <v>11629</v>
      </c>
      <c r="B6676" s="29" t="s">
        <v>12332</v>
      </c>
      <c r="C6676" s="8" t="s">
        <v>1778</v>
      </c>
      <c r="D6676" s="0" t="s">
        <v>11426</v>
      </c>
      <c r="E6676" s="72" t="s">
        <v>11366</v>
      </c>
    </row>
    <row r="6677" customFormat="false" ht="15" hidden="false" customHeight="false" outlineLevel="0" collapsed="false">
      <c r="A6677" s="30" t="s">
        <v>11629</v>
      </c>
      <c r="B6677" s="29" t="s">
        <v>12333</v>
      </c>
      <c r="C6677" s="8" t="s">
        <v>1778</v>
      </c>
      <c r="D6677" s="0" t="s">
        <v>11426</v>
      </c>
      <c r="E6677" s="72" t="s">
        <v>11366</v>
      </c>
    </row>
    <row r="6678" customFormat="false" ht="15" hidden="false" customHeight="false" outlineLevel="0" collapsed="false">
      <c r="A6678" s="30" t="s">
        <v>11629</v>
      </c>
      <c r="B6678" s="29" t="s">
        <v>12334</v>
      </c>
      <c r="C6678" s="8" t="s">
        <v>1778</v>
      </c>
      <c r="D6678" s="0" t="s">
        <v>11426</v>
      </c>
      <c r="E6678" s="8" t="s">
        <v>11366</v>
      </c>
    </row>
    <row r="6679" customFormat="false" ht="15" hidden="false" customHeight="false" outlineLevel="0" collapsed="false">
      <c r="A6679" s="30" t="s">
        <v>11629</v>
      </c>
      <c r="B6679" s="29" t="s">
        <v>12335</v>
      </c>
      <c r="C6679" s="8" t="s">
        <v>1778</v>
      </c>
      <c r="D6679" s="0" t="s">
        <v>11426</v>
      </c>
      <c r="E6679" s="8" t="s">
        <v>11366</v>
      </c>
    </row>
    <row r="6680" customFormat="false" ht="15" hidden="false" customHeight="false" outlineLevel="0" collapsed="false">
      <c r="A6680" s="30" t="s">
        <v>11629</v>
      </c>
      <c r="B6680" s="29" t="s">
        <v>12336</v>
      </c>
      <c r="C6680" s="8" t="s">
        <v>1778</v>
      </c>
      <c r="D6680" s="0" t="s">
        <v>11426</v>
      </c>
      <c r="E6680" s="8" t="s">
        <v>11366</v>
      </c>
    </row>
    <row r="6681" customFormat="false" ht="15" hidden="false" customHeight="false" outlineLevel="0" collapsed="false">
      <c r="A6681" s="30" t="s">
        <v>11629</v>
      </c>
      <c r="B6681" s="29" t="s">
        <v>12337</v>
      </c>
      <c r="C6681" s="8" t="s">
        <v>1778</v>
      </c>
      <c r="D6681" s="0" t="s">
        <v>11426</v>
      </c>
      <c r="E6681" s="8" t="s">
        <v>11366</v>
      </c>
    </row>
    <row r="6682" customFormat="false" ht="15" hidden="false" customHeight="false" outlineLevel="0" collapsed="false">
      <c r="A6682" s="30" t="s">
        <v>11629</v>
      </c>
      <c r="B6682" s="29" t="s">
        <v>12338</v>
      </c>
      <c r="C6682" s="8" t="s">
        <v>1778</v>
      </c>
      <c r="D6682" s="0" t="s">
        <v>11426</v>
      </c>
      <c r="E6682" s="8" t="s">
        <v>11366</v>
      </c>
    </row>
    <row r="6683" customFormat="false" ht="15" hidden="false" customHeight="false" outlineLevel="0" collapsed="false">
      <c r="A6683" s="30" t="s">
        <v>11629</v>
      </c>
      <c r="B6683" s="29" t="s">
        <v>12339</v>
      </c>
      <c r="C6683" s="8" t="s">
        <v>1778</v>
      </c>
      <c r="D6683" s="0" t="s">
        <v>11426</v>
      </c>
      <c r="E6683" s="8" t="s">
        <v>11366</v>
      </c>
    </row>
    <row r="6684" customFormat="false" ht="15" hidden="false" customHeight="false" outlineLevel="0" collapsed="false">
      <c r="A6684" s="30" t="s">
        <v>11629</v>
      </c>
      <c r="B6684" s="29" t="s">
        <v>12340</v>
      </c>
      <c r="C6684" s="8" t="s">
        <v>1778</v>
      </c>
      <c r="D6684" s="0" t="s">
        <v>11426</v>
      </c>
      <c r="E6684" s="8" t="s">
        <v>11366</v>
      </c>
    </row>
    <row r="6685" customFormat="false" ht="15" hidden="false" customHeight="false" outlineLevel="0" collapsed="false">
      <c r="A6685" s="30" t="s">
        <v>11629</v>
      </c>
      <c r="B6685" s="29" t="s">
        <v>12341</v>
      </c>
      <c r="C6685" s="8" t="s">
        <v>1778</v>
      </c>
      <c r="D6685" s="0" t="s">
        <v>11426</v>
      </c>
      <c r="E6685" s="8" t="s">
        <v>11366</v>
      </c>
    </row>
    <row r="6686" customFormat="false" ht="15" hidden="false" customHeight="false" outlineLevel="0" collapsed="false">
      <c r="A6686" s="30" t="s">
        <v>11629</v>
      </c>
      <c r="B6686" s="29" t="s">
        <v>12342</v>
      </c>
      <c r="C6686" s="8" t="s">
        <v>1778</v>
      </c>
      <c r="D6686" s="0" t="s">
        <v>11426</v>
      </c>
      <c r="E6686" s="8" t="s">
        <v>11366</v>
      </c>
    </row>
    <row r="6687" customFormat="false" ht="15" hidden="false" customHeight="false" outlineLevel="0" collapsed="false">
      <c r="A6687" s="30" t="s">
        <v>11629</v>
      </c>
      <c r="B6687" s="29" t="s">
        <v>12343</v>
      </c>
      <c r="C6687" s="8" t="s">
        <v>1778</v>
      </c>
      <c r="D6687" s="0" t="s">
        <v>11426</v>
      </c>
      <c r="E6687" s="8" t="s">
        <v>11366</v>
      </c>
    </row>
    <row r="6688" customFormat="false" ht="15" hidden="false" customHeight="false" outlineLevel="0" collapsed="false">
      <c r="A6688" s="30" t="s">
        <v>11629</v>
      </c>
      <c r="B6688" s="29" t="s">
        <v>12344</v>
      </c>
      <c r="C6688" s="8" t="s">
        <v>1778</v>
      </c>
      <c r="D6688" s="0" t="s">
        <v>11426</v>
      </c>
      <c r="E6688" s="8" t="s">
        <v>11366</v>
      </c>
    </row>
    <row r="6689" customFormat="false" ht="15" hidden="false" customHeight="false" outlineLevel="0" collapsed="false">
      <c r="A6689" s="30" t="s">
        <v>11629</v>
      </c>
      <c r="B6689" s="29" t="s">
        <v>12345</v>
      </c>
      <c r="C6689" s="8" t="s">
        <v>1778</v>
      </c>
      <c r="D6689" s="0" t="s">
        <v>11426</v>
      </c>
      <c r="E6689" s="8" t="s">
        <v>11366</v>
      </c>
    </row>
    <row r="6690" customFormat="false" ht="15" hidden="false" customHeight="false" outlineLevel="0" collapsed="false">
      <c r="A6690" s="30" t="s">
        <v>11629</v>
      </c>
      <c r="B6690" s="29" t="s">
        <v>12346</v>
      </c>
      <c r="C6690" s="8" t="s">
        <v>1778</v>
      </c>
      <c r="D6690" s="0" t="s">
        <v>11426</v>
      </c>
      <c r="E6690" s="8" t="s">
        <v>11366</v>
      </c>
    </row>
    <row r="6691" customFormat="false" ht="15" hidden="false" customHeight="false" outlineLevel="0" collapsed="false">
      <c r="A6691" s="30" t="s">
        <v>11629</v>
      </c>
      <c r="B6691" s="29" t="s">
        <v>12347</v>
      </c>
      <c r="C6691" s="8" t="s">
        <v>1778</v>
      </c>
      <c r="D6691" s="0" t="s">
        <v>11426</v>
      </c>
      <c r="E6691" s="8" t="s">
        <v>11366</v>
      </c>
    </row>
    <row r="6692" customFormat="false" ht="15" hidden="false" customHeight="false" outlineLevel="0" collapsed="false">
      <c r="A6692" s="30" t="s">
        <v>11629</v>
      </c>
      <c r="B6692" s="29" t="s">
        <v>12348</v>
      </c>
      <c r="C6692" s="8" t="s">
        <v>1778</v>
      </c>
      <c r="D6692" s="0" t="s">
        <v>11426</v>
      </c>
      <c r="E6692" s="8" t="s">
        <v>11366</v>
      </c>
    </row>
    <row r="6693" customFormat="false" ht="15" hidden="false" customHeight="false" outlineLevel="0" collapsed="false">
      <c r="A6693" s="30" t="s">
        <v>11629</v>
      </c>
      <c r="B6693" s="29" t="s">
        <v>12349</v>
      </c>
      <c r="C6693" s="8" t="s">
        <v>1778</v>
      </c>
      <c r="D6693" s="0" t="s">
        <v>11426</v>
      </c>
      <c r="E6693" s="8" t="s">
        <v>11366</v>
      </c>
    </row>
    <row r="6694" customFormat="false" ht="15" hidden="false" customHeight="false" outlineLevel="0" collapsed="false">
      <c r="A6694" s="30" t="s">
        <v>11629</v>
      </c>
      <c r="B6694" s="29" t="s">
        <v>12350</v>
      </c>
      <c r="C6694" s="8" t="s">
        <v>1778</v>
      </c>
      <c r="D6694" s="0" t="s">
        <v>11426</v>
      </c>
      <c r="E6694" s="8" t="s">
        <v>11366</v>
      </c>
    </row>
    <row r="6695" customFormat="false" ht="15" hidden="false" customHeight="false" outlineLevel="0" collapsed="false">
      <c r="A6695" s="30" t="s">
        <v>11629</v>
      </c>
      <c r="B6695" s="29" t="s">
        <v>12351</v>
      </c>
      <c r="C6695" s="8" t="s">
        <v>1778</v>
      </c>
      <c r="D6695" s="0" t="s">
        <v>11426</v>
      </c>
      <c r="E6695" s="8" t="s">
        <v>11366</v>
      </c>
    </row>
    <row r="6696" customFormat="false" ht="15" hidden="false" customHeight="false" outlineLevel="0" collapsed="false">
      <c r="A6696" s="30" t="s">
        <v>11629</v>
      </c>
      <c r="B6696" s="29" t="s">
        <v>12352</v>
      </c>
      <c r="C6696" s="8" t="s">
        <v>1778</v>
      </c>
      <c r="D6696" s="0" t="s">
        <v>11426</v>
      </c>
      <c r="E6696" s="8" t="s">
        <v>11366</v>
      </c>
    </row>
    <row r="6697" customFormat="false" ht="15" hidden="false" customHeight="false" outlineLevel="0" collapsed="false">
      <c r="A6697" s="30" t="s">
        <v>11629</v>
      </c>
      <c r="B6697" s="29" t="s">
        <v>12353</v>
      </c>
      <c r="C6697" s="8" t="s">
        <v>1778</v>
      </c>
      <c r="D6697" s="0" t="s">
        <v>11426</v>
      </c>
      <c r="E6697" s="8" t="s">
        <v>11366</v>
      </c>
    </row>
    <row r="6698" customFormat="false" ht="15" hidden="false" customHeight="false" outlineLevel="0" collapsed="false">
      <c r="A6698" s="30" t="s">
        <v>11629</v>
      </c>
      <c r="B6698" s="29" t="s">
        <v>12354</v>
      </c>
      <c r="C6698" s="8" t="s">
        <v>1778</v>
      </c>
      <c r="D6698" s="0" t="s">
        <v>11426</v>
      </c>
      <c r="E6698" s="8" t="s">
        <v>11366</v>
      </c>
    </row>
    <row r="6699" customFormat="false" ht="15" hidden="false" customHeight="false" outlineLevel="0" collapsed="false">
      <c r="A6699" s="30" t="s">
        <v>11629</v>
      </c>
      <c r="B6699" s="29" t="s">
        <v>12355</v>
      </c>
      <c r="C6699" s="8" t="s">
        <v>1778</v>
      </c>
      <c r="D6699" s="0" t="s">
        <v>11426</v>
      </c>
      <c r="E6699" s="8" t="s">
        <v>11366</v>
      </c>
    </row>
    <row r="6700" customFormat="false" ht="15" hidden="false" customHeight="false" outlineLevel="0" collapsed="false">
      <c r="A6700" s="30" t="s">
        <v>11629</v>
      </c>
      <c r="B6700" s="29" t="s">
        <v>12356</v>
      </c>
      <c r="C6700" s="8" t="s">
        <v>1778</v>
      </c>
      <c r="D6700" s="0" t="s">
        <v>11426</v>
      </c>
      <c r="E6700" s="8" t="s">
        <v>11366</v>
      </c>
    </row>
    <row r="6701" customFormat="false" ht="15" hidden="false" customHeight="false" outlineLevel="0" collapsed="false">
      <c r="A6701" s="30" t="s">
        <v>11629</v>
      </c>
      <c r="B6701" s="29" t="s">
        <v>12357</v>
      </c>
      <c r="C6701" s="8" t="s">
        <v>1778</v>
      </c>
      <c r="D6701" s="0" t="s">
        <v>11426</v>
      </c>
      <c r="E6701" s="8" t="s">
        <v>11366</v>
      </c>
    </row>
    <row r="6702" customFormat="false" ht="15" hidden="false" customHeight="false" outlineLevel="0" collapsed="false">
      <c r="A6702" s="30" t="s">
        <v>11629</v>
      </c>
      <c r="B6702" s="29" t="s">
        <v>12358</v>
      </c>
      <c r="C6702" s="8" t="s">
        <v>1778</v>
      </c>
      <c r="D6702" s="0" t="s">
        <v>11426</v>
      </c>
      <c r="E6702" s="8" t="s">
        <v>11366</v>
      </c>
    </row>
    <row r="6703" customFormat="false" ht="15" hidden="false" customHeight="false" outlineLevel="0" collapsed="false">
      <c r="A6703" s="30" t="s">
        <v>11629</v>
      </c>
      <c r="B6703" s="29" t="s">
        <v>12359</v>
      </c>
      <c r="C6703" s="8" t="s">
        <v>1778</v>
      </c>
      <c r="D6703" s="0" t="s">
        <v>11426</v>
      </c>
      <c r="E6703" s="72" t="s">
        <v>11366</v>
      </c>
    </row>
    <row r="6704" customFormat="false" ht="15" hidden="false" customHeight="false" outlineLevel="0" collapsed="false">
      <c r="A6704" s="30" t="s">
        <v>11629</v>
      </c>
      <c r="B6704" s="29" t="s">
        <v>12360</v>
      </c>
      <c r="C6704" s="8" t="s">
        <v>1778</v>
      </c>
      <c r="D6704" s="0" t="s">
        <v>11426</v>
      </c>
      <c r="E6704" s="72" t="s">
        <v>11366</v>
      </c>
    </row>
    <row r="6705" customFormat="false" ht="15" hidden="false" customHeight="false" outlineLevel="0" collapsed="false">
      <c r="A6705" s="30" t="s">
        <v>11629</v>
      </c>
      <c r="B6705" s="29" t="s">
        <v>12361</v>
      </c>
      <c r="C6705" s="8" t="s">
        <v>1778</v>
      </c>
      <c r="D6705" s="0" t="s">
        <v>11426</v>
      </c>
      <c r="E6705" s="72" t="s">
        <v>11366</v>
      </c>
    </row>
    <row r="6706" customFormat="false" ht="15" hidden="false" customHeight="false" outlineLevel="0" collapsed="false">
      <c r="A6706" s="30" t="s">
        <v>11629</v>
      </c>
      <c r="B6706" s="29" t="s">
        <v>12362</v>
      </c>
      <c r="C6706" s="8" t="s">
        <v>1778</v>
      </c>
      <c r="D6706" s="0" t="s">
        <v>11426</v>
      </c>
      <c r="E6706" s="72" t="s">
        <v>11366</v>
      </c>
    </row>
    <row r="6707" customFormat="false" ht="15" hidden="false" customHeight="false" outlineLevel="0" collapsed="false">
      <c r="A6707" s="30" t="s">
        <v>11629</v>
      </c>
      <c r="B6707" s="29" t="s">
        <v>12363</v>
      </c>
      <c r="C6707" s="8" t="s">
        <v>1778</v>
      </c>
      <c r="D6707" s="0" t="s">
        <v>11426</v>
      </c>
      <c r="E6707" s="72" t="s">
        <v>11366</v>
      </c>
    </row>
    <row r="6708" customFormat="false" ht="15" hidden="false" customHeight="false" outlineLevel="0" collapsed="false">
      <c r="A6708" s="30" t="s">
        <v>11629</v>
      </c>
      <c r="B6708" s="29" t="s">
        <v>12364</v>
      </c>
      <c r="C6708" s="8" t="s">
        <v>1778</v>
      </c>
      <c r="D6708" s="0" t="s">
        <v>11426</v>
      </c>
      <c r="E6708" s="72" t="s">
        <v>11366</v>
      </c>
    </row>
    <row r="6709" customFormat="false" ht="15" hidden="false" customHeight="false" outlineLevel="0" collapsed="false">
      <c r="A6709" s="30" t="s">
        <v>11629</v>
      </c>
      <c r="B6709" s="29" t="s">
        <v>12365</v>
      </c>
      <c r="C6709" s="8" t="s">
        <v>1778</v>
      </c>
      <c r="D6709" s="0" t="s">
        <v>11426</v>
      </c>
      <c r="E6709" s="72" t="s">
        <v>11366</v>
      </c>
    </row>
    <row r="6710" customFormat="false" ht="15" hidden="false" customHeight="false" outlineLevel="0" collapsed="false">
      <c r="A6710" s="30" t="s">
        <v>11629</v>
      </c>
      <c r="B6710" s="29" t="s">
        <v>12366</v>
      </c>
      <c r="C6710" s="8" t="s">
        <v>1778</v>
      </c>
      <c r="D6710" s="0" t="s">
        <v>11426</v>
      </c>
      <c r="E6710" s="72" t="s">
        <v>11366</v>
      </c>
    </row>
    <row r="6711" customFormat="false" ht="15" hidden="false" customHeight="false" outlineLevel="0" collapsed="false">
      <c r="A6711" s="30" t="s">
        <v>11629</v>
      </c>
      <c r="B6711" s="29" t="s">
        <v>12367</v>
      </c>
      <c r="C6711" s="8" t="s">
        <v>1778</v>
      </c>
      <c r="D6711" s="0" t="s">
        <v>11426</v>
      </c>
      <c r="E6711" s="72" t="s">
        <v>11366</v>
      </c>
    </row>
    <row r="6712" customFormat="false" ht="15" hidden="false" customHeight="false" outlineLevel="0" collapsed="false">
      <c r="A6712" s="30" t="s">
        <v>11629</v>
      </c>
      <c r="B6712" s="29" t="s">
        <v>12368</v>
      </c>
      <c r="C6712" s="8" t="s">
        <v>1778</v>
      </c>
      <c r="D6712" s="0" t="s">
        <v>11426</v>
      </c>
      <c r="E6712" s="72" t="s">
        <v>11366</v>
      </c>
    </row>
    <row r="6713" customFormat="false" ht="15" hidden="false" customHeight="false" outlineLevel="0" collapsed="false">
      <c r="A6713" s="30" t="s">
        <v>11629</v>
      </c>
      <c r="B6713" s="29" t="s">
        <v>12369</v>
      </c>
      <c r="C6713" s="8" t="s">
        <v>1778</v>
      </c>
      <c r="D6713" s="0" t="s">
        <v>11426</v>
      </c>
      <c r="E6713" s="72" t="s">
        <v>11366</v>
      </c>
    </row>
    <row r="6714" customFormat="false" ht="15" hidden="false" customHeight="false" outlineLevel="0" collapsed="false">
      <c r="A6714" s="30" t="s">
        <v>11629</v>
      </c>
      <c r="B6714" s="29" t="s">
        <v>12370</v>
      </c>
      <c r="C6714" s="8" t="s">
        <v>1778</v>
      </c>
      <c r="D6714" s="0" t="s">
        <v>11426</v>
      </c>
      <c r="E6714" s="72" t="s">
        <v>11366</v>
      </c>
    </row>
    <row r="6715" customFormat="false" ht="15" hidden="false" customHeight="false" outlineLevel="0" collapsed="false">
      <c r="A6715" s="30" t="s">
        <v>11629</v>
      </c>
      <c r="B6715" s="29" t="s">
        <v>12371</v>
      </c>
      <c r="C6715" s="8" t="s">
        <v>1778</v>
      </c>
      <c r="D6715" s="0" t="s">
        <v>11426</v>
      </c>
      <c r="E6715" s="72" t="s">
        <v>11366</v>
      </c>
    </row>
    <row r="6716" customFormat="false" ht="15" hidden="false" customHeight="false" outlineLevel="0" collapsed="false">
      <c r="A6716" s="30" t="s">
        <v>11629</v>
      </c>
      <c r="B6716" s="29" t="s">
        <v>12372</v>
      </c>
      <c r="C6716" s="8" t="s">
        <v>1778</v>
      </c>
      <c r="D6716" s="0" t="s">
        <v>11426</v>
      </c>
      <c r="E6716" s="72" t="s">
        <v>11366</v>
      </c>
    </row>
    <row r="6717" customFormat="false" ht="15" hidden="false" customHeight="false" outlineLevel="0" collapsed="false">
      <c r="A6717" s="30" t="s">
        <v>11629</v>
      </c>
      <c r="B6717" s="29" t="s">
        <v>12373</v>
      </c>
      <c r="C6717" s="8" t="s">
        <v>1778</v>
      </c>
      <c r="D6717" s="0" t="s">
        <v>11426</v>
      </c>
      <c r="E6717" s="8" t="s">
        <v>11366</v>
      </c>
    </row>
    <row r="6718" customFormat="false" ht="15" hidden="false" customHeight="false" outlineLevel="0" collapsed="false">
      <c r="A6718" s="30" t="s">
        <v>11629</v>
      </c>
      <c r="B6718" s="29" t="s">
        <v>12374</v>
      </c>
      <c r="C6718" s="8" t="s">
        <v>1778</v>
      </c>
      <c r="D6718" s="0" t="s">
        <v>11426</v>
      </c>
      <c r="E6718" s="8" t="s">
        <v>11366</v>
      </c>
    </row>
    <row r="6719" customFormat="false" ht="15" hidden="false" customHeight="false" outlineLevel="0" collapsed="false">
      <c r="A6719" s="30" t="s">
        <v>11629</v>
      </c>
      <c r="B6719" s="29" t="s">
        <v>12375</v>
      </c>
      <c r="C6719" s="8" t="s">
        <v>1778</v>
      </c>
      <c r="D6719" s="0" t="s">
        <v>11426</v>
      </c>
      <c r="E6719" s="8" t="s">
        <v>11366</v>
      </c>
    </row>
    <row r="6720" customFormat="false" ht="15" hidden="false" customHeight="false" outlineLevel="0" collapsed="false">
      <c r="A6720" s="30" t="s">
        <v>11629</v>
      </c>
      <c r="B6720" s="29" t="s">
        <v>12376</v>
      </c>
      <c r="C6720" s="8" t="s">
        <v>1778</v>
      </c>
      <c r="D6720" s="0" t="s">
        <v>11426</v>
      </c>
      <c r="E6720" s="8" t="s">
        <v>11366</v>
      </c>
    </row>
    <row r="6721" customFormat="false" ht="15" hidden="false" customHeight="false" outlineLevel="0" collapsed="false">
      <c r="A6721" s="30" t="s">
        <v>11629</v>
      </c>
      <c r="B6721" s="29" t="s">
        <v>12377</v>
      </c>
      <c r="C6721" s="8" t="s">
        <v>1778</v>
      </c>
      <c r="D6721" s="0" t="s">
        <v>11426</v>
      </c>
      <c r="E6721" s="8" t="s">
        <v>11366</v>
      </c>
    </row>
    <row r="6722" customFormat="false" ht="15" hidden="false" customHeight="false" outlineLevel="0" collapsed="false">
      <c r="A6722" s="30" t="s">
        <v>11629</v>
      </c>
      <c r="B6722" s="29" t="s">
        <v>12378</v>
      </c>
      <c r="C6722" s="8" t="s">
        <v>1778</v>
      </c>
      <c r="D6722" s="0" t="s">
        <v>11426</v>
      </c>
      <c r="E6722" s="8" t="s">
        <v>11366</v>
      </c>
    </row>
    <row r="6723" customFormat="false" ht="15" hidden="false" customHeight="false" outlineLevel="0" collapsed="false">
      <c r="A6723" s="30" t="s">
        <v>11629</v>
      </c>
      <c r="B6723" s="29" t="s">
        <v>12379</v>
      </c>
      <c r="C6723" s="8" t="s">
        <v>1778</v>
      </c>
      <c r="D6723" s="0" t="s">
        <v>11426</v>
      </c>
      <c r="E6723" s="8" t="s">
        <v>11366</v>
      </c>
    </row>
    <row r="6724" customFormat="false" ht="15" hidden="false" customHeight="false" outlineLevel="0" collapsed="false">
      <c r="A6724" s="30" t="s">
        <v>11629</v>
      </c>
      <c r="B6724" s="29" t="s">
        <v>12380</v>
      </c>
      <c r="C6724" s="8" t="s">
        <v>1778</v>
      </c>
      <c r="D6724" s="0" t="s">
        <v>11426</v>
      </c>
      <c r="E6724" s="8" t="s">
        <v>11366</v>
      </c>
    </row>
    <row r="6725" customFormat="false" ht="15" hidden="false" customHeight="false" outlineLevel="0" collapsed="false">
      <c r="A6725" s="30" t="s">
        <v>11629</v>
      </c>
      <c r="B6725" s="29" t="s">
        <v>12381</v>
      </c>
      <c r="C6725" s="8" t="s">
        <v>1778</v>
      </c>
      <c r="D6725" s="0" t="s">
        <v>11426</v>
      </c>
      <c r="E6725" s="8" t="s">
        <v>11366</v>
      </c>
    </row>
    <row r="6726" customFormat="false" ht="15" hidden="false" customHeight="false" outlineLevel="0" collapsed="false">
      <c r="A6726" s="30" t="s">
        <v>11629</v>
      </c>
      <c r="B6726" s="29" t="s">
        <v>12382</v>
      </c>
      <c r="C6726" s="8" t="s">
        <v>1778</v>
      </c>
      <c r="D6726" s="0" t="s">
        <v>11426</v>
      </c>
      <c r="E6726" s="8" t="s">
        <v>11366</v>
      </c>
    </row>
    <row r="6727" customFormat="false" ht="15" hidden="false" customHeight="false" outlineLevel="0" collapsed="false">
      <c r="A6727" s="30" t="s">
        <v>11629</v>
      </c>
      <c r="B6727" s="29" t="s">
        <v>12383</v>
      </c>
      <c r="C6727" s="8" t="s">
        <v>1778</v>
      </c>
      <c r="D6727" s="0" t="s">
        <v>11426</v>
      </c>
      <c r="E6727" s="8" t="s">
        <v>11366</v>
      </c>
    </row>
    <row r="6728" customFormat="false" ht="15" hidden="false" customHeight="false" outlineLevel="0" collapsed="false">
      <c r="A6728" s="30" t="s">
        <v>11629</v>
      </c>
      <c r="B6728" s="29" t="s">
        <v>12384</v>
      </c>
      <c r="C6728" s="8" t="s">
        <v>1778</v>
      </c>
      <c r="D6728" s="0" t="s">
        <v>11426</v>
      </c>
      <c r="E6728" s="8" t="s">
        <v>11366</v>
      </c>
    </row>
    <row r="6729" customFormat="false" ht="15" hidden="false" customHeight="false" outlineLevel="0" collapsed="false">
      <c r="A6729" s="30" t="s">
        <v>11629</v>
      </c>
      <c r="B6729" s="29" t="s">
        <v>12385</v>
      </c>
      <c r="C6729" s="8" t="s">
        <v>1778</v>
      </c>
      <c r="D6729" s="0" t="s">
        <v>11426</v>
      </c>
      <c r="E6729" s="8" t="s">
        <v>11366</v>
      </c>
    </row>
    <row r="6730" customFormat="false" ht="15" hidden="false" customHeight="false" outlineLevel="0" collapsed="false">
      <c r="A6730" s="30" t="s">
        <v>11629</v>
      </c>
      <c r="B6730" s="29" t="s">
        <v>12386</v>
      </c>
      <c r="C6730" s="8" t="s">
        <v>1778</v>
      </c>
      <c r="D6730" s="0" t="s">
        <v>11426</v>
      </c>
      <c r="E6730" s="8" t="s">
        <v>11366</v>
      </c>
    </row>
    <row r="6731" customFormat="false" ht="15" hidden="false" customHeight="false" outlineLevel="0" collapsed="false">
      <c r="A6731" s="30" t="s">
        <v>11629</v>
      </c>
      <c r="B6731" s="29" t="s">
        <v>12387</v>
      </c>
      <c r="C6731" s="8" t="s">
        <v>1778</v>
      </c>
      <c r="D6731" s="0" t="s">
        <v>11426</v>
      </c>
      <c r="E6731" s="8" t="s">
        <v>11366</v>
      </c>
    </row>
    <row r="6732" customFormat="false" ht="15" hidden="false" customHeight="false" outlineLevel="0" collapsed="false">
      <c r="A6732" s="30" t="s">
        <v>11629</v>
      </c>
      <c r="B6732" s="29" t="s">
        <v>12388</v>
      </c>
      <c r="C6732" s="8" t="s">
        <v>1778</v>
      </c>
      <c r="D6732" s="0" t="s">
        <v>11426</v>
      </c>
      <c r="E6732" s="8" t="s">
        <v>11366</v>
      </c>
    </row>
    <row r="6733" customFormat="false" ht="15" hidden="false" customHeight="false" outlineLevel="0" collapsed="false">
      <c r="A6733" s="30" t="s">
        <v>11629</v>
      </c>
      <c r="B6733" s="29" t="s">
        <v>12389</v>
      </c>
      <c r="C6733" s="8" t="s">
        <v>1778</v>
      </c>
      <c r="D6733" s="0" t="s">
        <v>11426</v>
      </c>
      <c r="E6733" s="8" t="s">
        <v>11366</v>
      </c>
    </row>
    <row r="6734" customFormat="false" ht="15" hidden="false" customHeight="false" outlineLevel="0" collapsed="false">
      <c r="A6734" s="30" t="s">
        <v>11629</v>
      </c>
      <c r="B6734" s="29" t="s">
        <v>12390</v>
      </c>
      <c r="C6734" s="8" t="s">
        <v>1778</v>
      </c>
      <c r="D6734" s="0" t="s">
        <v>11426</v>
      </c>
      <c r="E6734" s="8" t="s">
        <v>11366</v>
      </c>
    </row>
    <row r="6735" customFormat="false" ht="15" hidden="false" customHeight="false" outlineLevel="0" collapsed="false">
      <c r="A6735" s="30" t="s">
        <v>11629</v>
      </c>
      <c r="B6735" s="29" t="s">
        <v>12391</v>
      </c>
      <c r="C6735" s="8" t="s">
        <v>1778</v>
      </c>
      <c r="D6735" s="0" t="s">
        <v>11426</v>
      </c>
      <c r="E6735" s="8" t="s">
        <v>11366</v>
      </c>
    </row>
    <row r="6736" customFormat="false" ht="15" hidden="false" customHeight="false" outlineLevel="0" collapsed="false">
      <c r="A6736" s="30" t="s">
        <v>11629</v>
      </c>
      <c r="B6736" s="29" t="s">
        <v>12392</v>
      </c>
      <c r="C6736" s="8" t="s">
        <v>1778</v>
      </c>
      <c r="D6736" s="0" t="s">
        <v>11426</v>
      </c>
      <c r="E6736" s="8" t="s">
        <v>11366</v>
      </c>
    </row>
    <row r="6737" customFormat="false" ht="15" hidden="false" customHeight="false" outlineLevel="0" collapsed="false">
      <c r="A6737" s="30" t="s">
        <v>11629</v>
      </c>
      <c r="B6737" s="29" t="s">
        <v>12393</v>
      </c>
      <c r="C6737" s="8" t="s">
        <v>1778</v>
      </c>
      <c r="D6737" s="0" t="s">
        <v>11426</v>
      </c>
      <c r="E6737" s="8" t="s">
        <v>11366</v>
      </c>
    </row>
    <row r="6738" customFormat="false" ht="15" hidden="false" customHeight="false" outlineLevel="0" collapsed="false">
      <c r="A6738" s="30" t="s">
        <v>11629</v>
      </c>
      <c r="B6738" s="29" t="s">
        <v>12394</v>
      </c>
      <c r="C6738" s="8" t="s">
        <v>1778</v>
      </c>
      <c r="D6738" s="0" t="s">
        <v>11426</v>
      </c>
      <c r="E6738" s="8" t="s">
        <v>11366</v>
      </c>
    </row>
    <row r="6739" customFormat="false" ht="15" hidden="false" customHeight="false" outlineLevel="0" collapsed="false">
      <c r="A6739" s="30" t="s">
        <v>11629</v>
      </c>
      <c r="B6739" s="29" t="s">
        <v>12395</v>
      </c>
      <c r="C6739" s="8" t="s">
        <v>1778</v>
      </c>
      <c r="D6739" s="0" t="s">
        <v>11426</v>
      </c>
      <c r="E6739" s="8" t="s">
        <v>11366</v>
      </c>
    </row>
    <row r="6740" customFormat="false" ht="15" hidden="false" customHeight="false" outlineLevel="0" collapsed="false">
      <c r="A6740" s="30" t="s">
        <v>11629</v>
      </c>
      <c r="B6740" s="29" t="s">
        <v>12396</v>
      </c>
      <c r="C6740" s="8" t="s">
        <v>1778</v>
      </c>
      <c r="D6740" s="0" t="s">
        <v>11426</v>
      </c>
      <c r="E6740" s="8" t="s">
        <v>11366</v>
      </c>
    </row>
    <row r="6741" customFormat="false" ht="15" hidden="false" customHeight="false" outlineLevel="0" collapsed="false">
      <c r="A6741" s="30" t="s">
        <v>11629</v>
      </c>
      <c r="B6741" s="29" t="s">
        <v>12397</v>
      </c>
      <c r="C6741" s="8" t="s">
        <v>1778</v>
      </c>
      <c r="D6741" s="0" t="s">
        <v>11426</v>
      </c>
      <c r="E6741" s="8" t="s">
        <v>11366</v>
      </c>
    </row>
    <row r="6742" customFormat="false" ht="15" hidden="false" customHeight="false" outlineLevel="0" collapsed="false">
      <c r="A6742" s="30" t="s">
        <v>11629</v>
      </c>
      <c r="B6742" s="29" t="s">
        <v>12398</v>
      </c>
      <c r="C6742" s="8" t="s">
        <v>1778</v>
      </c>
      <c r="D6742" s="0" t="s">
        <v>11426</v>
      </c>
      <c r="E6742" s="8" t="s">
        <v>11366</v>
      </c>
    </row>
    <row r="6743" customFormat="false" ht="15" hidden="false" customHeight="false" outlineLevel="0" collapsed="false">
      <c r="A6743" s="30" t="s">
        <v>11629</v>
      </c>
      <c r="B6743" s="29" t="s">
        <v>12399</v>
      </c>
      <c r="C6743" s="8" t="s">
        <v>1778</v>
      </c>
      <c r="D6743" s="0" t="s">
        <v>11426</v>
      </c>
      <c r="E6743" s="8" t="s">
        <v>11366</v>
      </c>
    </row>
    <row r="6744" customFormat="false" ht="15" hidden="false" customHeight="false" outlineLevel="0" collapsed="false">
      <c r="A6744" s="30" t="s">
        <v>11629</v>
      </c>
      <c r="B6744" s="29" t="s">
        <v>12400</v>
      </c>
      <c r="C6744" s="8" t="s">
        <v>1778</v>
      </c>
      <c r="D6744" s="0" t="s">
        <v>11426</v>
      </c>
      <c r="E6744" s="8" t="s">
        <v>11366</v>
      </c>
    </row>
    <row r="6745" customFormat="false" ht="15" hidden="false" customHeight="false" outlineLevel="0" collapsed="false">
      <c r="A6745" s="30" t="s">
        <v>11629</v>
      </c>
      <c r="B6745" s="29" t="s">
        <v>12401</v>
      </c>
      <c r="C6745" s="8" t="s">
        <v>1778</v>
      </c>
      <c r="D6745" s="0" t="s">
        <v>11426</v>
      </c>
      <c r="E6745" s="8" t="s">
        <v>11366</v>
      </c>
    </row>
    <row r="6746" customFormat="false" ht="15" hidden="false" customHeight="false" outlineLevel="0" collapsed="false">
      <c r="A6746" s="30" t="s">
        <v>11629</v>
      </c>
      <c r="B6746" s="29" t="s">
        <v>12402</v>
      </c>
      <c r="C6746" s="8" t="s">
        <v>1778</v>
      </c>
      <c r="D6746" s="0" t="s">
        <v>11426</v>
      </c>
      <c r="E6746" s="8" t="s">
        <v>11366</v>
      </c>
    </row>
    <row r="6747" customFormat="false" ht="15" hidden="false" customHeight="false" outlineLevel="0" collapsed="false">
      <c r="A6747" s="30" t="s">
        <v>11629</v>
      </c>
      <c r="B6747" s="29" t="s">
        <v>12403</v>
      </c>
      <c r="C6747" s="8" t="s">
        <v>1778</v>
      </c>
      <c r="D6747" s="0" t="s">
        <v>11426</v>
      </c>
      <c r="E6747" s="8" t="s">
        <v>11366</v>
      </c>
    </row>
    <row r="6748" customFormat="false" ht="15" hidden="false" customHeight="false" outlineLevel="0" collapsed="false">
      <c r="A6748" s="30" t="s">
        <v>11629</v>
      </c>
      <c r="B6748" s="29" t="s">
        <v>12404</v>
      </c>
      <c r="C6748" s="8" t="s">
        <v>1778</v>
      </c>
      <c r="D6748" s="0" t="s">
        <v>11426</v>
      </c>
      <c r="E6748" s="8" t="s">
        <v>11366</v>
      </c>
    </row>
    <row r="6749" customFormat="false" ht="15" hidden="false" customHeight="false" outlineLevel="0" collapsed="false">
      <c r="A6749" s="30" t="s">
        <v>11629</v>
      </c>
      <c r="B6749" s="29" t="s">
        <v>12405</v>
      </c>
      <c r="C6749" s="8" t="s">
        <v>1778</v>
      </c>
      <c r="D6749" s="0" t="s">
        <v>11426</v>
      </c>
      <c r="E6749" s="8" t="s">
        <v>11366</v>
      </c>
    </row>
    <row r="6750" customFormat="false" ht="15" hidden="false" customHeight="false" outlineLevel="0" collapsed="false">
      <c r="A6750" s="30" t="s">
        <v>11629</v>
      </c>
      <c r="B6750" s="29" t="s">
        <v>12406</v>
      </c>
      <c r="C6750" s="8" t="s">
        <v>1778</v>
      </c>
      <c r="D6750" s="0" t="s">
        <v>11426</v>
      </c>
      <c r="E6750" s="8" t="s">
        <v>11366</v>
      </c>
    </row>
    <row r="6751" customFormat="false" ht="15" hidden="false" customHeight="false" outlineLevel="0" collapsed="false">
      <c r="A6751" s="30" t="s">
        <v>11629</v>
      </c>
      <c r="B6751" s="29" t="s">
        <v>12407</v>
      </c>
      <c r="C6751" s="8" t="s">
        <v>1778</v>
      </c>
      <c r="D6751" s="0" t="s">
        <v>11426</v>
      </c>
      <c r="E6751" s="8" t="s">
        <v>11366</v>
      </c>
    </row>
    <row r="6752" customFormat="false" ht="15" hidden="false" customHeight="false" outlineLevel="0" collapsed="false">
      <c r="A6752" s="30" t="s">
        <v>11629</v>
      </c>
      <c r="B6752" s="29" t="s">
        <v>12408</v>
      </c>
      <c r="C6752" s="8" t="s">
        <v>1778</v>
      </c>
      <c r="D6752" s="0" t="s">
        <v>11426</v>
      </c>
      <c r="E6752" s="8" t="s">
        <v>11366</v>
      </c>
    </row>
    <row r="6753" customFormat="false" ht="15" hidden="false" customHeight="false" outlineLevel="0" collapsed="false">
      <c r="A6753" s="30" t="s">
        <v>11629</v>
      </c>
      <c r="B6753" s="29" t="s">
        <v>12409</v>
      </c>
      <c r="C6753" s="8" t="s">
        <v>1778</v>
      </c>
      <c r="D6753" s="0" t="s">
        <v>11426</v>
      </c>
      <c r="E6753" s="8" t="s">
        <v>11366</v>
      </c>
    </row>
    <row r="6754" customFormat="false" ht="15" hidden="false" customHeight="false" outlineLevel="0" collapsed="false">
      <c r="A6754" s="30" t="s">
        <v>11629</v>
      </c>
      <c r="B6754" s="29" t="s">
        <v>12410</v>
      </c>
      <c r="C6754" s="8" t="s">
        <v>1778</v>
      </c>
      <c r="D6754" s="0" t="s">
        <v>11426</v>
      </c>
      <c r="E6754" s="8" t="s">
        <v>11366</v>
      </c>
    </row>
    <row r="6755" customFormat="false" ht="15" hidden="false" customHeight="false" outlineLevel="0" collapsed="false">
      <c r="A6755" s="30" t="s">
        <v>11629</v>
      </c>
      <c r="B6755" s="29" t="s">
        <v>12411</v>
      </c>
      <c r="C6755" s="8" t="s">
        <v>1778</v>
      </c>
      <c r="D6755" s="0" t="s">
        <v>11426</v>
      </c>
      <c r="E6755" s="8" t="s">
        <v>11366</v>
      </c>
    </row>
    <row r="6756" customFormat="false" ht="15" hidden="false" customHeight="false" outlineLevel="0" collapsed="false">
      <c r="A6756" s="30" t="s">
        <v>11629</v>
      </c>
      <c r="B6756" s="29" t="s">
        <v>12412</v>
      </c>
      <c r="C6756" s="8" t="s">
        <v>1778</v>
      </c>
      <c r="D6756" s="0" t="s">
        <v>11426</v>
      </c>
      <c r="E6756" s="8" t="s">
        <v>11366</v>
      </c>
    </row>
    <row r="6757" customFormat="false" ht="15" hidden="false" customHeight="false" outlineLevel="0" collapsed="false">
      <c r="A6757" s="30" t="s">
        <v>11629</v>
      </c>
      <c r="B6757" s="29" t="s">
        <v>12413</v>
      </c>
      <c r="C6757" s="8" t="s">
        <v>1778</v>
      </c>
      <c r="D6757" s="0" t="s">
        <v>11426</v>
      </c>
      <c r="E6757" s="8" t="s">
        <v>11366</v>
      </c>
    </row>
    <row r="6758" customFormat="false" ht="15" hidden="false" customHeight="false" outlineLevel="0" collapsed="false">
      <c r="A6758" s="30" t="s">
        <v>11629</v>
      </c>
      <c r="B6758" s="29" t="s">
        <v>12414</v>
      </c>
      <c r="C6758" s="8" t="s">
        <v>1778</v>
      </c>
      <c r="D6758" s="0" t="s">
        <v>11426</v>
      </c>
      <c r="E6758" s="8" t="s">
        <v>11366</v>
      </c>
    </row>
    <row r="6759" customFormat="false" ht="15" hidden="false" customHeight="false" outlineLevel="0" collapsed="false">
      <c r="A6759" s="30" t="s">
        <v>11629</v>
      </c>
      <c r="B6759" s="29" t="s">
        <v>12415</v>
      </c>
      <c r="C6759" s="8" t="s">
        <v>1778</v>
      </c>
      <c r="D6759" s="0" t="s">
        <v>11426</v>
      </c>
      <c r="E6759" s="8" t="s">
        <v>11366</v>
      </c>
    </row>
    <row r="6760" customFormat="false" ht="15" hidden="false" customHeight="false" outlineLevel="0" collapsed="false">
      <c r="A6760" s="30" t="s">
        <v>11629</v>
      </c>
      <c r="B6760" s="29" t="s">
        <v>12416</v>
      </c>
      <c r="C6760" s="8" t="s">
        <v>1778</v>
      </c>
      <c r="D6760" s="0" t="s">
        <v>11426</v>
      </c>
      <c r="E6760" s="8" t="s">
        <v>11366</v>
      </c>
    </row>
    <row r="6761" customFormat="false" ht="15" hidden="false" customHeight="false" outlineLevel="0" collapsed="false">
      <c r="A6761" s="30" t="s">
        <v>11629</v>
      </c>
      <c r="B6761" s="29" t="s">
        <v>12417</v>
      </c>
      <c r="C6761" s="8" t="s">
        <v>1778</v>
      </c>
      <c r="D6761" s="0" t="s">
        <v>11426</v>
      </c>
      <c r="E6761" s="8" t="s">
        <v>11366</v>
      </c>
    </row>
    <row r="6762" customFormat="false" ht="15" hidden="false" customHeight="false" outlineLevel="0" collapsed="false">
      <c r="A6762" s="30" t="s">
        <v>11629</v>
      </c>
      <c r="B6762" s="29" t="s">
        <v>12418</v>
      </c>
      <c r="C6762" s="8" t="s">
        <v>1778</v>
      </c>
      <c r="D6762" s="0" t="s">
        <v>11426</v>
      </c>
      <c r="E6762" s="8" t="s">
        <v>11366</v>
      </c>
    </row>
    <row r="6763" customFormat="false" ht="15" hidden="false" customHeight="false" outlineLevel="0" collapsed="false">
      <c r="A6763" s="30" t="s">
        <v>11629</v>
      </c>
      <c r="B6763" s="29" t="s">
        <v>12419</v>
      </c>
      <c r="C6763" s="8" t="s">
        <v>1778</v>
      </c>
      <c r="D6763" s="0" t="s">
        <v>11426</v>
      </c>
      <c r="E6763" s="8" t="s">
        <v>11366</v>
      </c>
    </row>
    <row r="6764" customFormat="false" ht="15" hidden="false" customHeight="false" outlineLevel="0" collapsed="false">
      <c r="A6764" s="30" t="s">
        <v>11629</v>
      </c>
      <c r="B6764" s="29" t="s">
        <v>12420</v>
      </c>
      <c r="C6764" s="8" t="s">
        <v>1778</v>
      </c>
      <c r="D6764" s="0" t="s">
        <v>11426</v>
      </c>
      <c r="E6764" s="8" t="s">
        <v>11366</v>
      </c>
    </row>
    <row r="6765" customFormat="false" ht="15" hidden="false" customHeight="false" outlineLevel="0" collapsed="false">
      <c r="A6765" s="30" t="s">
        <v>11629</v>
      </c>
      <c r="B6765" s="29" t="s">
        <v>12421</v>
      </c>
      <c r="C6765" s="8" t="s">
        <v>1778</v>
      </c>
      <c r="D6765" s="0" t="s">
        <v>11426</v>
      </c>
      <c r="E6765" s="8" t="s">
        <v>11366</v>
      </c>
    </row>
    <row r="6766" customFormat="false" ht="15" hidden="false" customHeight="false" outlineLevel="0" collapsed="false">
      <c r="A6766" s="30" t="s">
        <v>11629</v>
      </c>
      <c r="B6766" s="29" t="s">
        <v>12422</v>
      </c>
      <c r="C6766" s="8" t="s">
        <v>1778</v>
      </c>
      <c r="D6766" s="0" t="s">
        <v>11426</v>
      </c>
      <c r="E6766" s="8" t="s">
        <v>11366</v>
      </c>
    </row>
    <row r="6767" customFormat="false" ht="15" hidden="false" customHeight="false" outlineLevel="0" collapsed="false">
      <c r="A6767" s="30" t="s">
        <v>11629</v>
      </c>
      <c r="B6767" s="29" t="s">
        <v>12423</v>
      </c>
      <c r="C6767" s="8" t="s">
        <v>1778</v>
      </c>
      <c r="D6767" s="0" t="s">
        <v>11426</v>
      </c>
      <c r="E6767" s="8" t="s">
        <v>11366</v>
      </c>
    </row>
    <row r="6768" customFormat="false" ht="15" hidden="false" customHeight="false" outlineLevel="0" collapsed="false">
      <c r="A6768" s="30" t="s">
        <v>11629</v>
      </c>
      <c r="B6768" s="29" t="s">
        <v>12424</v>
      </c>
      <c r="C6768" s="8" t="s">
        <v>1778</v>
      </c>
      <c r="D6768" s="0" t="s">
        <v>11426</v>
      </c>
      <c r="E6768" s="8" t="s">
        <v>11366</v>
      </c>
    </row>
    <row r="6769" customFormat="false" ht="15" hidden="false" customHeight="false" outlineLevel="0" collapsed="false">
      <c r="A6769" s="30" t="s">
        <v>11629</v>
      </c>
      <c r="B6769" s="29" t="s">
        <v>12425</v>
      </c>
      <c r="C6769" s="8" t="s">
        <v>1778</v>
      </c>
      <c r="D6769" s="0" t="s">
        <v>11426</v>
      </c>
      <c r="E6769" s="8" t="s">
        <v>11366</v>
      </c>
    </row>
    <row r="6770" customFormat="false" ht="15" hidden="false" customHeight="false" outlineLevel="0" collapsed="false">
      <c r="A6770" s="30" t="s">
        <v>11629</v>
      </c>
      <c r="B6770" s="29" t="s">
        <v>12426</v>
      </c>
      <c r="C6770" s="8" t="s">
        <v>1778</v>
      </c>
      <c r="D6770" s="0" t="s">
        <v>11426</v>
      </c>
      <c r="E6770" s="8" t="s">
        <v>11366</v>
      </c>
    </row>
    <row r="6771" customFormat="false" ht="15" hidden="false" customHeight="false" outlineLevel="0" collapsed="false">
      <c r="A6771" s="30" t="s">
        <v>11629</v>
      </c>
      <c r="B6771" s="29" t="s">
        <v>12427</v>
      </c>
      <c r="C6771" s="8" t="s">
        <v>1778</v>
      </c>
      <c r="D6771" s="0" t="s">
        <v>11426</v>
      </c>
      <c r="E6771" s="8" t="s">
        <v>11366</v>
      </c>
    </row>
    <row r="6772" customFormat="false" ht="15" hidden="false" customHeight="false" outlineLevel="0" collapsed="false">
      <c r="A6772" s="30" t="s">
        <v>11629</v>
      </c>
      <c r="B6772" s="29" t="s">
        <v>12428</v>
      </c>
      <c r="C6772" s="8" t="s">
        <v>1778</v>
      </c>
      <c r="D6772" s="0" t="s">
        <v>11426</v>
      </c>
      <c r="E6772" s="8" t="s">
        <v>11366</v>
      </c>
    </row>
    <row r="6773" customFormat="false" ht="15" hidden="false" customHeight="false" outlineLevel="0" collapsed="false">
      <c r="A6773" s="30" t="s">
        <v>11629</v>
      </c>
      <c r="B6773" s="29" t="s">
        <v>12429</v>
      </c>
      <c r="C6773" s="8" t="s">
        <v>1778</v>
      </c>
      <c r="D6773" s="0" t="s">
        <v>11426</v>
      </c>
      <c r="E6773" s="8" t="s">
        <v>11366</v>
      </c>
    </row>
    <row r="6774" customFormat="false" ht="15" hidden="false" customHeight="false" outlineLevel="0" collapsed="false">
      <c r="A6774" s="30" t="s">
        <v>11629</v>
      </c>
      <c r="B6774" s="29" t="s">
        <v>12430</v>
      </c>
      <c r="C6774" s="8" t="s">
        <v>1778</v>
      </c>
      <c r="D6774" s="0" t="s">
        <v>11426</v>
      </c>
      <c r="E6774" s="8" t="s">
        <v>11366</v>
      </c>
    </row>
    <row r="6775" customFormat="false" ht="15" hidden="false" customHeight="false" outlineLevel="0" collapsed="false">
      <c r="A6775" s="30" t="s">
        <v>11629</v>
      </c>
      <c r="B6775" s="29" t="s">
        <v>12431</v>
      </c>
      <c r="C6775" s="8" t="s">
        <v>1778</v>
      </c>
      <c r="D6775" s="0" t="s">
        <v>11426</v>
      </c>
      <c r="E6775" s="8" t="s">
        <v>11366</v>
      </c>
    </row>
    <row r="6776" customFormat="false" ht="15" hidden="false" customHeight="false" outlineLevel="0" collapsed="false">
      <c r="A6776" s="30" t="s">
        <v>11629</v>
      </c>
      <c r="B6776" s="29" t="s">
        <v>12432</v>
      </c>
      <c r="C6776" s="8" t="s">
        <v>1778</v>
      </c>
      <c r="D6776" s="0" t="s">
        <v>11426</v>
      </c>
      <c r="E6776" s="8" t="s">
        <v>11366</v>
      </c>
    </row>
    <row r="6777" customFormat="false" ht="15" hidden="false" customHeight="false" outlineLevel="0" collapsed="false">
      <c r="A6777" s="30" t="s">
        <v>11629</v>
      </c>
      <c r="B6777" s="29" t="s">
        <v>12433</v>
      </c>
      <c r="C6777" s="8" t="s">
        <v>1778</v>
      </c>
      <c r="D6777" s="0" t="s">
        <v>11426</v>
      </c>
      <c r="E6777" s="8" t="s">
        <v>11366</v>
      </c>
    </row>
    <row r="6778" customFormat="false" ht="15" hidden="false" customHeight="false" outlineLevel="0" collapsed="false">
      <c r="A6778" s="30" t="s">
        <v>11629</v>
      </c>
      <c r="B6778" s="29" t="s">
        <v>12434</v>
      </c>
      <c r="C6778" s="8" t="s">
        <v>1778</v>
      </c>
      <c r="D6778" s="0" t="s">
        <v>11426</v>
      </c>
      <c r="E6778" s="8" t="s">
        <v>11366</v>
      </c>
    </row>
    <row r="6779" customFormat="false" ht="15" hidden="false" customHeight="false" outlineLevel="0" collapsed="false">
      <c r="A6779" s="30" t="s">
        <v>11629</v>
      </c>
      <c r="B6779" s="29" t="s">
        <v>12435</v>
      </c>
      <c r="C6779" s="8" t="s">
        <v>1778</v>
      </c>
      <c r="D6779" s="0" t="s">
        <v>11426</v>
      </c>
      <c r="E6779" s="8" t="s">
        <v>11366</v>
      </c>
    </row>
    <row r="6780" customFormat="false" ht="15" hidden="false" customHeight="false" outlineLevel="0" collapsed="false">
      <c r="A6780" s="30" t="s">
        <v>11629</v>
      </c>
      <c r="B6780" s="29" t="s">
        <v>12436</v>
      </c>
      <c r="C6780" s="8" t="s">
        <v>1778</v>
      </c>
      <c r="D6780" s="0" t="s">
        <v>11426</v>
      </c>
      <c r="E6780" s="8" t="s">
        <v>11366</v>
      </c>
    </row>
    <row r="6781" customFormat="false" ht="15" hidden="false" customHeight="false" outlineLevel="0" collapsed="false">
      <c r="A6781" s="30" t="s">
        <v>11629</v>
      </c>
      <c r="B6781" s="29" t="s">
        <v>12437</v>
      </c>
      <c r="C6781" s="8" t="s">
        <v>1778</v>
      </c>
      <c r="D6781" s="0" t="s">
        <v>11426</v>
      </c>
      <c r="E6781" s="8" t="s">
        <v>11366</v>
      </c>
    </row>
    <row r="6782" customFormat="false" ht="15" hidden="false" customHeight="false" outlineLevel="0" collapsed="false">
      <c r="A6782" s="30" t="s">
        <v>11629</v>
      </c>
      <c r="B6782" s="29" t="s">
        <v>12438</v>
      </c>
      <c r="C6782" s="8" t="s">
        <v>1778</v>
      </c>
      <c r="D6782" s="0" t="s">
        <v>11426</v>
      </c>
      <c r="E6782" s="8" t="s">
        <v>11366</v>
      </c>
    </row>
    <row r="6783" customFormat="false" ht="15" hidden="false" customHeight="false" outlineLevel="0" collapsed="false">
      <c r="A6783" s="30" t="s">
        <v>11629</v>
      </c>
      <c r="B6783" s="29" t="s">
        <v>12439</v>
      </c>
      <c r="C6783" s="8" t="s">
        <v>1778</v>
      </c>
      <c r="D6783" s="0" t="s">
        <v>11426</v>
      </c>
      <c r="E6783" s="8" t="s">
        <v>11366</v>
      </c>
    </row>
    <row r="6784" customFormat="false" ht="15" hidden="false" customHeight="false" outlineLevel="0" collapsed="false">
      <c r="A6784" s="30" t="s">
        <v>11629</v>
      </c>
      <c r="B6784" s="29" t="s">
        <v>12440</v>
      </c>
      <c r="C6784" s="8" t="s">
        <v>1778</v>
      </c>
      <c r="D6784" s="0" t="s">
        <v>11426</v>
      </c>
      <c r="E6784" s="8" t="s">
        <v>11366</v>
      </c>
    </row>
    <row r="6785" customFormat="false" ht="15" hidden="false" customHeight="false" outlineLevel="0" collapsed="false">
      <c r="A6785" s="30" t="s">
        <v>11629</v>
      </c>
      <c r="B6785" s="29" t="s">
        <v>12441</v>
      </c>
      <c r="C6785" s="8" t="s">
        <v>1778</v>
      </c>
      <c r="D6785" s="0" t="s">
        <v>11426</v>
      </c>
      <c r="E6785" s="8" t="s">
        <v>11366</v>
      </c>
    </row>
    <row r="6786" customFormat="false" ht="15" hidden="false" customHeight="false" outlineLevel="0" collapsed="false">
      <c r="A6786" s="30" t="s">
        <v>11629</v>
      </c>
      <c r="B6786" s="29" t="s">
        <v>12442</v>
      </c>
      <c r="C6786" s="8" t="s">
        <v>1778</v>
      </c>
      <c r="D6786" s="0" t="s">
        <v>11426</v>
      </c>
      <c r="E6786" s="8" t="s">
        <v>11366</v>
      </c>
    </row>
    <row r="6787" customFormat="false" ht="15" hidden="false" customHeight="false" outlineLevel="0" collapsed="false">
      <c r="A6787" s="30" t="s">
        <v>11629</v>
      </c>
      <c r="B6787" s="29" t="s">
        <v>12443</v>
      </c>
      <c r="C6787" s="8" t="s">
        <v>1778</v>
      </c>
      <c r="D6787" s="0" t="s">
        <v>11426</v>
      </c>
      <c r="E6787" s="8" t="s">
        <v>11366</v>
      </c>
    </row>
    <row r="6788" customFormat="false" ht="15" hidden="false" customHeight="false" outlineLevel="0" collapsed="false">
      <c r="A6788" s="30" t="s">
        <v>11629</v>
      </c>
      <c r="B6788" s="29" t="s">
        <v>12444</v>
      </c>
      <c r="C6788" s="8" t="s">
        <v>1778</v>
      </c>
      <c r="D6788" s="0" t="s">
        <v>11426</v>
      </c>
      <c r="E6788" s="8" t="s">
        <v>11366</v>
      </c>
    </row>
    <row r="6789" customFormat="false" ht="15" hidden="false" customHeight="false" outlineLevel="0" collapsed="false">
      <c r="A6789" s="30" t="s">
        <v>11629</v>
      </c>
      <c r="B6789" s="29" t="s">
        <v>12445</v>
      </c>
      <c r="C6789" s="8" t="s">
        <v>1778</v>
      </c>
      <c r="D6789" s="0" t="s">
        <v>11426</v>
      </c>
      <c r="E6789" s="8" t="s">
        <v>11366</v>
      </c>
    </row>
    <row r="6790" customFormat="false" ht="15" hidden="false" customHeight="false" outlineLevel="0" collapsed="false">
      <c r="A6790" s="30" t="s">
        <v>11629</v>
      </c>
      <c r="B6790" s="29" t="s">
        <v>12446</v>
      </c>
      <c r="C6790" s="8" t="s">
        <v>1778</v>
      </c>
      <c r="D6790" s="0" t="s">
        <v>11426</v>
      </c>
      <c r="E6790" s="8" t="s">
        <v>11366</v>
      </c>
    </row>
    <row r="6791" customFormat="false" ht="15" hidden="false" customHeight="false" outlineLevel="0" collapsed="false">
      <c r="A6791" s="30" t="s">
        <v>11629</v>
      </c>
      <c r="B6791" s="29" t="s">
        <v>12447</v>
      </c>
      <c r="C6791" s="8" t="s">
        <v>1778</v>
      </c>
      <c r="D6791" s="0" t="s">
        <v>11426</v>
      </c>
      <c r="E6791" s="8" t="s">
        <v>11366</v>
      </c>
    </row>
    <row r="6792" customFormat="false" ht="15" hidden="false" customHeight="false" outlineLevel="0" collapsed="false">
      <c r="A6792" s="30" t="s">
        <v>11629</v>
      </c>
      <c r="B6792" s="29" t="s">
        <v>12448</v>
      </c>
      <c r="C6792" s="8" t="s">
        <v>1778</v>
      </c>
      <c r="D6792" s="0" t="s">
        <v>11426</v>
      </c>
      <c r="E6792" s="8" t="s">
        <v>11366</v>
      </c>
    </row>
    <row r="6793" customFormat="false" ht="15" hidden="false" customHeight="false" outlineLevel="0" collapsed="false">
      <c r="A6793" s="30" t="s">
        <v>11629</v>
      </c>
      <c r="B6793" s="29" t="s">
        <v>12449</v>
      </c>
      <c r="C6793" s="8" t="s">
        <v>1778</v>
      </c>
      <c r="D6793" s="0" t="s">
        <v>11426</v>
      </c>
      <c r="E6793" s="8" t="s">
        <v>11366</v>
      </c>
    </row>
    <row r="6794" customFormat="false" ht="15" hidden="false" customHeight="false" outlineLevel="0" collapsed="false">
      <c r="A6794" s="30" t="s">
        <v>11629</v>
      </c>
      <c r="B6794" s="29" t="s">
        <v>12450</v>
      </c>
      <c r="C6794" s="8" t="s">
        <v>1778</v>
      </c>
      <c r="D6794" s="0" t="s">
        <v>11426</v>
      </c>
      <c r="E6794" s="8" t="s">
        <v>11366</v>
      </c>
    </row>
    <row r="6795" customFormat="false" ht="15" hidden="false" customHeight="false" outlineLevel="0" collapsed="false">
      <c r="A6795" s="30" t="s">
        <v>11629</v>
      </c>
      <c r="B6795" s="29" t="s">
        <v>12451</v>
      </c>
      <c r="C6795" s="8" t="s">
        <v>1778</v>
      </c>
      <c r="D6795" s="0" t="s">
        <v>11426</v>
      </c>
      <c r="E6795" s="8" t="s">
        <v>11366</v>
      </c>
    </row>
    <row r="6796" customFormat="false" ht="15" hidden="false" customHeight="false" outlineLevel="0" collapsed="false">
      <c r="A6796" s="30" t="s">
        <v>11629</v>
      </c>
      <c r="B6796" s="29" t="s">
        <v>12452</v>
      </c>
      <c r="C6796" s="8" t="s">
        <v>1778</v>
      </c>
      <c r="D6796" s="0" t="s">
        <v>11426</v>
      </c>
      <c r="E6796" s="8" t="s">
        <v>11366</v>
      </c>
    </row>
    <row r="6797" customFormat="false" ht="15" hidden="false" customHeight="false" outlineLevel="0" collapsed="false">
      <c r="A6797" s="30" t="s">
        <v>11629</v>
      </c>
      <c r="B6797" s="29" t="s">
        <v>12453</v>
      </c>
      <c r="C6797" s="8" t="s">
        <v>1778</v>
      </c>
      <c r="D6797" s="0" t="s">
        <v>11426</v>
      </c>
      <c r="E6797" s="8" t="s">
        <v>11366</v>
      </c>
    </row>
    <row r="6798" customFormat="false" ht="15" hidden="false" customHeight="false" outlineLevel="0" collapsed="false">
      <c r="A6798" s="30" t="s">
        <v>11629</v>
      </c>
      <c r="B6798" s="29" t="s">
        <v>12454</v>
      </c>
      <c r="C6798" s="8" t="s">
        <v>1778</v>
      </c>
      <c r="D6798" s="0" t="s">
        <v>11426</v>
      </c>
      <c r="E6798" s="8" t="s">
        <v>11366</v>
      </c>
    </row>
    <row r="6799" customFormat="false" ht="15" hidden="false" customHeight="false" outlineLevel="0" collapsed="false">
      <c r="A6799" s="30" t="s">
        <v>11629</v>
      </c>
      <c r="B6799" s="29" t="s">
        <v>12455</v>
      </c>
      <c r="C6799" s="8" t="s">
        <v>1778</v>
      </c>
      <c r="D6799" s="0" t="s">
        <v>11426</v>
      </c>
      <c r="E6799" s="8" t="s">
        <v>11366</v>
      </c>
    </row>
    <row r="6800" customFormat="false" ht="15" hidden="false" customHeight="false" outlineLevel="0" collapsed="false">
      <c r="A6800" s="30" t="s">
        <v>11629</v>
      </c>
      <c r="B6800" s="29" t="s">
        <v>12456</v>
      </c>
      <c r="C6800" s="8" t="s">
        <v>1778</v>
      </c>
      <c r="D6800" s="0" t="s">
        <v>11426</v>
      </c>
      <c r="E6800" s="8" t="s">
        <v>11366</v>
      </c>
    </row>
    <row r="6801" customFormat="false" ht="15" hidden="false" customHeight="false" outlineLevel="0" collapsed="false">
      <c r="A6801" s="30" t="s">
        <v>11629</v>
      </c>
      <c r="B6801" s="29" t="s">
        <v>12457</v>
      </c>
      <c r="C6801" s="8" t="s">
        <v>1778</v>
      </c>
      <c r="D6801" s="0" t="s">
        <v>11426</v>
      </c>
      <c r="E6801" s="8" t="s">
        <v>11366</v>
      </c>
    </row>
    <row r="6802" customFormat="false" ht="15" hidden="false" customHeight="false" outlineLevel="0" collapsed="false">
      <c r="A6802" s="30" t="s">
        <v>11629</v>
      </c>
      <c r="B6802" s="29" t="s">
        <v>12458</v>
      </c>
      <c r="C6802" s="8" t="s">
        <v>1778</v>
      </c>
      <c r="D6802" s="0" t="s">
        <v>11426</v>
      </c>
      <c r="E6802" s="8" t="s">
        <v>11366</v>
      </c>
    </row>
    <row r="6803" customFormat="false" ht="15" hidden="false" customHeight="false" outlineLevel="0" collapsed="false">
      <c r="A6803" s="30" t="s">
        <v>11629</v>
      </c>
      <c r="B6803" s="29" t="s">
        <v>12459</v>
      </c>
      <c r="C6803" s="8" t="s">
        <v>1778</v>
      </c>
      <c r="D6803" s="0" t="s">
        <v>11426</v>
      </c>
      <c r="E6803" s="8" t="s">
        <v>11366</v>
      </c>
    </row>
    <row r="6804" customFormat="false" ht="15" hidden="false" customHeight="false" outlineLevel="0" collapsed="false">
      <c r="A6804" s="30" t="s">
        <v>11629</v>
      </c>
      <c r="B6804" s="29" t="s">
        <v>12460</v>
      </c>
      <c r="C6804" s="8" t="s">
        <v>1778</v>
      </c>
      <c r="D6804" s="0" t="s">
        <v>11426</v>
      </c>
      <c r="E6804" s="8" t="s">
        <v>11366</v>
      </c>
    </row>
    <row r="6805" customFormat="false" ht="15" hidden="false" customHeight="false" outlineLevel="0" collapsed="false">
      <c r="A6805" s="30" t="s">
        <v>11629</v>
      </c>
      <c r="B6805" s="29" t="s">
        <v>12461</v>
      </c>
      <c r="C6805" s="8" t="s">
        <v>1778</v>
      </c>
      <c r="D6805" s="0" t="s">
        <v>11426</v>
      </c>
      <c r="E6805" s="8" t="s">
        <v>11366</v>
      </c>
    </row>
    <row r="6806" customFormat="false" ht="15" hidden="false" customHeight="false" outlineLevel="0" collapsed="false">
      <c r="A6806" s="30" t="s">
        <v>11629</v>
      </c>
      <c r="B6806" s="29" t="s">
        <v>12462</v>
      </c>
      <c r="C6806" s="8" t="s">
        <v>1778</v>
      </c>
      <c r="D6806" s="0" t="s">
        <v>11426</v>
      </c>
      <c r="E6806" s="8" t="s">
        <v>11366</v>
      </c>
    </row>
    <row r="6807" customFormat="false" ht="15" hidden="false" customHeight="false" outlineLevel="0" collapsed="false">
      <c r="A6807" s="30" t="s">
        <v>11629</v>
      </c>
      <c r="B6807" s="29" t="s">
        <v>12463</v>
      </c>
      <c r="C6807" s="8" t="s">
        <v>1778</v>
      </c>
      <c r="D6807" s="0" t="s">
        <v>11426</v>
      </c>
      <c r="E6807" s="8" t="s">
        <v>11366</v>
      </c>
    </row>
    <row r="6808" customFormat="false" ht="15" hidden="false" customHeight="false" outlineLevel="0" collapsed="false">
      <c r="A6808" s="30" t="s">
        <v>11629</v>
      </c>
      <c r="B6808" s="29" t="s">
        <v>12464</v>
      </c>
      <c r="C6808" s="8" t="s">
        <v>1778</v>
      </c>
      <c r="D6808" s="0" t="s">
        <v>11426</v>
      </c>
      <c r="E6808" s="8" t="s">
        <v>11366</v>
      </c>
    </row>
    <row r="6809" customFormat="false" ht="15" hidden="false" customHeight="false" outlineLevel="0" collapsed="false">
      <c r="A6809" s="30" t="s">
        <v>11629</v>
      </c>
      <c r="B6809" s="29" t="s">
        <v>12465</v>
      </c>
      <c r="C6809" s="8" t="s">
        <v>1778</v>
      </c>
      <c r="D6809" s="0" t="s">
        <v>11426</v>
      </c>
      <c r="E6809" s="8" t="s">
        <v>11366</v>
      </c>
    </row>
    <row r="6810" customFormat="false" ht="15" hidden="false" customHeight="false" outlineLevel="0" collapsed="false">
      <c r="A6810" s="30" t="s">
        <v>11629</v>
      </c>
      <c r="B6810" s="29" t="s">
        <v>12466</v>
      </c>
      <c r="C6810" s="8" t="s">
        <v>1778</v>
      </c>
      <c r="D6810" s="0" t="s">
        <v>11426</v>
      </c>
      <c r="E6810" s="8" t="s">
        <v>11366</v>
      </c>
    </row>
    <row r="6811" customFormat="false" ht="15" hidden="false" customHeight="false" outlineLevel="0" collapsed="false">
      <c r="A6811" s="30" t="s">
        <v>11629</v>
      </c>
      <c r="B6811" s="29" t="s">
        <v>12467</v>
      </c>
      <c r="C6811" s="8" t="s">
        <v>1778</v>
      </c>
      <c r="D6811" s="0" t="s">
        <v>11426</v>
      </c>
      <c r="E6811" s="8" t="s">
        <v>11366</v>
      </c>
    </row>
    <row r="6812" customFormat="false" ht="15" hidden="false" customHeight="false" outlineLevel="0" collapsed="false">
      <c r="A6812" s="30" t="s">
        <v>11629</v>
      </c>
      <c r="B6812" s="29" t="s">
        <v>12468</v>
      </c>
      <c r="C6812" s="8" t="s">
        <v>1778</v>
      </c>
      <c r="D6812" s="0" t="s">
        <v>11426</v>
      </c>
      <c r="E6812" s="8" t="s">
        <v>11366</v>
      </c>
    </row>
    <row r="6813" customFormat="false" ht="15" hidden="false" customHeight="false" outlineLevel="0" collapsed="false">
      <c r="A6813" s="30" t="s">
        <v>11629</v>
      </c>
      <c r="B6813" s="29" t="s">
        <v>12469</v>
      </c>
      <c r="C6813" s="8" t="s">
        <v>1778</v>
      </c>
      <c r="D6813" s="0" t="s">
        <v>11426</v>
      </c>
      <c r="E6813" s="8" t="s">
        <v>11366</v>
      </c>
    </row>
    <row r="6814" customFormat="false" ht="15" hidden="false" customHeight="false" outlineLevel="0" collapsed="false">
      <c r="A6814" s="30" t="s">
        <v>11629</v>
      </c>
      <c r="B6814" s="29" t="s">
        <v>12470</v>
      </c>
      <c r="C6814" s="8" t="s">
        <v>1778</v>
      </c>
      <c r="D6814" s="0" t="s">
        <v>11426</v>
      </c>
      <c r="E6814" s="8" t="s">
        <v>11366</v>
      </c>
    </row>
    <row r="6815" customFormat="false" ht="15" hidden="false" customHeight="false" outlineLevel="0" collapsed="false">
      <c r="A6815" s="30" t="s">
        <v>11629</v>
      </c>
      <c r="B6815" s="29" t="s">
        <v>12471</v>
      </c>
      <c r="C6815" s="8" t="s">
        <v>1778</v>
      </c>
      <c r="D6815" s="0" t="s">
        <v>11426</v>
      </c>
      <c r="E6815" s="8" t="s">
        <v>11366</v>
      </c>
    </row>
    <row r="6816" customFormat="false" ht="15" hidden="false" customHeight="false" outlineLevel="0" collapsed="false">
      <c r="A6816" s="30" t="s">
        <v>11629</v>
      </c>
      <c r="B6816" s="29" t="s">
        <v>12472</v>
      </c>
      <c r="C6816" s="8" t="s">
        <v>1778</v>
      </c>
      <c r="D6816" s="0" t="s">
        <v>11426</v>
      </c>
      <c r="E6816" s="8" t="s">
        <v>11366</v>
      </c>
    </row>
    <row r="6817" customFormat="false" ht="15" hidden="false" customHeight="false" outlineLevel="0" collapsed="false">
      <c r="A6817" s="30" t="s">
        <v>11629</v>
      </c>
      <c r="B6817" s="29" t="s">
        <v>12473</v>
      </c>
      <c r="C6817" s="8" t="s">
        <v>1778</v>
      </c>
      <c r="D6817" s="0" t="s">
        <v>11426</v>
      </c>
      <c r="E6817" s="8" t="s">
        <v>11366</v>
      </c>
    </row>
    <row r="6818" customFormat="false" ht="15" hidden="false" customHeight="false" outlineLevel="0" collapsed="false">
      <c r="A6818" s="30" t="s">
        <v>11629</v>
      </c>
      <c r="B6818" s="29" t="s">
        <v>12474</v>
      </c>
      <c r="C6818" s="8" t="s">
        <v>1778</v>
      </c>
      <c r="D6818" s="0" t="s">
        <v>11426</v>
      </c>
      <c r="E6818" s="8" t="s">
        <v>11366</v>
      </c>
    </row>
    <row r="6819" customFormat="false" ht="15" hidden="false" customHeight="false" outlineLevel="0" collapsed="false">
      <c r="A6819" s="30" t="s">
        <v>11629</v>
      </c>
      <c r="B6819" s="29" t="s">
        <v>12475</v>
      </c>
      <c r="C6819" s="8" t="s">
        <v>1778</v>
      </c>
      <c r="D6819" s="0" t="s">
        <v>11426</v>
      </c>
      <c r="E6819" s="8" t="s">
        <v>11366</v>
      </c>
    </row>
    <row r="6820" customFormat="false" ht="15" hidden="false" customHeight="false" outlineLevel="0" collapsed="false">
      <c r="A6820" s="30" t="s">
        <v>11629</v>
      </c>
      <c r="B6820" s="29" t="s">
        <v>12476</v>
      </c>
      <c r="C6820" s="8" t="s">
        <v>1778</v>
      </c>
      <c r="D6820" s="0" t="s">
        <v>11426</v>
      </c>
      <c r="E6820" s="8" t="s">
        <v>11366</v>
      </c>
    </row>
    <row r="6821" customFormat="false" ht="15" hidden="false" customHeight="false" outlineLevel="0" collapsed="false">
      <c r="A6821" s="30" t="s">
        <v>11629</v>
      </c>
      <c r="B6821" s="29" t="s">
        <v>12477</v>
      </c>
      <c r="C6821" s="8" t="s">
        <v>1778</v>
      </c>
      <c r="D6821" s="0" t="s">
        <v>11426</v>
      </c>
      <c r="E6821" s="8" t="s">
        <v>11366</v>
      </c>
    </row>
    <row r="6822" customFormat="false" ht="15" hidden="false" customHeight="false" outlineLevel="0" collapsed="false">
      <c r="A6822" s="30" t="s">
        <v>11629</v>
      </c>
      <c r="B6822" s="29" t="s">
        <v>12478</v>
      </c>
      <c r="C6822" s="8" t="s">
        <v>1778</v>
      </c>
      <c r="D6822" s="0" t="s">
        <v>11426</v>
      </c>
      <c r="E6822" s="8" t="s">
        <v>11366</v>
      </c>
    </row>
    <row r="6823" customFormat="false" ht="15" hidden="false" customHeight="false" outlineLevel="0" collapsed="false">
      <c r="A6823" s="30" t="s">
        <v>11629</v>
      </c>
      <c r="B6823" s="29" t="s">
        <v>12479</v>
      </c>
      <c r="C6823" s="8" t="s">
        <v>1778</v>
      </c>
      <c r="D6823" s="0" t="s">
        <v>11426</v>
      </c>
      <c r="E6823" s="8" t="s">
        <v>11366</v>
      </c>
    </row>
    <row r="6824" customFormat="false" ht="15" hidden="false" customHeight="false" outlineLevel="0" collapsed="false">
      <c r="A6824" s="30" t="s">
        <v>11629</v>
      </c>
      <c r="B6824" s="29" t="s">
        <v>12480</v>
      </c>
      <c r="C6824" s="8" t="s">
        <v>1778</v>
      </c>
      <c r="D6824" s="0" t="s">
        <v>11426</v>
      </c>
      <c r="E6824" s="8" t="s">
        <v>11366</v>
      </c>
    </row>
    <row r="6825" customFormat="false" ht="15" hidden="false" customHeight="false" outlineLevel="0" collapsed="false">
      <c r="A6825" s="30" t="s">
        <v>11629</v>
      </c>
      <c r="B6825" s="29" t="s">
        <v>12481</v>
      </c>
      <c r="C6825" s="8" t="s">
        <v>1778</v>
      </c>
      <c r="D6825" s="0" t="s">
        <v>11426</v>
      </c>
      <c r="E6825" s="8" t="s">
        <v>11366</v>
      </c>
    </row>
    <row r="6826" customFormat="false" ht="15" hidden="false" customHeight="false" outlineLevel="0" collapsed="false">
      <c r="A6826" s="30" t="s">
        <v>11629</v>
      </c>
      <c r="B6826" s="29" t="s">
        <v>12482</v>
      </c>
      <c r="C6826" s="8" t="s">
        <v>1778</v>
      </c>
      <c r="D6826" s="0" t="s">
        <v>11426</v>
      </c>
      <c r="E6826" s="8" t="s">
        <v>11366</v>
      </c>
    </row>
    <row r="6827" customFormat="false" ht="15" hidden="false" customHeight="false" outlineLevel="0" collapsed="false">
      <c r="A6827" s="30" t="s">
        <v>11629</v>
      </c>
      <c r="B6827" s="29" t="s">
        <v>12483</v>
      </c>
      <c r="C6827" s="8" t="s">
        <v>1778</v>
      </c>
      <c r="D6827" s="0" t="s">
        <v>11426</v>
      </c>
      <c r="E6827" s="8" t="s">
        <v>11366</v>
      </c>
    </row>
    <row r="6828" customFormat="false" ht="15" hidden="false" customHeight="false" outlineLevel="0" collapsed="false">
      <c r="A6828" s="30" t="s">
        <v>11629</v>
      </c>
      <c r="B6828" s="29" t="s">
        <v>12484</v>
      </c>
      <c r="C6828" s="8" t="s">
        <v>1778</v>
      </c>
      <c r="D6828" s="0" t="s">
        <v>11426</v>
      </c>
      <c r="E6828" s="8" t="s">
        <v>11366</v>
      </c>
    </row>
    <row r="6829" customFormat="false" ht="15" hidden="false" customHeight="false" outlineLevel="0" collapsed="false">
      <c r="A6829" s="30" t="s">
        <v>11629</v>
      </c>
      <c r="B6829" s="29" t="s">
        <v>12485</v>
      </c>
      <c r="C6829" s="8" t="s">
        <v>1778</v>
      </c>
      <c r="D6829" s="0" t="s">
        <v>11426</v>
      </c>
      <c r="E6829" s="8" t="s">
        <v>11366</v>
      </c>
    </row>
    <row r="6830" customFormat="false" ht="15" hidden="false" customHeight="false" outlineLevel="0" collapsed="false">
      <c r="A6830" s="30" t="s">
        <v>11629</v>
      </c>
      <c r="B6830" s="29" t="s">
        <v>12486</v>
      </c>
      <c r="C6830" s="8" t="s">
        <v>1778</v>
      </c>
      <c r="D6830" s="0" t="s">
        <v>11426</v>
      </c>
      <c r="E6830" s="8" t="s">
        <v>11366</v>
      </c>
    </row>
    <row r="6831" customFormat="false" ht="15" hidden="false" customHeight="false" outlineLevel="0" collapsed="false">
      <c r="A6831" s="30" t="s">
        <v>11629</v>
      </c>
      <c r="B6831" s="29" t="s">
        <v>12487</v>
      </c>
      <c r="C6831" s="8" t="s">
        <v>1778</v>
      </c>
      <c r="D6831" s="0" t="s">
        <v>11426</v>
      </c>
      <c r="E6831" s="8" t="s">
        <v>11366</v>
      </c>
    </row>
    <row r="6832" customFormat="false" ht="15" hidden="false" customHeight="false" outlineLevel="0" collapsed="false">
      <c r="A6832" s="30" t="s">
        <v>11629</v>
      </c>
      <c r="B6832" s="29" t="s">
        <v>12488</v>
      </c>
      <c r="C6832" s="8" t="s">
        <v>1778</v>
      </c>
      <c r="D6832" s="0" t="s">
        <v>11426</v>
      </c>
      <c r="E6832" s="8" t="s">
        <v>11366</v>
      </c>
    </row>
    <row r="6833" customFormat="false" ht="15" hidden="false" customHeight="false" outlineLevel="0" collapsed="false">
      <c r="A6833" s="30" t="s">
        <v>11629</v>
      </c>
      <c r="B6833" s="29" t="s">
        <v>12489</v>
      </c>
      <c r="C6833" s="8" t="s">
        <v>1778</v>
      </c>
      <c r="D6833" s="0" t="s">
        <v>11426</v>
      </c>
      <c r="E6833" s="8" t="s">
        <v>11366</v>
      </c>
    </row>
    <row r="6834" customFormat="false" ht="15" hidden="false" customHeight="false" outlineLevel="0" collapsed="false">
      <c r="A6834" s="30" t="s">
        <v>11629</v>
      </c>
      <c r="B6834" s="29" t="s">
        <v>12490</v>
      </c>
      <c r="C6834" s="8" t="s">
        <v>1778</v>
      </c>
      <c r="D6834" s="0" t="s">
        <v>11426</v>
      </c>
      <c r="E6834" s="8" t="s">
        <v>11366</v>
      </c>
    </row>
    <row r="6835" customFormat="false" ht="15" hidden="false" customHeight="false" outlineLevel="0" collapsed="false">
      <c r="A6835" s="30" t="s">
        <v>11629</v>
      </c>
      <c r="B6835" s="29" t="s">
        <v>12491</v>
      </c>
      <c r="C6835" s="8" t="s">
        <v>1778</v>
      </c>
      <c r="D6835" s="0" t="s">
        <v>11426</v>
      </c>
      <c r="E6835" s="8" t="s">
        <v>11366</v>
      </c>
    </row>
    <row r="6836" customFormat="false" ht="15" hidden="false" customHeight="false" outlineLevel="0" collapsed="false">
      <c r="A6836" s="30" t="s">
        <v>11629</v>
      </c>
      <c r="B6836" s="29" t="s">
        <v>12492</v>
      </c>
      <c r="C6836" s="8" t="s">
        <v>1778</v>
      </c>
      <c r="D6836" s="0" t="s">
        <v>11426</v>
      </c>
      <c r="E6836" s="8" t="s">
        <v>11366</v>
      </c>
    </row>
    <row r="6837" customFormat="false" ht="15" hidden="false" customHeight="false" outlineLevel="0" collapsed="false">
      <c r="A6837" s="30" t="s">
        <v>11629</v>
      </c>
      <c r="B6837" s="29" t="s">
        <v>12493</v>
      </c>
      <c r="C6837" s="8" t="s">
        <v>1778</v>
      </c>
      <c r="D6837" s="0" t="s">
        <v>11426</v>
      </c>
      <c r="E6837" s="8" t="s">
        <v>11366</v>
      </c>
    </row>
    <row r="6838" customFormat="false" ht="15" hidden="false" customHeight="false" outlineLevel="0" collapsed="false">
      <c r="A6838" s="30" t="s">
        <v>11629</v>
      </c>
      <c r="B6838" s="29" t="s">
        <v>12494</v>
      </c>
      <c r="C6838" s="8" t="s">
        <v>1778</v>
      </c>
      <c r="D6838" s="0" t="s">
        <v>11426</v>
      </c>
      <c r="E6838" s="8" t="s">
        <v>11366</v>
      </c>
    </row>
    <row r="6839" customFormat="false" ht="15" hidden="false" customHeight="false" outlineLevel="0" collapsed="false">
      <c r="A6839" s="30" t="s">
        <v>11629</v>
      </c>
      <c r="B6839" s="29" t="s">
        <v>12495</v>
      </c>
      <c r="C6839" s="8" t="s">
        <v>1778</v>
      </c>
      <c r="D6839" s="0" t="s">
        <v>11426</v>
      </c>
      <c r="E6839" s="8" t="s">
        <v>11366</v>
      </c>
    </row>
    <row r="6840" customFormat="false" ht="15" hidden="false" customHeight="false" outlineLevel="0" collapsed="false">
      <c r="A6840" s="30" t="s">
        <v>11629</v>
      </c>
      <c r="B6840" s="29" t="s">
        <v>12496</v>
      </c>
      <c r="C6840" s="8" t="s">
        <v>1778</v>
      </c>
      <c r="D6840" s="0" t="s">
        <v>11426</v>
      </c>
      <c r="E6840" s="8" t="s">
        <v>11366</v>
      </c>
    </row>
    <row r="6841" customFormat="false" ht="15" hidden="false" customHeight="false" outlineLevel="0" collapsed="false">
      <c r="A6841" s="30" t="s">
        <v>11629</v>
      </c>
      <c r="B6841" s="29" t="s">
        <v>12497</v>
      </c>
      <c r="C6841" s="8" t="s">
        <v>1778</v>
      </c>
      <c r="D6841" s="0" t="s">
        <v>11426</v>
      </c>
      <c r="E6841" s="8" t="s">
        <v>11366</v>
      </c>
    </row>
    <row r="6842" customFormat="false" ht="15" hidden="false" customHeight="false" outlineLevel="0" collapsed="false">
      <c r="A6842" s="30" t="s">
        <v>11629</v>
      </c>
      <c r="B6842" s="29" t="s">
        <v>12498</v>
      </c>
      <c r="C6842" s="8" t="s">
        <v>1778</v>
      </c>
      <c r="D6842" s="0" t="s">
        <v>11426</v>
      </c>
      <c r="E6842" s="8" t="s">
        <v>11366</v>
      </c>
    </row>
    <row r="6843" customFormat="false" ht="15" hidden="false" customHeight="false" outlineLevel="0" collapsed="false">
      <c r="A6843" s="30" t="s">
        <v>11629</v>
      </c>
      <c r="B6843" s="29" t="s">
        <v>12499</v>
      </c>
      <c r="C6843" s="8" t="s">
        <v>1778</v>
      </c>
      <c r="D6843" s="0" t="s">
        <v>11426</v>
      </c>
      <c r="E6843" s="8" t="s">
        <v>11366</v>
      </c>
    </row>
    <row r="6844" customFormat="false" ht="15" hidden="false" customHeight="false" outlineLevel="0" collapsed="false">
      <c r="A6844" s="30" t="s">
        <v>11629</v>
      </c>
      <c r="B6844" s="29" t="s">
        <v>12500</v>
      </c>
      <c r="C6844" s="8" t="s">
        <v>1778</v>
      </c>
      <c r="D6844" s="0" t="s">
        <v>11426</v>
      </c>
      <c r="E6844" s="8" t="s">
        <v>11366</v>
      </c>
    </row>
    <row r="6845" customFormat="false" ht="15" hidden="false" customHeight="false" outlineLevel="0" collapsed="false">
      <c r="A6845" s="30" t="s">
        <v>11629</v>
      </c>
      <c r="B6845" s="29" t="s">
        <v>12501</v>
      </c>
      <c r="C6845" s="8" t="s">
        <v>1778</v>
      </c>
      <c r="D6845" s="0" t="s">
        <v>11426</v>
      </c>
      <c r="E6845" s="8" t="s">
        <v>11366</v>
      </c>
    </row>
    <row r="6846" customFormat="false" ht="15" hidden="false" customHeight="false" outlineLevel="0" collapsed="false">
      <c r="A6846" s="30" t="s">
        <v>11629</v>
      </c>
      <c r="B6846" s="29" t="s">
        <v>12502</v>
      </c>
      <c r="C6846" s="8" t="s">
        <v>1778</v>
      </c>
      <c r="D6846" s="0" t="s">
        <v>11426</v>
      </c>
      <c r="E6846" s="8" t="s">
        <v>11366</v>
      </c>
    </row>
    <row r="6847" customFormat="false" ht="15" hidden="false" customHeight="false" outlineLevel="0" collapsed="false">
      <c r="A6847" s="30" t="s">
        <v>11629</v>
      </c>
      <c r="B6847" s="29" t="s">
        <v>12503</v>
      </c>
      <c r="C6847" s="8" t="s">
        <v>1778</v>
      </c>
      <c r="D6847" s="0" t="s">
        <v>11426</v>
      </c>
      <c r="E6847" s="8" t="s">
        <v>11366</v>
      </c>
    </row>
    <row r="6848" customFormat="false" ht="15" hidden="false" customHeight="false" outlineLevel="0" collapsed="false">
      <c r="A6848" s="30" t="s">
        <v>11629</v>
      </c>
      <c r="B6848" s="29" t="s">
        <v>12504</v>
      </c>
      <c r="C6848" s="8" t="s">
        <v>1778</v>
      </c>
      <c r="D6848" s="0" t="s">
        <v>11426</v>
      </c>
      <c r="E6848" s="8" t="s">
        <v>11366</v>
      </c>
    </row>
    <row r="6849" customFormat="false" ht="15" hidden="false" customHeight="false" outlineLevel="0" collapsed="false">
      <c r="A6849" s="30" t="s">
        <v>11629</v>
      </c>
      <c r="B6849" s="29" t="s">
        <v>12505</v>
      </c>
      <c r="C6849" s="8" t="s">
        <v>1778</v>
      </c>
      <c r="D6849" s="0" t="s">
        <v>11426</v>
      </c>
      <c r="E6849" s="8" t="s">
        <v>11366</v>
      </c>
    </row>
    <row r="6850" customFormat="false" ht="15" hidden="false" customHeight="false" outlineLevel="0" collapsed="false">
      <c r="A6850" s="30" t="s">
        <v>11629</v>
      </c>
      <c r="B6850" s="29" t="s">
        <v>12506</v>
      </c>
      <c r="C6850" s="8" t="s">
        <v>1778</v>
      </c>
      <c r="D6850" s="0" t="s">
        <v>11426</v>
      </c>
      <c r="E6850" s="8" t="s">
        <v>11366</v>
      </c>
    </row>
    <row r="6851" customFormat="false" ht="15" hidden="false" customHeight="false" outlineLevel="0" collapsed="false">
      <c r="A6851" s="30" t="s">
        <v>11629</v>
      </c>
      <c r="B6851" s="29" t="s">
        <v>12507</v>
      </c>
      <c r="C6851" s="8" t="s">
        <v>1778</v>
      </c>
      <c r="D6851" s="0" t="s">
        <v>11426</v>
      </c>
      <c r="E6851" s="8" t="s">
        <v>11366</v>
      </c>
    </row>
    <row r="6852" customFormat="false" ht="15" hidden="false" customHeight="false" outlineLevel="0" collapsed="false">
      <c r="A6852" s="30" t="s">
        <v>11629</v>
      </c>
      <c r="B6852" s="29" t="s">
        <v>12508</v>
      </c>
      <c r="C6852" s="8" t="s">
        <v>1778</v>
      </c>
      <c r="D6852" s="0" t="s">
        <v>11426</v>
      </c>
      <c r="E6852" s="8" t="s">
        <v>11366</v>
      </c>
    </row>
    <row r="6853" customFormat="false" ht="15" hidden="false" customHeight="false" outlineLevel="0" collapsed="false">
      <c r="A6853" s="30" t="s">
        <v>11629</v>
      </c>
      <c r="B6853" s="29" t="s">
        <v>12509</v>
      </c>
      <c r="C6853" s="8" t="s">
        <v>1778</v>
      </c>
      <c r="D6853" s="0" t="s">
        <v>11426</v>
      </c>
      <c r="E6853" s="8" t="s">
        <v>11366</v>
      </c>
    </row>
    <row r="6854" customFormat="false" ht="15" hidden="false" customHeight="false" outlineLevel="0" collapsed="false">
      <c r="A6854" s="30" t="s">
        <v>11629</v>
      </c>
      <c r="B6854" s="29" t="s">
        <v>12510</v>
      </c>
      <c r="C6854" s="8" t="s">
        <v>1778</v>
      </c>
      <c r="D6854" s="0" t="s">
        <v>11426</v>
      </c>
      <c r="E6854" s="8" t="s">
        <v>11366</v>
      </c>
    </row>
    <row r="6855" customFormat="false" ht="15" hidden="false" customHeight="false" outlineLevel="0" collapsed="false">
      <c r="A6855" s="30" t="s">
        <v>11629</v>
      </c>
      <c r="B6855" s="29" t="s">
        <v>12511</v>
      </c>
      <c r="C6855" s="8" t="s">
        <v>1778</v>
      </c>
      <c r="D6855" s="0" t="s">
        <v>11426</v>
      </c>
      <c r="E6855" s="8" t="s">
        <v>11366</v>
      </c>
    </row>
    <row r="6856" customFormat="false" ht="15" hidden="false" customHeight="false" outlineLevel="0" collapsed="false">
      <c r="A6856" s="30" t="s">
        <v>11629</v>
      </c>
      <c r="B6856" s="29" t="s">
        <v>12512</v>
      </c>
      <c r="C6856" s="8" t="s">
        <v>1778</v>
      </c>
      <c r="D6856" s="0" t="s">
        <v>11426</v>
      </c>
      <c r="E6856" s="8" t="s">
        <v>11366</v>
      </c>
    </row>
    <row r="6857" customFormat="false" ht="15" hidden="false" customHeight="false" outlineLevel="0" collapsed="false">
      <c r="A6857" s="30" t="s">
        <v>11629</v>
      </c>
      <c r="B6857" s="29" t="s">
        <v>12513</v>
      </c>
      <c r="C6857" s="8" t="s">
        <v>1778</v>
      </c>
      <c r="D6857" s="0" t="s">
        <v>11426</v>
      </c>
      <c r="E6857" s="8" t="s">
        <v>11366</v>
      </c>
    </row>
    <row r="6858" customFormat="false" ht="15" hidden="false" customHeight="false" outlineLevel="0" collapsed="false">
      <c r="A6858" s="30" t="s">
        <v>11629</v>
      </c>
      <c r="B6858" s="29" t="s">
        <v>12514</v>
      </c>
      <c r="C6858" s="8" t="s">
        <v>1778</v>
      </c>
      <c r="D6858" s="0" t="s">
        <v>11426</v>
      </c>
      <c r="E6858" s="8" t="s">
        <v>11366</v>
      </c>
    </row>
    <row r="6859" customFormat="false" ht="15" hidden="false" customHeight="false" outlineLevel="0" collapsed="false">
      <c r="A6859" s="30" t="s">
        <v>11629</v>
      </c>
      <c r="B6859" s="29" t="s">
        <v>12515</v>
      </c>
      <c r="C6859" s="8" t="s">
        <v>1778</v>
      </c>
      <c r="D6859" s="0" t="s">
        <v>11426</v>
      </c>
      <c r="E6859" s="8" t="s">
        <v>11366</v>
      </c>
    </row>
    <row r="6860" customFormat="false" ht="15" hidden="false" customHeight="false" outlineLevel="0" collapsed="false">
      <c r="A6860" s="30" t="s">
        <v>11629</v>
      </c>
      <c r="B6860" s="29" t="s">
        <v>12516</v>
      </c>
      <c r="C6860" s="8" t="s">
        <v>1778</v>
      </c>
      <c r="D6860" s="0" t="s">
        <v>11426</v>
      </c>
      <c r="E6860" s="8" t="s">
        <v>11366</v>
      </c>
    </row>
    <row r="6861" customFormat="false" ht="15" hidden="false" customHeight="false" outlineLevel="0" collapsed="false">
      <c r="A6861" s="30" t="s">
        <v>12317</v>
      </c>
      <c r="B6861" s="29" t="s">
        <v>11310</v>
      </c>
      <c r="C6861" s="72" t="s">
        <v>1951</v>
      </c>
      <c r="D6861" s="31" t="s">
        <v>12318</v>
      </c>
      <c r="E6861" s="72" t="s">
        <v>11395</v>
      </c>
    </row>
    <row r="6862" customFormat="false" ht="15" hidden="false" customHeight="false" outlineLevel="0" collapsed="false">
      <c r="A6862" s="30" t="s">
        <v>11629</v>
      </c>
      <c r="B6862" s="29" t="s">
        <v>12517</v>
      </c>
      <c r="C6862" s="8" t="s">
        <v>1778</v>
      </c>
      <c r="D6862" s="0" t="s">
        <v>11426</v>
      </c>
      <c r="E6862" s="72" t="s">
        <v>11366</v>
      </c>
    </row>
    <row r="6863" customFormat="false" ht="15" hidden="false" customHeight="false" outlineLevel="0" collapsed="false">
      <c r="A6863" s="30" t="s">
        <v>11629</v>
      </c>
      <c r="B6863" s="29" t="s">
        <v>12518</v>
      </c>
      <c r="C6863" s="8" t="s">
        <v>1778</v>
      </c>
      <c r="D6863" s="0" t="s">
        <v>11426</v>
      </c>
      <c r="E6863" s="72" t="s">
        <v>11366</v>
      </c>
    </row>
    <row r="6864" customFormat="false" ht="15" hidden="false" customHeight="false" outlineLevel="0" collapsed="false">
      <c r="A6864" s="30" t="s">
        <v>11629</v>
      </c>
      <c r="B6864" s="29" t="s">
        <v>12519</v>
      </c>
      <c r="C6864" s="8" t="s">
        <v>1778</v>
      </c>
      <c r="D6864" s="0" t="s">
        <v>11426</v>
      </c>
      <c r="E6864" s="72" t="s">
        <v>11366</v>
      </c>
    </row>
    <row r="6865" customFormat="false" ht="15" hidden="false" customHeight="false" outlineLevel="0" collapsed="false">
      <c r="A6865" s="30" t="s">
        <v>11422</v>
      </c>
      <c r="B6865" s="29" t="s">
        <v>12520</v>
      </c>
      <c r="C6865" s="72" t="s">
        <v>378</v>
      </c>
      <c r="D6865" s="0" t="s">
        <v>11423</v>
      </c>
      <c r="E6865" s="72" t="s">
        <v>11366</v>
      </c>
    </row>
    <row r="6866" customFormat="false" ht="15" hidden="false" customHeight="false" outlineLevel="0" collapsed="false">
      <c r="A6866" s="30" t="s">
        <v>11422</v>
      </c>
      <c r="B6866" s="29" t="s">
        <v>12521</v>
      </c>
      <c r="C6866" s="72" t="s">
        <v>378</v>
      </c>
      <c r="D6866" s="0" t="s">
        <v>11423</v>
      </c>
      <c r="E6866" s="72" t="s">
        <v>11366</v>
      </c>
    </row>
    <row r="6867" customFormat="false" ht="15" hidden="false" customHeight="false" outlineLevel="0" collapsed="false">
      <c r="A6867" s="30" t="s">
        <v>11422</v>
      </c>
      <c r="B6867" s="29" t="s">
        <v>12522</v>
      </c>
      <c r="C6867" s="72" t="s">
        <v>378</v>
      </c>
      <c r="D6867" s="0" t="s">
        <v>11423</v>
      </c>
      <c r="E6867" s="72" t="s">
        <v>11366</v>
      </c>
    </row>
    <row r="6868" customFormat="false" ht="15" hidden="false" customHeight="false" outlineLevel="0" collapsed="false">
      <c r="A6868" s="30" t="s">
        <v>11422</v>
      </c>
      <c r="B6868" s="29" t="s">
        <v>12523</v>
      </c>
      <c r="C6868" s="72" t="s">
        <v>378</v>
      </c>
      <c r="D6868" s="0" t="s">
        <v>11423</v>
      </c>
      <c r="E6868" s="72" t="s">
        <v>11366</v>
      </c>
    </row>
    <row r="6869" customFormat="false" ht="15" hidden="false" customHeight="false" outlineLevel="0" collapsed="false">
      <c r="A6869" s="30" t="s">
        <v>11422</v>
      </c>
      <c r="B6869" s="29" t="s">
        <v>12524</v>
      </c>
      <c r="C6869" s="72" t="s">
        <v>378</v>
      </c>
      <c r="D6869" s="0" t="s">
        <v>11423</v>
      </c>
      <c r="E6869" s="72" t="s">
        <v>11366</v>
      </c>
    </row>
    <row r="6870" customFormat="false" ht="15" hidden="false" customHeight="false" outlineLevel="0" collapsed="false">
      <c r="A6870" s="30" t="s">
        <v>11422</v>
      </c>
      <c r="B6870" s="30" t="s">
        <v>12525</v>
      </c>
      <c r="C6870" s="72" t="s">
        <v>378</v>
      </c>
      <c r="D6870" s="0" t="s">
        <v>11423</v>
      </c>
      <c r="E6870" s="72" t="s">
        <v>11366</v>
      </c>
    </row>
    <row r="6871" customFormat="false" ht="15" hidden="false" customHeight="false" outlineLevel="0" collapsed="false">
      <c r="A6871" s="30" t="s">
        <v>11422</v>
      </c>
      <c r="B6871" s="30" t="s">
        <v>12526</v>
      </c>
      <c r="C6871" s="72" t="s">
        <v>378</v>
      </c>
      <c r="D6871" s="0" t="s">
        <v>11423</v>
      </c>
      <c r="E6871" s="72" t="s">
        <v>11366</v>
      </c>
    </row>
    <row r="6872" customFormat="false" ht="15" hidden="false" customHeight="false" outlineLevel="0" collapsed="false">
      <c r="A6872" s="30" t="s">
        <v>11422</v>
      </c>
      <c r="B6872" s="30" t="s">
        <v>12526</v>
      </c>
      <c r="C6872" s="72" t="s">
        <v>378</v>
      </c>
      <c r="D6872" s="0" t="s">
        <v>11423</v>
      </c>
      <c r="E6872" s="72" t="s">
        <v>11366</v>
      </c>
    </row>
    <row r="6873" customFormat="false" ht="15" hidden="false" customHeight="false" outlineLevel="0" collapsed="false">
      <c r="A6873" s="30" t="s">
        <v>11434</v>
      </c>
      <c r="B6873" s="29" t="s">
        <v>12527</v>
      </c>
      <c r="C6873" s="72" t="s">
        <v>2238</v>
      </c>
      <c r="D6873" s="31" t="s">
        <v>12318</v>
      </c>
      <c r="E6873" s="72" t="s">
        <v>11366</v>
      </c>
    </row>
    <row r="6874" customFormat="false" ht="15" hidden="false" customHeight="false" outlineLevel="0" collapsed="false">
      <c r="A6874" s="30" t="s">
        <v>11434</v>
      </c>
      <c r="B6874" s="29" t="s">
        <v>12528</v>
      </c>
      <c r="C6874" s="72" t="s">
        <v>2238</v>
      </c>
      <c r="D6874" s="31" t="s">
        <v>12318</v>
      </c>
      <c r="E6874" s="72" t="s">
        <v>11366</v>
      </c>
    </row>
    <row r="6875" customFormat="false" ht="15" hidden="false" customHeight="false" outlineLevel="0" collapsed="false">
      <c r="A6875" s="30" t="s">
        <v>11434</v>
      </c>
      <c r="B6875" s="29" t="s">
        <v>12529</v>
      </c>
      <c r="C6875" s="72" t="s">
        <v>2238</v>
      </c>
      <c r="D6875" s="31" t="s">
        <v>12318</v>
      </c>
      <c r="E6875" s="72" t="s">
        <v>11366</v>
      </c>
    </row>
    <row r="6876" customFormat="false" ht="15" hidden="false" customHeight="false" outlineLevel="0" collapsed="false">
      <c r="A6876" s="30" t="s">
        <v>11434</v>
      </c>
      <c r="B6876" s="29" t="s">
        <v>12530</v>
      </c>
      <c r="C6876" s="72" t="s">
        <v>2238</v>
      </c>
      <c r="D6876" s="31" t="s">
        <v>12318</v>
      </c>
      <c r="E6876" s="72" t="s">
        <v>11366</v>
      </c>
    </row>
    <row r="6877" customFormat="false" ht="15" hidden="false" customHeight="false" outlineLevel="0" collapsed="false">
      <c r="A6877" s="30" t="s">
        <v>11434</v>
      </c>
      <c r="B6877" s="29" t="s">
        <v>12531</v>
      </c>
      <c r="C6877" s="72" t="s">
        <v>2238</v>
      </c>
      <c r="D6877" s="31" t="s">
        <v>12318</v>
      </c>
      <c r="E6877" s="72" t="s">
        <v>11366</v>
      </c>
    </row>
    <row r="6878" customFormat="false" ht="15" hidden="false" customHeight="false" outlineLevel="0" collapsed="false">
      <c r="A6878" s="30" t="s">
        <v>11434</v>
      </c>
      <c r="B6878" s="29" t="s">
        <v>12532</v>
      </c>
      <c r="C6878" s="72" t="s">
        <v>2238</v>
      </c>
      <c r="D6878" s="31" t="s">
        <v>12318</v>
      </c>
      <c r="E6878" s="72" t="s">
        <v>11366</v>
      </c>
    </row>
    <row r="6879" customFormat="false" ht="15" hidden="false" customHeight="false" outlineLevel="0" collapsed="false">
      <c r="A6879" s="30" t="s">
        <v>11434</v>
      </c>
      <c r="B6879" s="29" t="s">
        <v>12533</v>
      </c>
      <c r="C6879" s="72" t="s">
        <v>2238</v>
      </c>
      <c r="D6879" s="31" t="s">
        <v>12318</v>
      </c>
      <c r="E6879" s="72" t="s">
        <v>11366</v>
      </c>
    </row>
    <row r="6880" customFormat="false" ht="15" hidden="false" customHeight="false" outlineLevel="0" collapsed="false">
      <c r="A6880" s="30" t="s">
        <v>11434</v>
      </c>
      <c r="B6880" s="29" t="s">
        <v>12534</v>
      </c>
      <c r="C6880" s="72" t="s">
        <v>2238</v>
      </c>
      <c r="D6880" s="31" t="s">
        <v>12318</v>
      </c>
      <c r="E6880" s="72" t="s">
        <v>11366</v>
      </c>
    </row>
    <row r="6881" customFormat="false" ht="15" hidden="false" customHeight="false" outlineLevel="0" collapsed="false">
      <c r="A6881" s="30" t="s">
        <v>11434</v>
      </c>
      <c r="B6881" s="29" t="s">
        <v>12535</v>
      </c>
      <c r="C6881" s="72" t="s">
        <v>2238</v>
      </c>
      <c r="D6881" s="31" t="s">
        <v>12318</v>
      </c>
      <c r="E6881" s="72" t="s">
        <v>11366</v>
      </c>
    </row>
    <row r="6882" customFormat="false" ht="15" hidden="false" customHeight="false" outlineLevel="0" collapsed="false">
      <c r="A6882" s="30" t="s">
        <v>11434</v>
      </c>
      <c r="B6882" s="29" t="s">
        <v>12536</v>
      </c>
      <c r="C6882" s="72" t="s">
        <v>2238</v>
      </c>
      <c r="D6882" s="31" t="s">
        <v>12318</v>
      </c>
      <c r="E6882" s="72" t="s">
        <v>11366</v>
      </c>
    </row>
    <row r="6883" customFormat="false" ht="15" hidden="false" customHeight="false" outlineLevel="0" collapsed="false">
      <c r="A6883" s="30" t="s">
        <v>11434</v>
      </c>
      <c r="B6883" s="29" t="s">
        <v>12537</v>
      </c>
      <c r="C6883" s="72" t="s">
        <v>2238</v>
      </c>
      <c r="D6883" s="31" t="s">
        <v>12318</v>
      </c>
      <c r="E6883" s="72" t="s">
        <v>11366</v>
      </c>
    </row>
    <row r="6884" customFormat="false" ht="15" hidden="false" customHeight="false" outlineLevel="0" collapsed="false">
      <c r="A6884" s="30" t="s">
        <v>11434</v>
      </c>
      <c r="B6884" s="29" t="s">
        <v>12538</v>
      </c>
      <c r="C6884" s="72" t="s">
        <v>2238</v>
      </c>
      <c r="D6884" s="31" t="s">
        <v>12318</v>
      </c>
      <c r="E6884" s="72" t="s">
        <v>11366</v>
      </c>
    </row>
    <row r="6885" customFormat="false" ht="15" hidden="false" customHeight="false" outlineLevel="0" collapsed="false">
      <c r="A6885" s="30" t="s">
        <v>11434</v>
      </c>
      <c r="B6885" s="29" t="s">
        <v>12539</v>
      </c>
      <c r="C6885" s="72" t="s">
        <v>2238</v>
      </c>
      <c r="D6885" s="31" t="s">
        <v>12318</v>
      </c>
      <c r="E6885" s="72" t="s">
        <v>11366</v>
      </c>
    </row>
    <row r="6886" customFormat="false" ht="15" hidden="false" customHeight="false" outlineLevel="0" collapsed="false">
      <c r="A6886" s="30" t="s">
        <v>11434</v>
      </c>
      <c r="B6886" s="29" t="s">
        <v>12540</v>
      </c>
      <c r="C6886" s="72" t="s">
        <v>2238</v>
      </c>
      <c r="D6886" s="31" t="s">
        <v>12318</v>
      </c>
      <c r="E6886" s="72" t="s">
        <v>11366</v>
      </c>
    </row>
    <row r="6887" customFormat="false" ht="15" hidden="false" customHeight="false" outlineLevel="0" collapsed="false">
      <c r="A6887" s="30" t="s">
        <v>11434</v>
      </c>
      <c r="B6887" s="29" t="s">
        <v>12541</v>
      </c>
      <c r="C6887" s="72" t="s">
        <v>2238</v>
      </c>
      <c r="D6887" s="31" t="s">
        <v>12318</v>
      </c>
      <c r="E6887" s="72" t="s">
        <v>11366</v>
      </c>
    </row>
    <row r="6888" customFormat="false" ht="15" hidden="false" customHeight="false" outlineLevel="0" collapsed="false">
      <c r="A6888" s="30" t="s">
        <v>11434</v>
      </c>
      <c r="B6888" s="29" t="s">
        <v>12542</v>
      </c>
      <c r="C6888" s="72" t="s">
        <v>2238</v>
      </c>
      <c r="D6888" s="31" t="s">
        <v>12318</v>
      </c>
      <c r="E6888" s="72" t="s">
        <v>11366</v>
      </c>
    </row>
    <row r="6889" customFormat="false" ht="15" hidden="false" customHeight="false" outlineLevel="0" collapsed="false">
      <c r="A6889" s="30" t="s">
        <v>11434</v>
      </c>
      <c r="B6889" s="29" t="s">
        <v>12543</v>
      </c>
      <c r="C6889" s="72" t="s">
        <v>2238</v>
      </c>
      <c r="D6889" s="31" t="s">
        <v>12318</v>
      </c>
      <c r="E6889" s="72" t="s">
        <v>11366</v>
      </c>
    </row>
    <row r="6890" customFormat="false" ht="15" hidden="false" customHeight="false" outlineLevel="0" collapsed="false">
      <c r="A6890" s="30" t="s">
        <v>11434</v>
      </c>
      <c r="B6890" s="29" t="s">
        <v>12544</v>
      </c>
      <c r="C6890" s="72" t="s">
        <v>2238</v>
      </c>
      <c r="D6890" s="31" t="s">
        <v>12318</v>
      </c>
      <c r="E6890" s="72" t="s">
        <v>11366</v>
      </c>
    </row>
    <row r="6891" customFormat="false" ht="15" hidden="false" customHeight="false" outlineLevel="0" collapsed="false">
      <c r="A6891" s="30" t="s">
        <v>11434</v>
      </c>
      <c r="B6891" s="29" t="s">
        <v>12545</v>
      </c>
      <c r="C6891" s="72" t="s">
        <v>2238</v>
      </c>
      <c r="D6891" s="31" t="s">
        <v>12318</v>
      </c>
      <c r="E6891" s="72" t="s">
        <v>11366</v>
      </c>
    </row>
    <row r="6892" customFormat="false" ht="15" hidden="false" customHeight="false" outlineLevel="0" collapsed="false">
      <c r="A6892" s="30" t="s">
        <v>11434</v>
      </c>
      <c r="B6892" s="29" t="s">
        <v>12546</v>
      </c>
      <c r="C6892" s="72" t="s">
        <v>2238</v>
      </c>
      <c r="D6892" s="31" t="s">
        <v>12318</v>
      </c>
      <c r="E6892" s="72" t="s">
        <v>11366</v>
      </c>
    </row>
    <row r="6893" customFormat="false" ht="15" hidden="false" customHeight="false" outlineLevel="0" collapsed="false">
      <c r="A6893" s="30" t="s">
        <v>11434</v>
      </c>
      <c r="B6893" s="29" t="s">
        <v>12547</v>
      </c>
      <c r="C6893" s="72" t="s">
        <v>2238</v>
      </c>
      <c r="D6893" s="31" t="s">
        <v>12318</v>
      </c>
      <c r="E6893" s="72" t="s">
        <v>11366</v>
      </c>
    </row>
    <row r="6894" customFormat="false" ht="15" hidden="false" customHeight="false" outlineLevel="0" collapsed="false">
      <c r="A6894" s="30" t="s">
        <v>11434</v>
      </c>
      <c r="B6894" s="29" t="s">
        <v>12548</v>
      </c>
      <c r="C6894" s="72" t="s">
        <v>2238</v>
      </c>
      <c r="D6894" s="31" t="s">
        <v>12318</v>
      </c>
      <c r="E6894" s="72" t="s">
        <v>11366</v>
      </c>
    </row>
    <row r="6895" customFormat="false" ht="15" hidden="false" customHeight="false" outlineLevel="0" collapsed="false">
      <c r="A6895" s="30" t="s">
        <v>11434</v>
      </c>
      <c r="B6895" s="29" t="s">
        <v>12549</v>
      </c>
      <c r="C6895" s="72" t="s">
        <v>2238</v>
      </c>
      <c r="D6895" s="31" t="s">
        <v>12318</v>
      </c>
      <c r="E6895" s="72" t="s">
        <v>11366</v>
      </c>
    </row>
    <row r="6896" customFormat="false" ht="15" hidden="false" customHeight="false" outlineLevel="0" collapsed="false">
      <c r="A6896" s="30" t="s">
        <v>11434</v>
      </c>
      <c r="B6896" s="29" t="s">
        <v>12550</v>
      </c>
      <c r="C6896" s="72" t="s">
        <v>2238</v>
      </c>
      <c r="D6896" s="31" t="s">
        <v>12318</v>
      </c>
      <c r="E6896" s="72" t="s">
        <v>11366</v>
      </c>
    </row>
    <row r="6897" customFormat="false" ht="15" hidden="false" customHeight="false" outlineLevel="0" collapsed="false">
      <c r="A6897" s="30" t="s">
        <v>11434</v>
      </c>
      <c r="B6897" s="29" t="s">
        <v>12551</v>
      </c>
      <c r="C6897" s="72" t="s">
        <v>2238</v>
      </c>
      <c r="D6897" s="31" t="s">
        <v>12318</v>
      </c>
      <c r="E6897" s="72" t="s">
        <v>11366</v>
      </c>
    </row>
    <row r="6898" customFormat="false" ht="15" hidden="false" customHeight="false" outlineLevel="0" collapsed="false">
      <c r="A6898" s="30" t="s">
        <v>11434</v>
      </c>
      <c r="B6898" s="29" t="s">
        <v>12552</v>
      </c>
      <c r="C6898" s="72" t="s">
        <v>2238</v>
      </c>
      <c r="D6898" s="31" t="s">
        <v>12318</v>
      </c>
      <c r="E6898" s="72" t="s">
        <v>11366</v>
      </c>
    </row>
    <row r="6899" customFormat="false" ht="15" hidden="false" customHeight="false" outlineLevel="0" collapsed="false">
      <c r="A6899" s="30" t="s">
        <v>11434</v>
      </c>
      <c r="B6899" s="29" t="s">
        <v>12553</v>
      </c>
      <c r="C6899" s="72" t="s">
        <v>2238</v>
      </c>
      <c r="D6899" s="31" t="s">
        <v>12318</v>
      </c>
      <c r="E6899" s="72" t="s">
        <v>11366</v>
      </c>
    </row>
    <row r="6900" customFormat="false" ht="15" hidden="false" customHeight="false" outlineLevel="0" collapsed="false">
      <c r="A6900" s="30" t="s">
        <v>11434</v>
      </c>
      <c r="B6900" s="29" t="s">
        <v>12554</v>
      </c>
      <c r="C6900" s="72" t="s">
        <v>2238</v>
      </c>
      <c r="D6900" s="31" t="s">
        <v>12318</v>
      </c>
      <c r="E6900" s="72" t="s">
        <v>11366</v>
      </c>
    </row>
    <row r="6901" customFormat="false" ht="15" hidden="false" customHeight="false" outlineLevel="0" collapsed="false">
      <c r="A6901" s="30" t="s">
        <v>11434</v>
      </c>
      <c r="B6901" s="29" t="s">
        <v>12555</v>
      </c>
      <c r="C6901" s="72" t="s">
        <v>2238</v>
      </c>
      <c r="D6901" s="31" t="s">
        <v>12318</v>
      </c>
      <c r="E6901" s="72" t="s">
        <v>11366</v>
      </c>
    </row>
    <row r="6902" customFormat="false" ht="15" hidden="false" customHeight="false" outlineLevel="0" collapsed="false">
      <c r="A6902" s="30" t="s">
        <v>11434</v>
      </c>
      <c r="B6902" s="29" t="s">
        <v>12556</v>
      </c>
      <c r="C6902" s="72" t="s">
        <v>2238</v>
      </c>
      <c r="D6902" s="31" t="s">
        <v>12318</v>
      </c>
      <c r="E6902" s="72" t="s">
        <v>11366</v>
      </c>
    </row>
    <row r="6903" customFormat="false" ht="15" hidden="false" customHeight="false" outlineLevel="0" collapsed="false">
      <c r="A6903" s="30" t="s">
        <v>11434</v>
      </c>
      <c r="B6903" s="30" t="s">
        <v>12557</v>
      </c>
      <c r="C6903" s="72" t="s">
        <v>2238</v>
      </c>
      <c r="D6903" s="31" t="s">
        <v>12318</v>
      </c>
      <c r="E6903" s="72" t="s">
        <v>11366</v>
      </c>
      <c r="H6903" s="72"/>
      <c r="O6903" s="31" t="s">
        <v>165</v>
      </c>
    </row>
    <row r="6904" customFormat="false" ht="15" hidden="false" customHeight="false" outlineLevel="0" collapsed="false">
      <c r="A6904" s="30" t="s">
        <v>11434</v>
      </c>
      <c r="B6904" s="30" t="s">
        <v>12558</v>
      </c>
      <c r="C6904" s="72" t="s">
        <v>2238</v>
      </c>
      <c r="D6904" s="31" t="s">
        <v>12318</v>
      </c>
      <c r="E6904" s="72" t="s">
        <v>11366</v>
      </c>
      <c r="H6904" s="72"/>
      <c r="O6904" s="31" t="s">
        <v>165</v>
      </c>
    </row>
    <row r="6905" customFormat="false" ht="15" hidden="false" customHeight="false" outlineLevel="0" collapsed="false">
      <c r="A6905" s="30" t="s">
        <v>11434</v>
      </c>
      <c r="B6905" s="30" t="s">
        <v>12559</v>
      </c>
      <c r="C6905" s="72" t="s">
        <v>2238</v>
      </c>
      <c r="D6905" s="31" t="s">
        <v>12318</v>
      </c>
      <c r="E6905" s="72" t="s">
        <v>11366</v>
      </c>
      <c r="H6905" s="72"/>
      <c r="O6905" s="31" t="s">
        <v>165</v>
      </c>
    </row>
    <row r="6906" customFormat="false" ht="15" hidden="false" customHeight="false" outlineLevel="0" collapsed="false">
      <c r="A6906" s="30" t="s">
        <v>11434</v>
      </c>
      <c r="B6906" s="30" t="s">
        <v>12560</v>
      </c>
      <c r="C6906" s="72" t="s">
        <v>2238</v>
      </c>
      <c r="D6906" s="31" t="s">
        <v>12318</v>
      </c>
      <c r="E6906" s="72" t="s">
        <v>11366</v>
      </c>
      <c r="H6906" s="72"/>
      <c r="O6906" s="31" t="s">
        <v>165</v>
      </c>
    </row>
    <row r="6907" customFormat="false" ht="15" hidden="false" customHeight="false" outlineLevel="0" collapsed="false">
      <c r="A6907" s="30" t="s">
        <v>11434</v>
      </c>
      <c r="B6907" s="30" t="s">
        <v>12561</v>
      </c>
      <c r="C6907" s="72" t="s">
        <v>2238</v>
      </c>
      <c r="D6907" s="31" t="s">
        <v>12318</v>
      </c>
      <c r="E6907" s="72" t="s">
        <v>11366</v>
      </c>
      <c r="H6907" s="72"/>
      <c r="O6907" s="31" t="s">
        <v>165</v>
      </c>
    </row>
    <row r="6908" customFormat="false" ht="15" hidden="false" customHeight="false" outlineLevel="0" collapsed="false">
      <c r="A6908" s="30" t="s">
        <v>11434</v>
      </c>
      <c r="B6908" s="30" t="s">
        <v>12562</v>
      </c>
      <c r="C6908" s="72" t="s">
        <v>2238</v>
      </c>
      <c r="D6908" s="31" t="s">
        <v>12318</v>
      </c>
      <c r="E6908" s="72" t="s">
        <v>11366</v>
      </c>
      <c r="H6908" s="72"/>
      <c r="O6908" s="31" t="s">
        <v>165</v>
      </c>
    </row>
    <row r="6909" customFormat="false" ht="15" hidden="false" customHeight="false" outlineLevel="0" collapsed="false">
      <c r="A6909" s="30" t="s">
        <v>11434</v>
      </c>
      <c r="B6909" s="30" t="s">
        <v>12563</v>
      </c>
      <c r="C6909" s="72" t="s">
        <v>2238</v>
      </c>
      <c r="D6909" s="31" t="s">
        <v>12318</v>
      </c>
      <c r="E6909" s="72" t="s">
        <v>11366</v>
      </c>
      <c r="H6909" s="72"/>
      <c r="O6909" s="31" t="s">
        <v>165</v>
      </c>
    </row>
    <row r="6910" customFormat="false" ht="15" hidden="false" customHeight="false" outlineLevel="0" collapsed="false">
      <c r="A6910" s="30" t="s">
        <v>11434</v>
      </c>
      <c r="B6910" s="30" t="s">
        <v>12564</v>
      </c>
      <c r="C6910" s="72" t="s">
        <v>2238</v>
      </c>
      <c r="D6910" s="31" t="s">
        <v>12318</v>
      </c>
      <c r="E6910" s="72" t="s">
        <v>11366</v>
      </c>
      <c r="H6910" s="72"/>
      <c r="O6910" s="31" t="s">
        <v>165</v>
      </c>
    </row>
    <row r="6911" customFormat="false" ht="15" hidden="false" customHeight="false" outlineLevel="0" collapsed="false">
      <c r="A6911" s="30" t="s">
        <v>11434</v>
      </c>
      <c r="B6911" s="30" t="s">
        <v>12565</v>
      </c>
      <c r="C6911" s="72" t="s">
        <v>2238</v>
      </c>
      <c r="D6911" s="31" t="s">
        <v>12318</v>
      </c>
      <c r="E6911" s="72" t="s">
        <v>11366</v>
      </c>
      <c r="H6911" s="72"/>
      <c r="O6911" s="31" t="s">
        <v>165</v>
      </c>
    </row>
    <row r="6912" customFormat="false" ht="15" hidden="false" customHeight="false" outlineLevel="0" collapsed="false">
      <c r="A6912" s="30" t="s">
        <v>11434</v>
      </c>
      <c r="B6912" s="30" t="s">
        <v>12566</v>
      </c>
      <c r="C6912" s="72" t="s">
        <v>2238</v>
      </c>
      <c r="D6912" s="31" t="s">
        <v>12318</v>
      </c>
      <c r="E6912" s="72" t="s">
        <v>11366</v>
      </c>
      <c r="H6912" s="72"/>
      <c r="O6912" s="31" t="s">
        <v>165</v>
      </c>
    </row>
    <row r="6913" customFormat="false" ht="15" hidden="false" customHeight="false" outlineLevel="0" collapsed="false">
      <c r="A6913" s="30" t="s">
        <v>11434</v>
      </c>
      <c r="B6913" s="30" t="s">
        <v>12567</v>
      </c>
      <c r="C6913" s="72" t="s">
        <v>2238</v>
      </c>
      <c r="D6913" s="31" t="s">
        <v>12318</v>
      </c>
      <c r="E6913" s="72" t="s">
        <v>11366</v>
      </c>
      <c r="H6913" s="72"/>
      <c r="O6913" s="31" t="s">
        <v>165</v>
      </c>
    </row>
    <row r="6914" customFormat="false" ht="15" hidden="false" customHeight="false" outlineLevel="0" collapsed="false">
      <c r="A6914" s="30" t="s">
        <v>11434</v>
      </c>
      <c r="B6914" s="30" t="s">
        <v>12568</v>
      </c>
      <c r="C6914" s="72" t="s">
        <v>2238</v>
      </c>
      <c r="D6914" s="31" t="s">
        <v>12318</v>
      </c>
      <c r="E6914" s="72" t="s">
        <v>11366</v>
      </c>
      <c r="H6914" s="120"/>
      <c r="O6914" s="31" t="s">
        <v>165</v>
      </c>
    </row>
    <row r="6915" customFormat="false" ht="15" hidden="false" customHeight="false" outlineLevel="0" collapsed="false">
      <c r="A6915" s="30" t="s">
        <v>11434</v>
      </c>
      <c r="B6915" s="30" t="s">
        <v>12569</v>
      </c>
      <c r="C6915" s="72" t="s">
        <v>2238</v>
      </c>
      <c r="D6915" s="31" t="s">
        <v>12318</v>
      </c>
      <c r="E6915" s="72" t="s">
        <v>11366</v>
      </c>
      <c r="H6915" s="72"/>
      <c r="O6915" s="31" t="s">
        <v>165</v>
      </c>
    </row>
    <row r="6916" customFormat="false" ht="15" hidden="false" customHeight="false" outlineLevel="0" collapsed="false">
      <c r="A6916" s="30" t="s">
        <v>11434</v>
      </c>
      <c r="B6916" s="30" t="s">
        <v>12570</v>
      </c>
      <c r="C6916" s="72" t="s">
        <v>2238</v>
      </c>
      <c r="D6916" s="31" t="s">
        <v>12318</v>
      </c>
      <c r="E6916" s="72" t="s">
        <v>11366</v>
      </c>
      <c r="H6916" s="72"/>
      <c r="O6916" s="31" t="s">
        <v>165</v>
      </c>
    </row>
    <row r="6917" customFormat="false" ht="15" hidden="false" customHeight="false" outlineLevel="0" collapsed="false">
      <c r="A6917" s="30" t="s">
        <v>11434</v>
      </c>
      <c r="B6917" s="30" t="s">
        <v>12571</v>
      </c>
      <c r="C6917" s="72" t="s">
        <v>2238</v>
      </c>
      <c r="D6917" s="31" t="s">
        <v>12318</v>
      </c>
      <c r="E6917" s="72" t="s">
        <v>11366</v>
      </c>
      <c r="H6917" s="72"/>
      <c r="O6917" s="31" t="s">
        <v>165</v>
      </c>
    </row>
    <row r="6918" customFormat="false" ht="15" hidden="false" customHeight="false" outlineLevel="0" collapsed="false">
      <c r="A6918" s="30" t="s">
        <v>11434</v>
      </c>
      <c r="B6918" s="30" t="s">
        <v>12572</v>
      </c>
      <c r="C6918" s="72" t="s">
        <v>2238</v>
      </c>
      <c r="D6918" s="31" t="s">
        <v>12318</v>
      </c>
      <c r="E6918" s="72" t="s">
        <v>11366</v>
      </c>
      <c r="H6918" s="72"/>
      <c r="O6918" s="31" t="s">
        <v>165</v>
      </c>
    </row>
    <row r="6919" customFormat="false" ht="15" hidden="false" customHeight="false" outlineLevel="0" collapsed="false">
      <c r="A6919" s="30" t="s">
        <v>11434</v>
      </c>
      <c r="B6919" s="30" t="s">
        <v>12573</v>
      </c>
      <c r="C6919" s="72" t="s">
        <v>2238</v>
      </c>
      <c r="D6919" s="31" t="s">
        <v>12318</v>
      </c>
      <c r="E6919" s="72" t="s">
        <v>11366</v>
      </c>
      <c r="H6919" s="72"/>
      <c r="O6919" s="31" t="s">
        <v>165</v>
      </c>
    </row>
    <row r="6920" customFormat="false" ht="15" hidden="false" customHeight="false" outlineLevel="0" collapsed="false">
      <c r="A6920" s="30" t="s">
        <v>11434</v>
      </c>
      <c r="B6920" s="29" t="s">
        <v>12574</v>
      </c>
      <c r="C6920" s="72" t="s">
        <v>2238</v>
      </c>
      <c r="D6920" s="31" t="s">
        <v>12318</v>
      </c>
      <c r="E6920" s="72" t="s">
        <v>11366</v>
      </c>
    </row>
    <row r="6921" customFormat="false" ht="15" hidden="false" customHeight="false" outlineLevel="0" collapsed="false">
      <c r="A6921" s="30" t="s">
        <v>11434</v>
      </c>
      <c r="B6921" s="29" t="s">
        <v>12575</v>
      </c>
      <c r="C6921" s="72" t="s">
        <v>2238</v>
      </c>
      <c r="D6921" s="31" t="s">
        <v>12318</v>
      </c>
      <c r="E6921" s="72" t="s">
        <v>11366</v>
      </c>
    </row>
    <row r="6922" customFormat="false" ht="15" hidden="false" customHeight="false" outlineLevel="0" collapsed="false">
      <c r="A6922" s="30" t="s">
        <v>11434</v>
      </c>
      <c r="B6922" s="29" t="s">
        <v>12576</v>
      </c>
      <c r="C6922" s="72" t="s">
        <v>2238</v>
      </c>
      <c r="D6922" s="31" t="s">
        <v>12318</v>
      </c>
      <c r="E6922" s="72" t="s">
        <v>11366</v>
      </c>
    </row>
    <row r="6923" customFormat="false" ht="15" hidden="false" customHeight="false" outlineLevel="0" collapsed="false">
      <c r="A6923" s="30" t="s">
        <v>11434</v>
      </c>
      <c r="B6923" s="29" t="s">
        <v>12577</v>
      </c>
      <c r="C6923" s="72" t="s">
        <v>2238</v>
      </c>
      <c r="D6923" s="31" t="s">
        <v>12318</v>
      </c>
      <c r="E6923" s="72" t="s">
        <v>11366</v>
      </c>
    </row>
    <row r="6924" customFormat="false" ht="15" hidden="false" customHeight="false" outlineLevel="0" collapsed="false">
      <c r="A6924" s="30" t="s">
        <v>11434</v>
      </c>
      <c r="B6924" s="29" t="s">
        <v>12578</v>
      </c>
      <c r="C6924" s="72" t="s">
        <v>2238</v>
      </c>
      <c r="D6924" s="31" t="s">
        <v>12318</v>
      </c>
      <c r="E6924" s="72" t="s">
        <v>11366</v>
      </c>
    </row>
    <row r="6925" customFormat="false" ht="15" hidden="false" customHeight="false" outlineLevel="0" collapsed="false">
      <c r="A6925" s="30" t="s">
        <v>11434</v>
      </c>
      <c r="B6925" s="29" t="s">
        <v>12579</v>
      </c>
      <c r="C6925" s="72" t="s">
        <v>2238</v>
      </c>
      <c r="D6925" s="31" t="s">
        <v>12318</v>
      </c>
      <c r="E6925" s="72" t="s">
        <v>11366</v>
      </c>
    </row>
    <row r="6926" customFormat="false" ht="15" hidden="false" customHeight="false" outlineLevel="0" collapsed="false">
      <c r="A6926" s="30" t="s">
        <v>11434</v>
      </c>
      <c r="B6926" s="29" t="s">
        <v>12580</v>
      </c>
      <c r="C6926" s="72" t="s">
        <v>2238</v>
      </c>
      <c r="D6926" s="31" t="s">
        <v>12318</v>
      </c>
      <c r="E6926" s="72" t="s">
        <v>11366</v>
      </c>
    </row>
    <row r="6927" customFormat="false" ht="15" hidden="false" customHeight="false" outlineLevel="0" collapsed="false">
      <c r="A6927" s="30" t="s">
        <v>11434</v>
      </c>
      <c r="B6927" s="29" t="s">
        <v>12581</v>
      </c>
      <c r="C6927" s="72" t="s">
        <v>2238</v>
      </c>
      <c r="D6927" s="31" t="s">
        <v>12318</v>
      </c>
      <c r="E6927" s="72" t="s">
        <v>11366</v>
      </c>
    </row>
    <row r="6928" customFormat="false" ht="15" hidden="false" customHeight="false" outlineLevel="0" collapsed="false">
      <c r="A6928" s="30" t="s">
        <v>11434</v>
      </c>
      <c r="B6928" s="29" t="s">
        <v>12582</v>
      </c>
      <c r="C6928" s="72" t="s">
        <v>2238</v>
      </c>
      <c r="D6928" s="31" t="s">
        <v>12318</v>
      </c>
      <c r="E6928" s="72" t="s">
        <v>11366</v>
      </c>
    </row>
    <row r="6929" customFormat="false" ht="15" hidden="false" customHeight="false" outlineLevel="0" collapsed="false">
      <c r="A6929" s="30" t="s">
        <v>12583</v>
      </c>
      <c r="B6929" s="45" t="s">
        <v>12584</v>
      </c>
      <c r="C6929" s="72" t="s">
        <v>2281</v>
      </c>
      <c r="D6929" s="31" t="s">
        <v>12318</v>
      </c>
      <c r="E6929" s="72" t="s">
        <v>11366</v>
      </c>
    </row>
    <row r="6930" customFormat="false" ht="15" hidden="false" customHeight="false" outlineLevel="0" collapsed="false">
      <c r="A6930" s="30" t="s">
        <v>12583</v>
      </c>
      <c r="B6930" s="29" t="s">
        <v>12585</v>
      </c>
      <c r="C6930" s="72" t="s">
        <v>2281</v>
      </c>
      <c r="D6930" s="31" t="s">
        <v>12318</v>
      </c>
      <c r="E6930" s="72" t="s">
        <v>11366</v>
      </c>
    </row>
    <row r="6931" customFormat="false" ht="15" hidden="false" customHeight="false" outlineLevel="0" collapsed="false">
      <c r="A6931" s="30" t="s">
        <v>12583</v>
      </c>
      <c r="B6931" s="45" t="s">
        <v>12585</v>
      </c>
      <c r="C6931" s="72" t="s">
        <v>2281</v>
      </c>
      <c r="D6931" s="31" t="s">
        <v>12318</v>
      </c>
      <c r="E6931" s="72" t="s">
        <v>11366</v>
      </c>
    </row>
    <row r="6932" customFormat="false" ht="15" hidden="false" customHeight="false" outlineLevel="0" collapsed="false">
      <c r="A6932" s="30" t="s">
        <v>12583</v>
      </c>
      <c r="B6932" s="29" t="s">
        <v>12586</v>
      </c>
      <c r="C6932" s="72" t="s">
        <v>2281</v>
      </c>
      <c r="D6932" s="31" t="s">
        <v>12318</v>
      </c>
      <c r="E6932" s="72" t="s">
        <v>11366</v>
      </c>
    </row>
    <row r="6933" customFormat="false" ht="15" hidden="false" customHeight="false" outlineLevel="0" collapsed="false">
      <c r="A6933" s="30" t="s">
        <v>12583</v>
      </c>
      <c r="B6933" s="45" t="s">
        <v>12586</v>
      </c>
      <c r="C6933" s="72" t="s">
        <v>2281</v>
      </c>
      <c r="D6933" s="31" t="s">
        <v>12318</v>
      </c>
      <c r="E6933" s="72" t="s">
        <v>11366</v>
      </c>
    </row>
    <row r="6934" customFormat="false" ht="15" hidden="false" customHeight="false" outlineLevel="0" collapsed="false">
      <c r="A6934" s="30" t="s">
        <v>12583</v>
      </c>
      <c r="B6934" s="29" t="s">
        <v>12587</v>
      </c>
      <c r="C6934" s="72" t="s">
        <v>2281</v>
      </c>
      <c r="D6934" s="31" t="s">
        <v>12318</v>
      </c>
      <c r="E6934" s="72" t="s">
        <v>11366</v>
      </c>
    </row>
    <row r="6935" customFormat="false" ht="15" hidden="false" customHeight="false" outlineLevel="0" collapsed="false">
      <c r="A6935" s="30" t="s">
        <v>12583</v>
      </c>
      <c r="B6935" s="45" t="s">
        <v>12587</v>
      </c>
      <c r="C6935" s="72" t="s">
        <v>2281</v>
      </c>
      <c r="D6935" s="31" t="s">
        <v>12318</v>
      </c>
      <c r="E6935" s="72" t="s">
        <v>11366</v>
      </c>
    </row>
    <row r="6936" customFormat="false" ht="15" hidden="false" customHeight="false" outlineLevel="0" collapsed="false">
      <c r="A6936" s="30" t="s">
        <v>12583</v>
      </c>
      <c r="B6936" s="29" t="s">
        <v>12588</v>
      </c>
      <c r="C6936" s="72" t="s">
        <v>2281</v>
      </c>
      <c r="D6936" s="31" t="s">
        <v>12318</v>
      </c>
      <c r="E6936" s="72" t="s">
        <v>11366</v>
      </c>
    </row>
    <row r="6937" customFormat="false" ht="15" hidden="false" customHeight="false" outlineLevel="0" collapsed="false">
      <c r="A6937" s="30" t="s">
        <v>12583</v>
      </c>
      <c r="B6937" s="45" t="s">
        <v>12588</v>
      </c>
      <c r="C6937" s="72" t="s">
        <v>2281</v>
      </c>
      <c r="D6937" s="31" t="s">
        <v>12318</v>
      </c>
      <c r="E6937" s="72" t="s">
        <v>11366</v>
      </c>
    </row>
    <row r="6938" customFormat="false" ht="15" hidden="false" customHeight="false" outlineLevel="0" collapsed="false">
      <c r="A6938" s="30" t="s">
        <v>12583</v>
      </c>
      <c r="B6938" s="29" t="s">
        <v>12589</v>
      </c>
      <c r="C6938" s="72" t="s">
        <v>2281</v>
      </c>
      <c r="D6938" s="31" t="s">
        <v>12318</v>
      </c>
      <c r="E6938" s="72" t="s">
        <v>11366</v>
      </c>
    </row>
    <row r="6939" customFormat="false" ht="15" hidden="false" customHeight="false" outlineLevel="0" collapsed="false">
      <c r="A6939" s="30" t="s">
        <v>12583</v>
      </c>
      <c r="B6939" s="45" t="s">
        <v>12589</v>
      </c>
      <c r="C6939" s="72" t="s">
        <v>2281</v>
      </c>
      <c r="D6939" s="31" t="s">
        <v>12318</v>
      </c>
      <c r="E6939" s="72" t="s">
        <v>11366</v>
      </c>
    </row>
    <row r="6940" customFormat="false" ht="15" hidden="false" customHeight="false" outlineLevel="0" collapsed="false">
      <c r="A6940" s="30" t="s">
        <v>11399</v>
      </c>
      <c r="B6940" s="30" t="s">
        <v>12590</v>
      </c>
      <c r="C6940" s="31" t="s">
        <v>1822</v>
      </c>
      <c r="D6940" s="31" t="s">
        <v>11400</v>
      </c>
      <c r="E6940" s="72" t="s">
        <v>11366</v>
      </c>
    </row>
    <row r="6941" customFormat="false" ht="15" hidden="false" customHeight="false" outlineLevel="0" collapsed="false">
      <c r="A6941" s="16" t="s">
        <v>11399</v>
      </c>
      <c r="B6941" s="16" t="s">
        <v>12591</v>
      </c>
      <c r="C6941" s="0" t="s">
        <v>1822</v>
      </c>
      <c r="D6941" s="0" t="s">
        <v>11400</v>
      </c>
      <c r="E6941" s="72" t="s">
        <v>11366</v>
      </c>
    </row>
    <row r="6942" customFormat="false" ht="15" hidden="false" customHeight="false" outlineLevel="0" collapsed="false">
      <c r="A6942" s="16" t="s">
        <v>11399</v>
      </c>
      <c r="B6942" s="16" t="s">
        <v>12592</v>
      </c>
      <c r="C6942" s="0" t="s">
        <v>1822</v>
      </c>
      <c r="D6942" s="0" t="s">
        <v>11400</v>
      </c>
      <c r="E6942" s="72" t="s">
        <v>11366</v>
      </c>
    </row>
    <row r="6943" customFormat="false" ht="15" hidden="false" customHeight="false" outlineLevel="0" collapsed="false">
      <c r="A6943" s="16" t="s">
        <v>11399</v>
      </c>
      <c r="B6943" s="16" t="s">
        <v>12593</v>
      </c>
      <c r="C6943" s="0" t="s">
        <v>1822</v>
      </c>
      <c r="D6943" s="0" t="s">
        <v>11400</v>
      </c>
      <c r="E6943" s="72" t="s">
        <v>11366</v>
      </c>
    </row>
    <row r="6944" customFormat="false" ht="15" hidden="false" customHeight="false" outlineLevel="0" collapsed="false">
      <c r="A6944" s="16" t="s">
        <v>11399</v>
      </c>
      <c r="B6944" s="16" t="s">
        <v>12594</v>
      </c>
      <c r="C6944" s="0" t="s">
        <v>1822</v>
      </c>
      <c r="D6944" s="0" t="s">
        <v>11400</v>
      </c>
      <c r="E6944" s="72" t="s">
        <v>11366</v>
      </c>
    </row>
    <row r="6945" customFormat="false" ht="15" hidden="false" customHeight="false" outlineLevel="0" collapsed="false">
      <c r="A6945" s="16" t="s">
        <v>11399</v>
      </c>
      <c r="B6945" s="16" t="s">
        <v>12595</v>
      </c>
      <c r="C6945" s="0" t="s">
        <v>1822</v>
      </c>
      <c r="D6945" s="0" t="s">
        <v>11400</v>
      </c>
      <c r="E6945" s="72" t="s">
        <v>11366</v>
      </c>
    </row>
    <row r="6946" customFormat="false" ht="15" hidden="false" customHeight="false" outlineLevel="0" collapsed="false">
      <c r="A6946" s="16" t="s">
        <v>11399</v>
      </c>
      <c r="B6946" s="16" t="s">
        <v>12596</v>
      </c>
      <c r="C6946" s="0" t="s">
        <v>1822</v>
      </c>
      <c r="D6946" s="0" t="s">
        <v>11400</v>
      </c>
      <c r="E6946" s="72" t="s">
        <v>11366</v>
      </c>
    </row>
    <row r="6947" customFormat="false" ht="15" hidden="false" customHeight="false" outlineLevel="0" collapsed="false">
      <c r="A6947" s="16" t="s">
        <v>11399</v>
      </c>
      <c r="B6947" s="16" t="s">
        <v>12597</v>
      </c>
      <c r="C6947" s="0" t="s">
        <v>1822</v>
      </c>
      <c r="D6947" s="0" t="s">
        <v>11400</v>
      </c>
      <c r="E6947" s="72" t="s">
        <v>11366</v>
      </c>
    </row>
    <row r="6948" customFormat="false" ht="15" hidden="false" customHeight="false" outlineLevel="0" collapsed="false">
      <c r="A6948" s="16" t="s">
        <v>11399</v>
      </c>
      <c r="B6948" s="16" t="s">
        <v>12598</v>
      </c>
      <c r="C6948" s="0" t="s">
        <v>1822</v>
      </c>
      <c r="D6948" s="0" t="s">
        <v>11400</v>
      </c>
      <c r="E6948" s="72" t="s">
        <v>11366</v>
      </c>
    </row>
    <row r="6949" customFormat="false" ht="15" hidden="false" customHeight="false" outlineLevel="0" collapsed="false">
      <c r="A6949" s="16" t="s">
        <v>11399</v>
      </c>
      <c r="B6949" s="16" t="s">
        <v>12599</v>
      </c>
      <c r="C6949" s="0" t="s">
        <v>1822</v>
      </c>
      <c r="D6949" s="0" t="s">
        <v>11400</v>
      </c>
      <c r="E6949" s="72" t="s">
        <v>11366</v>
      </c>
    </row>
    <row r="6950" customFormat="false" ht="15" hidden="false" customHeight="false" outlineLevel="0" collapsed="false">
      <c r="A6950" s="16" t="s">
        <v>11399</v>
      </c>
      <c r="B6950" s="16" t="s">
        <v>12600</v>
      </c>
      <c r="C6950" s="0" t="s">
        <v>1822</v>
      </c>
      <c r="D6950" s="0" t="s">
        <v>11400</v>
      </c>
      <c r="E6950" s="72" t="s">
        <v>11366</v>
      </c>
    </row>
    <row r="6951" customFormat="false" ht="15" hidden="false" customHeight="false" outlineLevel="0" collapsed="false">
      <c r="A6951" s="16" t="s">
        <v>11399</v>
      </c>
      <c r="B6951" s="16" t="s">
        <v>12601</v>
      </c>
      <c r="C6951" s="0" t="s">
        <v>1822</v>
      </c>
      <c r="D6951" s="0" t="s">
        <v>11400</v>
      </c>
      <c r="E6951" s="72" t="s">
        <v>11366</v>
      </c>
    </row>
    <row r="6952" customFormat="false" ht="15" hidden="false" customHeight="false" outlineLevel="0" collapsed="false">
      <c r="A6952" s="16" t="s">
        <v>11399</v>
      </c>
      <c r="B6952" s="16" t="s">
        <v>12602</v>
      </c>
      <c r="C6952" s="0" t="s">
        <v>1822</v>
      </c>
      <c r="D6952" s="0" t="s">
        <v>11400</v>
      </c>
      <c r="E6952" s="72" t="s">
        <v>11366</v>
      </c>
    </row>
    <row r="6953" customFormat="false" ht="15" hidden="false" customHeight="false" outlineLevel="0" collapsed="false">
      <c r="A6953" s="16" t="s">
        <v>11399</v>
      </c>
      <c r="B6953" s="16" t="s">
        <v>12603</v>
      </c>
      <c r="C6953" s="0" t="s">
        <v>1822</v>
      </c>
      <c r="D6953" s="0" t="s">
        <v>11400</v>
      </c>
      <c r="E6953" s="72" t="s">
        <v>11366</v>
      </c>
    </row>
    <row r="6954" customFormat="false" ht="15" hidden="false" customHeight="false" outlineLevel="0" collapsed="false">
      <c r="A6954" s="16" t="s">
        <v>11399</v>
      </c>
      <c r="B6954" s="16" t="s">
        <v>12604</v>
      </c>
      <c r="C6954" s="0" t="s">
        <v>1822</v>
      </c>
      <c r="D6954" s="0" t="s">
        <v>11400</v>
      </c>
      <c r="E6954" s="72" t="s">
        <v>11366</v>
      </c>
    </row>
    <row r="6955" customFormat="false" ht="15" hidden="false" customHeight="false" outlineLevel="0" collapsed="false">
      <c r="A6955" s="16" t="s">
        <v>11399</v>
      </c>
      <c r="B6955" s="16" t="s">
        <v>12605</v>
      </c>
      <c r="C6955" s="0" t="s">
        <v>1822</v>
      </c>
      <c r="D6955" s="0" t="s">
        <v>11400</v>
      </c>
      <c r="E6955" s="72" t="s">
        <v>11366</v>
      </c>
    </row>
    <row r="6956" customFormat="false" ht="15" hidden="false" customHeight="false" outlineLevel="0" collapsed="false">
      <c r="A6956" s="16" t="s">
        <v>11399</v>
      </c>
      <c r="B6956" s="16" t="s">
        <v>12606</v>
      </c>
      <c r="C6956" s="0" t="s">
        <v>1822</v>
      </c>
      <c r="D6956" s="0" t="s">
        <v>11400</v>
      </c>
      <c r="E6956" s="72" t="s">
        <v>11366</v>
      </c>
    </row>
    <row r="6957" customFormat="false" ht="15" hidden="false" customHeight="false" outlineLevel="0" collapsed="false">
      <c r="A6957" s="16" t="s">
        <v>11399</v>
      </c>
      <c r="B6957" s="16" t="s">
        <v>12607</v>
      </c>
      <c r="C6957" s="0" t="s">
        <v>1822</v>
      </c>
      <c r="D6957" s="0" t="s">
        <v>11400</v>
      </c>
      <c r="E6957" s="72" t="s">
        <v>11366</v>
      </c>
    </row>
    <row r="6958" customFormat="false" ht="15" hidden="false" customHeight="false" outlineLevel="0" collapsed="false">
      <c r="A6958" s="16" t="s">
        <v>11399</v>
      </c>
      <c r="B6958" s="16" t="s">
        <v>12608</v>
      </c>
      <c r="C6958" s="0" t="s">
        <v>1822</v>
      </c>
      <c r="D6958" s="0" t="s">
        <v>11400</v>
      </c>
      <c r="E6958" s="72" t="s">
        <v>11366</v>
      </c>
    </row>
    <row r="6959" customFormat="false" ht="15" hidden="false" customHeight="false" outlineLevel="0" collapsed="false">
      <c r="A6959" s="16" t="s">
        <v>11399</v>
      </c>
      <c r="B6959" s="16" t="s">
        <v>12609</v>
      </c>
      <c r="C6959" s="0" t="s">
        <v>1822</v>
      </c>
      <c r="D6959" s="0" t="s">
        <v>11400</v>
      </c>
      <c r="E6959" s="72" t="s">
        <v>11366</v>
      </c>
    </row>
    <row r="6960" customFormat="false" ht="15" hidden="false" customHeight="false" outlineLevel="0" collapsed="false">
      <c r="A6960" s="16" t="s">
        <v>11399</v>
      </c>
      <c r="B6960" s="16" t="s">
        <v>12610</v>
      </c>
      <c r="C6960" s="0" t="s">
        <v>1822</v>
      </c>
      <c r="D6960" s="0" t="s">
        <v>11400</v>
      </c>
      <c r="E6960" s="72" t="s">
        <v>11366</v>
      </c>
    </row>
    <row r="6961" customFormat="false" ht="15" hidden="false" customHeight="false" outlineLevel="0" collapsed="false">
      <c r="A6961" s="16" t="s">
        <v>11399</v>
      </c>
      <c r="B6961" s="16" t="s">
        <v>12611</v>
      </c>
      <c r="C6961" s="0" t="s">
        <v>1822</v>
      </c>
      <c r="D6961" s="0" t="s">
        <v>11400</v>
      </c>
      <c r="E6961" s="72" t="s">
        <v>11366</v>
      </c>
    </row>
    <row r="6962" customFormat="false" ht="15" hidden="false" customHeight="false" outlineLevel="0" collapsed="false">
      <c r="A6962" s="16" t="s">
        <v>11399</v>
      </c>
      <c r="B6962" s="16" t="s">
        <v>12612</v>
      </c>
      <c r="C6962" s="0" t="s">
        <v>1822</v>
      </c>
      <c r="D6962" s="0" t="s">
        <v>11400</v>
      </c>
      <c r="E6962" s="72" t="s">
        <v>11366</v>
      </c>
    </row>
    <row r="6963" customFormat="false" ht="15" hidden="false" customHeight="false" outlineLevel="0" collapsed="false">
      <c r="A6963" s="16" t="s">
        <v>11399</v>
      </c>
      <c r="B6963" s="16" t="s">
        <v>12613</v>
      </c>
      <c r="C6963" s="0" t="s">
        <v>1822</v>
      </c>
      <c r="D6963" s="0" t="s">
        <v>11400</v>
      </c>
      <c r="E6963" s="72" t="s">
        <v>11366</v>
      </c>
    </row>
    <row r="6964" customFormat="false" ht="15" hidden="false" customHeight="false" outlineLevel="0" collapsed="false">
      <c r="A6964" s="16" t="s">
        <v>11399</v>
      </c>
      <c r="B6964" s="16" t="s">
        <v>12614</v>
      </c>
      <c r="C6964" s="0" t="s">
        <v>1822</v>
      </c>
      <c r="D6964" s="0" t="s">
        <v>11400</v>
      </c>
      <c r="E6964" s="72" t="s">
        <v>11366</v>
      </c>
    </row>
    <row r="6965" customFormat="false" ht="15" hidden="false" customHeight="false" outlineLevel="0" collapsed="false">
      <c r="A6965" s="16" t="s">
        <v>11399</v>
      </c>
      <c r="B6965" s="16" t="s">
        <v>12615</v>
      </c>
      <c r="C6965" s="0" t="s">
        <v>1822</v>
      </c>
      <c r="D6965" s="0" t="s">
        <v>11400</v>
      </c>
      <c r="E6965" s="72" t="s">
        <v>11366</v>
      </c>
    </row>
    <row r="6966" customFormat="false" ht="15" hidden="false" customHeight="false" outlineLevel="0" collapsed="false">
      <c r="A6966" s="16" t="s">
        <v>11399</v>
      </c>
      <c r="B6966" s="16" t="s">
        <v>12616</v>
      </c>
      <c r="C6966" s="0" t="s">
        <v>1822</v>
      </c>
      <c r="D6966" s="0" t="s">
        <v>11400</v>
      </c>
      <c r="E6966" s="72" t="s">
        <v>11366</v>
      </c>
    </row>
    <row r="6967" customFormat="false" ht="15" hidden="false" customHeight="false" outlineLevel="0" collapsed="false">
      <c r="A6967" s="16" t="s">
        <v>11399</v>
      </c>
      <c r="B6967" s="16" t="s">
        <v>12617</v>
      </c>
      <c r="C6967" s="0" t="s">
        <v>1822</v>
      </c>
      <c r="D6967" s="0" t="s">
        <v>11400</v>
      </c>
      <c r="E6967" s="72" t="s">
        <v>11366</v>
      </c>
    </row>
    <row r="6968" customFormat="false" ht="15" hidden="false" customHeight="false" outlineLevel="0" collapsed="false">
      <c r="A6968" s="16" t="s">
        <v>11399</v>
      </c>
      <c r="B6968" s="16" t="s">
        <v>12618</v>
      </c>
      <c r="C6968" s="0" t="s">
        <v>1822</v>
      </c>
      <c r="D6968" s="0" t="s">
        <v>11400</v>
      </c>
      <c r="E6968" s="72" t="s">
        <v>11366</v>
      </c>
    </row>
    <row r="6969" customFormat="false" ht="15" hidden="false" customHeight="false" outlineLevel="0" collapsed="false">
      <c r="A6969" s="16" t="s">
        <v>11399</v>
      </c>
      <c r="B6969" s="16" t="s">
        <v>12619</v>
      </c>
      <c r="C6969" s="0" t="s">
        <v>1822</v>
      </c>
      <c r="D6969" s="0" t="s">
        <v>11400</v>
      </c>
      <c r="E6969" s="72" t="s">
        <v>11366</v>
      </c>
    </row>
    <row r="6970" customFormat="false" ht="15" hidden="false" customHeight="false" outlineLevel="0" collapsed="false">
      <c r="A6970" s="16" t="s">
        <v>11399</v>
      </c>
      <c r="B6970" s="16" t="s">
        <v>12620</v>
      </c>
      <c r="C6970" s="0" t="s">
        <v>1822</v>
      </c>
      <c r="D6970" s="0" t="s">
        <v>11400</v>
      </c>
      <c r="E6970" s="72" t="s">
        <v>11366</v>
      </c>
    </row>
    <row r="6971" customFormat="false" ht="15" hidden="false" customHeight="false" outlineLevel="0" collapsed="false">
      <c r="A6971" s="16" t="s">
        <v>11399</v>
      </c>
      <c r="B6971" s="16" t="s">
        <v>12621</v>
      </c>
      <c r="C6971" s="0" t="s">
        <v>1822</v>
      </c>
      <c r="D6971" s="0" t="s">
        <v>11400</v>
      </c>
      <c r="E6971" s="72" t="s">
        <v>11366</v>
      </c>
    </row>
    <row r="6972" customFormat="false" ht="15" hidden="false" customHeight="false" outlineLevel="0" collapsed="false">
      <c r="A6972" s="16" t="s">
        <v>11399</v>
      </c>
      <c r="B6972" s="16" t="s">
        <v>12622</v>
      </c>
      <c r="C6972" s="0" t="s">
        <v>1822</v>
      </c>
      <c r="D6972" s="0" t="s">
        <v>11400</v>
      </c>
      <c r="E6972" s="72" t="s">
        <v>11366</v>
      </c>
    </row>
    <row r="6973" customFormat="false" ht="15" hidden="false" customHeight="false" outlineLevel="0" collapsed="false">
      <c r="A6973" s="16" t="s">
        <v>11399</v>
      </c>
      <c r="B6973" s="16" t="s">
        <v>12623</v>
      </c>
      <c r="C6973" s="0" t="s">
        <v>1822</v>
      </c>
      <c r="D6973" s="0" t="s">
        <v>11400</v>
      </c>
      <c r="E6973" s="72" t="s">
        <v>11366</v>
      </c>
    </row>
    <row r="6974" customFormat="false" ht="15" hidden="false" customHeight="false" outlineLevel="0" collapsed="false">
      <c r="A6974" s="16" t="s">
        <v>11399</v>
      </c>
      <c r="B6974" s="16" t="s">
        <v>12624</v>
      </c>
      <c r="C6974" s="0" t="s">
        <v>1822</v>
      </c>
      <c r="D6974" s="0" t="s">
        <v>11400</v>
      </c>
      <c r="E6974" s="72" t="s">
        <v>11366</v>
      </c>
    </row>
    <row r="6975" customFormat="false" ht="15" hidden="false" customHeight="false" outlineLevel="0" collapsed="false">
      <c r="A6975" s="16" t="s">
        <v>11399</v>
      </c>
      <c r="B6975" s="16" t="s">
        <v>12625</v>
      </c>
      <c r="C6975" s="0" t="s">
        <v>1822</v>
      </c>
      <c r="D6975" s="0" t="s">
        <v>11400</v>
      </c>
      <c r="E6975" s="72" t="s">
        <v>11366</v>
      </c>
    </row>
    <row r="6976" customFormat="false" ht="15" hidden="false" customHeight="false" outlineLevel="0" collapsed="false">
      <c r="A6976" s="16" t="s">
        <v>11399</v>
      </c>
      <c r="B6976" s="16" t="s">
        <v>12626</v>
      </c>
      <c r="C6976" s="0" t="s">
        <v>1822</v>
      </c>
      <c r="D6976" s="0" t="s">
        <v>11400</v>
      </c>
      <c r="E6976" s="72" t="s">
        <v>11366</v>
      </c>
    </row>
    <row r="6977" customFormat="false" ht="15" hidden="false" customHeight="false" outlineLevel="0" collapsed="false">
      <c r="A6977" s="16" t="s">
        <v>11399</v>
      </c>
      <c r="B6977" s="16" t="s">
        <v>12627</v>
      </c>
      <c r="C6977" s="0" t="s">
        <v>1822</v>
      </c>
      <c r="D6977" s="0" t="s">
        <v>11400</v>
      </c>
      <c r="E6977" s="72" t="s">
        <v>11366</v>
      </c>
    </row>
    <row r="6978" customFormat="false" ht="15" hidden="false" customHeight="false" outlineLevel="0" collapsed="false">
      <c r="A6978" s="16" t="s">
        <v>11399</v>
      </c>
      <c r="B6978" s="16" t="s">
        <v>12628</v>
      </c>
      <c r="C6978" s="0" t="s">
        <v>1822</v>
      </c>
      <c r="D6978" s="0" t="s">
        <v>11400</v>
      </c>
      <c r="E6978" s="72" t="s">
        <v>11366</v>
      </c>
    </row>
    <row r="6979" customFormat="false" ht="15" hidden="false" customHeight="false" outlineLevel="0" collapsed="false">
      <c r="A6979" s="16" t="s">
        <v>11399</v>
      </c>
      <c r="B6979" s="16" t="s">
        <v>12629</v>
      </c>
      <c r="C6979" s="0" t="s">
        <v>1822</v>
      </c>
      <c r="D6979" s="0" t="s">
        <v>11400</v>
      </c>
      <c r="E6979" s="72" t="s">
        <v>11366</v>
      </c>
    </row>
    <row r="6980" customFormat="false" ht="15" hidden="false" customHeight="false" outlineLevel="0" collapsed="false">
      <c r="A6980" s="16" t="s">
        <v>11399</v>
      </c>
      <c r="B6980" s="16" t="s">
        <v>12630</v>
      </c>
      <c r="C6980" s="0" t="s">
        <v>1822</v>
      </c>
      <c r="D6980" s="0" t="s">
        <v>11400</v>
      </c>
      <c r="E6980" s="72" t="s">
        <v>11366</v>
      </c>
    </row>
    <row r="6981" customFormat="false" ht="15" hidden="false" customHeight="false" outlineLevel="0" collapsed="false">
      <c r="A6981" s="16" t="s">
        <v>11399</v>
      </c>
      <c r="B6981" s="16" t="s">
        <v>12631</v>
      </c>
      <c r="C6981" s="0" t="s">
        <v>1822</v>
      </c>
      <c r="D6981" s="0" t="s">
        <v>11400</v>
      </c>
      <c r="E6981" s="72" t="s">
        <v>11366</v>
      </c>
    </row>
    <row r="6982" customFormat="false" ht="15" hidden="false" customHeight="false" outlineLevel="0" collapsed="false">
      <c r="A6982" s="16" t="s">
        <v>11399</v>
      </c>
      <c r="B6982" s="16" t="s">
        <v>12632</v>
      </c>
      <c r="C6982" s="0" t="s">
        <v>1822</v>
      </c>
      <c r="D6982" s="0" t="s">
        <v>11400</v>
      </c>
      <c r="E6982" s="72" t="s">
        <v>11366</v>
      </c>
    </row>
    <row r="6983" customFormat="false" ht="15" hidden="false" customHeight="false" outlineLevel="0" collapsed="false">
      <c r="A6983" s="16" t="s">
        <v>11399</v>
      </c>
      <c r="B6983" s="16" t="s">
        <v>12633</v>
      </c>
      <c r="C6983" s="0" t="s">
        <v>1822</v>
      </c>
      <c r="D6983" s="0" t="s">
        <v>11400</v>
      </c>
      <c r="E6983" s="72" t="s">
        <v>11366</v>
      </c>
    </row>
    <row r="6984" customFormat="false" ht="15" hidden="false" customHeight="false" outlineLevel="0" collapsed="false">
      <c r="A6984" s="16" t="s">
        <v>11399</v>
      </c>
      <c r="B6984" s="16" t="s">
        <v>12634</v>
      </c>
      <c r="C6984" s="0" t="s">
        <v>1822</v>
      </c>
      <c r="D6984" s="0" t="s">
        <v>11400</v>
      </c>
      <c r="E6984" s="72" t="s">
        <v>11366</v>
      </c>
    </row>
    <row r="6985" customFormat="false" ht="15" hidden="false" customHeight="false" outlineLevel="0" collapsed="false">
      <c r="A6985" s="16" t="s">
        <v>11399</v>
      </c>
      <c r="B6985" s="16" t="s">
        <v>12635</v>
      </c>
      <c r="C6985" s="0" t="s">
        <v>1822</v>
      </c>
      <c r="D6985" s="0" t="s">
        <v>11400</v>
      </c>
      <c r="E6985" s="72" t="s">
        <v>11366</v>
      </c>
    </row>
    <row r="6986" customFormat="false" ht="15" hidden="false" customHeight="false" outlineLevel="0" collapsed="false">
      <c r="A6986" s="16" t="s">
        <v>11399</v>
      </c>
      <c r="B6986" s="16" t="s">
        <v>12636</v>
      </c>
      <c r="C6986" s="0" t="s">
        <v>1822</v>
      </c>
      <c r="D6986" s="0" t="s">
        <v>11400</v>
      </c>
      <c r="E6986" s="72" t="s">
        <v>11366</v>
      </c>
    </row>
    <row r="6987" customFormat="false" ht="15" hidden="false" customHeight="false" outlineLevel="0" collapsed="false">
      <c r="A6987" s="16" t="s">
        <v>11399</v>
      </c>
      <c r="B6987" s="16" t="s">
        <v>12637</v>
      </c>
      <c r="C6987" s="0" t="s">
        <v>1822</v>
      </c>
      <c r="D6987" s="0" t="s">
        <v>11400</v>
      </c>
      <c r="E6987" s="72" t="s">
        <v>11366</v>
      </c>
    </row>
    <row r="6988" customFormat="false" ht="15" hidden="false" customHeight="false" outlineLevel="0" collapsed="false">
      <c r="A6988" s="16" t="s">
        <v>11399</v>
      </c>
      <c r="B6988" s="16" t="s">
        <v>12638</v>
      </c>
      <c r="C6988" s="0" t="s">
        <v>1822</v>
      </c>
      <c r="D6988" s="0" t="s">
        <v>11400</v>
      </c>
      <c r="E6988" s="72" t="s">
        <v>11366</v>
      </c>
    </row>
    <row r="6989" customFormat="false" ht="15" hidden="false" customHeight="false" outlineLevel="0" collapsed="false">
      <c r="A6989" s="16" t="s">
        <v>11399</v>
      </c>
      <c r="B6989" s="16" t="s">
        <v>12639</v>
      </c>
      <c r="C6989" s="0" t="s">
        <v>1822</v>
      </c>
      <c r="D6989" s="0" t="s">
        <v>11400</v>
      </c>
      <c r="E6989" s="72" t="s">
        <v>11366</v>
      </c>
    </row>
    <row r="6990" customFormat="false" ht="15" hidden="false" customHeight="false" outlineLevel="0" collapsed="false">
      <c r="A6990" s="16" t="s">
        <v>11399</v>
      </c>
      <c r="B6990" s="16" t="s">
        <v>12640</v>
      </c>
      <c r="C6990" s="0" t="s">
        <v>1822</v>
      </c>
      <c r="D6990" s="0" t="s">
        <v>11400</v>
      </c>
      <c r="E6990" s="72" t="s">
        <v>11366</v>
      </c>
    </row>
    <row r="6991" customFormat="false" ht="15" hidden="false" customHeight="false" outlineLevel="0" collapsed="false">
      <c r="A6991" s="16" t="s">
        <v>11399</v>
      </c>
      <c r="B6991" s="16" t="s">
        <v>12641</v>
      </c>
      <c r="C6991" s="0" t="s">
        <v>1822</v>
      </c>
      <c r="D6991" s="0" t="s">
        <v>11400</v>
      </c>
      <c r="E6991" s="72" t="s">
        <v>11366</v>
      </c>
    </row>
    <row r="6992" customFormat="false" ht="15" hidden="false" customHeight="false" outlineLevel="0" collapsed="false">
      <c r="A6992" s="16" t="s">
        <v>11399</v>
      </c>
      <c r="B6992" s="16" t="s">
        <v>12642</v>
      </c>
      <c r="C6992" s="0" t="s">
        <v>1822</v>
      </c>
      <c r="D6992" s="0" t="s">
        <v>11400</v>
      </c>
      <c r="E6992" s="72" t="s">
        <v>11366</v>
      </c>
    </row>
    <row r="6993" customFormat="false" ht="15" hidden="false" customHeight="false" outlineLevel="0" collapsed="false">
      <c r="A6993" s="16" t="s">
        <v>11399</v>
      </c>
      <c r="B6993" s="16" t="s">
        <v>12643</v>
      </c>
      <c r="C6993" s="0" t="s">
        <v>1822</v>
      </c>
      <c r="D6993" s="0" t="s">
        <v>11400</v>
      </c>
      <c r="E6993" s="72" t="s">
        <v>11366</v>
      </c>
    </row>
    <row r="6994" customFormat="false" ht="15" hidden="false" customHeight="false" outlineLevel="0" collapsed="false">
      <c r="A6994" s="16" t="s">
        <v>11399</v>
      </c>
      <c r="B6994" s="16" t="s">
        <v>12644</v>
      </c>
      <c r="C6994" s="0" t="s">
        <v>1822</v>
      </c>
      <c r="D6994" s="0" t="s">
        <v>11400</v>
      </c>
      <c r="E6994" s="72" t="s">
        <v>11366</v>
      </c>
    </row>
    <row r="6995" customFormat="false" ht="15" hidden="false" customHeight="false" outlineLevel="0" collapsed="false">
      <c r="A6995" s="16" t="s">
        <v>11399</v>
      </c>
      <c r="B6995" s="16" t="s">
        <v>12645</v>
      </c>
      <c r="C6995" s="0" t="s">
        <v>1822</v>
      </c>
      <c r="D6995" s="0" t="s">
        <v>11400</v>
      </c>
      <c r="E6995" s="72" t="s">
        <v>11366</v>
      </c>
    </row>
    <row r="6996" customFormat="false" ht="15" hidden="false" customHeight="false" outlineLevel="0" collapsed="false">
      <c r="A6996" s="16" t="s">
        <v>11399</v>
      </c>
      <c r="B6996" s="16" t="s">
        <v>12646</v>
      </c>
      <c r="C6996" s="0" t="s">
        <v>1822</v>
      </c>
      <c r="D6996" s="0" t="s">
        <v>11400</v>
      </c>
      <c r="E6996" s="72" t="s">
        <v>11366</v>
      </c>
    </row>
    <row r="6997" customFormat="false" ht="15" hidden="false" customHeight="false" outlineLevel="0" collapsed="false">
      <c r="A6997" s="16" t="s">
        <v>11399</v>
      </c>
      <c r="B6997" s="16" t="s">
        <v>12647</v>
      </c>
      <c r="C6997" s="0" t="s">
        <v>1822</v>
      </c>
      <c r="D6997" s="0" t="s">
        <v>11400</v>
      </c>
      <c r="E6997" s="72" t="s">
        <v>11366</v>
      </c>
    </row>
    <row r="6998" customFormat="false" ht="15" hidden="false" customHeight="false" outlineLevel="0" collapsed="false">
      <c r="A6998" s="16" t="s">
        <v>11399</v>
      </c>
      <c r="B6998" s="16" t="s">
        <v>12648</v>
      </c>
      <c r="C6998" s="0" t="s">
        <v>1822</v>
      </c>
      <c r="D6998" s="0" t="s">
        <v>11400</v>
      </c>
      <c r="E6998" s="72" t="s">
        <v>11366</v>
      </c>
    </row>
    <row r="6999" customFormat="false" ht="15" hidden="false" customHeight="false" outlineLevel="0" collapsed="false">
      <c r="A6999" s="16" t="s">
        <v>11399</v>
      </c>
      <c r="B6999" s="16" t="s">
        <v>12649</v>
      </c>
      <c r="C6999" s="0" t="s">
        <v>1822</v>
      </c>
      <c r="D6999" s="0" t="s">
        <v>11400</v>
      </c>
      <c r="E6999" s="72" t="s">
        <v>11366</v>
      </c>
    </row>
    <row r="7000" customFormat="false" ht="15" hidden="false" customHeight="false" outlineLevel="0" collapsed="false">
      <c r="A7000" s="16" t="s">
        <v>11399</v>
      </c>
      <c r="B7000" s="16" t="s">
        <v>12650</v>
      </c>
      <c r="C7000" s="0" t="s">
        <v>1822</v>
      </c>
      <c r="D7000" s="0" t="s">
        <v>11400</v>
      </c>
      <c r="E7000" s="72" t="s">
        <v>11366</v>
      </c>
    </row>
    <row r="7001" customFormat="false" ht="15" hidden="false" customHeight="false" outlineLevel="0" collapsed="false">
      <c r="A7001" s="16" t="s">
        <v>11399</v>
      </c>
      <c r="B7001" s="16" t="s">
        <v>12651</v>
      </c>
      <c r="C7001" s="0" t="s">
        <v>1822</v>
      </c>
      <c r="D7001" s="0" t="s">
        <v>11400</v>
      </c>
      <c r="E7001" s="72" t="s">
        <v>11366</v>
      </c>
    </row>
    <row r="7002" customFormat="false" ht="15" hidden="false" customHeight="false" outlineLevel="0" collapsed="false">
      <c r="A7002" s="16" t="s">
        <v>11399</v>
      </c>
      <c r="B7002" s="16" t="s">
        <v>12652</v>
      </c>
      <c r="C7002" s="0" t="s">
        <v>1822</v>
      </c>
      <c r="D7002" s="0" t="s">
        <v>11400</v>
      </c>
      <c r="E7002" s="72" t="s">
        <v>11366</v>
      </c>
    </row>
    <row r="7003" customFormat="false" ht="15" hidden="false" customHeight="false" outlineLevel="0" collapsed="false">
      <c r="A7003" s="16" t="s">
        <v>11399</v>
      </c>
      <c r="B7003" s="16" t="s">
        <v>12653</v>
      </c>
      <c r="C7003" s="0" t="s">
        <v>1822</v>
      </c>
      <c r="D7003" s="0" t="s">
        <v>11400</v>
      </c>
      <c r="E7003" s="72" t="s">
        <v>11366</v>
      </c>
    </row>
    <row r="7004" customFormat="false" ht="15" hidden="false" customHeight="false" outlineLevel="0" collapsed="false">
      <c r="A7004" s="16" t="s">
        <v>11399</v>
      </c>
      <c r="B7004" s="16" t="s">
        <v>12654</v>
      </c>
      <c r="C7004" s="0" t="s">
        <v>1822</v>
      </c>
      <c r="D7004" s="0" t="s">
        <v>11400</v>
      </c>
      <c r="E7004" s="72" t="s">
        <v>11366</v>
      </c>
    </row>
    <row r="7005" customFormat="false" ht="15" hidden="false" customHeight="false" outlineLevel="0" collapsed="false">
      <c r="A7005" s="16" t="s">
        <v>11399</v>
      </c>
      <c r="B7005" s="16" t="s">
        <v>12655</v>
      </c>
      <c r="C7005" s="0" t="s">
        <v>1822</v>
      </c>
      <c r="D7005" s="0" t="s">
        <v>11400</v>
      </c>
      <c r="E7005" s="72" t="s">
        <v>11366</v>
      </c>
    </row>
    <row r="7006" customFormat="false" ht="15" hidden="false" customHeight="false" outlineLevel="0" collapsed="false">
      <c r="A7006" s="16" t="s">
        <v>11399</v>
      </c>
      <c r="B7006" s="16" t="s">
        <v>12656</v>
      </c>
      <c r="C7006" s="0" t="s">
        <v>1822</v>
      </c>
      <c r="D7006" s="0" t="s">
        <v>11400</v>
      </c>
      <c r="E7006" s="72" t="s">
        <v>11366</v>
      </c>
    </row>
    <row r="7007" customFormat="false" ht="15" hidden="false" customHeight="false" outlineLevel="0" collapsed="false">
      <c r="A7007" s="16" t="s">
        <v>11399</v>
      </c>
      <c r="B7007" s="16" t="s">
        <v>12657</v>
      </c>
      <c r="C7007" s="0" t="s">
        <v>1822</v>
      </c>
      <c r="D7007" s="0" t="s">
        <v>11400</v>
      </c>
      <c r="E7007" s="72" t="s">
        <v>11366</v>
      </c>
    </row>
    <row r="7008" customFormat="false" ht="15" hidden="false" customHeight="false" outlineLevel="0" collapsed="false">
      <c r="A7008" s="16" t="s">
        <v>11399</v>
      </c>
      <c r="B7008" s="16" t="s">
        <v>12658</v>
      </c>
      <c r="C7008" s="0" t="s">
        <v>1822</v>
      </c>
      <c r="D7008" s="0" t="s">
        <v>11400</v>
      </c>
      <c r="E7008" s="72" t="s">
        <v>11366</v>
      </c>
    </row>
    <row r="7009" customFormat="false" ht="15" hidden="false" customHeight="false" outlineLevel="0" collapsed="false">
      <c r="A7009" s="16" t="s">
        <v>11399</v>
      </c>
      <c r="B7009" s="16" t="s">
        <v>12659</v>
      </c>
      <c r="C7009" s="0" t="s">
        <v>1822</v>
      </c>
      <c r="D7009" s="0" t="s">
        <v>11400</v>
      </c>
      <c r="E7009" s="72" t="s">
        <v>11366</v>
      </c>
    </row>
    <row r="7010" customFormat="false" ht="15" hidden="false" customHeight="false" outlineLevel="0" collapsed="false">
      <c r="A7010" s="16" t="s">
        <v>11399</v>
      </c>
      <c r="B7010" s="16" t="s">
        <v>12660</v>
      </c>
      <c r="C7010" s="0" t="s">
        <v>1822</v>
      </c>
      <c r="D7010" s="0" t="s">
        <v>11400</v>
      </c>
      <c r="E7010" s="72" t="s">
        <v>11366</v>
      </c>
    </row>
    <row r="7011" customFormat="false" ht="15" hidden="false" customHeight="false" outlineLevel="0" collapsed="false">
      <c r="A7011" s="16" t="s">
        <v>11399</v>
      </c>
      <c r="B7011" s="16" t="s">
        <v>12661</v>
      </c>
      <c r="C7011" s="0" t="s">
        <v>1822</v>
      </c>
      <c r="D7011" s="0" t="s">
        <v>11400</v>
      </c>
      <c r="E7011" s="72" t="s">
        <v>11366</v>
      </c>
    </row>
    <row r="7012" customFormat="false" ht="15" hidden="false" customHeight="false" outlineLevel="0" collapsed="false">
      <c r="A7012" s="16" t="s">
        <v>11399</v>
      </c>
      <c r="B7012" s="16" t="s">
        <v>12662</v>
      </c>
      <c r="C7012" s="0" t="s">
        <v>1822</v>
      </c>
      <c r="D7012" s="0" t="s">
        <v>11400</v>
      </c>
      <c r="E7012" s="72" t="s">
        <v>11366</v>
      </c>
    </row>
    <row r="7013" customFormat="false" ht="15" hidden="false" customHeight="false" outlineLevel="0" collapsed="false">
      <c r="A7013" s="16" t="s">
        <v>11399</v>
      </c>
      <c r="B7013" s="16" t="s">
        <v>12663</v>
      </c>
      <c r="C7013" s="0" t="s">
        <v>1822</v>
      </c>
      <c r="D7013" s="0" t="s">
        <v>11400</v>
      </c>
      <c r="E7013" s="72" t="s">
        <v>11366</v>
      </c>
    </row>
    <row r="7014" customFormat="false" ht="15" hidden="false" customHeight="false" outlineLevel="0" collapsed="false">
      <c r="A7014" s="16" t="s">
        <v>11399</v>
      </c>
      <c r="B7014" s="16" t="s">
        <v>12664</v>
      </c>
      <c r="C7014" s="0" t="s">
        <v>1822</v>
      </c>
      <c r="D7014" s="0" t="s">
        <v>11400</v>
      </c>
      <c r="E7014" s="72" t="s">
        <v>11366</v>
      </c>
    </row>
    <row r="7015" customFormat="false" ht="15" hidden="false" customHeight="false" outlineLevel="0" collapsed="false">
      <c r="A7015" s="16" t="s">
        <v>11399</v>
      </c>
      <c r="B7015" s="16" t="s">
        <v>12665</v>
      </c>
      <c r="C7015" s="0" t="s">
        <v>1822</v>
      </c>
      <c r="D7015" s="0" t="s">
        <v>11400</v>
      </c>
      <c r="E7015" s="72" t="s">
        <v>11366</v>
      </c>
    </row>
    <row r="7016" customFormat="false" ht="15" hidden="false" customHeight="false" outlineLevel="0" collapsed="false">
      <c r="A7016" s="16" t="s">
        <v>11399</v>
      </c>
      <c r="B7016" s="16" t="s">
        <v>12666</v>
      </c>
      <c r="C7016" s="0" t="s">
        <v>1822</v>
      </c>
      <c r="D7016" s="0" t="s">
        <v>11400</v>
      </c>
      <c r="E7016" s="72" t="s">
        <v>11366</v>
      </c>
    </row>
    <row r="7017" customFormat="false" ht="15" hidden="false" customHeight="false" outlineLevel="0" collapsed="false">
      <c r="A7017" s="16" t="s">
        <v>11399</v>
      </c>
      <c r="B7017" s="16" t="s">
        <v>12667</v>
      </c>
      <c r="C7017" s="0" t="s">
        <v>1822</v>
      </c>
      <c r="D7017" s="0" t="s">
        <v>11400</v>
      </c>
      <c r="E7017" s="72" t="s">
        <v>11366</v>
      </c>
    </row>
    <row r="7018" customFormat="false" ht="15" hidden="false" customHeight="false" outlineLevel="0" collapsed="false">
      <c r="A7018" s="16" t="s">
        <v>11399</v>
      </c>
      <c r="B7018" s="16" t="s">
        <v>12668</v>
      </c>
      <c r="C7018" s="0" t="s">
        <v>1822</v>
      </c>
      <c r="D7018" s="0" t="s">
        <v>11400</v>
      </c>
      <c r="E7018" s="72" t="s">
        <v>11366</v>
      </c>
    </row>
    <row r="7019" customFormat="false" ht="15" hidden="false" customHeight="false" outlineLevel="0" collapsed="false">
      <c r="A7019" s="16" t="s">
        <v>11399</v>
      </c>
      <c r="B7019" s="16" t="s">
        <v>12669</v>
      </c>
      <c r="C7019" s="0" t="s">
        <v>1822</v>
      </c>
      <c r="D7019" s="0" t="s">
        <v>11400</v>
      </c>
      <c r="E7019" s="72" t="s">
        <v>11366</v>
      </c>
    </row>
    <row r="7020" customFormat="false" ht="15" hidden="false" customHeight="false" outlineLevel="0" collapsed="false">
      <c r="A7020" s="16" t="s">
        <v>11399</v>
      </c>
      <c r="B7020" s="16" t="s">
        <v>12670</v>
      </c>
      <c r="C7020" s="0" t="s">
        <v>1822</v>
      </c>
      <c r="D7020" s="0" t="s">
        <v>11400</v>
      </c>
      <c r="E7020" s="72" t="s">
        <v>11366</v>
      </c>
    </row>
    <row r="7021" customFormat="false" ht="15" hidden="false" customHeight="false" outlineLevel="0" collapsed="false">
      <c r="A7021" s="16" t="s">
        <v>11399</v>
      </c>
      <c r="B7021" s="16" t="s">
        <v>12671</v>
      </c>
      <c r="C7021" s="0" t="s">
        <v>1822</v>
      </c>
      <c r="D7021" s="0" t="s">
        <v>11400</v>
      </c>
      <c r="E7021" s="72" t="s">
        <v>11366</v>
      </c>
    </row>
    <row r="7022" customFormat="false" ht="15" hidden="false" customHeight="false" outlineLevel="0" collapsed="false">
      <c r="A7022" s="16" t="s">
        <v>11399</v>
      </c>
      <c r="B7022" s="16" t="s">
        <v>12672</v>
      </c>
      <c r="C7022" s="0" t="s">
        <v>1822</v>
      </c>
      <c r="D7022" s="0" t="s">
        <v>11400</v>
      </c>
      <c r="E7022" s="72" t="s">
        <v>11366</v>
      </c>
    </row>
    <row r="7023" customFormat="false" ht="15" hidden="false" customHeight="false" outlineLevel="0" collapsed="false">
      <c r="A7023" s="16" t="s">
        <v>11399</v>
      </c>
      <c r="B7023" s="16" t="s">
        <v>12673</v>
      </c>
      <c r="C7023" s="0" t="s">
        <v>1822</v>
      </c>
      <c r="D7023" s="0" t="s">
        <v>11400</v>
      </c>
      <c r="E7023" s="72" t="s">
        <v>11366</v>
      </c>
    </row>
    <row r="7024" customFormat="false" ht="15" hidden="false" customHeight="false" outlineLevel="0" collapsed="false">
      <c r="A7024" s="16" t="s">
        <v>11399</v>
      </c>
      <c r="B7024" s="16" t="s">
        <v>12674</v>
      </c>
      <c r="C7024" s="16" t="s">
        <v>1822</v>
      </c>
      <c r="D7024" s="0" t="s">
        <v>11400</v>
      </c>
      <c r="E7024" s="72" t="s">
        <v>11366</v>
      </c>
    </row>
    <row r="7025" customFormat="false" ht="15" hidden="false" customHeight="false" outlineLevel="0" collapsed="false">
      <c r="A7025" s="16" t="s">
        <v>11399</v>
      </c>
      <c r="B7025" s="16" t="s">
        <v>12675</v>
      </c>
      <c r="C7025" s="16" t="s">
        <v>1822</v>
      </c>
      <c r="D7025" s="0" t="s">
        <v>11400</v>
      </c>
      <c r="E7025" s="72" t="s">
        <v>11366</v>
      </c>
    </row>
    <row r="7026" customFormat="false" ht="15" hidden="false" customHeight="false" outlineLevel="0" collapsed="false">
      <c r="A7026" s="16" t="s">
        <v>11399</v>
      </c>
      <c r="B7026" s="16" t="s">
        <v>12676</v>
      </c>
      <c r="C7026" s="16" t="s">
        <v>1822</v>
      </c>
      <c r="D7026" s="0" t="s">
        <v>11400</v>
      </c>
      <c r="E7026" s="72" t="s">
        <v>11366</v>
      </c>
    </row>
    <row r="7027" customFormat="false" ht="15" hidden="false" customHeight="false" outlineLevel="0" collapsed="false">
      <c r="A7027" s="16" t="s">
        <v>11399</v>
      </c>
      <c r="B7027" s="16" t="s">
        <v>12677</v>
      </c>
      <c r="C7027" s="16" t="s">
        <v>1822</v>
      </c>
      <c r="D7027" s="0" t="s">
        <v>11400</v>
      </c>
      <c r="E7027" s="72" t="s">
        <v>11366</v>
      </c>
    </row>
    <row r="7028" customFormat="false" ht="15" hidden="false" customHeight="false" outlineLevel="0" collapsed="false">
      <c r="A7028" s="16" t="s">
        <v>11399</v>
      </c>
      <c r="B7028" s="16" t="s">
        <v>12678</v>
      </c>
      <c r="C7028" s="16" t="s">
        <v>1822</v>
      </c>
      <c r="D7028" s="0" t="s">
        <v>11400</v>
      </c>
      <c r="E7028" s="72" t="s">
        <v>11366</v>
      </c>
    </row>
    <row r="7029" customFormat="false" ht="15" hidden="false" customHeight="false" outlineLevel="0" collapsed="false">
      <c r="A7029" s="16" t="s">
        <v>11399</v>
      </c>
      <c r="B7029" s="16" t="s">
        <v>12679</v>
      </c>
      <c r="C7029" s="16" t="s">
        <v>1822</v>
      </c>
      <c r="D7029" s="0" t="s">
        <v>11400</v>
      </c>
      <c r="E7029" s="72" t="s">
        <v>11366</v>
      </c>
    </row>
    <row r="7030" customFormat="false" ht="15" hidden="false" customHeight="false" outlineLevel="0" collapsed="false">
      <c r="A7030" s="16" t="s">
        <v>11399</v>
      </c>
      <c r="B7030" s="16" t="s">
        <v>12680</v>
      </c>
      <c r="C7030" s="16" t="s">
        <v>1822</v>
      </c>
      <c r="D7030" s="0" t="s">
        <v>11400</v>
      </c>
      <c r="E7030" s="72" t="s">
        <v>11366</v>
      </c>
    </row>
    <row r="7031" customFormat="false" ht="15" hidden="false" customHeight="false" outlineLevel="0" collapsed="false">
      <c r="A7031" s="16" t="s">
        <v>11399</v>
      </c>
      <c r="B7031" s="16" t="s">
        <v>12681</v>
      </c>
      <c r="C7031" s="16" t="s">
        <v>1822</v>
      </c>
      <c r="D7031" s="0" t="s">
        <v>11400</v>
      </c>
      <c r="E7031" s="72" t="s">
        <v>11366</v>
      </c>
    </row>
    <row r="7032" customFormat="false" ht="15" hidden="false" customHeight="false" outlineLevel="0" collapsed="false">
      <c r="A7032" s="16" t="s">
        <v>11399</v>
      </c>
      <c r="B7032" s="16" t="s">
        <v>12682</v>
      </c>
      <c r="C7032" s="16" t="s">
        <v>1822</v>
      </c>
      <c r="D7032" s="0" t="s">
        <v>11400</v>
      </c>
      <c r="E7032" s="72" t="s">
        <v>11366</v>
      </c>
    </row>
    <row r="7033" customFormat="false" ht="15" hidden="false" customHeight="false" outlineLevel="0" collapsed="false">
      <c r="A7033" s="16" t="s">
        <v>11399</v>
      </c>
      <c r="B7033" s="16" t="s">
        <v>12683</v>
      </c>
      <c r="C7033" s="16" t="s">
        <v>1822</v>
      </c>
      <c r="D7033" s="0" t="s">
        <v>11400</v>
      </c>
      <c r="E7033" s="72" t="s">
        <v>11366</v>
      </c>
    </row>
    <row r="7034" customFormat="false" ht="15" hidden="false" customHeight="false" outlineLevel="0" collapsed="false">
      <c r="A7034" s="16" t="s">
        <v>11399</v>
      </c>
      <c r="B7034" s="16" t="s">
        <v>12684</v>
      </c>
      <c r="C7034" s="16" t="s">
        <v>1822</v>
      </c>
      <c r="D7034" s="0" t="s">
        <v>11400</v>
      </c>
      <c r="E7034" s="72" t="s">
        <v>11366</v>
      </c>
    </row>
    <row r="7035" customFormat="false" ht="15" hidden="false" customHeight="false" outlineLevel="0" collapsed="false">
      <c r="A7035" s="16" t="s">
        <v>11399</v>
      </c>
      <c r="B7035" s="16" t="s">
        <v>12685</v>
      </c>
      <c r="C7035" s="16" t="s">
        <v>1822</v>
      </c>
      <c r="D7035" s="0" t="s">
        <v>11400</v>
      </c>
      <c r="E7035" s="72" t="s">
        <v>11366</v>
      </c>
    </row>
    <row r="7036" customFormat="false" ht="15" hidden="false" customHeight="false" outlineLevel="0" collapsed="false">
      <c r="A7036" s="16" t="s">
        <v>11399</v>
      </c>
      <c r="B7036" s="16" t="s">
        <v>12686</v>
      </c>
      <c r="C7036" s="16" t="s">
        <v>1822</v>
      </c>
      <c r="D7036" s="0" t="s">
        <v>11400</v>
      </c>
      <c r="E7036" s="72" t="s">
        <v>11366</v>
      </c>
    </row>
    <row r="7037" customFormat="false" ht="15" hidden="false" customHeight="false" outlineLevel="0" collapsed="false">
      <c r="A7037" s="16" t="s">
        <v>11399</v>
      </c>
      <c r="B7037" s="16" t="s">
        <v>12687</v>
      </c>
      <c r="C7037" s="16" t="s">
        <v>1822</v>
      </c>
      <c r="D7037" s="0" t="s">
        <v>11400</v>
      </c>
      <c r="E7037" s="72" t="s">
        <v>11366</v>
      </c>
    </row>
    <row r="7038" customFormat="false" ht="15" hidden="false" customHeight="false" outlineLevel="0" collapsed="false">
      <c r="A7038" s="16" t="s">
        <v>11399</v>
      </c>
      <c r="B7038" s="16" t="s">
        <v>12688</v>
      </c>
      <c r="C7038" s="16" t="s">
        <v>1822</v>
      </c>
      <c r="D7038" s="0" t="s">
        <v>11400</v>
      </c>
      <c r="E7038" s="72" t="s">
        <v>11366</v>
      </c>
    </row>
    <row r="7039" customFormat="false" ht="15" hidden="false" customHeight="false" outlineLevel="0" collapsed="false">
      <c r="A7039" s="16" t="s">
        <v>11399</v>
      </c>
      <c r="B7039" s="16" t="s">
        <v>12689</v>
      </c>
      <c r="C7039" s="16" t="s">
        <v>1822</v>
      </c>
      <c r="D7039" s="0" t="s">
        <v>11400</v>
      </c>
      <c r="E7039" s="72" t="s">
        <v>11366</v>
      </c>
    </row>
    <row r="7040" customFormat="false" ht="15" hidden="false" customHeight="false" outlineLevel="0" collapsed="false">
      <c r="A7040" s="16" t="s">
        <v>11399</v>
      </c>
      <c r="B7040" s="16" t="s">
        <v>12690</v>
      </c>
      <c r="C7040" s="16" t="s">
        <v>1822</v>
      </c>
      <c r="D7040" s="0" t="s">
        <v>11400</v>
      </c>
      <c r="E7040" s="72" t="s">
        <v>11366</v>
      </c>
    </row>
    <row r="7041" customFormat="false" ht="15" hidden="false" customHeight="false" outlineLevel="0" collapsed="false">
      <c r="A7041" s="16" t="s">
        <v>11399</v>
      </c>
      <c r="B7041" s="16" t="s">
        <v>12691</v>
      </c>
      <c r="C7041" s="16" t="s">
        <v>1822</v>
      </c>
      <c r="D7041" s="0" t="s">
        <v>11400</v>
      </c>
      <c r="E7041" s="72" t="s">
        <v>11366</v>
      </c>
    </row>
    <row r="7042" customFormat="false" ht="15" hidden="false" customHeight="false" outlineLevel="0" collapsed="false">
      <c r="A7042" s="16" t="s">
        <v>11399</v>
      </c>
      <c r="B7042" s="16" t="s">
        <v>12692</v>
      </c>
      <c r="C7042" s="16" t="s">
        <v>1822</v>
      </c>
      <c r="D7042" s="0" t="s">
        <v>11400</v>
      </c>
      <c r="E7042" s="72" t="s">
        <v>11366</v>
      </c>
    </row>
    <row r="7043" customFormat="false" ht="15" hidden="false" customHeight="false" outlineLevel="0" collapsed="false">
      <c r="A7043" s="16" t="s">
        <v>11399</v>
      </c>
      <c r="B7043" s="16" t="s">
        <v>12693</v>
      </c>
      <c r="C7043" s="16" t="s">
        <v>1822</v>
      </c>
      <c r="D7043" s="0" t="s">
        <v>11400</v>
      </c>
      <c r="E7043" s="72" t="s">
        <v>11366</v>
      </c>
    </row>
    <row r="7044" customFormat="false" ht="15" hidden="false" customHeight="false" outlineLevel="0" collapsed="false">
      <c r="A7044" s="16" t="s">
        <v>11399</v>
      </c>
      <c r="B7044" s="16" t="s">
        <v>12694</v>
      </c>
      <c r="C7044" s="16" t="s">
        <v>1822</v>
      </c>
      <c r="D7044" s="0" t="s">
        <v>11400</v>
      </c>
      <c r="E7044" s="72" t="s">
        <v>11366</v>
      </c>
    </row>
    <row r="7045" customFormat="false" ht="15" hidden="false" customHeight="false" outlineLevel="0" collapsed="false">
      <c r="A7045" s="16" t="s">
        <v>11399</v>
      </c>
      <c r="B7045" s="16" t="s">
        <v>12695</v>
      </c>
      <c r="C7045" s="16" t="s">
        <v>1822</v>
      </c>
      <c r="D7045" s="0" t="s">
        <v>11400</v>
      </c>
      <c r="E7045" s="72" t="s">
        <v>11366</v>
      </c>
    </row>
    <row r="7046" customFormat="false" ht="15" hidden="false" customHeight="false" outlineLevel="0" collapsed="false">
      <c r="A7046" s="16" t="s">
        <v>11399</v>
      </c>
      <c r="B7046" s="16" t="s">
        <v>12696</v>
      </c>
      <c r="C7046" s="16" t="s">
        <v>1822</v>
      </c>
      <c r="D7046" s="0" t="s">
        <v>11400</v>
      </c>
      <c r="E7046" s="72" t="s">
        <v>11366</v>
      </c>
    </row>
    <row r="7047" customFormat="false" ht="15" hidden="false" customHeight="false" outlineLevel="0" collapsed="false">
      <c r="A7047" s="16" t="s">
        <v>11399</v>
      </c>
      <c r="B7047" s="16" t="s">
        <v>12697</v>
      </c>
      <c r="C7047" s="16" t="s">
        <v>1822</v>
      </c>
      <c r="D7047" s="0" t="s">
        <v>11400</v>
      </c>
      <c r="E7047" s="72" t="s">
        <v>11366</v>
      </c>
    </row>
    <row r="7048" customFormat="false" ht="15" hidden="false" customHeight="false" outlineLevel="0" collapsed="false">
      <c r="A7048" s="16" t="s">
        <v>11399</v>
      </c>
      <c r="B7048" s="16" t="s">
        <v>12698</v>
      </c>
      <c r="C7048" s="16" t="s">
        <v>1822</v>
      </c>
      <c r="D7048" s="0" t="s">
        <v>11400</v>
      </c>
      <c r="E7048" s="72" t="s">
        <v>11366</v>
      </c>
    </row>
    <row r="7049" customFormat="false" ht="15" hidden="false" customHeight="false" outlineLevel="0" collapsed="false">
      <c r="A7049" s="16" t="s">
        <v>11399</v>
      </c>
      <c r="B7049" s="16" t="s">
        <v>12699</v>
      </c>
      <c r="C7049" s="16" t="s">
        <v>1822</v>
      </c>
      <c r="D7049" s="0" t="s">
        <v>11400</v>
      </c>
      <c r="E7049" s="72" t="s">
        <v>11366</v>
      </c>
    </row>
    <row r="7050" customFormat="false" ht="15" hidden="false" customHeight="false" outlineLevel="0" collapsed="false">
      <c r="A7050" s="16" t="s">
        <v>11399</v>
      </c>
      <c r="B7050" s="16" t="s">
        <v>12700</v>
      </c>
      <c r="C7050" s="16" t="s">
        <v>1822</v>
      </c>
      <c r="D7050" s="0" t="s">
        <v>11400</v>
      </c>
      <c r="E7050" s="72" t="s">
        <v>11366</v>
      </c>
    </row>
    <row r="7051" customFormat="false" ht="15" hidden="false" customHeight="false" outlineLevel="0" collapsed="false">
      <c r="A7051" s="16" t="s">
        <v>11399</v>
      </c>
      <c r="B7051" s="16" t="s">
        <v>12701</v>
      </c>
      <c r="C7051" s="16" t="s">
        <v>1822</v>
      </c>
      <c r="D7051" s="0" t="s">
        <v>11400</v>
      </c>
      <c r="E7051" s="72" t="s">
        <v>11366</v>
      </c>
    </row>
    <row r="7052" customFormat="false" ht="15" hidden="false" customHeight="false" outlineLevel="0" collapsed="false">
      <c r="A7052" s="16" t="s">
        <v>11399</v>
      </c>
      <c r="B7052" s="16" t="s">
        <v>12702</v>
      </c>
      <c r="C7052" s="16" t="s">
        <v>1822</v>
      </c>
      <c r="D7052" s="0" t="s">
        <v>11400</v>
      </c>
      <c r="E7052" s="72" t="s">
        <v>11366</v>
      </c>
    </row>
    <row r="7053" customFormat="false" ht="15" hidden="false" customHeight="false" outlineLevel="0" collapsed="false">
      <c r="A7053" s="16" t="s">
        <v>11399</v>
      </c>
      <c r="B7053" s="16" t="s">
        <v>12703</v>
      </c>
      <c r="C7053" s="16" t="s">
        <v>1822</v>
      </c>
      <c r="D7053" s="0" t="s">
        <v>11400</v>
      </c>
      <c r="E7053" s="72" t="s">
        <v>11366</v>
      </c>
    </row>
    <row r="7054" customFormat="false" ht="15" hidden="false" customHeight="false" outlineLevel="0" collapsed="false">
      <c r="A7054" s="16" t="s">
        <v>11399</v>
      </c>
      <c r="B7054" s="16" t="s">
        <v>12704</v>
      </c>
      <c r="C7054" s="16" t="s">
        <v>1822</v>
      </c>
      <c r="D7054" s="0" t="s">
        <v>11400</v>
      </c>
      <c r="E7054" s="72" t="s">
        <v>11366</v>
      </c>
    </row>
    <row r="7055" customFormat="false" ht="15" hidden="false" customHeight="false" outlineLevel="0" collapsed="false">
      <c r="A7055" s="16" t="s">
        <v>11399</v>
      </c>
      <c r="B7055" s="16" t="s">
        <v>12705</v>
      </c>
      <c r="C7055" s="16" t="s">
        <v>1822</v>
      </c>
      <c r="D7055" s="0" t="s">
        <v>11400</v>
      </c>
      <c r="E7055" s="72" t="s">
        <v>11366</v>
      </c>
    </row>
    <row r="7056" customFormat="false" ht="15" hidden="false" customHeight="false" outlineLevel="0" collapsed="false">
      <c r="A7056" s="16" t="s">
        <v>11399</v>
      </c>
      <c r="B7056" s="16" t="s">
        <v>12706</v>
      </c>
      <c r="C7056" s="16" t="s">
        <v>1822</v>
      </c>
      <c r="D7056" s="0" t="s">
        <v>11400</v>
      </c>
      <c r="E7056" s="72" t="s">
        <v>11366</v>
      </c>
    </row>
    <row r="7057" customFormat="false" ht="15" hidden="false" customHeight="false" outlineLevel="0" collapsed="false">
      <c r="A7057" s="16" t="s">
        <v>11399</v>
      </c>
      <c r="B7057" s="16" t="s">
        <v>12707</v>
      </c>
      <c r="C7057" s="16" t="s">
        <v>1822</v>
      </c>
      <c r="D7057" s="0" t="s">
        <v>11400</v>
      </c>
      <c r="E7057" s="72" t="s">
        <v>11366</v>
      </c>
    </row>
    <row r="7058" customFormat="false" ht="15" hidden="false" customHeight="false" outlineLevel="0" collapsed="false">
      <c r="A7058" s="16" t="s">
        <v>11399</v>
      </c>
      <c r="B7058" s="16" t="s">
        <v>12708</v>
      </c>
      <c r="C7058" s="16" t="s">
        <v>1822</v>
      </c>
      <c r="D7058" s="0" t="s">
        <v>11400</v>
      </c>
      <c r="E7058" s="72" t="s">
        <v>11366</v>
      </c>
    </row>
    <row r="7059" customFormat="false" ht="15" hidden="false" customHeight="false" outlineLevel="0" collapsed="false">
      <c r="A7059" s="16" t="s">
        <v>11399</v>
      </c>
      <c r="B7059" s="16" t="s">
        <v>12709</v>
      </c>
      <c r="C7059" s="16" t="s">
        <v>1822</v>
      </c>
      <c r="D7059" s="0" t="s">
        <v>11400</v>
      </c>
      <c r="E7059" s="72" t="s">
        <v>11366</v>
      </c>
    </row>
    <row r="7060" customFormat="false" ht="15" hidden="false" customHeight="false" outlineLevel="0" collapsed="false">
      <c r="A7060" s="16" t="s">
        <v>11399</v>
      </c>
      <c r="B7060" s="16" t="s">
        <v>12710</v>
      </c>
      <c r="C7060" s="16" t="s">
        <v>1822</v>
      </c>
      <c r="D7060" s="0" t="s">
        <v>11400</v>
      </c>
      <c r="E7060" s="72" t="s">
        <v>11366</v>
      </c>
    </row>
    <row r="7061" customFormat="false" ht="15" hidden="false" customHeight="false" outlineLevel="0" collapsed="false">
      <c r="A7061" s="16" t="s">
        <v>11399</v>
      </c>
      <c r="B7061" s="16" t="s">
        <v>12711</v>
      </c>
      <c r="C7061" s="16" t="s">
        <v>1822</v>
      </c>
      <c r="D7061" s="0" t="s">
        <v>11400</v>
      </c>
      <c r="E7061" s="72" t="s">
        <v>11366</v>
      </c>
    </row>
    <row r="7062" customFormat="false" ht="15" hidden="false" customHeight="false" outlineLevel="0" collapsed="false">
      <c r="A7062" s="16" t="s">
        <v>11399</v>
      </c>
      <c r="B7062" s="16" t="s">
        <v>12712</v>
      </c>
      <c r="C7062" s="16" t="s">
        <v>1822</v>
      </c>
      <c r="D7062" s="0" t="s">
        <v>11400</v>
      </c>
      <c r="E7062" s="72" t="s">
        <v>11366</v>
      </c>
    </row>
    <row r="7063" customFormat="false" ht="15" hidden="false" customHeight="false" outlineLevel="0" collapsed="false">
      <c r="A7063" s="16" t="s">
        <v>11399</v>
      </c>
      <c r="B7063" s="16" t="s">
        <v>12713</v>
      </c>
      <c r="C7063" s="16" t="s">
        <v>1822</v>
      </c>
      <c r="D7063" s="0" t="s">
        <v>11400</v>
      </c>
      <c r="E7063" s="72" t="s">
        <v>11366</v>
      </c>
    </row>
    <row r="7064" customFormat="false" ht="15" hidden="false" customHeight="false" outlineLevel="0" collapsed="false">
      <c r="A7064" s="16" t="s">
        <v>11399</v>
      </c>
      <c r="B7064" s="16" t="s">
        <v>12714</v>
      </c>
      <c r="C7064" s="16" t="s">
        <v>1822</v>
      </c>
      <c r="D7064" s="0" t="s">
        <v>11400</v>
      </c>
      <c r="E7064" s="72" t="s">
        <v>11366</v>
      </c>
    </row>
    <row r="7065" customFormat="false" ht="15" hidden="false" customHeight="false" outlineLevel="0" collapsed="false">
      <c r="A7065" s="16" t="s">
        <v>11399</v>
      </c>
      <c r="B7065" s="16" t="s">
        <v>12715</v>
      </c>
      <c r="C7065" s="16" t="s">
        <v>1822</v>
      </c>
      <c r="D7065" s="0" t="s">
        <v>11400</v>
      </c>
      <c r="E7065" s="72" t="s">
        <v>11366</v>
      </c>
    </row>
    <row r="7066" customFormat="false" ht="15" hidden="false" customHeight="false" outlineLevel="0" collapsed="false">
      <c r="A7066" s="16" t="s">
        <v>11399</v>
      </c>
      <c r="B7066" s="16" t="s">
        <v>12716</v>
      </c>
      <c r="C7066" s="16" t="s">
        <v>1822</v>
      </c>
      <c r="D7066" s="0" t="s">
        <v>11400</v>
      </c>
      <c r="E7066" s="72" t="s">
        <v>11366</v>
      </c>
    </row>
    <row r="7067" customFormat="false" ht="15" hidden="false" customHeight="false" outlineLevel="0" collapsed="false">
      <c r="A7067" s="16" t="s">
        <v>11399</v>
      </c>
      <c r="B7067" s="16" t="s">
        <v>12717</v>
      </c>
      <c r="C7067" s="16" t="s">
        <v>1822</v>
      </c>
      <c r="D7067" s="0" t="s">
        <v>11400</v>
      </c>
      <c r="E7067" s="72" t="s">
        <v>11366</v>
      </c>
    </row>
    <row r="7068" customFormat="false" ht="15" hidden="false" customHeight="false" outlineLevel="0" collapsed="false">
      <c r="A7068" s="16" t="s">
        <v>11399</v>
      </c>
      <c r="B7068" s="16" t="s">
        <v>12718</v>
      </c>
      <c r="C7068" s="16" t="s">
        <v>1822</v>
      </c>
      <c r="D7068" s="0" t="s">
        <v>11400</v>
      </c>
      <c r="E7068" s="72" t="s">
        <v>11366</v>
      </c>
    </row>
    <row r="7069" customFormat="false" ht="15" hidden="false" customHeight="false" outlineLevel="0" collapsed="false">
      <c r="A7069" s="16" t="s">
        <v>11399</v>
      </c>
      <c r="B7069" s="16" t="s">
        <v>12719</v>
      </c>
      <c r="C7069" s="16" t="s">
        <v>1822</v>
      </c>
      <c r="D7069" s="0" t="s">
        <v>11400</v>
      </c>
      <c r="E7069" s="72" t="s">
        <v>11366</v>
      </c>
    </row>
    <row r="7070" customFormat="false" ht="15" hidden="false" customHeight="false" outlineLevel="0" collapsed="false">
      <c r="A7070" s="16" t="s">
        <v>11399</v>
      </c>
      <c r="B7070" s="16" t="s">
        <v>12720</v>
      </c>
      <c r="C7070" s="16" t="s">
        <v>1822</v>
      </c>
      <c r="D7070" s="0" t="s">
        <v>11400</v>
      </c>
      <c r="E7070" s="72" t="s">
        <v>11366</v>
      </c>
    </row>
    <row r="7071" customFormat="false" ht="15" hidden="false" customHeight="false" outlineLevel="0" collapsed="false">
      <c r="A7071" s="16" t="s">
        <v>11399</v>
      </c>
      <c r="B7071" s="16" t="s">
        <v>12721</v>
      </c>
      <c r="C7071" s="16" t="s">
        <v>1822</v>
      </c>
      <c r="D7071" s="0" t="s">
        <v>11400</v>
      </c>
      <c r="E7071" s="72" t="s">
        <v>11366</v>
      </c>
    </row>
    <row r="7072" customFormat="false" ht="15" hidden="false" customHeight="false" outlineLevel="0" collapsed="false">
      <c r="A7072" s="16" t="s">
        <v>11399</v>
      </c>
      <c r="B7072" s="16" t="s">
        <v>12722</v>
      </c>
      <c r="C7072" s="16" t="s">
        <v>1822</v>
      </c>
      <c r="D7072" s="0" t="s">
        <v>11400</v>
      </c>
      <c r="E7072" s="72" t="s">
        <v>11366</v>
      </c>
    </row>
    <row r="7073" customFormat="false" ht="15" hidden="false" customHeight="false" outlineLevel="0" collapsed="false">
      <c r="A7073" s="16" t="s">
        <v>11399</v>
      </c>
      <c r="B7073" s="16" t="s">
        <v>12723</v>
      </c>
      <c r="C7073" s="16" t="s">
        <v>1822</v>
      </c>
      <c r="D7073" s="0" t="s">
        <v>11400</v>
      </c>
      <c r="E7073" s="72" t="s">
        <v>11366</v>
      </c>
    </row>
    <row r="7074" customFormat="false" ht="15" hidden="false" customHeight="false" outlineLevel="0" collapsed="false">
      <c r="A7074" s="16" t="s">
        <v>11399</v>
      </c>
      <c r="B7074" s="16" t="s">
        <v>12724</v>
      </c>
      <c r="C7074" s="16" t="s">
        <v>1822</v>
      </c>
      <c r="D7074" s="0" t="s">
        <v>11400</v>
      </c>
      <c r="E7074" s="72" t="s">
        <v>11366</v>
      </c>
    </row>
    <row r="7075" customFormat="false" ht="15" hidden="false" customHeight="false" outlineLevel="0" collapsed="false">
      <c r="A7075" s="16" t="s">
        <v>11399</v>
      </c>
      <c r="B7075" s="16" t="s">
        <v>12725</v>
      </c>
      <c r="C7075" s="16" t="s">
        <v>1822</v>
      </c>
      <c r="D7075" s="0" t="s">
        <v>11400</v>
      </c>
      <c r="E7075" s="72" t="s">
        <v>11366</v>
      </c>
    </row>
    <row r="7076" customFormat="false" ht="15" hidden="false" customHeight="false" outlineLevel="0" collapsed="false">
      <c r="A7076" s="16" t="s">
        <v>11399</v>
      </c>
      <c r="B7076" s="16" t="s">
        <v>12726</v>
      </c>
      <c r="C7076" s="16" t="s">
        <v>1822</v>
      </c>
      <c r="D7076" s="0" t="s">
        <v>11400</v>
      </c>
      <c r="E7076" s="72" t="s">
        <v>11366</v>
      </c>
    </row>
    <row r="7077" customFormat="false" ht="15" hidden="false" customHeight="false" outlineLevel="0" collapsed="false">
      <c r="A7077" s="16" t="s">
        <v>11399</v>
      </c>
      <c r="B7077" s="16" t="s">
        <v>12727</v>
      </c>
      <c r="C7077" s="16" t="s">
        <v>1822</v>
      </c>
      <c r="D7077" s="0" t="s">
        <v>11400</v>
      </c>
      <c r="E7077" s="72" t="s">
        <v>11366</v>
      </c>
    </row>
    <row r="7078" customFormat="false" ht="15" hidden="false" customHeight="false" outlineLevel="0" collapsed="false">
      <c r="A7078" s="16" t="s">
        <v>11399</v>
      </c>
      <c r="B7078" s="16" t="s">
        <v>12728</v>
      </c>
      <c r="C7078" s="16" t="s">
        <v>1822</v>
      </c>
      <c r="D7078" s="0" t="s">
        <v>11400</v>
      </c>
      <c r="E7078" s="72" t="s">
        <v>11366</v>
      </c>
    </row>
    <row r="7079" customFormat="false" ht="15" hidden="false" customHeight="false" outlineLevel="0" collapsed="false">
      <c r="A7079" s="16" t="s">
        <v>11399</v>
      </c>
      <c r="B7079" s="16" t="s">
        <v>12729</v>
      </c>
      <c r="C7079" s="16" t="s">
        <v>1822</v>
      </c>
      <c r="D7079" s="0" t="s">
        <v>11400</v>
      </c>
      <c r="E7079" s="72" t="s">
        <v>11366</v>
      </c>
    </row>
    <row r="7080" customFormat="false" ht="15" hidden="false" customHeight="false" outlineLevel="0" collapsed="false">
      <c r="A7080" s="16" t="s">
        <v>11399</v>
      </c>
      <c r="B7080" s="16" t="s">
        <v>12730</v>
      </c>
      <c r="C7080" s="16" t="s">
        <v>1822</v>
      </c>
      <c r="D7080" s="0" t="s">
        <v>11400</v>
      </c>
      <c r="E7080" s="72" t="s">
        <v>11366</v>
      </c>
    </row>
    <row r="7081" customFormat="false" ht="15" hidden="false" customHeight="false" outlineLevel="0" collapsed="false">
      <c r="A7081" s="16" t="s">
        <v>11399</v>
      </c>
      <c r="B7081" s="16" t="s">
        <v>12731</v>
      </c>
      <c r="C7081" s="16" t="s">
        <v>1822</v>
      </c>
      <c r="D7081" s="0" t="s">
        <v>11400</v>
      </c>
      <c r="E7081" s="72" t="s">
        <v>11366</v>
      </c>
    </row>
    <row r="7082" customFormat="false" ht="15" hidden="false" customHeight="false" outlineLevel="0" collapsed="false">
      <c r="A7082" s="16" t="s">
        <v>11399</v>
      </c>
      <c r="B7082" s="16" t="s">
        <v>12732</v>
      </c>
      <c r="C7082" s="16" t="s">
        <v>1822</v>
      </c>
      <c r="D7082" s="0" t="s">
        <v>11400</v>
      </c>
      <c r="E7082" s="72" t="s">
        <v>11366</v>
      </c>
    </row>
    <row r="7083" customFormat="false" ht="15" hidden="false" customHeight="false" outlineLevel="0" collapsed="false">
      <c r="A7083" s="16" t="s">
        <v>11399</v>
      </c>
      <c r="B7083" s="16" t="s">
        <v>12733</v>
      </c>
      <c r="C7083" s="16" t="s">
        <v>1822</v>
      </c>
      <c r="D7083" s="0" t="s">
        <v>11400</v>
      </c>
      <c r="E7083" s="72" t="s">
        <v>11366</v>
      </c>
    </row>
    <row r="7084" customFormat="false" ht="15" hidden="false" customHeight="false" outlineLevel="0" collapsed="false">
      <c r="A7084" s="16" t="s">
        <v>11399</v>
      </c>
      <c r="B7084" s="16" t="s">
        <v>12734</v>
      </c>
      <c r="C7084" s="16" t="s">
        <v>1822</v>
      </c>
      <c r="D7084" s="0" t="s">
        <v>11400</v>
      </c>
      <c r="E7084" s="72" t="s">
        <v>11366</v>
      </c>
    </row>
    <row r="7085" customFormat="false" ht="15" hidden="false" customHeight="false" outlineLevel="0" collapsed="false">
      <c r="A7085" s="16" t="s">
        <v>11399</v>
      </c>
      <c r="B7085" s="16" t="s">
        <v>12735</v>
      </c>
      <c r="C7085" s="16" t="s">
        <v>1822</v>
      </c>
      <c r="D7085" s="0" t="s">
        <v>11400</v>
      </c>
      <c r="E7085" s="72" t="s">
        <v>11366</v>
      </c>
    </row>
    <row r="7086" customFormat="false" ht="15" hidden="false" customHeight="false" outlineLevel="0" collapsed="false">
      <c r="A7086" s="16" t="s">
        <v>11399</v>
      </c>
      <c r="B7086" s="16" t="s">
        <v>12736</v>
      </c>
      <c r="C7086" s="16" t="s">
        <v>1822</v>
      </c>
      <c r="D7086" s="0" t="s">
        <v>11400</v>
      </c>
      <c r="E7086" s="72" t="s">
        <v>11366</v>
      </c>
    </row>
    <row r="7087" customFormat="false" ht="15" hidden="false" customHeight="false" outlineLevel="0" collapsed="false">
      <c r="A7087" s="16" t="s">
        <v>11399</v>
      </c>
      <c r="B7087" s="16" t="s">
        <v>12737</v>
      </c>
      <c r="C7087" s="16" t="s">
        <v>1822</v>
      </c>
      <c r="D7087" s="0" t="s">
        <v>11400</v>
      </c>
      <c r="E7087" s="72" t="s">
        <v>11366</v>
      </c>
    </row>
    <row r="7088" customFormat="false" ht="15" hidden="false" customHeight="false" outlineLevel="0" collapsed="false">
      <c r="A7088" s="16" t="s">
        <v>11399</v>
      </c>
      <c r="B7088" s="16" t="s">
        <v>12738</v>
      </c>
      <c r="C7088" s="16" t="s">
        <v>1822</v>
      </c>
      <c r="D7088" s="0" t="s">
        <v>11400</v>
      </c>
      <c r="E7088" s="72" t="s">
        <v>11366</v>
      </c>
    </row>
    <row r="7089" customFormat="false" ht="15" hidden="false" customHeight="false" outlineLevel="0" collapsed="false">
      <c r="A7089" s="16" t="s">
        <v>11399</v>
      </c>
      <c r="B7089" s="16" t="s">
        <v>12739</v>
      </c>
      <c r="C7089" s="16" t="s">
        <v>1822</v>
      </c>
      <c r="D7089" s="0" t="s">
        <v>11400</v>
      </c>
      <c r="E7089" s="72" t="s">
        <v>11366</v>
      </c>
    </row>
    <row r="7090" customFormat="false" ht="15" hidden="false" customHeight="false" outlineLevel="0" collapsed="false">
      <c r="A7090" s="16" t="s">
        <v>11399</v>
      </c>
      <c r="B7090" s="16" t="s">
        <v>12740</v>
      </c>
      <c r="C7090" s="16" t="s">
        <v>1822</v>
      </c>
      <c r="D7090" s="0" t="s">
        <v>11400</v>
      </c>
      <c r="E7090" s="72" t="s">
        <v>11366</v>
      </c>
    </row>
    <row r="7091" customFormat="false" ht="15" hidden="false" customHeight="false" outlineLevel="0" collapsed="false">
      <c r="A7091" s="16" t="s">
        <v>11399</v>
      </c>
      <c r="B7091" s="16" t="s">
        <v>12741</v>
      </c>
      <c r="C7091" s="16" t="s">
        <v>1822</v>
      </c>
      <c r="D7091" s="0" t="s">
        <v>11400</v>
      </c>
      <c r="E7091" s="72" t="s">
        <v>11366</v>
      </c>
    </row>
    <row r="7092" customFormat="false" ht="15" hidden="false" customHeight="false" outlineLevel="0" collapsed="false">
      <c r="A7092" s="16" t="s">
        <v>11399</v>
      </c>
      <c r="B7092" s="16" t="s">
        <v>12742</v>
      </c>
      <c r="C7092" s="16" t="s">
        <v>1822</v>
      </c>
      <c r="D7092" s="0" t="s">
        <v>11400</v>
      </c>
      <c r="E7092" s="72" t="s">
        <v>11366</v>
      </c>
    </row>
    <row r="7093" customFormat="false" ht="15" hidden="false" customHeight="false" outlineLevel="0" collapsed="false">
      <c r="A7093" s="16" t="s">
        <v>11399</v>
      </c>
      <c r="B7093" s="16" t="s">
        <v>12743</v>
      </c>
      <c r="C7093" s="16" t="s">
        <v>1822</v>
      </c>
      <c r="D7093" s="0" t="s">
        <v>11400</v>
      </c>
      <c r="E7093" s="72" t="s">
        <v>11366</v>
      </c>
    </row>
    <row r="7094" customFormat="false" ht="15" hidden="false" customHeight="false" outlineLevel="0" collapsed="false">
      <c r="A7094" s="16" t="s">
        <v>11399</v>
      </c>
      <c r="B7094" s="16" t="s">
        <v>12744</v>
      </c>
      <c r="C7094" s="16" t="s">
        <v>1822</v>
      </c>
      <c r="D7094" s="0" t="s">
        <v>11400</v>
      </c>
      <c r="E7094" s="72" t="s">
        <v>11366</v>
      </c>
    </row>
    <row r="7095" customFormat="false" ht="15" hidden="false" customHeight="false" outlineLevel="0" collapsed="false">
      <c r="A7095" s="16" t="s">
        <v>11399</v>
      </c>
      <c r="B7095" s="16" t="s">
        <v>12745</v>
      </c>
      <c r="C7095" s="16" t="s">
        <v>1822</v>
      </c>
      <c r="D7095" s="0" t="s">
        <v>11400</v>
      </c>
      <c r="E7095" s="72" t="s">
        <v>11366</v>
      </c>
    </row>
    <row r="7096" customFormat="false" ht="15" hidden="false" customHeight="false" outlineLevel="0" collapsed="false">
      <c r="A7096" s="16" t="s">
        <v>11399</v>
      </c>
      <c r="B7096" s="16" t="s">
        <v>12746</v>
      </c>
      <c r="C7096" s="16" t="s">
        <v>1822</v>
      </c>
      <c r="D7096" s="0" t="s">
        <v>11400</v>
      </c>
      <c r="E7096" s="72" t="s">
        <v>11366</v>
      </c>
    </row>
    <row r="7097" customFormat="false" ht="15" hidden="false" customHeight="false" outlineLevel="0" collapsed="false">
      <c r="A7097" s="16" t="s">
        <v>11399</v>
      </c>
      <c r="B7097" s="16" t="s">
        <v>12747</v>
      </c>
      <c r="C7097" s="16" t="s">
        <v>1822</v>
      </c>
      <c r="D7097" s="0" t="s">
        <v>11400</v>
      </c>
      <c r="E7097" s="72" t="s">
        <v>11366</v>
      </c>
    </row>
    <row r="7098" customFormat="false" ht="15" hidden="false" customHeight="false" outlineLevel="0" collapsed="false">
      <c r="A7098" s="16" t="s">
        <v>11399</v>
      </c>
      <c r="B7098" s="16" t="s">
        <v>12748</v>
      </c>
      <c r="C7098" s="16" t="s">
        <v>1822</v>
      </c>
      <c r="D7098" s="0" t="s">
        <v>11400</v>
      </c>
      <c r="E7098" s="72" t="s">
        <v>11366</v>
      </c>
    </row>
    <row r="7099" customFormat="false" ht="15" hidden="false" customHeight="false" outlineLevel="0" collapsed="false">
      <c r="A7099" s="16" t="s">
        <v>11399</v>
      </c>
      <c r="B7099" s="16" t="s">
        <v>12749</v>
      </c>
      <c r="C7099" s="16" t="s">
        <v>1822</v>
      </c>
      <c r="D7099" s="0" t="s">
        <v>11400</v>
      </c>
      <c r="E7099" s="72" t="s">
        <v>11366</v>
      </c>
    </row>
    <row r="7100" customFormat="false" ht="15" hidden="false" customHeight="false" outlineLevel="0" collapsed="false">
      <c r="A7100" s="16" t="s">
        <v>11399</v>
      </c>
      <c r="B7100" s="16" t="s">
        <v>12750</v>
      </c>
      <c r="C7100" s="16" t="s">
        <v>1822</v>
      </c>
      <c r="D7100" s="0" t="s">
        <v>11400</v>
      </c>
      <c r="E7100" s="72" t="s">
        <v>11366</v>
      </c>
    </row>
    <row r="7101" customFormat="false" ht="15" hidden="false" customHeight="false" outlineLevel="0" collapsed="false">
      <c r="A7101" s="16" t="s">
        <v>11399</v>
      </c>
      <c r="B7101" s="16" t="s">
        <v>12751</v>
      </c>
      <c r="C7101" s="16" t="s">
        <v>1822</v>
      </c>
      <c r="D7101" s="0" t="s">
        <v>11400</v>
      </c>
      <c r="E7101" s="72" t="s">
        <v>11366</v>
      </c>
    </row>
    <row r="7102" customFormat="false" ht="15" hidden="false" customHeight="false" outlineLevel="0" collapsed="false">
      <c r="A7102" s="16" t="s">
        <v>11399</v>
      </c>
      <c r="B7102" s="16" t="s">
        <v>12752</v>
      </c>
      <c r="C7102" s="16" t="s">
        <v>1822</v>
      </c>
      <c r="D7102" s="0" t="s">
        <v>11400</v>
      </c>
      <c r="E7102" s="72" t="s">
        <v>11366</v>
      </c>
    </row>
    <row r="7103" customFormat="false" ht="15" hidden="false" customHeight="false" outlineLevel="0" collapsed="false">
      <c r="A7103" s="16" t="s">
        <v>11399</v>
      </c>
      <c r="B7103" s="16" t="s">
        <v>12753</v>
      </c>
      <c r="C7103" s="16" t="s">
        <v>1822</v>
      </c>
      <c r="D7103" s="0" t="s">
        <v>11400</v>
      </c>
      <c r="E7103" s="72" t="s">
        <v>11366</v>
      </c>
    </row>
    <row r="7104" customFormat="false" ht="15" hidden="false" customHeight="false" outlineLevel="0" collapsed="false">
      <c r="A7104" s="16" t="s">
        <v>11399</v>
      </c>
      <c r="B7104" s="16" t="s">
        <v>12754</v>
      </c>
      <c r="C7104" s="16" t="s">
        <v>1822</v>
      </c>
      <c r="D7104" s="0" t="s">
        <v>11400</v>
      </c>
      <c r="E7104" s="72" t="s">
        <v>11366</v>
      </c>
    </row>
    <row r="7105" customFormat="false" ht="15" hidden="false" customHeight="false" outlineLevel="0" collapsed="false">
      <c r="A7105" s="16" t="s">
        <v>11399</v>
      </c>
      <c r="B7105" s="16" t="s">
        <v>12755</v>
      </c>
      <c r="C7105" s="16" t="s">
        <v>1822</v>
      </c>
      <c r="D7105" s="0" t="s">
        <v>11400</v>
      </c>
      <c r="E7105" s="72" t="s">
        <v>11366</v>
      </c>
    </row>
    <row r="7106" customFormat="false" ht="15" hidden="false" customHeight="false" outlineLevel="0" collapsed="false">
      <c r="A7106" s="16" t="s">
        <v>11399</v>
      </c>
      <c r="B7106" s="16" t="s">
        <v>12756</v>
      </c>
      <c r="C7106" s="16" t="s">
        <v>1822</v>
      </c>
      <c r="D7106" s="0" t="s">
        <v>11400</v>
      </c>
      <c r="E7106" s="72" t="s">
        <v>11366</v>
      </c>
    </row>
    <row r="7107" customFormat="false" ht="15" hidden="false" customHeight="false" outlineLevel="0" collapsed="false">
      <c r="A7107" s="16" t="s">
        <v>11399</v>
      </c>
      <c r="B7107" s="16" t="s">
        <v>12757</v>
      </c>
      <c r="C7107" s="16" t="s">
        <v>1822</v>
      </c>
      <c r="D7107" s="0" t="s">
        <v>11400</v>
      </c>
      <c r="E7107" s="72" t="s">
        <v>11366</v>
      </c>
    </row>
    <row r="7108" customFormat="false" ht="15" hidden="false" customHeight="false" outlineLevel="0" collapsed="false">
      <c r="A7108" s="16" t="s">
        <v>11399</v>
      </c>
      <c r="B7108" s="16" t="s">
        <v>12758</v>
      </c>
      <c r="C7108" s="16" t="s">
        <v>1822</v>
      </c>
      <c r="D7108" s="0" t="s">
        <v>11400</v>
      </c>
      <c r="E7108" s="72" t="s">
        <v>11366</v>
      </c>
    </row>
    <row r="7109" customFormat="false" ht="15" hidden="false" customHeight="false" outlineLevel="0" collapsed="false">
      <c r="A7109" s="16" t="s">
        <v>11399</v>
      </c>
      <c r="B7109" s="16" t="s">
        <v>12759</v>
      </c>
      <c r="C7109" s="16" t="s">
        <v>1822</v>
      </c>
      <c r="D7109" s="0" t="s">
        <v>11400</v>
      </c>
      <c r="E7109" s="72" t="s">
        <v>11366</v>
      </c>
    </row>
    <row r="7110" customFormat="false" ht="15" hidden="false" customHeight="false" outlineLevel="0" collapsed="false">
      <c r="A7110" s="16" t="s">
        <v>11399</v>
      </c>
      <c r="B7110" s="16" t="s">
        <v>12760</v>
      </c>
      <c r="C7110" s="16" t="s">
        <v>1822</v>
      </c>
      <c r="D7110" s="0" t="s">
        <v>11400</v>
      </c>
      <c r="E7110" s="72" t="s">
        <v>11366</v>
      </c>
    </row>
    <row r="7111" customFormat="false" ht="15" hidden="false" customHeight="false" outlineLevel="0" collapsed="false">
      <c r="A7111" s="16" t="s">
        <v>11399</v>
      </c>
      <c r="B7111" s="16" t="s">
        <v>12761</v>
      </c>
      <c r="C7111" s="16" t="s">
        <v>1822</v>
      </c>
      <c r="D7111" s="0" t="s">
        <v>11400</v>
      </c>
      <c r="E7111" s="72" t="s">
        <v>11366</v>
      </c>
    </row>
    <row r="7112" customFormat="false" ht="15" hidden="false" customHeight="false" outlineLevel="0" collapsed="false">
      <c r="A7112" s="16" t="s">
        <v>11399</v>
      </c>
      <c r="B7112" s="16" t="s">
        <v>12762</v>
      </c>
      <c r="C7112" s="16" t="s">
        <v>1822</v>
      </c>
      <c r="D7112" s="0" t="s">
        <v>11400</v>
      </c>
      <c r="E7112" s="72" t="s">
        <v>11366</v>
      </c>
    </row>
    <row r="7113" customFormat="false" ht="15" hidden="false" customHeight="false" outlineLevel="0" collapsed="false">
      <c r="A7113" s="16" t="s">
        <v>11399</v>
      </c>
      <c r="B7113" s="16" t="s">
        <v>12763</v>
      </c>
      <c r="C7113" s="16" t="s">
        <v>1822</v>
      </c>
      <c r="D7113" s="0" t="s">
        <v>11400</v>
      </c>
      <c r="E7113" s="72" t="s">
        <v>11366</v>
      </c>
    </row>
    <row r="7114" customFormat="false" ht="15" hidden="false" customHeight="false" outlineLevel="0" collapsed="false">
      <c r="A7114" s="16" t="s">
        <v>11399</v>
      </c>
      <c r="B7114" s="16" t="s">
        <v>12764</v>
      </c>
      <c r="C7114" s="16" t="s">
        <v>1822</v>
      </c>
      <c r="D7114" s="0" t="s">
        <v>11400</v>
      </c>
      <c r="E7114" s="72" t="s">
        <v>11366</v>
      </c>
    </row>
    <row r="7115" customFormat="false" ht="15" hidden="false" customHeight="false" outlineLevel="0" collapsed="false">
      <c r="A7115" s="16" t="s">
        <v>11399</v>
      </c>
      <c r="B7115" s="16" t="s">
        <v>12765</v>
      </c>
      <c r="C7115" s="16" t="s">
        <v>1822</v>
      </c>
      <c r="D7115" s="0" t="s">
        <v>11400</v>
      </c>
      <c r="E7115" s="72" t="s">
        <v>11366</v>
      </c>
    </row>
    <row r="7116" customFormat="false" ht="15" hidden="false" customHeight="false" outlineLevel="0" collapsed="false">
      <c r="A7116" s="16" t="s">
        <v>11399</v>
      </c>
      <c r="B7116" s="16" t="s">
        <v>12766</v>
      </c>
      <c r="C7116" s="16" t="s">
        <v>1822</v>
      </c>
      <c r="D7116" s="0" t="s">
        <v>11400</v>
      </c>
      <c r="E7116" s="72" t="s">
        <v>11366</v>
      </c>
    </row>
    <row r="7117" customFormat="false" ht="15" hidden="false" customHeight="false" outlineLevel="0" collapsed="false">
      <c r="A7117" s="16" t="s">
        <v>11399</v>
      </c>
      <c r="B7117" s="16" t="s">
        <v>12767</v>
      </c>
      <c r="C7117" s="16" t="s">
        <v>1822</v>
      </c>
      <c r="D7117" s="0" t="s">
        <v>11400</v>
      </c>
      <c r="E7117" s="72" t="s">
        <v>11366</v>
      </c>
    </row>
    <row r="7118" customFormat="false" ht="15" hidden="false" customHeight="false" outlineLevel="0" collapsed="false">
      <c r="A7118" s="16" t="s">
        <v>11399</v>
      </c>
      <c r="B7118" s="16" t="s">
        <v>12768</v>
      </c>
      <c r="C7118" s="16" t="s">
        <v>1822</v>
      </c>
      <c r="D7118" s="0" t="s">
        <v>11400</v>
      </c>
      <c r="E7118" s="72" t="s">
        <v>11366</v>
      </c>
    </row>
    <row r="7119" customFormat="false" ht="15" hidden="false" customHeight="false" outlineLevel="0" collapsed="false">
      <c r="A7119" s="16" t="s">
        <v>11399</v>
      </c>
      <c r="B7119" s="16" t="s">
        <v>12769</v>
      </c>
      <c r="C7119" s="16" t="s">
        <v>1822</v>
      </c>
      <c r="D7119" s="0" t="s">
        <v>11400</v>
      </c>
      <c r="E7119" s="72" t="s">
        <v>11366</v>
      </c>
    </row>
    <row r="7120" customFormat="false" ht="15" hidden="false" customHeight="false" outlineLevel="0" collapsed="false">
      <c r="A7120" s="16" t="s">
        <v>11399</v>
      </c>
      <c r="B7120" s="16" t="s">
        <v>12770</v>
      </c>
      <c r="C7120" s="16" t="s">
        <v>1822</v>
      </c>
      <c r="D7120" s="0" t="s">
        <v>11400</v>
      </c>
      <c r="E7120" s="72" t="s">
        <v>11366</v>
      </c>
    </row>
    <row r="7121" customFormat="false" ht="15" hidden="false" customHeight="false" outlineLevel="0" collapsed="false">
      <c r="A7121" s="16" t="s">
        <v>11399</v>
      </c>
      <c r="B7121" s="16" t="s">
        <v>12771</v>
      </c>
      <c r="C7121" s="16" t="s">
        <v>1822</v>
      </c>
      <c r="D7121" s="0" t="s">
        <v>11400</v>
      </c>
      <c r="E7121" s="72" t="s">
        <v>11366</v>
      </c>
    </row>
    <row r="7122" customFormat="false" ht="15" hidden="false" customHeight="false" outlineLevel="0" collapsed="false">
      <c r="A7122" s="16" t="s">
        <v>11399</v>
      </c>
      <c r="B7122" s="16" t="s">
        <v>12772</v>
      </c>
      <c r="C7122" s="16" t="s">
        <v>1822</v>
      </c>
      <c r="D7122" s="0" t="s">
        <v>11400</v>
      </c>
      <c r="E7122" s="72" t="s">
        <v>11366</v>
      </c>
    </row>
    <row r="7123" customFormat="false" ht="15" hidden="false" customHeight="false" outlineLevel="0" collapsed="false">
      <c r="A7123" s="16" t="s">
        <v>11399</v>
      </c>
      <c r="B7123" s="16" t="s">
        <v>12773</v>
      </c>
      <c r="C7123" s="16" t="s">
        <v>1822</v>
      </c>
      <c r="D7123" s="0" t="s">
        <v>11400</v>
      </c>
      <c r="E7123" s="72" t="s">
        <v>11366</v>
      </c>
    </row>
    <row r="7124" customFormat="false" ht="15" hidden="false" customHeight="false" outlineLevel="0" collapsed="false">
      <c r="A7124" s="16" t="s">
        <v>11399</v>
      </c>
      <c r="B7124" s="16" t="s">
        <v>12774</v>
      </c>
      <c r="C7124" s="16" t="s">
        <v>1822</v>
      </c>
      <c r="D7124" s="0" t="s">
        <v>11400</v>
      </c>
      <c r="E7124" s="72" t="s">
        <v>11366</v>
      </c>
    </row>
    <row r="7125" customFormat="false" ht="15" hidden="false" customHeight="false" outlineLevel="0" collapsed="false">
      <c r="A7125" s="16" t="s">
        <v>11399</v>
      </c>
      <c r="B7125" s="16" t="s">
        <v>12775</v>
      </c>
      <c r="C7125" s="16" t="s">
        <v>1822</v>
      </c>
      <c r="D7125" s="0" t="s">
        <v>11400</v>
      </c>
      <c r="E7125" s="72" t="s">
        <v>11366</v>
      </c>
    </row>
    <row r="7126" customFormat="false" ht="15" hidden="false" customHeight="false" outlineLevel="0" collapsed="false">
      <c r="A7126" s="16" t="s">
        <v>11399</v>
      </c>
      <c r="B7126" s="16" t="s">
        <v>12776</v>
      </c>
      <c r="C7126" s="16" t="s">
        <v>1822</v>
      </c>
      <c r="D7126" s="0" t="s">
        <v>11400</v>
      </c>
      <c r="E7126" s="72" t="s">
        <v>11366</v>
      </c>
    </row>
    <row r="7127" customFormat="false" ht="15" hidden="false" customHeight="false" outlineLevel="0" collapsed="false">
      <c r="A7127" s="16" t="s">
        <v>11399</v>
      </c>
      <c r="B7127" s="16" t="s">
        <v>12777</v>
      </c>
      <c r="C7127" s="16" t="s">
        <v>1822</v>
      </c>
      <c r="D7127" s="0" t="s">
        <v>11400</v>
      </c>
      <c r="E7127" s="72" t="s">
        <v>11366</v>
      </c>
    </row>
    <row r="7128" customFormat="false" ht="15" hidden="false" customHeight="false" outlineLevel="0" collapsed="false">
      <c r="A7128" s="16" t="s">
        <v>11399</v>
      </c>
      <c r="B7128" s="16" t="s">
        <v>12778</v>
      </c>
      <c r="C7128" s="16" t="s">
        <v>1822</v>
      </c>
      <c r="D7128" s="0" t="s">
        <v>11400</v>
      </c>
      <c r="E7128" s="72" t="s">
        <v>11366</v>
      </c>
    </row>
    <row r="7129" customFormat="false" ht="15" hidden="false" customHeight="false" outlineLevel="0" collapsed="false">
      <c r="A7129" s="16" t="s">
        <v>11399</v>
      </c>
      <c r="B7129" s="16" t="s">
        <v>12779</v>
      </c>
      <c r="C7129" s="16" t="s">
        <v>1822</v>
      </c>
      <c r="D7129" s="0" t="s">
        <v>11400</v>
      </c>
      <c r="E7129" s="72" t="s">
        <v>11366</v>
      </c>
      <c r="F7129" s="18"/>
      <c r="G7129" s="16"/>
    </row>
    <row r="7130" s="31" customFormat="true" ht="15" hidden="false" customHeight="false" outlineLevel="0" collapsed="false">
      <c r="A7130" s="30" t="s">
        <v>11399</v>
      </c>
      <c r="B7130" s="30" t="s">
        <v>12780</v>
      </c>
      <c r="C7130" s="16" t="s">
        <v>1822</v>
      </c>
      <c r="D7130" s="31" t="s">
        <v>11400</v>
      </c>
      <c r="E7130" s="72" t="s">
        <v>11366</v>
      </c>
      <c r="F7130" s="72"/>
      <c r="G7130" s="30"/>
    </row>
    <row r="7131" customFormat="false" ht="15" hidden="false" customHeight="false" outlineLevel="0" collapsed="false">
      <c r="A7131" s="16" t="s">
        <v>12317</v>
      </c>
      <c r="B7131" s="16" t="s">
        <v>10606</v>
      </c>
      <c r="C7131" s="18" t="s">
        <v>1951</v>
      </c>
      <c r="D7131" s="0" t="s">
        <v>12318</v>
      </c>
      <c r="E7131" s="18" t="s">
        <v>11366</v>
      </c>
    </row>
    <row r="7132" customFormat="false" ht="15" hidden="false" customHeight="false" outlineLevel="0" collapsed="false">
      <c r="A7132" s="16" t="s">
        <v>12317</v>
      </c>
      <c r="B7132" s="16" t="s">
        <v>10608</v>
      </c>
      <c r="C7132" s="18" t="s">
        <v>1951</v>
      </c>
      <c r="D7132" s="0" t="s">
        <v>12318</v>
      </c>
      <c r="E7132" s="18" t="s">
        <v>11366</v>
      </c>
    </row>
    <row r="7133" customFormat="false" ht="14" hidden="false" customHeight="true" outlineLevel="0" collapsed="false">
      <c r="A7133" s="16" t="s">
        <v>12317</v>
      </c>
      <c r="B7133" s="16" t="s">
        <v>10610</v>
      </c>
      <c r="C7133" s="18" t="s">
        <v>1951</v>
      </c>
      <c r="D7133" s="0" t="s">
        <v>12318</v>
      </c>
      <c r="E7133" s="18" t="s">
        <v>11366</v>
      </c>
    </row>
    <row r="7134" customFormat="false" ht="16" hidden="false" customHeight="false" outlineLevel="0" collapsed="false">
      <c r="A7134" s="16" t="s">
        <v>12317</v>
      </c>
      <c r="B7134" s="138" t="s">
        <v>12781</v>
      </c>
      <c r="C7134" s="18" t="s">
        <v>1951</v>
      </c>
      <c r="D7134" s="0" t="s">
        <v>12318</v>
      </c>
      <c r="E7134" s="18" t="s">
        <v>11366</v>
      </c>
    </row>
    <row r="7135" customFormat="false" ht="16" hidden="false" customHeight="false" outlineLevel="0" collapsed="false">
      <c r="A7135" s="16" t="s">
        <v>12317</v>
      </c>
      <c r="B7135" s="138" t="s">
        <v>12782</v>
      </c>
      <c r="C7135" s="18" t="s">
        <v>1951</v>
      </c>
      <c r="D7135" s="0" t="s">
        <v>12318</v>
      </c>
      <c r="E7135" s="18" t="s">
        <v>11366</v>
      </c>
    </row>
    <row r="7136" customFormat="false" ht="16" hidden="false" customHeight="false" outlineLevel="0" collapsed="false">
      <c r="A7136" s="16" t="s">
        <v>12317</v>
      </c>
      <c r="B7136" s="138" t="s">
        <v>12783</v>
      </c>
      <c r="C7136" s="18" t="s">
        <v>1951</v>
      </c>
      <c r="D7136" s="0" t="s">
        <v>12318</v>
      </c>
      <c r="E7136" s="18" t="s">
        <v>11366</v>
      </c>
    </row>
    <row r="7137" customFormat="false" ht="16" hidden="false" customHeight="false" outlineLevel="0" collapsed="false">
      <c r="A7137" s="16" t="s">
        <v>12317</v>
      </c>
      <c r="B7137" s="138" t="s">
        <v>12784</v>
      </c>
      <c r="C7137" s="18" t="s">
        <v>1951</v>
      </c>
      <c r="D7137" s="0" t="s">
        <v>12318</v>
      </c>
      <c r="E7137" s="18" t="s">
        <v>11366</v>
      </c>
    </row>
    <row r="7138" customFormat="false" ht="16" hidden="false" customHeight="false" outlineLevel="0" collapsed="false">
      <c r="A7138" s="16" t="s">
        <v>12317</v>
      </c>
      <c r="B7138" s="138" t="s">
        <v>12785</v>
      </c>
      <c r="C7138" s="18" t="s">
        <v>1951</v>
      </c>
      <c r="D7138" s="0" t="s">
        <v>12318</v>
      </c>
      <c r="E7138" s="18" t="s">
        <v>11366</v>
      </c>
    </row>
    <row r="7139" customFormat="false" ht="16" hidden="false" customHeight="false" outlineLevel="0" collapsed="false">
      <c r="A7139" s="16" t="s">
        <v>12317</v>
      </c>
      <c r="B7139" s="138" t="s">
        <v>12786</v>
      </c>
      <c r="C7139" s="18" t="s">
        <v>1951</v>
      </c>
      <c r="D7139" s="0" t="s">
        <v>12318</v>
      </c>
      <c r="E7139" s="18" t="s">
        <v>11366</v>
      </c>
    </row>
    <row r="7140" customFormat="false" ht="16" hidden="false" customHeight="false" outlineLevel="0" collapsed="false">
      <c r="A7140" s="16" t="s">
        <v>12317</v>
      </c>
      <c r="B7140" s="138" t="s">
        <v>12787</v>
      </c>
      <c r="C7140" s="18" t="s">
        <v>1951</v>
      </c>
      <c r="D7140" s="0" t="s">
        <v>12318</v>
      </c>
      <c r="E7140" s="18" t="s">
        <v>11366</v>
      </c>
    </row>
    <row r="7141" customFormat="false" ht="16" hidden="false" customHeight="false" outlineLevel="0" collapsed="false">
      <c r="A7141" s="16" t="s">
        <v>12317</v>
      </c>
      <c r="B7141" s="138" t="s">
        <v>12788</v>
      </c>
      <c r="C7141" s="18" t="s">
        <v>1951</v>
      </c>
      <c r="D7141" s="0" t="s">
        <v>12318</v>
      </c>
      <c r="E7141" s="18" t="s">
        <v>11366</v>
      </c>
    </row>
    <row r="7142" customFormat="false" ht="16" hidden="false" customHeight="false" outlineLevel="0" collapsed="false">
      <c r="A7142" s="16" t="s">
        <v>12317</v>
      </c>
      <c r="B7142" s="138" t="s">
        <v>12789</v>
      </c>
      <c r="C7142" s="18" t="s">
        <v>1951</v>
      </c>
      <c r="D7142" s="0" t="s">
        <v>12318</v>
      </c>
      <c r="E7142" s="18" t="s">
        <v>11366</v>
      </c>
    </row>
    <row r="7143" customFormat="false" ht="16" hidden="false" customHeight="false" outlineLevel="0" collapsed="false">
      <c r="A7143" s="16" t="s">
        <v>12317</v>
      </c>
      <c r="B7143" s="138" t="s">
        <v>12790</v>
      </c>
      <c r="C7143" s="18" t="s">
        <v>1951</v>
      </c>
      <c r="D7143" s="0" t="s">
        <v>12318</v>
      </c>
      <c r="E7143" s="18" t="s">
        <v>11366</v>
      </c>
    </row>
    <row r="7144" customFormat="false" ht="16" hidden="false" customHeight="false" outlineLevel="0" collapsed="false">
      <c r="A7144" s="16" t="s">
        <v>12317</v>
      </c>
      <c r="B7144" s="138" t="s">
        <v>12791</v>
      </c>
      <c r="C7144" s="18" t="s">
        <v>1951</v>
      </c>
      <c r="D7144" s="0" t="s">
        <v>12318</v>
      </c>
      <c r="E7144" s="18" t="s">
        <v>11366</v>
      </c>
    </row>
    <row r="7145" customFormat="false" ht="16" hidden="false" customHeight="false" outlineLevel="0" collapsed="false">
      <c r="A7145" s="16" t="s">
        <v>12317</v>
      </c>
      <c r="B7145" s="138" t="s">
        <v>12792</v>
      </c>
      <c r="C7145" s="18" t="s">
        <v>1951</v>
      </c>
      <c r="D7145" s="0" t="s">
        <v>12318</v>
      </c>
      <c r="E7145" s="18" t="s">
        <v>11366</v>
      </c>
    </row>
    <row r="7146" customFormat="false" ht="16" hidden="false" customHeight="false" outlineLevel="0" collapsed="false">
      <c r="A7146" s="16" t="s">
        <v>12317</v>
      </c>
      <c r="B7146" s="138" t="s">
        <v>12793</v>
      </c>
      <c r="C7146" s="18" t="s">
        <v>1951</v>
      </c>
      <c r="D7146" s="0" t="s">
        <v>12318</v>
      </c>
      <c r="E7146" s="18" t="s">
        <v>11366</v>
      </c>
    </row>
    <row r="7147" customFormat="false" ht="16" hidden="false" customHeight="false" outlineLevel="0" collapsed="false">
      <c r="A7147" s="16" t="s">
        <v>12317</v>
      </c>
      <c r="B7147" s="138" t="s">
        <v>12794</v>
      </c>
      <c r="C7147" s="18" t="s">
        <v>1951</v>
      </c>
      <c r="D7147" s="0" t="s">
        <v>12318</v>
      </c>
      <c r="E7147" s="18" t="s">
        <v>11366</v>
      </c>
    </row>
    <row r="7148" customFormat="false" ht="16" hidden="false" customHeight="false" outlineLevel="0" collapsed="false">
      <c r="A7148" s="16" t="s">
        <v>12317</v>
      </c>
      <c r="B7148" s="138" t="s">
        <v>12795</v>
      </c>
      <c r="C7148" s="18" t="s">
        <v>1951</v>
      </c>
      <c r="D7148" s="0" t="s">
        <v>12318</v>
      </c>
      <c r="E7148" s="18" t="s">
        <v>11366</v>
      </c>
    </row>
    <row r="7149" customFormat="false" ht="16" hidden="false" customHeight="false" outlineLevel="0" collapsed="false">
      <c r="A7149" s="16" t="s">
        <v>12317</v>
      </c>
      <c r="B7149" s="138" t="s">
        <v>12796</v>
      </c>
      <c r="C7149" s="18" t="s">
        <v>1951</v>
      </c>
      <c r="D7149" s="0" t="s">
        <v>12318</v>
      </c>
      <c r="E7149" s="18" t="s">
        <v>11366</v>
      </c>
    </row>
    <row r="7150" customFormat="false" ht="16" hidden="false" customHeight="false" outlineLevel="0" collapsed="false">
      <c r="A7150" s="16" t="s">
        <v>12317</v>
      </c>
      <c r="B7150" s="138" t="s">
        <v>12797</v>
      </c>
      <c r="C7150" s="18" t="s">
        <v>1951</v>
      </c>
      <c r="D7150" s="0" t="s">
        <v>12318</v>
      </c>
      <c r="E7150" s="18" t="s">
        <v>11366</v>
      </c>
    </row>
    <row r="7151" customFormat="false" ht="16" hidden="false" customHeight="false" outlineLevel="0" collapsed="false">
      <c r="A7151" s="16" t="s">
        <v>12317</v>
      </c>
      <c r="B7151" s="138" t="s">
        <v>12798</v>
      </c>
      <c r="C7151" s="18" t="s">
        <v>1951</v>
      </c>
      <c r="D7151" s="0" t="s">
        <v>12318</v>
      </c>
      <c r="E7151" s="18" t="s">
        <v>11366</v>
      </c>
    </row>
    <row r="7152" customFormat="false" ht="16" hidden="false" customHeight="false" outlineLevel="0" collapsed="false">
      <c r="A7152" s="16" t="s">
        <v>12317</v>
      </c>
      <c r="B7152" s="138" t="s">
        <v>12799</v>
      </c>
      <c r="C7152" s="18" t="s">
        <v>1951</v>
      </c>
      <c r="D7152" s="0" t="s">
        <v>12318</v>
      </c>
      <c r="E7152" s="18" t="s">
        <v>11366</v>
      </c>
    </row>
    <row r="7153" customFormat="false" ht="16" hidden="false" customHeight="false" outlineLevel="0" collapsed="false">
      <c r="A7153" s="16" t="s">
        <v>12317</v>
      </c>
      <c r="B7153" s="138" t="s">
        <v>12800</v>
      </c>
      <c r="C7153" s="18" t="s">
        <v>1951</v>
      </c>
      <c r="D7153" s="0" t="s">
        <v>12318</v>
      </c>
      <c r="E7153" s="18" t="s">
        <v>11366</v>
      </c>
    </row>
    <row r="7154" customFormat="false" ht="16" hidden="false" customHeight="false" outlineLevel="0" collapsed="false">
      <c r="A7154" s="16" t="s">
        <v>12317</v>
      </c>
      <c r="B7154" s="138" t="s">
        <v>12801</v>
      </c>
      <c r="C7154" s="18" t="s">
        <v>1951</v>
      </c>
      <c r="D7154" s="0" t="s">
        <v>12318</v>
      </c>
      <c r="E7154" s="18" t="s">
        <v>11366</v>
      </c>
    </row>
    <row r="7155" customFormat="false" ht="16" hidden="false" customHeight="false" outlineLevel="0" collapsed="false">
      <c r="A7155" s="16" t="s">
        <v>12317</v>
      </c>
      <c r="B7155" s="138" t="s">
        <v>12802</v>
      </c>
      <c r="C7155" s="18" t="s">
        <v>1951</v>
      </c>
      <c r="D7155" s="0" t="s">
        <v>12318</v>
      </c>
      <c r="E7155" s="18" t="s">
        <v>11366</v>
      </c>
    </row>
    <row r="7156" customFormat="false" ht="16" hidden="false" customHeight="false" outlineLevel="0" collapsed="false">
      <c r="A7156" s="16" t="s">
        <v>12317</v>
      </c>
      <c r="B7156" s="138" t="s">
        <v>12803</v>
      </c>
      <c r="C7156" s="18" t="s">
        <v>1951</v>
      </c>
      <c r="D7156" s="0" t="s">
        <v>12318</v>
      </c>
      <c r="E7156" s="18" t="s">
        <v>11366</v>
      </c>
    </row>
    <row r="7157" customFormat="false" ht="16" hidden="false" customHeight="false" outlineLevel="0" collapsed="false">
      <c r="A7157" s="16" t="s">
        <v>12317</v>
      </c>
      <c r="B7157" s="138" t="s">
        <v>12804</v>
      </c>
      <c r="C7157" s="18" t="s">
        <v>1951</v>
      </c>
      <c r="D7157" s="0" t="s">
        <v>12318</v>
      </c>
      <c r="E7157" s="18" t="s">
        <v>11366</v>
      </c>
    </row>
    <row r="7158" customFormat="false" ht="16" hidden="false" customHeight="false" outlineLevel="0" collapsed="false">
      <c r="A7158" s="16" t="s">
        <v>12317</v>
      </c>
      <c r="B7158" s="138" t="s">
        <v>12805</v>
      </c>
      <c r="C7158" s="18" t="s">
        <v>1951</v>
      </c>
      <c r="D7158" s="0" t="s">
        <v>12318</v>
      </c>
      <c r="E7158" s="18" t="s">
        <v>11366</v>
      </c>
    </row>
    <row r="7159" customFormat="false" ht="16" hidden="false" customHeight="false" outlineLevel="0" collapsed="false">
      <c r="A7159" s="16" t="s">
        <v>12317</v>
      </c>
      <c r="B7159" s="138" t="s">
        <v>12806</v>
      </c>
      <c r="C7159" s="18" t="s">
        <v>1951</v>
      </c>
      <c r="D7159" s="0" t="s">
        <v>12318</v>
      </c>
      <c r="E7159" s="18" t="s">
        <v>11366</v>
      </c>
    </row>
    <row r="7160" customFormat="false" ht="16" hidden="false" customHeight="false" outlineLevel="0" collapsed="false">
      <c r="A7160" s="16" t="s">
        <v>12317</v>
      </c>
      <c r="B7160" s="138" t="s">
        <v>12807</v>
      </c>
      <c r="C7160" s="18" t="s">
        <v>1951</v>
      </c>
      <c r="D7160" s="0" t="s">
        <v>12318</v>
      </c>
      <c r="E7160" s="18" t="s">
        <v>11366</v>
      </c>
    </row>
    <row r="7161" customFormat="false" ht="16" hidden="false" customHeight="false" outlineLevel="0" collapsed="false">
      <c r="A7161" s="16" t="s">
        <v>12317</v>
      </c>
      <c r="B7161" s="138" t="s">
        <v>12808</v>
      </c>
      <c r="C7161" s="18" t="s">
        <v>1951</v>
      </c>
      <c r="D7161" s="0" t="s">
        <v>12318</v>
      </c>
      <c r="E7161" s="18" t="s">
        <v>11366</v>
      </c>
    </row>
    <row r="7162" customFormat="false" ht="16" hidden="false" customHeight="false" outlineLevel="0" collapsed="false">
      <c r="A7162" s="16" t="s">
        <v>12317</v>
      </c>
      <c r="B7162" s="138" t="s">
        <v>12809</v>
      </c>
      <c r="C7162" s="18" t="s">
        <v>1951</v>
      </c>
      <c r="D7162" s="0" t="s">
        <v>12318</v>
      </c>
      <c r="E7162" s="18" t="s">
        <v>11366</v>
      </c>
    </row>
    <row r="7163" customFormat="false" ht="16" hidden="false" customHeight="false" outlineLevel="0" collapsed="false">
      <c r="A7163" s="16" t="s">
        <v>12317</v>
      </c>
      <c r="B7163" s="138" t="s">
        <v>12810</v>
      </c>
      <c r="C7163" s="18" t="s">
        <v>1951</v>
      </c>
      <c r="D7163" s="0" t="s">
        <v>12318</v>
      </c>
      <c r="E7163" s="18" t="s">
        <v>11366</v>
      </c>
    </row>
    <row r="7164" customFormat="false" ht="16" hidden="false" customHeight="false" outlineLevel="0" collapsed="false">
      <c r="A7164" s="16" t="s">
        <v>12317</v>
      </c>
      <c r="B7164" s="138" t="s">
        <v>12811</v>
      </c>
      <c r="C7164" s="18" t="s">
        <v>1951</v>
      </c>
      <c r="D7164" s="0" t="s">
        <v>12318</v>
      </c>
      <c r="E7164" s="18" t="s">
        <v>11366</v>
      </c>
    </row>
    <row r="7165" customFormat="false" ht="16" hidden="false" customHeight="false" outlineLevel="0" collapsed="false">
      <c r="A7165" s="16" t="s">
        <v>12317</v>
      </c>
      <c r="B7165" s="138" t="s">
        <v>12812</v>
      </c>
      <c r="C7165" s="18" t="s">
        <v>1951</v>
      </c>
      <c r="D7165" s="0" t="s">
        <v>12318</v>
      </c>
      <c r="E7165" s="18" t="s">
        <v>11366</v>
      </c>
    </row>
    <row r="7166" customFormat="false" ht="16" hidden="false" customHeight="false" outlineLevel="0" collapsed="false">
      <c r="A7166" s="16" t="s">
        <v>12317</v>
      </c>
      <c r="B7166" s="138" t="s">
        <v>12813</v>
      </c>
      <c r="C7166" s="18" t="s">
        <v>1951</v>
      </c>
      <c r="D7166" s="0" t="s">
        <v>12318</v>
      </c>
      <c r="E7166" s="18" t="s">
        <v>11366</v>
      </c>
    </row>
    <row r="7167" customFormat="false" ht="16" hidden="false" customHeight="false" outlineLevel="0" collapsed="false">
      <c r="A7167" s="16" t="s">
        <v>12317</v>
      </c>
      <c r="B7167" s="138" t="s">
        <v>12814</v>
      </c>
      <c r="C7167" s="18" t="s">
        <v>1951</v>
      </c>
      <c r="D7167" s="0" t="s">
        <v>12318</v>
      </c>
      <c r="E7167" s="18" t="s">
        <v>11366</v>
      </c>
    </row>
    <row r="7168" customFormat="false" ht="16" hidden="false" customHeight="false" outlineLevel="0" collapsed="false">
      <c r="A7168" s="16" t="s">
        <v>12317</v>
      </c>
      <c r="B7168" s="138" t="s">
        <v>12815</v>
      </c>
      <c r="C7168" s="18" t="s">
        <v>1951</v>
      </c>
      <c r="D7168" s="0" t="s">
        <v>12318</v>
      </c>
      <c r="E7168" s="18" t="s">
        <v>11366</v>
      </c>
    </row>
    <row r="7169" customFormat="false" ht="16" hidden="false" customHeight="false" outlineLevel="0" collapsed="false">
      <c r="A7169" s="16" t="s">
        <v>12317</v>
      </c>
      <c r="B7169" s="138" t="s">
        <v>12816</v>
      </c>
      <c r="C7169" s="18" t="s">
        <v>1951</v>
      </c>
      <c r="D7169" s="0" t="s">
        <v>12318</v>
      </c>
      <c r="E7169" s="18" t="s">
        <v>11366</v>
      </c>
    </row>
    <row r="7170" customFormat="false" ht="16" hidden="false" customHeight="false" outlineLevel="0" collapsed="false">
      <c r="A7170" s="16" t="s">
        <v>12317</v>
      </c>
      <c r="B7170" s="138" t="s">
        <v>12817</v>
      </c>
      <c r="C7170" s="18" t="s">
        <v>1951</v>
      </c>
      <c r="D7170" s="0" t="s">
        <v>12318</v>
      </c>
      <c r="E7170" s="18" t="s">
        <v>11366</v>
      </c>
    </row>
    <row r="7171" customFormat="false" ht="16" hidden="false" customHeight="false" outlineLevel="0" collapsed="false">
      <c r="A7171" s="16" t="s">
        <v>12317</v>
      </c>
      <c r="B7171" s="138" t="s">
        <v>12818</v>
      </c>
      <c r="C7171" s="18" t="s">
        <v>1951</v>
      </c>
      <c r="D7171" s="0" t="s">
        <v>12318</v>
      </c>
      <c r="E7171" s="18" t="s">
        <v>11366</v>
      </c>
    </row>
    <row r="7172" customFormat="false" ht="16" hidden="false" customHeight="false" outlineLevel="0" collapsed="false">
      <c r="A7172" s="16" t="s">
        <v>12317</v>
      </c>
      <c r="B7172" s="138" t="s">
        <v>12819</v>
      </c>
      <c r="C7172" s="18" t="s">
        <v>1951</v>
      </c>
      <c r="D7172" s="0" t="s">
        <v>12318</v>
      </c>
      <c r="E7172" s="18" t="s">
        <v>11366</v>
      </c>
    </row>
    <row r="7173" customFormat="false" ht="16" hidden="false" customHeight="false" outlineLevel="0" collapsed="false">
      <c r="A7173" s="16" t="s">
        <v>12317</v>
      </c>
      <c r="B7173" s="138" t="s">
        <v>12820</v>
      </c>
      <c r="C7173" s="18" t="s">
        <v>1951</v>
      </c>
      <c r="D7173" s="0" t="s">
        <v>12318</v>
      </c>
      <c r="E7173" s="18" t="s">
        <v>11366</v>
      </c>
    </row>
    <row r="7174" customFormat="false" ht="16" hidden="false" customHeight="false" outlineLevel="0" collapsed="false">
      <c r="A7174" s="16" t="s">
        <v>12317</v>
      </c>
      <c r="B7174" s="138" t="s">
        <v>12821</v>
      </c>
      <c r="C7174" s="18" t="s">
        <v>1951</v>
      </c>
      <c r="D7174" s="0" t="s">
        <v>12318</v>
      </c>
      <c r="E7174" s="18" t="s">
        <v>11366</v>
      </c>
    </row>
    <row r="7175" customFormat="false" ht="16" hidden="false" customHeight="false" outlineLevel="0" collapsed="false">
      <c r="A7175" s="16" t="s">
        <v>12317</v>
      </c>
      <c r="B7175" s="138" t="s">
        <v>12822</v>
      </c>
      <c r="C7175" s="18" t="s">
        <v>1951</v>
      </c>
      <c r="D7175" s="0" t="s">
        <v>12318</v>
      </c>
      <c r="E7175" s="18" t="s">
        <v>11366</v>
      </c>
    </row>
    <row r="7176" customFormat="false" ht="16" hidden="false" customHeight="false" outlineLevel="0" collapsed="false">
      <c r="A7176" s="16" t="s">
        <v>12317</v>
      </c>
      <c r="B7176" s="138" t="s">
        <v>12823</v>
      </c>
      <c r="C7176" s="18" t="s">
        <v>1951</v>
      </c>
      <c r="D7176" s="0" t="s">
        <v>12318</v>
      </c>
      <c r="E7176" s="18" t="s">
        <v>11366</v>
      </c>
    </row>
    <row r="7177" customFormat="false" ht="16" hidden="false" customHeight="false" outlineLevel="0" collapsed="false">
      <c r="A7177" s="16" t="s">
        <v>12317</v>
      </c>
      <c r="B7177" s="138" t="s">
        <v>12824</v>
      </c>
      <c r="C7177" s="18" t="s">
        <v>1951</v>
      </c>
      <c r="D7177" s="0" t="s">
        <v>12318</v>
      </c>
      <c r="E7177" s="18" t="s">
        <v>11366</v>
      </c>
    </row>
    <row r="7178" customFormat="false" ht="16" hidden="false" customHeight="false" outlineLevel="0" collapsed="false">
      <c r="A7178" s="16" t="s">
        <v>12317</v>
      </c>
      <c r="B7178" s="138" t="s">
        <v>12825</v>
      </c>
      <c r="C7178" s="18" t="s">
        <v>1951</v>
      </c>
      <c r="D7178" s="0" t="s">
        <v>12318</v>
      </c>
      <c r="E7178" s="18" t="s">
        <v>11366</v>
      </c>
    </row>
    <row r="7179" customFormat="false" ht="16" hidden="false" customHeight="false" outlineLevel="0" collapsed="false">
      <c r="A7179" s="16" t="s">
        <v>12317</v>
      </c>
      <c r="B7179" s="138" t="s">
        <v>12826</v>
      </c>
      <c r="C7179" s="18" t="s">
        <v>1951</v>
      </c>
      <c r="D7179" s="0" t="s">
        <v>12318</v>
      </c>
      <c r="E7179" s="18" t="s">
        <v>11366</v>
      </c>
    </row>
    <row r="7180" customFormat="false" ht="16" hidden="false" customHeight="false" outlineLevel="0" collapsed="false">
      <c r="A7180" s="16" t="s">
        <v>12317</v>
      </c>
      <c r="B7180" s="138" t="s">
        <v>12827</v>
      </c>
      <c r="C7180" s="18" t="s">
        <v>1951</v>
      </c>
      <c r="D7180" s="0" t="s">
        <v>12318</v>
      </c>
      <c r="E7180" s="18" t="s">
        <v>11366</v>
      </c>
    </row>
    <row r="7181" customFormat="false" ht="16" hidden="false" customHeight="false" outlineLevel="0" collapsed="false">
      <c r="A7181" s="16" t="s">
        <v>12317</v>
      </c>
      <c r="B7181" s="138" t="s">
        <v>12828</v>
      </c>
      <c r="C7181" s="18" t="s">
        <v>1951</v>
      </c>
      <c r="D7181" s="0" t="s">
        <v>12318</v>
      </c>
      <c r="E7181" s="18" t="s">
        <v>11366</v>
      </c>
    </row>
    <row r="7182" customFormat="false" ht="16" hidden="false" customHeight="false" outlineLevel="0" collapsed="false">
      <c r="A7182" s="16" t="s">
        <v>12317</v>
      </c>
      <c r="B7182" s="138" t="s">
        <v>12829</v>
      </c>
      <c r="C7182" s="18" t="s">
        <v>1951</v>
      </c>
      <c r="D7182" s="0" t="s">
        <v>12318</v>
      </c>
      <c r="E7182" s="18" t="s">
        <v>11366</v>
      </c>
    </row>
    <row r="7183" customFormat="false" ht="16" hidden="false" customHeight="false" outlineLevel="0" collapsed="false">
      <c r="A7183" s="16" t="s">
        <v>12317</v>
      </c>
      <c r="B7183" s="138" t="s">
        <v>12830</v>
      </c>
      <c r="C7183" s="18" t="s">
        <v>1951</v>
      </c>
      <c r="D7183" s="0" t="s">
        <v>12318</v>
      </c>
      <c r="E7183" s="18" t="s">
        <v>11366</v>
      </c>
    </row>
    <row r="7184" customFormat="false" ht="16" hidden="false" customHeight="false" outlineLevel="0" collapsed="false">
      <c r="A7184" s="16" t="s">
        <v>12317</v>
      </c>
      <c r="B7184" s="138" t="s">
        <v>12831</v>
      </c>
      <c r="C7184" s="18" t="s">
        <v>1951</v>
      </c>
      <c r="D7184" s="0" t="s">
        <v>12318</v>
      </c>
      <c r="E7184" s="18" t="s">
        <v>11366</v>
      </c>
    </row>
    <row r="7185" customFormat="false" ht="16" hidden="false" customHeight="false" outlineLevel="0" collapsed="false">
      <c r="A7185" s="16" t="s">
        <v>12317</v>
      </c>
      <c r="B7185" s="138" t="s">
        <v>12832</v>
      </c>
      <c r="C7185" s="18" t="s">
        <v>1951</v>
      </c>
      <c r="D7185" s="0" t="s">
        <v>12318</v>
      </c>
      <c r="E7185" s="18" t="s">
        <v>11366</v>
      </c>
    </row>
    <row r="7186" customFormat="false" ht="16" hidden="false" customHeight="false" outlineLevel="0" collapsed="false">
      <c r="A7186" s="16" t="s">
        <v>12317</v>
      </c>
      <c r="B7186" s="138" t="s">
        <v>12833</v>
      </c>
      <c r="C7186" s="18" t="s">
        <v>1951</v>
      </c>
      <c r="D7186" s="0" t="s">
        <v>12318</v>
      </c>
      <c r="E7186" s="18" t="s">
        <v>11366</v>
      </c>
    </row>
    <row r="7187" customFormat="false" ht="16" hidden="false" customHeight="false" outlineLevel="0" collapsed="false">
      <c r="A7187" s="16" t="s">
        <v>12317</v>
      </c>
      <c r="B7187" s="138" t="s">
        <v>12834</v>
      </c>
      <c r="C7187" s="18" t="s">
        <v>1951</v>
      </c>
      <c r="D7187" s="0" t="s">
        <v>12318</v>
      </c>
      <c r="E7187" s="18" t="s">
        <v>11366</v>
      </c>
    </row>
    <row r="7188" customFormat="false" ht="16" hidden="false" customHeight="false" outlineLevel="0" collapsed="false">
      <c r="A7188" s="16" t="s">
        <v>12317</v>
      </c>
      <c r="B7188" s="138" t="s">
        <v>12835</v>
      </c>
      <c r="C7188" s="18" t="s">
        <v>1951</v>
      </c>
      <c r="D7188" s="0" t="s">
        <v>12318</v>
      </c>
      <c r="E7188" s="18" t="s">
        <v>11366</v>
      </c>
    </row>
    <row r="7189" customFormat="false" ht="16" hidden="false" customHeight="false" outlineLevel="0" collapsed="false">
      <c r="A7189" s="16" t="s">
        <v>12317</v>
      </c>
      <c r="B7189" s="138" t="s">
        <v>12836</v>
      </c>
      <c r="C7189" s="18" t="s">
        <v>1951</v>
      </c>
      <c r="D7189" s="0" t="s">
        <v>12318</v>
      </c>
      <c r="E7189" s="18" t="s">
        <v>11366</v>
      </c>
    </row>
    <row r="7190" customFormat="false" ht="16" hidden="false" customHeight="false" outlineLevel="0" collapsed="false">
      <c r="A7190" s="16" t="s">
        <v>12317</v>
      </c>
      <c r="B7190" s="138" t="s">
        <v>12837</v>
      </c>
      <c r="C7190" s="18" t="s">
        <v>1951</v>
      </c>
      <c r="D7190" s="0" t="s">
        <v>12318</v>
      </c>
      <c r="E7190" s="18" t="s">
        <v>11366</v>
      </c>
    </row>
    <row r="7191" customFormat="false" ht="16" hidden="false" customHeight="false" outlineLevel="0" collapsed="false">
      <c r="A7191" s="16" t="s">
        <v>12317</v>
      </c>
      <c r="B7191" s="138" t="s">
        <v>12838</v>
      </c>
      <c r="C7191" s="18" t="s">
        <v>1951</v>
      </c>
      <c r="D7191" s="0" t="s">
        <v>12318</v>
      </c>
      <c r="E7191" s="18" t="s">
        <v>11366</v>
      </c>
    </row>
    <row r="7192" customFormat="false" ht="16" hidden="false" customHeight="false" outlineLevel="0" collapsed="false">
      <c r="A7192" s="16" t="s">
        <v>12317</v>
      </c>
      <c r="B7192" s="138" t="s">
        <v>12839</v>
      </c>
      <c r="C7192" s="18" t="s">
        <v>1951</v>
      </c>
      <c r="D7192" s="0" t="s">
        <v>12318</v>
      </c>
      <c r="E7192" s="18" t="s">
        <v>11366</v>
      </c>
    </row>
    <row r="7193" customFormat="false" ht="16" hidden="false" customHeight="false" outlineLevel="0" collapsed="false">
      <c r="A7193" s="16" t="s">
        <v>12317</v>
      </c>
      <c r="B7193" s="138" t="s">
        <v>12840</v>
      </c>
      <c r="C7193" s="18" t="s">
        <v>1951</v>
      </c>
      <c r="D7193" s="0" t="s">
        <v>12318</v>
      </c>
      <c r="E7193" s="18" t="s">
        <v>11366</v>
      </c>
    </row>
    <row r="7194" customFormat="false" ht="16" hidden="false" customHeight="false" outlineLevel="0" collapsed="false">
      <c r="A7194" s="16" t="s">
        <v>12317</v>
      </c>
      <c r="B7194" s="138" t="s">
        <v>12841</v>
      </c>
      <c r="C7194" s="18" t="s">
        <v>1951</v>
      </c>
      <c r="D7194" s="0" t="s">
        <v>12318</v>
      </c>
      <c r="E7194" s="18" t="s">
        <v>11366</v>
      </c>
    </row>
    <row r="7195" customFormat="false" ht="16" hidden="false" customHeight="false" outlineLevel="0" collapsed="false">
      <c r="A7195" s="16" t="s">
        <v>12317</v>
      </c>
      <c r="B7195" s="138" t="s">
        <v>12842</v>
      </c>
      <c r="C7195" s="18" t="s">
        <v>1951</v>
      </c>
      <c r="D7195" s="0" t="s">
        <v>12318</v>
      </c>
      <c r="E7195" s="18" t="s">
        <v>11366</v>
      </c>
    </row>
    <row r="7196" customFormat="false" ht="16" hidden="false" customHeight="false" outlineLevel="0" collapsed="false">
      <c r="A7196" s="16" t="s">
        <v>12317</v>
      </c>
      <c r="B7196" s="138" t="s">
        <v>12843</v>
      </c>
      <c r="C7196" s="18" t="s">
        <v>1951</v>
      </c>
      <c r="D7196" s="0" t="s">
        <v>12318</v>
      </c>
      <c r="E7196" s="18" t="s">
        <v>11366</v>
      </c>
    </row>
    <row r="7197" customFormat="false" ht="16" hidden="false" customHeight="false" outlineLevel="0" collapsed="false">
      <c r="A7197" s="16" t="s">
        <v>12317</v>
      </c>
      <c r="B7197" s="138" t="s">
        <v>12844</v>
      </c>
      <c r="C7197" s="18" t="s">
        <v>1951</v>
      </c>
      <c r="D7197" s="0" t="s">
        <v>12318</v>
      </c>
      <c r="E7197" s="18" t="s">
        <v>11366</v>
      </c>
    </row>
    <row r="7198" customFormat="false" ht="16" hidden="false" customHeight="false" outlineLevel="0" collapsed="false">
      <c r="A7198" s="16" t="s">
        <v>12317</v>
      </c>
      <c r="B7198" s="138" t="s">
        <v>12845</v>
      </c>
      <c r="C7198" s="18" t="s">
        <v>1951</v>
      </c>
      <c r="D7198" s="0" t="s">
        <v>12318</v>
      </c>
      <c r="E7198" s="18" t="s">
        <v>11366</v>
      </c>
    </row>
    <row r="7199" customFormat="false" ht="16" hidden="false" customHeight="false" outlineLevel="0" collapsed="false">
      <c r="A7199" s="16" t="s">
        <v>12317</v>
      </c>
      <c r="B7199" s="138" t="s">
        <v>12846</v>
      </c>
      <c r="C7199" s="18" t="s">
        <v>1951</v>
      </c>
      <c r="D7199" s="0" t="s">
        <v>12318</v>
      </c>
      <c r="E7199" s="18" t="s">
        <v>11366</v>
      </c>
    </row>
    <row r="7200" customFormat="false" ht="16" hidden="false" customHeight="false" outlineLevel="0" collapsed="false">
      <c r="A7200" s="16" t="s">
        <v>12317</v>
      </c>
      <c r="B7200" s="138" t="s">
        <v>12847</v>
      </c>
      <c r="C7200" s="18" t="s">
        <v>1951</v>
      </c>
      <c r="D7200" s="0" t="s">
        <v>12318</v>
      </c>
      <c r="E7200" s="18" t="s">
        <v>11366</v>
      </c>
    </row>
    <row r="7201" customFormat="false" ht="16" hidden="false" customHeight="false" outlineLevel="0" collapsed="false">
      <c r="A7201" s="16" t="s">
        <v>12317</v>
      </c>
      <c r="B7201" s="138" t="s">
        <v>12848</v>
      </c>
      <c r="C7201" s="18" t="s">
        <v>1951</v>
      </c>
      <c r="D7201" s="0" t="s">
        <v>12318</v>
      </c>
      <c r="E7201" s="18" t="s">
        <v>11366</v>
      </c>
    </row>
    <row r="7202" customFormat="false" ht="16" hidden="false" customHeight="false" outlineLevel="0" collapsed="false">
      <c r="A7202" s="16" t="s">
        <v>12317</v>
      </c>
      <c r="B7202" s="138" t="s">
        <v>12849</v>
      </c>
      <c r="C7202" s="18" t="s">
        <v>1951</v>
      </c>
      <c r="D7202" s="0" t="s">
        <v>12318</v>
      </c>
      <c r="E7202" s="18" t="s">
        <v>11366</v>
      </c>
    </row>
    <row r="7203" customFormat="false" ht="16" hidden="false" customHeight="false" outlineLevel="0" collapsed="false">
      <c r="A7203" s="16" t="s">
        <v>12317</v>
      </c>
      <c r="B7203" s="138" t="s">
        <v>12850</v>
      </c>
      <c r="C7203" s="18" t="s">
        <v>1951</v>
      </c>
      <c r="D7203" s="0" t="s">
        <v>12318</v>
      </c>
      <c r="E7203" s="18" t="s">
        <v>11366</v>
      </c>
    </row>
    <row r="7204" customFormat="false" ht="16" hidden="false" customHeight="false" outlineLevel="0" collapsed="false">
      <c r="A7204" s="16" t="s">
        <v>12317</v>
      </c>
      <c r="B7204" s="138" t="s">
        <v>12851</v>
      </c>
      <c r="C7204" s="18" t="s">
        <v>1951</v>
      </c>
      <c r="D7204" s="0" t="s">
        <v>12318</v>
      </c>
      <c r="E7204" s="18" t="s">
        <v>11366</v>
      </c>
    </row>
    <row r="7205" customFormat="false" ht="16" hidden="false" customHeight="false" outlineLevel="0" collapsed="false">
      <c r="A7205" s="16" t="s">
        <v>12317</v>
      </c>
      <c r="B7205" s="138" t="s">
        <v>12852</v>
      </c>
      <c r="C7205" s="18" t="s">
        <v>1951</v>
      </c>
      <c r="D7205" s="0" t="s">
        <v>12318</v>
      </c>
      <c r="E7205" s="18" t="s">
        <v>11366</v>
      </c>
    </row>
    <row r="7206" customFormat="false" ht="16" hidden="false" customHeight="false" outlineLevel="0" collapsed="false">
      <c r="A7206" s="16" t="s">
        <v>12317</v>
      </c>
      <c r="B7206" s="138" t="s">
        <v>12853</v>
      </c>
      <c r="C7206" s="18" t="s">
        <v>1951</v>
      </c>
      <c r="D7206" s="0" t="s">
        <v>12318</v>
      </c>
      <c r="E7206" s="18" t="s">
        <v>11366</v>
      </c>
    </row>
    <row r="7207" customFormat="false" ht="16" hidden="false" customHeight="false" outlineLevel="0" collapsed="false">
      <c r="A7207" s="16" t="s">
        <v>12317</v>
      </c>
      <c r="B7207" s="138" t="s">
        <v>12854</v>
      </c>
      <c r="C7207" s="18" t="s">
        <v>1951</v>
      </c>
      <c r="D7207" s="0" t="s">
        <v>12318</v>
      </c>
      <c r="E7207" s="18" t="s">
        <v>11366</v>
      </c>
    </row>
    <row r="7208" customFormat="false" ht="16" hidden="false" customHeight="false" outlineLevel="0" collapsed="false">
      <c r="A7208" s="16" t="s">
        <v>12317</v>
      </c>
      <c r="B7208" s="138" t="s">
        <v>12855</v>
      </c>
      <c r="C7208" s="18" t="s">
        <v>1951</v>
      </c>
      <c r="D7208" s="0" t="s">
        <v>12318</v>
      </c>
      <c r="E7208" s="18" t="s">
        <v>11366</v>
      </c>
    </row>
    <row r="7209" customFormat="false" ht="16" hidden="false" customHeight="false" outlineLevel="0" collapsed="false">
      <c r="A7209" s="16" t="s">
        <v>12317</v>
      </c>
      <c r="B7209" s="138" t="s">
        <v>12856</v>
      </c>
      <c r="C7209" s="18" t="s">
        <v>1951</v>
      </c>
      <c r="D7209" s="0" t="s">
        <v>12318</v>
      </c>
      <c r="E7209" s="18" t="s">
        <v>11366</v>
      </c>
    </row>
    <row r="7210" customFormat="false" ht="16" hidden="false" customHeight="false" outlineLevel="0" collapsed="false">
      <c r="A7210" s="16" t="s">
        <v>12317</v>
      </c>
      <c r="B7210" s="138" t="s">
        <v>12857</v>
      </c>
      <c r="C7210" s="18" t="s">
        <v>1951</v>
      </c>
      <c r="D7210" s="0" t="s">
        <v>12318</v>
      </c>
      <c r="E7210" s="18" t="s">
        <v>11366</v>
      </c>
    </row>
    <row r="7211" customFormat="false" ht="16" hidden="false" customHeight="false" outlineLevel="0" collapsed="false">
      <c r="A7211" s="16" t="s">
        <v>12317</v>
      </c>
      <c r="B7211" s="138" t="s">
        <v>12858</v>
      </c>
      <c r="C7211" s="18" t="s">
        <v>1951</v>
      </c>
      <c r="D7211" s="0" t="s">
        <v>12318</v>
      </c>
      <c r="E7211" s="18" t="s">
        <v>11366</v>
      </c>
    </row>
    <row r="7212" customFormat="false" ht="16" hidden="false" customHeight="false" outlineLevel="0" collapsed="false">
      <c r="A7212" s="16" t="s">
        <v>12317</v>
      </c>
      <c r="B7212" s="138" t="s">
        <v>12859</v>
      </c>
      <c r="C7212" s="18" t="s">
        <v>1951</v>
      </c>
      <c r="D7212" s="0" t="s">
        <v>12318</v>
      </c>
      <c r="E7212" s="18" t="s">
        <v>11366</v>
      </c>
    </row>
    <row r="7213" customFormat="false" ht="16" hidden="false" customHeight="false" outlineLevel="0" collapsed="false">
      <c r="A7213" s="16" t="s">
        <v>12317</v>
      </c>
      <c r="B7213" s="138" t="s">
        <v>12860</v>
      </c>
      <c r="C7213" s="18" t="s">
        <v>1951</v>
      </c>
      <c r="D7213" s="0" t="s">
        <v>12318</v>
      </c>
      <c r="E7213" s="18" t="s">
        <v>11366</v>
      </c>
    </row>
    <row r="7214" customFormat="false" ht="16" hidden="false" customHeight="false" outlineLevel="0" collapsed="false">
      <c r="A7214" s="16" t="s">
        <v>12317</v>
      </c>
      <c r="B7214" s="138" t="s">
        <v>12861</v>
      </c>
      <c r="C7214" s="18" t="s">
        <v>1951</v>
      </c>
      <c r="D7214" s="0" t="s">
        <v>12318</v>
      </c>
      <c r="E7214" s="18" t="s">
        <v>11366</v>
      </c>
    </row>
    <row r="7215" customFormat="false" ht="16" hidden="false" customHeight="false" outlineLevel="0" collapsed="false">
      <c r="A7215" s="16" t="s">
        <v>12317</v>
      </c>
      <c r="B7215" s="138" t="s">
        <v>12862</v>
      </c>
      <c r="C7215" s="18" t="s">
        <v>1951</v>
      </c>
      <c r="D7215" s="0" t="s">
        <v>12318</v>
      </c>
      <c r="E7215" s="18" t="s">
        <v>11366</v>
      </c>
    </row>
    <row r="7216" customFormat="false" ht="16" hidden="false" customHeight="false" outlineLevel="0" collapsed="false">
      <c r="A7216" s="16" t="s">
        <v>12317</v>
      </c>
      <c r="B7216" s="138" t="s">
        <v>12863</v>
      </c>
      <c r="C7216" s="18" t="s">
        <v>1951</v>
      </c>
      <c r="D7216" s="0" t="s">
        <v>12318</v>
      </c>
      <c r="E7216" s="18" t="s">
        <v>11366</v>
      </c>
    </row>
    <row r="7217" customFormat="false" ht="16" hidden="false" customHeight="false" outlineLevel="0" collapsed="false">
      <c r="A7217" s="16" t="s">
        <v>12317</v>
      </c>
      <c r="B7217" s="138" t="s">
        <v>12864</v>
      </c>
      <c r="C7217" s="18" t="s">
        <v>1951</v>
      </c>
      <c r="D7217" s="0" t="s">
        <v>12318</v>
      </c>
      <c r="E7217" s="18" t="s">
        <v>11366</v>
      </c>
    </row>
    <row r="7218" customFormat="false" ht="16" hidden="false" customHeight="false" outlineLevel="0" collapsed="false">
      <c r="A7218" s="16" t="s">
        <v>12317</v>
      </c>
      <c r="B7218" s="138" t="s">
        <v>12865</v>
      </c>
      <c r="C7218" s="18" t="s">
        <v>1951</v>
      </c>
      <c r="D7218" s="0" t="s">
        <v>12318</v>
      </c>
      <c r="E7218" s="18" t="s">
        <v>11366</v>
      </c>
    </row>
    <row r="7219" customFormat="false" ht="16" hidden="false" customHeight="false" outlineLevel="0" collapsed="false">
      <c r="A7219" s="16" t="s">
        <v>12317</v>
      </c>
      <c r="B7219" s="138" t="s">
        <v>12866</v>
      </c>
      <c r="C7219" s="18" t="s">
        <v>1951</v>
      </c>
      <c r="D7219" s="0" t="s">
        <v>12318</v>
      </c>
      <c r="E7219" s="18" t="s">
        <v>11366</v>
      </c>
    </row>
    <row r="7220" customFormat="false" ht="16" hidden="false" customHeight="false" outlineLevel="0" collapsed="false">
      <c r="A7220" s="16" t="s">
        <v>12317</v>
      </c>
      <c r="B7220" s="138" t="s">
        <v>12867</v>
      </c>
      <c r="C7220" s="18" t="s">
        <v>1951</v>
      </c>
      <c r="D7220" s="0" t="s">
        <v>12318</v>
      </c>
      <c r="E7220" s="18" t="s">
        <v>11366</v>
      </c>
    </row>
    <row r="7221" customFormat="false" ht="16" hidden="false" customHeight="false" outlineLevel="0" collapsed="false">
      <c r="A7221" s="16" t="s">
        <v>12317</v>
      </c>
      <c r="B7221" s="138" t="s">
        <v>12868</v>
      </c>
      <c r="C7221" s="18" t="s">
        <v>1951</v>
      </c>
      <c r="D7221" s="0" t="s">
        <v>12318</v>
      </c>
      <c r="E7221" s="18" t="s">
        <v>11366</v>
      </c>
    </row>
    <row r="7222" customFormat="false" ht="16" hidden="false" customHeight="false" outlineLevel="0" collapsed="false">
      <c r="A7222" s="16" t="s">
        <v>12317</v>
      </c>
      <c r="B7222" s="138" t="s">
        <v>12869</v>
      </c>
      <c r="C7222" s="18" t="s">
        <v>1951</v>
      </c>
      <c r="D7222" s="0" t="s">
        <v>12318</v>
      </c>
      <c r="E7222" s="18" t="s">
        <v>11366</v>
      </c>
    </row>
    <row r="7223" customFormat="false" ht="16" hidden="false" customHeight="false" outlineLevel="0" collapsed="false">
      <c r="A7223" s="16" t="s">
        <v>12317</v>
      </c>
      <c r="B7223" s="138" t="s">
        <v>12870</v>
      </c>
      <c r="C7223" s="18" t="s">
        <v>1951</v>
      </c>
      <c r="D7223" s="0" t="s">
        <v>12318</v>
      </c>
      <c r="E7223" s="18" t="s">
        <v>11366</v>
      </c>
    </row>
    <row r="7224" customFormat="false" ht="16" hidden="false" customHeight="false" outlineLevel="0" collapsed="false">
      <c r="A7224" s="16" t="s">
        <v>12317</v>
      </c>
      <c r="B7224" s="138" t="s">
        <v>12871</v>
      </c>
      <c r="C7224" s="18" t="s">
        <v>1951</v>
      </c>
      <c r="D7224" s="0" t="s">
        <v>12318</v>
      </c>
      <c r="E7224" s="18" t="s">
        <v>11366</v>
      </c>
    </row>
    <row r="7225" customFormat="false" ht="16" hidden="false" customHeight="false" outlineLevel="0" collapsed="false">
      <c r="A7225" s="16" t="s">
        <v>12317</v>
      </c>
      <c r="B7225" s="138" t="s">
        <v>12872</v>
      </c>
      <c r="C7225" s="18" t="s">
        <v>1951</v>
      </c>
      <c r="D7225" s="0" t="s">
        <v>12318</v>
      </c>
      <c r="E7225" s="18" t="s">
        <v>11366</v>
      </c>
    </row>
    <row r="7226" customFormat="false" ht="16" hidden="false" customHeight="false" outlineLevel="0" collapsed="false">
      <c r="A7226" s="16" t="s">
        <v>12317</v>
      </c>
      <c r="B7226" s="138" t="s">
        <v>12873</v>
      </c>
      <c r="C7226" s="18" t="s">
        <v>1951</v>
      </c>
      <c r="D7226" s="0" t="s">
        <v>12318</v>
      </c>
      <c r="E7226" s="18" t="s">
        <v>11366</v>
      </c>
    </row>
    <row r="7227" customFormat="false" ht="16" hidden="false" customHeight="false" outlineLevel="0" collapsed="false">
      <c r="A7227" s="16" t="s">
        <v>12317</v>
      </c>
      <c r="B7227" s="138" t="s">
        <v>12874</v>
      </c>
      <c r="C7227" s="18" t="s">
        <v>1951</v>
      </c>
      <c r="D7227" s="0" t="s">
        <v>12318</v>
      </c>
      <c r="E7227" s="18" t="s">
        <v>11366</v>
      </c>
    </row>
    <row r="7228" customFormat="false" ht="16" hidden="false" customHeight="false" outlineLevel="0" collapsed="false">
      <c r="A7228" s="16" t="s">
        <v>12317</v>
      </c>
      <c r="B7228" s="138" t="s">
        <v>12875</v>
      </c>
      <c r="C7228" s="18" t="s">
        <v>1951</v>
      </c>
      <c r="D7228" s="0" t="s">
        <v>12318</v>
      </c>
      <c r="E7228" s="18" t="s">
        <v>11366</v>
      </c>
    </row>
    <row r="7229" customFormat="false" ht="16" hidden="false" customHeight="false" outlineLevel="0" collapsed="false">
      <c r="A7229" s="16" t="s">
        <v>12317</v>
      </c>
      <c r="B7229" s="138" t="s">
        <v>12876</v>
      </c>
      <c r="C7229" s="18" t="s">
        <v>1951</v>
      </c>
      <c r="D7229" s="0" t="s">
        <v>12318</v>
      </c>
      <c r="E7229" s="18" t="s">
        <v>11366</v>
      </c>
    </row>
    <row r="7230" customFormat="false" ht="16" hidden="false" customHeight="false" outlineLevel="0" collapsed="false">
      <c r="A7230" s="16" t="s">
        <v>12317</v>
      </c>
      <c r="B7230" s="138" t="s">
        <v>12877</v>
      </c>
      <c r="C7230" s="18" t="s">
        <v>1951</v>
      </c>
      <c r="D7230" s="0" t="s">
        <v>12318</v>
      </c>
      <c r="E7230" s="18" t="s">
        <v>11366</v>
      </c>
    </row>
    <row r="7231" customFormat="false" ht="16" hidden="false" customHeight="false" outlineLevel="0" collapsed="false">
      <c r="A7231" s="16" t="s">
        <v>12317</v>
      </c>
      <c r="B7231" s="138" t="s">
        <v>12878</v>
      </c>
      <c r="C7231" s="18" t="s">
        <v>1951</v>
      </c>
      <c r="D7231" s="0" t="s">
        <v>12318</v>
      </c>
      <c r="E7231" s="18" t="s">
        <v>11366</v>
      </c>
    </row>
    <row r="7232" customFormat="false" ht="16" hidden="false" customHeight="false" outlineLevel="0" collapsed="false">
      <c r="A7232" s="16" t="s">
        <v>12317</v>
      </c>
      <c r="B7232" s="138" t="s">
        <v>12879</v>
      </c>
      <c r="C7232" s="18" t="s">
        <v>1951</v>
      </c>
      <c r="D7232" s="0" t="s">
        <v>12318</v>
      </c>
      <c r="E7232" s="18" t="s">
        <v>11366</v>
      </c>
    </row>
    <row r="7233" customFormat="false" ht="16" hidden="false" customHeight="false" outlineLevel="0" collapsed="false">
      <c r="A7233" s="16" t="s">
        <v>12317</v>
      </c>
      <c r="B7233" s="138" t="s">
        <v>12880</v>
      </c>
      <c r="C7233" s="18" t="s">
        <v>1951</v>
      </c>
      <c r="D7233" s="0" t="s">
        <v>12318</v>
      </c>
      <c r="E7233" s="18" t="s">
        <v>11366</v>
      </c>
    </row>
    <row r="7234" customFormat="false" ht="16" hidden="false" customHeight="false" outlineLevel="0" collapsed="false">
      <c r="A7234" s="16" t="s">
        <v>12317</v>
      </c>
      <c r="B7234" s="138" t="s">
        <v>12881</v>
      </c>
      <c r="C7234" s="18" t="s">
        <v>1951</v>
      </c>
      <c r="D7234" s="0" t="s">
        <v>12318</v>
      </c>
      <c r="E7234" s="18" t="s">
        <v>11366</v>
      </c>
    </row>
    <row r="7235" customFormat="false" ht="16" hidden="false" customHeight="false" outlineLevel="0" collapsed="false">
      <c r="A7235" s="16" t="s">
        <v>12317</v>
      </c>
      <c r="B7235" s="138" t="s">
        <v>12882</v>
      </c>
      <c r="C7235" s="18" t="s">
        <v>1951</v>
      </c>
      <c r="D7235" s="0" t="s">
        <v>12318</v>
      </c>
      <c r="E7235" s="18" t="s">
        <v>11366</v>
      </c>
    </row>
    <row r="7236" customFormat="false" ht="16" hidden="false" customHeight="false" outlineLevel="0" collapsed="false">
      <c r="A7236" s="16" t="s">
        <v>12317</v>
      </c>
      <c r="B7236" s="138" t="s">
        <v>12883</v>
      </c>
      <c r="C7236" s="18" t="s">
        <v>1951</v>
      </c>
      <c r="D7236" s="0" t="s">
        <v>12318</v>
      </c>
      <c r="E7236" s="18" t="s">
        <v>11366</v>
      </c>
    </row>
    <row r="7237" customFormat="false" ht="16" hidden="false" customHeight="false" outlineLevel="0" collapsed="false">
      <c r="A7237" s="16" t="s">
        <v>12317</v>
      </c>
      <c r="B7237" s="138" t="s">
        <v>12884</v>
      </c>
      <c r="C7237" s="18" t="s">
        <v>1951</v>
      </c>
      <c r="D7237" s="0" t="s">
        <v>12318</v>
      </c>
      <c r="E7237" s="18" t="s">
        <v>11366</v>
      </c>
    </row>
    <row r="7238" customFormat="false" ht="16" hidden="false" customHeight="false" outlineLevel="0" collapsed="false">
      <c r="A7238" s="16" t="s">
        <v>12317</v>
      </c>
      <c r="B7238" s="138" t="s">
        <v>12885</v>
      </c>
      <c r="C7238" s="18" t="s">
        <v>1951</v>
      </c>
      <c r="D7238" s="0" t="s">
        <v>12318</v>
      </c>
      <c r="E7238" s="18" t="s">
        <v>11366</v>
      </c>
    </row>
    <row r="7239" customFormat="false" ht="16" hidden="false" customHeight="false" outlineLevel="0" collapsed="false">
      <c r="A7239" s="16" t="s">
        <v>12317</v>
      </c>
      <c r="B7239" s="138" t="s">
        <v>12886</v>
      </c>
      <c r="C7239" s="18" t="s">
        <v>1951</v>
      </c>
      <c r="D7239" s="0" t="s">
        <v>12318</v>
      </c>
      <c r="E7239" s="18" t="s">
        <v>11366</v>
      </c>
    </row>
    <row r="7240" customFormat="false" ht="16" hidden="false" customHeight="false" outlineLevel="0" collapsed="false">
      <c r="A7240" s="16" t="s">
        <v>12317</v>
      </c>
      <c r="B7240" s="138" t="s">
        <v>12887</v>
      </c>
      <c r="C7240" s="18" t="s">
        <v>1951</v>
      </c>
      <c r="D7240" s="0" t="s">
        <v>12318</v>
      </c>
      <c r="E7240" s="18" t="s">
        <v>11366</v>
      </c>
    </row>
    <row r="7241" customFormat="false" ht="16" hidden="false" customHeight="false" outlineLevel="0" collapsed="false">
      <c r="A7241" s="16" t="s">
        <v>12317</v>
      </c>
      <c r="B7241" s="138" t="s">
        <v>12888</v>
      </c>
      <c r="C7241" s="18" t="s">
        <v>1951</v>
      </c>
      <c r="D7241" s="0" t="s">
        <v>12318</v>
      </c>
      <c r="E7241" s="18" t="s">
        <v>11366</v>
      </c>
    </row>
    <row r="7242" customFormat="false" ht="16" hidden="false" customHeight="false" outlineLevel="0" collapsed="false">
      <c r="A7242" s="16" t="s">
        <v>12317</v>
      </c>
      <c r="B7242" s="138" t="s">
        <v>12889</v>
      </c>
      <c r="C7242" s="18" t="s">
        <v>1951</v>
      </c>
      <c r="D7242" s="0" t="s">
        <v>12318</v>
      </c>
      <c r="E7242" s="18" t="s">
        <v>11366</v>
      </c>
    </row>
    <row r="7243" customFormat="false" ht="16" hidden="false" customHeight="false" outlineLevel="0" collapsed="false">
      <c r="A7243" s="16" t="s">
        <v>12317</v>
      </c>
      <c r="B7243" s="138" t="s">
        <v>12890</v>
      </c>
      <c r="C7243" s="18" t="s">
        <v>1951</v>
      </c>
      <c r="D7243" s="0" t="s">
        <v>12318</v>
      </c>
      <c r="E7243" s="18" t="s">
        <v>11366</v>
      </c>
    </row>
    <row r="7244" customFormat="false" ht="16" hidden="false" customHeight="false" outlineLevel="0" collapsed="false">
      <c r="A7244" s="16" t="s">
        <v>12317</v>
      </c>
      <c r="B7244" s="138" t="s">
        <v>12891</v>
      </c>
      <c r="C7244" s="18" t="s">
        <v>1951</v>
      </c>
      <c r="D7244" s="0" t="s">
        <v>12318</v>
      </c>
      <c r="E7244" s="18" t="s">
        <v>11366</v>
      </c>
    </row>
    <row r="7245" customFormat="false" ht="16" hidden="false" customHeight="false" outlineLevel="0" collapsed="false">
      <c r="A7245" s="16" t="s">
        <v>12317</v>
      </c>
      <c r="B7245" s="138" t="s">
        <v>12892</v>
      </c>
      <c r="C7245" s="18" t="s">
        <v>1951</v>
      </c>
      <c r="D7245" s="0" t="s">
        <v>12318</v>
      </c>
      <c r="E7245" s="18" t="s">
        <v>11366</v>
      </c>
    </row>
    <row r="7246" customFormat="false" ht="16" hidden="false" customHeight="false" outlineLevel="0" collapsed="false">
      <c r="A7246" s="16" t="s">
        <v>12317</v>
      </c>
      <c r="B7246" s="138" t="s">
        <v>12893</v>
      </c>
      <c r="C7246" s="18" t="s">
        <v>1951</v>
      </c>
      <c r="D7246" s="0" t="s">
        <v>12318</v>
      </c>
      <c r="E7246" s="18" t="s">
        <v>11366</v>
      </c>
    </row>
    <row r="7247" customFormat="false" ht="16" hidden="false" customHeight="false" outlineLevel="0" collapsed="false">
      <c r="A7247" s="16" t="s">
        <v>12317</v>
      </c>
      <c r="B7247" s="138" t="s">
        <v>12894</v>
      </c>
      <c r="C7247" s="18" t="s">
        <v>1951</v>
      </c>
      <c r="D7247" s="0" t="s">
        <v>12318</v>
      </c>
      <c r="E7247" s="18" t="s">
        <v>11366</v>
      </c>
    </row>
    <row r="7248" customFormat="false" ht="16" hidden="false" customHeight="false" outlineLevel="0" collapsed="false">
      <c r="A7248" s="16" t="s">
        <v>12317</v>
      </c>
      <c r="B7248" s="138" t="s">
        <v>12895</v>
      </c>
      <c r="C7248" s="18" t="s">
        <v>1951</v>
      </c>
      <c r="D7248" s="0" t="s">
        <v>12318</v>
      </c>
      <c r="E7248" s="18" t="s">
        <v>11366</v>
      </c>
    </row>
    <row r="7249" customFormat="false" ht="16" hidden="false" customHeight="false" outlineLevel="0" collapsed="false">
      <c r="A7249" s="16" t="s">
        <v>12317</v>
      </c>
      <c r="B7249" s="138" t="s">
        <v>12896</v>
      </c>
      <c r="C7249" s="18" t="s">
        <v>1951</v>
      </c>
      <c r="D7249" s="0" t="s">
        <v>12318</v>
      </c>
      <c r="E7249" s="18" t="s">
        <v>11366</v>
      </c>
    </row>
    <row r="7250" customFormat="false" ht="16" hidden="false" customHeight="false" outlineLevel="0" collapsed="false">
      <c r="A7250" s="16" t="s">
        <v>12317</v>
      </c>
      <c r="B7250" s="138" t="s">
        <v>12897</v>
      </c>
      <c r="C7250" s="18" t="s">
        <v>1951</v>
      </c>
      <c r="D7250" s="0" t="s">
        <v>12318</v>
      </c>
      <c r="E7250" s="18" t="s">
        <v>11366</v>
      </c>
    </row>
    <row r="7251" customFormat="false" ht="16" hidden="false" customHeight="false" outlineLevel="0" collapsed="false">
      <c r="A7251" s="16" t="s">
        <v>12317</v>
      </c>
      <c r="B7251" s="138" t="s">
        <v>12898</v>
      </c>
      <c r="C7251" s="18" t="s">
        <v>1951</v>
      </c>
      <c r="D7251" s="0" t="s">
        <v>12318</v>
      </c>
      <c r="E7251" s="18" t="s">
        <v>11366</v>
      </c>
    </row>
    <row r="7252" customFormat="false" ht="16" hidden="false" customHeight="false" outlineLevel="0" collapsed="false">
      <c r="A7252" s="16" t="s">
        <v>12317</v>
      </c>
      <c r="B7252" s="138" t="s">
        <v>12899</v>
      </c>
      <c r="C7252" s="18" t="s">
        <v>1951</v>
      </c>
      <c r="D7252" s="0" t="s">
        <v>12318</v>
      </c>
      <c r="E7252" s="18" t="s">
        <v>11366</v>
      </c>
    </row>
    <row r="7253" customFormat="false" ht="16" hidden="false" customHeight="false" outlineLevel="0" collapsed="false">
      <c r="A7253" s="16" t="s">
        <v>12317</v>
      </c>
      <c r="B7253" s="138" t="s">
        <v>12900</v>
      </c>
      <c r="C7253" s="18" t="s">
        <v>1951</v>
      </c>
      <c r="D7253" s="0" t="s">
        <v>12318</v>
      </c>
      <c r="E7253" s="18" t="s">
        <v>11366</v>
      </c>
    </row>
    <row r="7254" customFormat="false" ht="16" hidden="false" customHeight="false" outlineLevel="0" collapsed="false">
      <c r="A7254" s="16" t="s">
        <v>12317</v>
      </c>
      <c r="B7254" s="138" t="s">
        <v>12901</v>
      </c>
      <c r="C7254" s="18" t="s">
        <v>1951</v>
      </c>
      <c r="D7254" s="0" t="s">
        <v>12318</v>
      </c>
      <c r="E7254" s="18" t="s">
        <v>11366</v>
      </c>
    </row>
    <row r="7255" customFormat="false" ht="16" hidden="false" customHeight="false" outlineLevel="0" collapsed="false">
      <c r="A7255" s="16" t="s">
        <v>12317</v>
      </c>
      <c r="B7255" s="138" t="s">
        <v>12902</v>
      </c>
      <c r="C7255" s="18" t="s">
        <v>1951</v>
      </c>
      <c r="D7255" s="0" t="s">
        <v>12318</v>
      </c>
      <c r="E7255" s="18" t="s">
        <v>11366</v>
      </c>
    </row>
    <row r="7256" customFormat="false" ht="16" hidden="false" customHeight="false" outlineLevel="0" collapsed="false">
      <c r="A7256" s="16" t="s">
        <v>12317</v>
      </c>
      <c r="B7256" s="138" t="s">
        <v>12903</v>
      </c>
      <c r="C7256" s="18" t="s">
        <v>1951</v>
      </c>
      <c r="D7256" s="0" t="s">
        <v>12318</v>
      </c>
      <c r="E7256" s="18" t="s">
        <v>11366</v>
      </c>
    </row>
    <row r="7257" customFormat="false" ht="16" hidden="false" customHeight="false" outlineLevel="0" collapsed="false">
      <c r="A7257" s="16" t="s">
        <v>12317</v>
      </c>
      <c r="B7257" s="138" t="s">
        <v>12904</v>
      </c>
      <c r="C7257" s="18" t="s">
        <v>1951</v>
      </c>
      <c r="D7257" s="0" t="s">
        <v>12318</v>
      </c>
      <c r="E7257" s="18" t="s">
        <v>11366</v>
      </c>
    </row>
    <row r="7258" customFormat="false" ht="16" hidden="false" customHeight="false" outlineLevel="0" collapsed="false">
      <c r="A7258" s="16" t="s">
        <v>12317</v>
      </c>
      <c r="B7258" s="138" t="s">
        <v>12905</v>
      </c>
      <c r="C7258" s="18" t="s">
        <v>1951</v>
      </c>
      <c r="D7258" s="0" t="s">
        <v>12318</v>
      </c>
      <c r="E7258" s="18" t="s">
        <v>11366</v>
      </c>
    </row>
    <row r="7259" customFormat="false" ht="16" hidden="false" customHeight="false" outlineLevel="0" collapsed="false">
      <c r="A7259" s="16" t="s">
        <v>12317</v>
      </c>
      <c r="B7259" s="138" t="s">
        <v>12906</v>
      </c>
      <c r="C7259" s="18" t="s">
        <v>1951</v>
      </c>
      <c r="D7259" s="0" t="s">
        <v>12318</v>
      </c>
      <c r="E7259" s="18" t="s">
        <v>11366</v>
      </c>
    </row>
    <row r="7260" customFormat="false" ht="16" hidden="false" customHeight="false" outlineLevel="0" collapsed="false">
      <c r="A7260" s="16" t="s">
        <v>12317</v>
      </c>
      <c r="B7260" s="138" t="s">
        <v>12907</v>
      </c>
      <c r="C7260" s="18" t="s">
        <v>1951</v>
      </c>
      <c r="D7260" s="0" t="s">
        <v>12318</v>
      </c>
      <c r="E7260" s="18" t="s">
        <v>11366</v>
      </c>
    </row>
    <row r="7261" customFormat="false" ht="16" hidden="false" customHeight="false" outlineLevel="0" collapsed="false">
      <c r="A7261" s="16" t="s">
        <v>12317</v>
      </c>
      <c r="B7261" s="138" t="s">
        <v>12908</v>
      </c>
      <c r="C7261" s="18" t="s">
        <v>1951</v>
      </c>
      <c r="D7261" s="0" t="s">
        <v>12318</v>
      </c>
      <c r="E7261" s="18" t="s">
        <v>11366</v>
      </c>
    </row>
    <row r="7262" customFormat="false" ht="16" hidden="false" customHeight="false" outlineLevel="0" collapsed="false">
      <c r="A7262" s="16" t="s">
        <v>12317</v>
      </c>
      <c r="B7262" s="138" t="s">
        <v>12909</v>
      </c>
      <c r="C7262" s="18" t="s">
        <v>1951</v>
      </c>
      <c r="D7262" s="0" t="s">
        <v>12318</v>
      </c>
      <c r="E7262" s="18" t="s">
        <v>11366</v>
      </c>
    </row>
    <row r="7263" customFormat="false" ht="16" hidden="false" customHeight="false" outlineLevel="0" collapsed="false">
      <c r="A7263" s="16" t="s">
        <v>12317</v>
      </c>
      <c r="B7263" s="138" t="s">
        <v>12910</v>
      </c>
      <c r="C7263" s="18" t="s">
        <v>1951</v>
      </c>
      <c r="D7263" s="0" t="s">
        <v>12318</v>
      </c>
      <c r="E7263" s="18" t="s">
        <v>11366</v>
      </c>
    </row>
    <row r="7264" customFormat="false" ht="16" hidden="false" customHeight="false" outlineLevel="0" collapsed="false">
      <c r="A7264" s="16" t="s">
        <v>12317</v>
      </c>
      <c r="B7264" s="138" t="s">
        <v>12911</v>
      </c>
      <c r="C7264" s="18" t="s">
        <v>1951</v>
      </c>
      <c r="D7264" s="0" t="s">
        <v>12318</v>
      </c>
      <c r="E7264" s="18" t="s">
        <v>11366</v>
      </c>
    </row>
    <row r="7265" customFormat="false" ht="16" hidden="false" customHeight="false" outlineLevel="0" collapsed="false">
      <c r="A7265" s="16" t="s">
        <v>12317</v>
      </c>
      <c r="B7265" s="138" t="s">
        <v>12912</v>
      </c>
      <c r="C7265" s="18" t="s">
        <v>1951</v>
      </c>
      <c r="D7265" s="0" t="s">
        <v>12318</v>
      </c>
      <c r="E7265" s="18" t="s">
        <v>11366</v>
      </c>
    </row>
    <row r="7266" customFormat="false" ht="16" hidden="false" customHeight="false" outlineLevel="0" collapsed="false">
      <c r="A7266" s="16" t="s">
        <v>12317</v>
      </c>
      <c r="B7266" s="138" t="s">
        <v>12913</v>
      </c>
      <c r="C7266" s="18" t="s">
        <v>1951</v>
      </c>
      <c r="D7266" s="0" t="s">
        <v>12318</v>
      </c>
      <c r="E7266" s="18" t="s">
        <v>11366</v>
      </c>
    </row>
    <row r="7267" customFormat="false" ht="16" hidden="false" customHeight="false" outlineLevel="0" collapsed="false">
      <c r="A7267" s="16" t="s">
        <v>12317</v>
      </c>
      <c r="B7267" s="138" t="s">
        <v>12914</v>
      </c>
      <c r="C7267" s="18" t="s">
        <v>1951</v>
      </c>
      <c r="D7267" s="0" t="s">
        <v>12318</v>
      </c>
      <c r="E7267" s="18" t="s">
        <v>11366</v>
      </c>
    </row>
    <row r="7268" customFormat="false" ht="16" hidden="false" customHeight="false" outlineLevel="0" collapsed="false">
      <c r="A7268" s="16" t="s">
        <v>12317</v>
      </c>
      <c r="B7268" s="138" t="s">
        <v>12915</v>
      </c>
      <c r="C7268" s="18" t="s">
        <v>1951</v>
      </c>
      <c r="D7268" s="0" t="s">
        <v>12318</v>
      </c>
      <c r="E7268" s="18" t="s">
        <v>11366</v>
      </c>
    </row>
    <row r="7269" customFormat="false" ht="16" hidden="false" customHeight="false" outlineLevel="0" collapsed="false">
      <c r="A7269" s="16" t="s">
        <v>12317</v>
      </c>
      <c r="B7269" s="138" t="s">
        <v>12916</v>
      </c>
      <c r="C7269" s="18" t="s">
        <v>1951</v>
      </c>
      <c r="D7269" s="0" t="s">
        <v>12318</v>
      </c>
      <c r="E7269" s="18" t="s">
        <v>11366</v>
      </c>
    </row>
    <row r="7270" customFormat="false" ht="16" hidden="false" customHeight="false" outlineLevel="0" collapsed="false">
      <c r="A7270" s="16" t="s">
        <v>12317</v>
      </c>
      <c r="B7270" s="138" t="s">
        <v>12917</v>
      </c>
      <c r="C7270" s="18" t="s">
        <v>1951</v>
      </c>
      <c r="D7270" s="0" t="s">
        <v>12318</v>
      </c>
      <c r="E7270" s="18" t="s">
        <v>11366</v>
      </c>
    </row>
    <row r="7271" customFormat="false" ht="16" hidden="false" customHeight="false" outlineLevel="0" collapsed="false">
      <c r="A7271" s="16" t="s">
        <v>12317</v>
      </c>
      <c r="B7271" s="138" t="s">
        <v>12918</v>
      </c>
      <c r="C7271" s="18" t="s">
        <v>1951</v>
      </c>
      <c r="D7271" s="0" t="s">
        <v>12318</v>
      </c>
      <c r="E7271" s="18" t="s">
        <v>11366</v>
      </c>
    </row>
    <row r="7272" customFormat="false" ht="16" hidden="false" customHeight="false" outlineLevel="0" collapsed="false">
      <c r="A7272" s="16" t="s">
        <v>12317</v>
      </c>
      <c r="B7272" s="138" t="s">
        <v>12919</v>
      </c>
      <c r="C7272" s="18" t="s">
        <v>1951</v>
      </c>
      <c r="D7272" s="0" t="s">
        <v>12318</v>
      </c>
      <c r="E7272" s="18" t="s">
        <v>11366</v>
      </c>
    </row>
    <row r="7273" customFormat="false" ht="16" hidden="false" customHeight="false" outlineLevel="0" collapsed="false">
      <c r="A7273" s="16" t="s">
        <v>12317</v>
      </c>
      <c r="B7273" s="138" t="s">
        <v>12920</v>
      </c>
      <c r="C7273" s="18" t="s">
        <v>1951</v>
      </c>
      <c r="D7273" s="0" t="s">
        <v>12318</v>
      </c>
      <c r="E7273" s="18" t="s">
        <v>11366</v>
      </c>
    </row>
    <row r="7274" customFormat="false" ht="16" hidden="false" customHeight="false" outlineLevel="0" collapsed="false">
      <c r="A7274" s="16" t="s">
        <v>12317</v>
      </c>
      <c r="B7274" s="138" t="s">
        <v>12921</v>
      </c>
      <c r="C7274" s="18" t="s">
        <v>1951</v>
      </c>
      <c r="D7274" s="0" t="s">
        <v>12318</v>
      </c>
      <c r="E7274" s="18" t="s">
        <v>11366</v>
      </c>
    </row>
    <row r="7275" customFormat="false" ht="16" hidden="false" customHeight="false" outlineLevel="0" collapsed="false">
      <c r="A7275" s="16" t="s">
        <v>12317</v>
      </c>
      <c r="B7275" s="138" t="s">
        <v>12922</v>
      </c>
      <c r="C7275" s="18" t="s">
        <v>1951</v>
      </c>
      <c r="D7275" s="0" t="s">
        <v>12318</v>
      </c>
      <c r="E7275" s="18" t="s">
        <v>11366</v>
      </c>
    </row>
    <row r="7276" customFormat="false" ht="16" hidden="false" customHeight="false" outlineLevel="0" collapsed="false">
      <c r="A7276" s="16" t="s">
        <v>12317</v>
      </c>
      <c r="B7276" s="138" t="s">
        <v>12923</v>
      </c>
      <c r="C7276" s="18" t="s">
        <v>1951</v>
      </c>
      <c r="D7276" s="0" t="s">
        <v>12318</v>
      </c>
      <c r="E7276" s="18" t="s">
        <v>11366</v>
      </c>
    </row>
    <row r="7277" customFormat="false" ht="16" hidden="false" customHeight="false" outlineLevel="0" collapsed="false">
      <c r="A7277" s="16" t="s">
        <v>12317</v>
      </c>
      <c r="B7277" s="138" t="s">
        <v>12924</v>
      </c>
      <c r="C7277" s="18" t="s">
        <v>1951</v>
      </c>
      <c r="D7277" s="0" t="s">
        <v>12318</v>
      </c>
      <c r="E7277" s="18" t="s">
        <v>11366</v>
      </c>
    </row>
    <row r="7278" customFormat="false" ht="16" hidden="false" customHeight="false" outlineLevel="0" collapsed="false">
      <c r="A7278" s="16" t="s">
        <v>12317</v>
      </c>
      <c r="B7278" s="138" t="s">
        <v>12925</v>
      </c>
      <c r="C7278" s="18" t="s">
        <v>1951</v>
      </c>
      <c r="D7278" s="0" t="s">
        <v>12318</v>
      </c>
      <c r="E7278" s="18" t="s">
        <v>11366</v>
      </c>
    </row>
    <row r="7279" customFormat="false" ht="16" hidden="false" customHeight="false" outlineLevel="0" collapsed="false">
      <c r="A7279" s="16" t="s">
        <v>12317</v>
      </c>
      <c r="B7279" s="138" t="s">
        <v>12926</v>
      </c>
      <c r="C7279" s="18" t="s">
        <v>1951</v>
      </c>
      <c r="D7279" s="0" t="s">
        <v>12318</v>
      </c>
      <c r="E7279" s="18" t="s">
        <v>11366</v>
      </c>
    </row>
    <row r="7280" customFormat="false" ht="16" hidden="false" customHeight="false" outlineLevel="0" collapsed="false">
      <c r="A7280" s="16" t="s">
        <v>12317</v>
      </c>
      <c r="B7280" s="138" t="s">
        <v>12927</v>
      </c>
      <c r="C7280" s="18" t="s">
        <v>1951</v>
      </c>
      <c r="D7280" s="0" t="s">
        <v>12318</v>
      </c>
      <c r="E7280" s="18" t="s">
        <v>11366</v>
      </c>
    </row>
    <row r="7281" customFormat="false" ht="16" hidden="false" customHeight="false" outlineLevel="0" collapsed="false">
      <c r="A7281" s="16" t="s">
        <v>12317</v>
      </c>
      <c r="B7281" s="138" t="s">
        <v>12928</v>
      </c>
      <c r="C7281" s="18" t="s">
        <v>1951</v>
      </c>
      <c r="D7281" s="0" t="s">
        <v>12318</v>
      </c>
      <c r="E7281" s="18" t="s">
        <v>11366</v>
      </c>
    </row>
    <row r="7282" customFormat="false" ht="16" hidden="false" customHeight="false" outlineLevel="0" collapsed="false">
      <c r="A7282" s="16" t="s">
        <v>12317</v>
      </c>
      <c r="B7282" s="138" t="s">
        <v>12929</v>
      </c>
      <c r="C7282" s="18" t="s">
        <v>1951</v>
      </c>
      <c r="D7282" s="0" t="s">
        <v>12318</v>
      </c>
      <c r="E7282" s="18" t="s">
        <v>11366</v>
      </c>
    </row>
    <row r="7283" customFormat="false" ht="16" hidden="false" customHeight="false" outlineLevel="0" collapsed="false">
      <c r="A7283" s="16" t="s">
        <v>12317</v>
      </c>
      <c r="B7283" s="138" t="s">
        <v>12930</v>
      </c>
      <c r="C7283" s="18" t="s">
        <v>1951</v>
      </c>
      <c r="D7283" s="0" t="s">
        <v>12318</v>
      </c>
      <c r="E7283" s="18" t="s">
        <v>11366</v>
      </c>
    </row>
    <row r="7284" customFormat="false" ht="16" hidden="false" customHeight="false" outlineLevel="0" collapsed="false">
      <c r="A7284" s="16" t="s">
        <v>12317</v>
      </c>
      <c r="B7284" s="138" t="s">
        <v>12931</v>
      </c>
      <c r="C7284" s="18" t="s">
        <v>1951</v>
      </c>
      <c r="D7284" s="0" t="s">
        <v>12318</v>
      </c>
      <c r="E7284" s="18" t="s">
        <v>11366</v>
      </c>
    </row>
    <row r="7285" customFormat="false" ht="16" hidden="false" customHeight="false" outlineLevel="0" collapsed="false">
      <c r="A7285" s="16" t="s">
        <v>12317</v>
      </c>
      <c r="B7285" s="138" t="s">
        <v>12932</v>
      </c>
      <c r="C7285" s="18" t="s">
        <v>1951</v>
      </c>
      <c r="D7285" s="0" t="s">
        <v>12318</v>
      </c>
      <c r="E7285" s="18" t="s">
        <v>11366</v>
      </c>
    </row>
    <row r="7286" customFormat="false" ht="16" hidden="false" customHeight="false" outlineLevel="0" collapsed="false">
      <c r="A7286" s="16" t="s">
        <v>12317</v>
      </c>
      <c r="B7286" s="138" t="s">
        <v>12933</v>
      </c>
      <c r="C7286" s="18" t="s">
        <v>1951</v>
      </c>
      <c r="D7286" s="0" t="s">
        <v>12318</v>
      </c>
      <c r="E7286" s="18" t="s">
        <v>11366</v>
      </c>
    </row>
    <row r="7287" customFormat="false" ht="16" hidden="false" customHeight="false" outlineLevel="0" collapsed="false">
      <c r="A7287" s="16" t="s">
        <v>12317</v>
      </c>
      <c r="B7287" s="138" t="s">
        <v>12934</v>
      </c>
      <c r="C7287" s="18" t="s">
        <v>1951</v>
      </c>
      <c r="D7287" s="0" t="s">
        <v>12318</v>
      </c>
      <c r="E7287" s="18" t="s">
        <v>11366</v>
      </c>
    </row>
    <row r="7288" customFormat="false" ht="16" hidden="false" customHeight="false" outlineLevel="0" collapsed="false">
      <c r="A7288" s="16" t="s">
        <v>12317</v>
      </c>
      <c r="B7288" s="138" t="s">
        <v>12935</v>
      </c>
      <c r="C7288" s="18" t="s">
        <v>1951</v>
      </c>
      <c r="D7288" s="0" t="s">
        <v>12318</v>
      </c>
      <c r="E7288" s="18" t="s">
        <v>11366</v>
      </c>
    </row>
    <row r="7289" customFormat="false" ht="16" hidden="false" customHeight="false" outlineLevel="0" collapsed="false">
      <c r="A7289" s="16" t="s">
        <v>12317</v>
      </c>
      <c r="B7289" s="138" t="s">
        <v>12936</v>
      </c>
      <c r="C7289" s="18" t="s">
        <v>1951</v>
      </c>
      <c r="D7289" s="0" t="s">
        <v>12318</v>
      </c>
      <c r="E7289" s="18" t="s">
        <v>11366</v>
      </c>
    </row>
    <row r="7290" customFormat="false" ht="16" hidden="false" customHeight="false" outlineLevel="0" collapsed="false">
      <c r="A7290" s="16" t="s">
        <v>12317</v>
      </c>
      <c r="B7290" s="138" t="s">
        <v>12937</v>
      </c>
      <c r="C7290" s="18" t="s">
        <v>1951</v>
      </c>
      <c r="D7290" s="0" t="s">
        <v>12318</v>
      </c>
      <c r="E7290" s="18" t="s">
        <v>11366</v>
      </c>
    </row>
    <row r="7291" customFormat="false" ht="16" hidden="false" customHeight="false" outlineLevel="0" collapsed="false">
      <c r="A7291" s="16" t="s">
        <v>12317</v>
      </c>
      <c r="B7291" s="138" t="s">
        <v>12938</v>
      </c>
      <c r="C7291" s="18" t="s">
        <v>1951</v>
      </c>
      <c r="D7291" s="0" t="s">
        <v>12318</v>
      </c>
      <c r="E7291" s="18" t="s">
        <v>11366</v>
      </c>
    </row>
    <row r="7292" customFormat="false" ht="16" hidden="false" customHeight="false" outlineLevel="0" collapsed="false">
      <c r="A7292" s="16" t="s">
        <v>12317</v>
      </c>
      <c r="B7292" s="138" t="s">
        <v>12939</v>
      </c>
      <c r="C7292" s="18" t="s">
        <v>1951</v>
      </c>
      <c r="D7292" s="0" t="s">
        <v>12318</v>
      </c>
      <c r="E7292" s="18" t="s">
        <v>11366</v>
      </c>
    </row>
    <row r="7293" customFormat="false" ht="16" hidden="false" customHeight="false" outlineLevel="0" collapsed="false">
      <c r="A7293" s="16" t="s">
        <v>12317</v>
      </c>
      <c r="B7293" s="138" t="s">
        <v>12940</v>
      </c>
      <c r="C7293" s="18" t="s">
        <v>1951</v>
      </c>
      <c r="D7293" s="0" t="s">
        <v>12318</v>
      </c>
      <c r="E7293" s="18" t="s">
        <v>11366</v>
      </c>
    </row>
    <row r="7294" customFormat="false" ht="16" hidden="false" customHeight="false" outlineLevel="0" collapsed="false">
      <c r="A7294" s="16" t="s">
        <v>12317</v>
      </c>
      <c r="B7294" s="138" t="s">
        <v>12941</v>
      </c>
      <c r="C7294" s="18" t="s">
        <v>1951</v>
      </c>
      <c r="D7294" s="0" t="s">
        <v>12318</v>
      </c>
      <c r="E7294" s="18" t="s">
        <v>11366</v>
      </c>
    </row>
    <row r="7295" customFormat="false" ht="16" hidden="false" customHeight="false" outlineLevel="0" collapsed="false">
      <c r="A7295" s="16" t="s">
        <v>12317</v>
      </c>
      <c r="B7295" s="138" t="s">
        <v>12942</v>
      </c>
      <c r="C7295" s="18" t="s">
        <v>1951</v>
      </c>
      <c r="D7295" s="0" t="s">
        <v>12318</v>
      </c>
      <c r="E7295" s="18" t="s">
        <v>11366</v>
      </c>
    </row>
    <row r="7296" customFormat="false" ht="16" hidden="false" customHeight="false" outlineLevel="0" collapsed="false">
      <c r="A7296" s="16" t="s">
        <v>12317</v>
      </c>
      <c r="B7296" s="138" t="s">
        <v>12943</v>
      </c>
      <c r="C7296" s="18" t="s">
        <v>1951</v>
      </c>
      <c r="D7296" s="0" t="s">
        <v>12318</v>
      </c>
      <c r="E7296" s="18" t="s">
        <v>11366</v>
      </c>
    </row>
    <row r="7297" customFormat="false" ht="16" hidden="false" customHeight="false" outlineLevel="0" collapsed="false">
      <c r="A7297" s="16" t="s">
        <v>12317</v>
      </c>
      <c r="B7297" s="138" t="s">
        <v>12944</v>
      </c>
      <c r="C7297" s="18" t="s">
        <v>1951</v>
      </c>
      <c r="D7297" s="0" t="s">
        <v>12318</v>
      </c>
      <c r="E7297" s="18" t="s">
        <v>11366</v>
      </c>
    </row>
    <row r="7298" customFormat="false" ht="16" hidden="false" customHeight="false" outlineLevel="0" collapsed="false">
      <c r="A7298" s="16" t="s">
        <v>12317</v>
      </c>
      <c r="B7298" s="138" t="s">
        <v>12945</v>
      </c>
      <c r="C7298" s="18" t="s">
        <v>1951</v>
      </c>
      <c r="D7298" s="0" t="s">
        <v>12318</v>
      </c>
      <c r="E7298" s="18" t="s">
        <v>11366</v>
      </c>
    </row>
    <row r="7299" customFormat="false" ht="16" hidden="false" customHeight="false" outlineLevel="0" collapsed="false">
      <c r="A7299" s="16" t="s">
        <v>12317</v>
      </c>
      <c r="B7299" s="138" t="s">
        <v>12946</v>
      </c>
      <c r="C7299" s="18" t="s">
        <v>1951</v>
      </c>
      <c r="D7299" s="0" t="s">
        <v>12318</v>
      </c>
      <c r="E7299" s="18" t="s">
        <v>11366</v>
      </c>
    </row>
    <row r="7300" customFormat="false" ht="16" hidden="false" customHeight="false" outlineLevel="0" collapsed="false">
      <c r="A7300" s="16" t="s">
        <v>12317</v>
      </c>
      <c r="B7300" s="138" t="s">
        <v>12947</v>
      </c>
      <c r="C7300" s="18" t="s">
        <v>1951</v>
      </c>
      <c r="D7300" s="0" t="s">
        <v>12318</v>
      </c>
      <c r="E7300" s="18" t="s">
        <v>11366</v>
      </c>
    </row>
    <row r="7301" customFormat="false" ht="16" hidden="false" customHeight="false" outlineLevel="0" collapsed="false">
      <c r="A7301" s="16" t="s">
        <v>12317</v>
      </c>
      <c r="B7301" s="138" t="s">
        <v>12948</v>
      </c>
      <c r="C7301" s="18" t="s">
        <v>1951</v>
      </c>
      <c r="D7301" s="0" t="s">
        <v>12318</v>
      </c>
      <c r="E7301" s="18" t="s">
        <v>11366</v>
      </c>
    </row>
    <row r="7302" customFormat="false" ht="16" hidden="false" customHeight="false" outlineLevel="0" collapsed="false">
      <c r="A7302" s="16" t="s">
        <v>12317</v>
      </c>
      <c r="B7302" s="138" t="s">
        <v>12949</v>
      </c>
      <c r="C7302" s="18" t="s">
        <v>1951</v>
      </c>
      <c r="D7302" s="0" t="s">
        <v>12318</v>
      </c>
      <c r="E7302" s="18" t="s">
        <v>11366</v>
      </c>
    </row>
    <row r="7303" customFormat="false" ht="16" hidden="false" customHeight="false" outlineLevel="0" collapsed="false">
      <c r="A7303" s="16" t="s">
        <v>12317</v>
      </c>
      <c r="B7303" s="138" t="s">
        <v>12950</v>
      </c>
      <c r="C7303" s="18" t="s">
        <v>1951</v>
      </c>
      <c r="D7303" s="0" t="s">
        <v>12318</v>
      </c>
      <c r="E7303" s="18" t="s">
        <v>11366</v>
      </c>
    </row>
    <row r="7304" customFormat="false" ht="16" hidden="false" customHeight="false" outlineLevel="0" collapsed="false">
      <c r="A7304" s="16" t="s">
        <v>12317</v>
      </c>
      <c r="B7304" s="138" t="s">
        <v>12951</v>
      </c>
      <c r="C7304" s="18" t="s">
        <v>1951</v>
      </c>
      <c r="D7304" s="0" t="s">
        <v>12318</v>
      </c>
      <c r="E7304" s="18" t="s">
        <v>11366</v>
      </c>
    </row>
    <row r="7305" customFormat="false" ht="16" hidden="false" customHeight="false" outlineLevel="0" collapsed="false">
      <c r="A7305" s="16" t="s">
        <v>12317</v>
      </c>
      <c r="B7305" s="138" t="s">
        <v>12952</v>
      </c>
      <c r="C7305" s="18" t="s">
        <v>1951</v>
      </c>
      <c r="D7305" s="0" t="s">
        <v>12318</v>
      </c>
      <c r="E7305" s="18" t="s">
        <v>11366</v>
      </c>
    </row>
    <row r="7306" customFormat="false" ht="16" hidden="false" customHeight="false" outlineLevel="0" collapsed="false">
      <c r="A7306" s="16" t="s">
        <v>12317</v>
      </c>
      <c r="B7306" s="138" t="s">
        <v>12953</v>
      </c>
      <c r="C7306" s="18" t="s">
        <v>1951</v>
      </c>
      <c r="D7306" s="0" t="s">
        <v>12318</v>
      </c>
      <c r="E7306" s="18" t="s">
        <v>11366</v>
      </c>
    </row>
    <row r="7307" customFormat="false" ht="16" hidden="false" customHeight="false" outlineLevel="0" collapsed="false">
      <c r="A7307" s="16" t="s">
        <v>12317</v>
      </c>
      <c r="B7307" s="138" t="s">
        <v>12954</v>
      </c>
      <c r="C7307" s="18" t="s">
        <v>1951</v>
      </c>
      <c r="D7307" s="0" t="s">
        <v>12318</v>
      </c>
      <c r="E7307" s="18" t="s">
        <v>11366</v>
      </c>
    </row>
    <row r="7308" customFormat="false" ht="16" hidden="false" customHeight="false" outlineLevel="0" collapsed="false">
      <c r="A7308" s="16" t="s">
        <v>12317</v>
      </c>
      <c r="B7308" s="138" t="s">
        <v>12955</v>
      </c>
      <c r="C7308" s="18" t="s">
        <v>1951</v>
      </c>
      <c r="D7308" s="0" t="s">
        <v>12318</v>
      </c>
      <c r="E7308" s="18" t="s">
        <v>11366</v>
      </c>
    </row>
    <row r="7309" customFormat="false" ht="16" hidden="false" customHeight="false" outlineLevel="0" collapsed="false">
      <c r="A7309" s="16" t="s">
        <v>12317</v>
      </c>
      <c r="B7309" s="138" t="s">
        <v>12956</v>
      </c>
      <c r="C7309" s="18" t="s">
        <v>1951</v>
      </c>
      <c r="D7309" s="0" t="s">
        <v>12318</v>
      </c>
      <c r="E7309" s="18" t="s">
        <v>11366</v>
      </c>
    </row>
    <row r="7310" customFormat="false" ht="16" hidden="false" customHeight="false" outlineLevel="0" collapsed="false">
      <c r="A7310" s="16" t="s">
        <v>12317</v>
      </c>
      <c r="B7310" s="138" t="s">
        <v>12957</v>
      </c>
      <c r="C7310" s="18" t="s">
        <v>1951</v>
      </c>
      <c r="D7310" s="0" t="s">
        <v>12318</v>
      </c>
      <c r="E7310" s="18" t="s">
        <v>11366</v>
      </c>
    </row>
    <row r="7311" customFormat="false" ht="16" hidden="false" customHeight="false" outlineLevel="0" collapsed="false">
      <c r="A7311" s="16" t="s">
        <v>12317</v>
      </c>
      <c r="B7311" s="138" t="s">
        <v>12958</v>
      </c>
      <c r="C7311" s="18" t="s">
        <v>1951</v>
      </c>
      <c r="D7311" s="0" t="s">
        <v>12318</v>
      </c>
      <c r="E7311" s="18" t="s">
        <v>11366</v>
      </c>
    </row>
    <row r="7312" customFormat="false" ht="16" hidden="false" customHeight="false" outlineLevel="0" collapsed="false">
      <c r="A7312" s="16" t="s">
        <v>12317</v>
      </c>
      <c r="B7312" s="138" t="s">
        <v>12959</v>
      </c>
      <c r="C7312" s="18" t="s">
        <v>1951</v>
      </c>
      <c r="D7312" s="0" t="s">
        <v>12318</v>
      </c>
      <c r="E7312" s="18" t="s">
        <v>11366</v>
      </c>
    </row>
    <row r="7313" customFormat="false" ht="16" hidden="false" customHeight="false" outlineLevel="0" collapsed="false">
      <c r="A7313" s="16" t="s">
        <v>12317</v>
      </c>
      <c r="B7313" s="138" t="s">
        <v>12960</v>
      </c>
      <c r="C7313" s="18" t="s">
        <v>1951</v>
      </c>
      <c r="D7313" s="0" t="s">
        <v>12318</v>
      </c>
      <c r="E7313" s="18" t="s">
        <v>11366</v>
      </c>
    </row>
    <row r="7314" customFormat="false" ht="16" hidden="false" customHeight="false" outlineLevel="0" collapsed="false">
      <c r="A7314" s="16" t="s">
        <v>12317</v>
      </c>
      <c r="B7314" s="138" t="s">
        <v>12961</v>
      </c>
      <c r="C7314" s="18" t="s">
        <v>1951</v>
      </c>
      <c r="D7314" s="0" t="s">
        <v>12318</v>
      </c>
      <c r="E7314" s="18" t="s">
        <v>11366</v>
      </c>
    </row>
    <row r="7315" customFormat="false" ht="16" hidden="false" customHeight="false" outlineLevel="0" collapsed="false">
      <c r="A7315" s="16" t="s">
        <v>12317</v>
      </c>
      <c r="B7315" s="138" t="s">
        <v>12962</v>
      </c>
      <c r="C7315" s="18" t="s">
        <v>1951</v>
      </c>
      <c r="D7315" s="0" t="s">
        <v>12318</v>
      </c>
      <c r="E7315" s="18" t="s">
        <v>11366</v>
      </c>
    </row>
    <row r="7316" customFormat="false" ht="16" hidden="false" customHeight="false" outlineLevel="0" collapsed="false">
      <c r="A7316" s="16" t="s">
        <v>12317</v>
      </c>
      <c r="B7316" s="138" t="s">
        <v>12963</v>
      </c>
      <c r="C7316" s="18" t="s">
        <v>1951</v>
      </c>
      <c r="D7316" s="0" t="s">
        <v>12318</v>
      </c>
      <c r="E7316" s="18" t="s">
        <v>11366</v>
      </c>
    </row>
    <row r="7317" customFormat="false" ht="16" hidden="false" customHeight="false" outlineLevel="0" collapsed="false">
      <c r="A7317" s="16" t="s">
        <v>12317</v>
      </c>
      <c r="B7317" s="138" t="s">
        <v>12964</v>
      </c>
      <c r="C7317" s="18" t="s">
        <v>1951</v>
      </c>
      <c r="D7317" s="0" t="s">
        <v>12318</v>
      </c>
      <c r="E7317" s="18" t="s">
        <v>11366</v>
      </c>
    </row>
    <row r="7318" customFormat="false" ht="16" hidden="false" customHeight="false" outlineLevel="0" collapsed="false">
      <c r="A7318" s="16" t="s">
        <v>12317</v>
      </c>
      <c r="B7318" s="138" t="s">
        <v>12965</v>
      </c>
      <c r="C7318" s="18" t="s">
        <v>1951</v>
      </c>
      <c r="D7318" s="0" t="s">
        <v>12318</v>
      </c>
      <c r="E7318" s="18" t="s">
        <v>11366</v>
      </c>
    </row>
    <row r="7319" customFormat="false" ht="16" hidden="false" customHeight="false" outlineLevel="0" collapsed="false">
      <c r="A7319" s="16" t="s">
        <v>12317</v>
      </c>
      <c r="B7319" s="138" t="s">
        <v>12966</v>
      </c>
      <c r="C7319" s="18" t="s">
        <v>1951</v>
      </c>
      <c r="D7319" s="0" t="s">
        <v>12318</v>
      </c>
      <c r="E7319" s="18" t="s">
        <v>11366</v>
      </c>
    </row>
    <row r="7320" customFormat="false" ht="16" hidden="false" customHeight="false" outlineLevel="0" collapsed="false">
      <c r="A7320" s="16" t="s">
        <v>12317</v>
      </c>
      <c r="B7320" s="138" t="s">
        <v>12967</v>
      </c>
      <c r="C7320" s="18" t="s">
        <v>1951</v>
      </c>
      <c r="D7320" s="0" t="s">
        <v>12318</v>
      </c>
      <c r="E7320" s="18" t="s">
        <v>11366</v>
      </c>
    </row>
    <row r="7321" customFormat="false" ht="16" hidden="false" customHeight="false" outlineLevel="0" collapsed="false">
      <c r="A7321" s="16" t="s">
        <v>12317</v>
      </c>
      <c r="B7321" s="138" t="s">
        <v>12968</v>
      </c>
      <c r="C7321" s="18" t="s">
        <v>1951</v>
      </c>
      <c r="D7321" s="0" t="s">
        <v>12318</v>
      </c>
      <c r="E7321" s="18" t="s">
        <v>11366</v>
      </c>
    </row>
    <row r="7322" customFormat="false" ht="16" hidden="false" customHeight="false" outlineLevel="0" collapsed="false">
      <c r="A7322" s="16" t="s">
        <v>12317</v>
      </c>
      <c r="B7322" s="138" t="s">
        <v>12969</v>
      </c>
      <c r="C7322" s="18" t="s">
        <v>1951</v>
      </c>
      <c r="D7322" s="0" t="s">
        <v>12318</v>
      </c>
      <c r="E7322" s="18" t="s">
        <v>11366</v>
      </c>
    </row>
    <row r="7323" customFormat="false" ht="16" hidden="false" customHeight="false" outlineLevel="0" collapsed="false">
      <c r="A7323" s="16" t="s">
        <v>12317</v>
      </c>
      <c r="B7323" s="138" t="s">
        <v>12970</v>
      </c>
      <c r="C7323" s="18" t="s">
        <v>1951</v>
      </c>
      <c r="D7323" s="0" t="s">
        <v>12318</v>
      </c>
      <c r="E7323" s="18" t="s">
        <v>11366</v>
      </c>
    </row>
    <row r="7324" customFormat="false" ht="16" hidden="false" customHeight="false" outlineLevel="0" collapsed="false">
      <c r="A7324" s="16" t="s">
        <v>12317</v>
      </c>
      <c r="B7324" s="138" t="s">
        <v>12971</v>
      </c>
      <c r="C7324" s="18" t="s">
        <v>1951</v>
      </c>
      <c r="D7324" s="0" t="s">
        <v>12318</v>
      </c>
      <c r="E7324" s="18" t="s">
        <v>11366</v>
      </c>
    </row>
    <row r="7325" customFormat="false" ht="16" hidden="false" customHeight="false" outlineLevel="0" collapsed="false">
      <c r="A7325" s="16" t="s">
        <v>12317</v>
      </c>
      <c r="B7325" s="138" t="s">
        <v>12972</v>
      </c>
      <c r="C7325" s="18" t="s">
        <v>1951</v>
      </c>
      <c r="D7325" s="0" t="s">
        <v>12318</v>
      </c>
      <c r="E7325" s="18" t="s">
        <v>11366</v>
      </c>
    </row>
    <row r="7326" customFormat="false" ht="16" hidden="false" customHeight="false" outlineLevel="0" collapsed="false">
      <c r="A7326" s="16" t="s">
        <v>12317</v>
      </c>
      <c r="B7326" s="138" t="s">
        <v>12973</v>
      </c>
      <c r="C7326" s="18" t="s">
        <v>1951</v>
      </c>
      <c r="D7326" s="0" t="s">
        <v>12318</v>
      </c>
      <c r="E7326" s="18" t="s">
        <v>11366</v>
      </c>
    </row>
    <row r="7327" customFormat="false" ht="16" hidden="false" customHeight="false" outlineLevel="0" collapsed="false">
      <c r="A7327" s="16" t="s">
        <v>12317</v>
      </c>
      <c r="B7327" s="138" t="s">
        <v>12974</v>
      </c>
      <c r="C7327" s="18" t="s">
        <v>1951</v>
      </c>
      <c r="D7327" s="0" t="s">
        <v>12318</v>
      </c>
      <c r="E7327" s="18" t="s">
        <v>11366</v>
      </c>
    </row>
    <row r="7328" customFormat="false" ht="16" hidden="false" customHeight="false" outlineLevel="0" collapsed="false">
      <c r="A7328" s="16" t="s">
        <v>12317</v>
      </c>
      <c r="B7328" s="138" t="s">
        <v>12975</v>
      </c>
      <c r="C7328" s="18" t="s">
        <v>1951</v>
      </c>
      <c r="D7328" s="0" t="s">
        <v>12318</v>
      </c>
      <c r="E7328" s="18" t="s">
        <v>11366</v>
      </c>
    </row>
    <row r="7329" customFormat="false" ht="16" hidden="false" customHeight="false" outlineLevel="0" collapsed="false">
      <c r="A7329" s="16" t="s">
        <v>12317</v>
      </c>
      <c r="B7329" s="138" t="s">
        <v>12976</v>
      </c>
      <c r="C7329" s="18" t="s">
        <v>1951</v>
      </c>
      <c r="D7329" s="0" t="s">
        <v>12318</v>
      </c>
      <c r="E7329" s="18" t="s">
        <v>11366</v>
      </c>
    </row>
    <row r="7330" customFormat="false" ht="16" hidden="false" customHeight="false" outlineLevel="0" collapsed="false">
      <c r="A7330" s="16" t="s">
        <v>12317</v>
      </c>
      <c r="B7330" s="138" t="s">
        <v>12977</v>
      </c>
      <c r="C7330" s="18" t="s">
        <v>1951</v>
      </c>
      <c r="D7330" s="0" t="s">
        <v>12318</v>
      </c>
      <c r="E7330" s="18" t="s">
        <v>11366</v>
      </c>
    </row>
    <row r="7331" customFormat="false" ht="16" hidden="false" customHeight="false" outlineLevel="0" collapsed="false">
      <c r="A7331" s="16" t="s">
        <v>12317</v>
      </c>
      <c r="B7331" s="138" t="s">
        <v>12978</v>
      </c>
      <c r="C7331" s="18" t="s">
        <v>1951</v>
      </c>
      <c r="D7331" s="0" t="s">
        <v>12318</v>
      </c>
      <c r="E7331" s="18" t="s">
        <v>11366</v>
      </c>
    </row>
    <row r="7332" customFormat="false" ht="16" hidden="false" customHeight="false" outlineLevel="0" collapsed="false">
      <c r="A7332" s="16" t="s">
        <v>12317</v>
      </c>
      <c r="B7332" s="138" t="s">
        <v>12979</v>
      </c>
      <c r="C7332" s="18" t="s">
        <v>1951</v>
      </c>
      <c r="D7332" s="0" t="s">
        <v>12318</v>
      </c>
      <c r="E7332" s="18" t="s">
        <v>11366</v>
      </c>
    </row>
    <row r="7333" customFormat="false" ht="16" hidden="false" customHeight="false" outlineLevel="0" collapsed="false">
      <c r="A7333" s="16" t="s">
        <v>12317</v>
      </c>
      <c r="B7333" s="138" t="s">
        <v>12980</v>
      </c>
      <c r="C7333" s="18" t="s">
        <v>1951</v>
      </c>
      <c r="D7333" s="0" t="s">
        <v>12318</v>
      </c>
      <c r="E7333" s="18" t="s">
        <v>11366</v>
      </c>
    </row>
    <row r="7334" customFormat="false" ht="16" hidden="false" customHeight="false" outlineLevel="0" collapsed="false">
      <c r="A7334" s="16" t="s">
        <v>12317</v>
      </c>
      <c r="B7334" s="138" t="s">
        <v>12981</v>
      </c>
      <c r="C7334" s="18" t="s">
        <v>1951</v>
      </c>
      <c r="D7334" s="0" t="s">
        <v>12318</v>
      </c>
      <c r="E7334" s="18" t="s">
        <v>11366</v>
      </c>
    </row>
    <row r="7335" customFormat="false" ht="16" hidden="false" customHeight="false" outlineLevel="0" collapsed="false">
      <c r="A7335" s="16" t="s">
        <v>12317</v>
      </c>
      <c r="B7335" s="138" t="s">
        <v>12982</v>
      </c>
      <c r="C7335" s="18" t="s">
        <v>1951</v>
      </c>
      <c r="D7335" s="0" t="s">
        <v>12318</v>
      </c>
      <c r="E7335" s="18" t="s">
        <v>11366</v>
      </c>
    </row>
    <row r="7336" customFormat="false" ht="16" hidden="false" customHeight="false" outlineLevel="0" collapsed="false">
      <c r="A7336" s="16" t="s">
        <v>12317</v>
      </c>
      <c r="B7336" s="138" t="s">
        <v>12983</v>
      </c>
      <c r="C7336" s="18" t="s">
        <v>1951</v>
      </c>
      <c r="D7336" s="0" t="s">
        <v>12318</v>
      </c>
      <c r="E7336" s="18" t="s">
        <v>11366</v>
      </c>
    </row>
    <row r="7337" customFormat="false" ht="16" hidden="false" customHeight="false" outlineLevel="0" collapsed="false">
      <c r="A7337" s="16" t="s">
        <v>12317</v>
      </c>
      <c r="B7337" s="138" t="s">
        <v>12984</v>
      </c>
      <c r="C7337" s="18" t="s">
        <v>1951</v>
      </c>
      <c r="D7337" s="0" t="s">
        <v>12318</v>
      </c>
      <c r="E7337" s="18" t="s">
        <v>11366</v>
      </c>
    </row>
    <row r="7338" customFormat="false" ht="16" hidden="false" customHeight="false" outlineLevel="0" collapsed="false">
      <c r="A7338" s="16" t="s">
        <v>12317</v>
      </c>
      <c r="B7338" s="138" t="s">
        <v>12985</v>
      </c>
      <c r="C7338" s="18" t="s">
        <v>1951</v>
      </c>
      <c r="D7338" s="0" t="s">
        <v>12318</v>
      </c>
      <c r="E7338" s="18" t="s">
        <v>11366</v>
      </c>
    </row>
    <row r="7339" customFormat="false" ht="16" hidden="false" customHeight="false" outlineLevel="0" collapsed="false">
      <c r="A7339" s="16" t="s">
        <v>12317</v>
      </c>
      <c r="B7339" s="138" t="s">
        <v>12986</v>
      </c>
      <c r="C7339" s="18" t="s">
        <v>1951</v>
      </c>
      <c r="D7339" s="0" t="s">
        <v>12318</v>
      </c>
      <c r="E7339" s="18" t="s">
        <v>11366</v>
      </c>
    </row>
    <row r="7340" customFormat="false" ht="16" hidden="false" customHeight="false" outlineLevel="0" collapsed="false">
      <c r="A7340" s="16" t="s">
        <v>12317</v>
      </c>
      <c r="B7340" s="138" t="s">
        <v>12987</v>
      </c>
      <c r="C7340" s="18" t="s">
        <v>1951</v>
      </c>
      <c r="D7340" s="0" t="s">
        <v>12318</v>
      </c>
      <c r="E7340" s="18" t="s">
        <v>11366</v>
      </c>
    </row>
    <row r="7341" customFormat="false" ht="16" hidden="false" customHeight="false" outlineLevel="0" collapsed="false">
      <c r="A7341" s="16" t="s">
        <v>12317</v>
      </c>
      <c r="B7341" s="138" t="s">
        <v>12988</v>
      </c>
      <c r="C7341" s="18" t="s">
        <v>1951</v>
      </c>
      <c r="D7341" s="0" t="s">
        <v>12318</v>
      </c>
      <c r="E7341" s="18" t="s">
        <v>11366</v>
      </c>
    </row>
    <row r="7342" customFormat="false" ht="16" hidden="false" customHeight="false" outlineLevel="0" collapsed="false">
      <c r="A7342" s="16" t="s">
        <v>12317</v>
      </c>
      <c r="B7342" s="138" t="s">
        <v>12989</v>
      </c>
      <c r="C7342" s="18" t="s">
        <v>1951</v>
      </c>
      <c r="D7342" s="0" t="s">
        <v>12318</v>
      </c>
      <c r="E7342" s="18" t="s">
        <v>11366</v>
      </c>
    </row>
    <row r="7343" customFormat="false" ht="16" hidden="false" customHeight="false" outlineLevel="0" collapsed="false">
      <c r="A7343" s="16" t="s">
        <v>12317</v>
      </c>
      <c r="B7343" s="138" t="s">
        <v>12990</v>
      </c>
      <c r="C7343" s="18" t="s">
        <v>1951</v>
      </c>
      <c r="D7343" s="0" t="s">
        <v>12318</v>
      </c>
      <c r="E7343" s="18" t="s">
        <v>11366</v>
      </c>
    </row>
    <row r="7344" customFormat="false" ht="16" hidden="false" customHeight="false" outlineLevel="0" collapsed="false">
      <c r="A7344" s="16" t="s">
        <v>12317</v>
      </c>
      <c r="B7344" s="138" t="s">
        <v>12991</v>
      </c>
      <c r="C7344" s="18" t="s">
        <v>1951</v>
      </c>
      <c r="D7344" s="0" t="s">
        <v>12318</v>
      </c>
      <c r="E7344" s="18" t="s">
        <v>11366</v>
      </c>
    </row>
    <row r="7345" customFormat="false" ht="16" hidden="false" customHeight="false" outlineLevel="0" collapsed="false">
      <c r="A7345" s="16" t="s">
        <v>12317</v>
      </c>
      <c r="B7345" s="138" t="s">
        <v>12992</v>
      </c>
      <c r="C7345" s="18" t="s">
        <v>1951</v>
      </c>
      <c r="D7345" s="0" t="s">
        <v>12318</v>
      </c>
      <c r="E7345" s="18" t="s">
        <v>11366</v>
      </c>
    </row>
    <row r="7346" customFormat="false" ht="16" hidden="false" customHeight="false" outlineLevel="0" collapsed="false">
      <c r="A7346" s="16" t="s">
        <v>12317</v>
      </c>
      <c r="B7346" s="138" t="s">
        <v>12993</v>
      </c>
      <c r="C7346" s="18" t="s">
        <v>1951</v>
      </c>
      <c r="D7346" s="0" t="s">
        <v>12318</v>
      </c>
      <c r="E7346" s="18" t="s">
        <v>11366</v>
      </c>
    </row>
    <row r="7347" customFormat="false" ht="16" hidden="false" customHeight="false" outlineLevel="0" collapsed="false">
      <c r="A7347" s="16" t="s">
        <v>12317</v>
      </c>
      <c r="B7347" s="138" t="s">
        <v>12994</v>
      </c>
      <c r="C7347" s="18" t="s">
        <v>1951</v>
      </c>
      <c r="D7347" s="0" t="s">
        <v>12318</v>
      </c>
      <c r="E7347" s="18" t="s">
        <v>11366</v>
      </c>
    </row>
    <row r="7348" customFormat="false" ht="16" hidden="false" customHeight="false" outlineLevel="0" collapsed="false">
      <c r="A7348" s="16" t="s">
        <v>12317</v>
      </c>
      <c r="B7348" s="138" t="s">
        <v>12995</v>
      </c>
      <c r="C7348" s="18" t="s">
        <v>1951</v>
      </c>
      <c r="D7348" s="0" t="s">
        <v>12318</v>
      </c>
      <c r="E7348" s="18" t="s">
        <v>11366</v>
      </c>
    </row>
    <row r="7349" customFormat="false" ht="16" hidden="false" customHeight="false" outlineLevel="0" collapsed="false">
      <c r="A7349" s="16" t="s">
        <v>12317</v>
      </c>
      <c r="B7349" s="138" t="s">
        <v>12996</v>
      </c>
      <c r="C7349" s="18" t="s">
        <v>1951</v>
      </c>
      <c r="D7349" s="0" t="s">
        <v>12318</v>
      </c>
      <c r="E7349" s="18" t="s">
        <v>11366</v>
      </c>
    </row>
    <row r="7350" customFormat="false" ht="16" hidden="false" customHeight="false" outlineLevel="0" collapsed="false">
      <c r="A7350" s="16" t="s">
        <v>12317</v>
      </c>
      <c r="B7350" s="138" t="s">
        <v>12997</v>
      </c>
      <c r="C7350" s="18" t="s">
        <v>1951</v>
      </c>
      <c r="D7350" s="0" t="s">
        <v>12318</v>
      </c>
      <c r="E7350" s="18" t="s">
        <v>11366</v>
      </c>
    </row>
    <row r="7351" customFormat="false" ht="16" hidden="false" customHeight="false" outlineLevel="0" collapsed="false">
      <c r="A7351" s="16" t="s">
        <v>12317</v>
      </c>
      <c r="B7351" s="138" t="s">
        <v>12998</v>
      </c>
      <c r="C7351" s="18" t="s">
        <v>1951</v>
      </c>
      <c r="D7351" s="0" t="s">
        <v>12318</v>
      </c>
      <c r="E7351" s="18" t="s">
        <v>11366</v>
      </c>
    </row>
    <row r="7352" customFormat="false" ht="16" hidden="false" customHeight="false" outlineLevel="0" collapsed="false">
      <c r="A7352" s="16" t="s">
        <v>12317</v>
      </c>
      <c r="B7352" s="138" t="s">
        <v>12999</v>
      </c>
      <c r="C7352" s="18" t="s">
        <v>1951</v>
      </c>
      <c r="D7352" s="0" t="s">
        <v>12318</v>
      </c>
      <c r="E7352" s="18" t="s">
        <v>11366</v>
      </c>
    </row>
    <row r="7353" customFormat="false" ht="16" hidden="false" customHeight="false" outlineLevel="0" collapsed="false">
      <c r="A7353" s="16" t="s">
        <v>12317</v>
      </c>
      <c r="B7353" s="138" t="s">
        <v>13000</v>
      </c>
      <c r="C7353" s="18" t="s">
        <v>1951</v>
      </c>
      <c r="D7353" s="0" t="s">
        <v>12318</v>
      </c>
      <c r="E7353" s="18" t="s">
        <v>11366</v>
      </c>
    </row>
    <row r="7354" customFormat="false" ht="16" hidden="false" customHeight="false" outlineLevel="0" collapsed="false">
      <c r="A7354" s="16" t="s">
        <v>12317</v>
      </c>
      <c r="B7354" s="138" t="s">
        <v>13001</v>
      </c>
      <c r="C7354" s="18" t="s">
        <v>1951</v>
      </c>
      <c r="D7354" s="0" t="s">
        <v>12318</v>
      </c>
      <c r="E7354" s="18" t="s">
        <v>11366</v>
      </c>
    </row>
    <row r="7355" customFormat="false" ht="16" hidden="false" customHeight="false" outlineLevel="0" collapsed="false">
      <c r="A7355" s="16" t="s">
        <v>12317</v>
      </c>
      <c r="B7355" s="138" t="s">
        <v>13002</v>
      </c>
      <c r="C7355" s="18" t="s">
        <v>1951</v>
      </c>
      <c r="D7355" s="0" t="s">
        <v>12318</v>
      </c>
      <c r="E7355" s="18" t="s">
        <v>11366</v>
      </c>
    </row>
    <row r="7356" customFormat="false" ht="16" hidden="false" customHeight="false" outlineLevel="0" collapsed="false">
      <c r="A7356" s="16" t="s">
        <v>12317</v>
      </c>
      <c r="B7356" s="138" t="s">
        <v>13003</v>
      </c>
      <c r="C7356" s="18" t="s">
        <v>1951</v>
      </c>
      <c r="D7356" s="0" t="s">
        <v>12318</v>
      </c>
      <c r="E7356" s="18" t="s">
        <v>11366</v>
      </c>
    </row>
    <row r="7357" customFormat="false" ht="16" hidden="false" customHeight="false" outlineLevel="0" collapsed="false">
      <c r="A7357" s="16" t="s">
        <v>12317</v>
      </c>
      <c r="B7357" s="138" t="s">
        <v>13004</v>
      </c>
      <c r="C7357" s="18" t="s">
        <v>1951</v>
      </c>
      <c r="D7357" s="0" t="s">
        <v>12318</v>
      </c>
      <c r="E7357" s="18" t="s">
        <v>11366</v>
      </c>
    </row>
    <row r="7358" customFormat="false" ht="16" hidden="false" customHeight="false" outlineLevel="0" collapsed="false">
      <c r="A7358" s="16" t="s">
        <v>12317</v>
      </c>
      <c r="B7358" s="138" t="s">
        <v>13005</v>
      </c>
      <c r="C7358" s="18" t="s">
        <v>1951</v>
      </c>
      <c r="D7358" s="0" t="s">
        <v>12318</v>
      </c>
      <c r="E7358" s="18" t="s">
        <v>11366</v>
      </c>
    </row>
    <row r="7359" customFormat="false" ht="16" hidden="false" customHeight="false" outlineLevel="0" collapsed="false">
      <c r="A7359" s="16" t="s">
        <v>12317</v>
      </c>
      <c r="B7359" s="138" t="s">
        <v>13006</v>
      </c>
      <c r="C7359" s="18" t="s">
        <v>1951</v>
      </c>
      <c r="D7359" s="0" t="s">
        <v>12318</v>
      </c>
      <c r="E7359" s="18" t="s">
        <v>11366</v>
      </c>
    </row>
    <row r="7360" customFormat="false" ht="16" hidden="false" customHeight="false" outlineLevel="0" collapsed="false">
      <c r="A7360" s="16" t="s">
        <v>12317</v>
      </c>
      <c r="B7360" s="138" t="s">
        <v>13007</v>
      </c>
      <c r="C7360" s="18" t="s">
        <v>1951</v>
      </c>
      <c r="D7360" s="0" t="s">
        <v>12318</v>
      </c>
      <c r="E7360" s="18" t="s">
        <v>11366</v>
      </c>
    </row>
    <row r="7361" customFormat="false" ht="16" hidden="false" customHeight="false" outlineLevel="0" collapsed="false">
      <c r="A7361" s="16" t="s">
        <v>12317</v>
      </c>
      <c r="B7361" s="138" t="s">
        <v>13008</v>
      </c>
      <c r="C7361" s="18" t="s">
        <v>1951</v>
      </c>
      <c r="D7361" s="0" t="s">
        <v>12318</v>
      </c>
      <c r="E7361" s="18" t="s">
        <v>11366</v>
      </c>
    </row>
    <row r="7362" customFormat="false" ht="16" hidden="false" customHeight="false" outlineLevel="0" collapsed="false">
      <c r="A7362" s="16" t="s">
        <v>12317</v>
      </c>
      <c r="B7362" s="138" t="s">
        <v>13009</v>
      </c>
      <c r="C7362" s="18" t="s">
        <v>1951</v>
      </c>
      <c r="D7362" s="0" t="s">
        <v>12318</v>
      </c>
      <c r="E7362" s="18" t="s">
        <v>11366</v>
      </c>
    </row>
    <row r="7363" customFormat="false" ht="16" hidden="false" customHeight="false" outlineLevel="0" collapsed="false">
      <c r="A7363" s="16" t="s">
        <v>12317</v>
      </c>
      <c r="B7363" s="138" t="s">
        <v>13010</v>
      </c>
      <c r="C7363" s="18" t="s">
        <v>1951</v>
      </c>
      <c r="D7363" s="0" t="s">
        <v>12318</v>
      </c>
      <c r="E7363" s="18" t="s">
        <v>11366</v>
      </c>
    </row>
    <row r="7364" customFormat="false" ht="16" hidden="false" customHeight="false" outlineLevel="0" collapsed="false">
      <c r="A7364" s="16" t="s">
        <v>12317</v>
      </c>
      <c r="B7364" s="138" t="s">
        <v>13011</v>
      </c>
      <c r="C7364" s="18" t="s">
        <v>1951</v>
      </c>
      <c r="D7364" s="0" t="s">
        <v>12318</v>
      </c>
      <c r="E7364" s="18" t="s">
        <v>11366</v>
      </c>
    </row>
    <row r="7365" customFormat="false" ht="16" hidden="false" customHeight="false" outlineLevel="0" collapsed="false">
      <c r="A7365" s="16" t="s">
        <v>12317</v>
      </c>
      <c r="B7365" s="138" t="s">
        <v>13012</v>
      </c>
      <c r="C7365" s="18" t="s">
        <v>1951</v>
      </c>
      <c r="D7365" s="0" t="s">
        <v>12318</v>
      </c>
      <c r="E7365" s="18" t="s">
        <v>11366</v>
      </c>
    </row>
    <row r="7366" customFormat="false" ht="16" hidden="false" customHeight="false" outlineLevel="0" collapsed="false">
      <c r="A7366" s="16" t="s">
        <v>12317</v>
      </c>
      <c r="B7366" s="138" t="s">
        <v>13013</v>
      </c>
      <c r="C7366" s="18" t="s">
        <v>1951</v>
      </c>
      <c r="D7366" s="0" t="s">
        <v>12318</v>
      </c>
      <c r="E7366" s="18" t="s">
        <v>11366</v>
      </c>
    </row>
    <row r="7367" customFormat="false" ht="16" hidden="false" customHeight="false" outlineLevel="0" collapsed="false">
      <c r="A7367" s="16" t="s">
        <v>12317</v>
      </c>
      <c r="B7367" s="138" t="s">
        <v>13014</v>
      </c>
      <c r="C7367" s="18" t="s">
        <v>1951</v>
      </c>
      <c r="D7367" s="0" t="s">
        <v>12318</v>
      </c>
      <c r="E7367" s="18" t="s">
        <v>11366</v>
      </c>
    </row>
    <row r="7368" customFormat="false" ht="16" hidden="false" customHeight="false" outlineLevel="0" collapsed="false">
      <c r="A7368" s="16" t="s">
        <v>12317</v>
      </c>
      <c r="B7368" s="138" t="s">
        <v>13015</v>
      </c>
      <c r="C7368" s="18" t="s">
        <v>1951</v>
      </c>
      <c r="D7368" s="0" t="s">
        <v>12318</v>
      </c>
      <c r="E7368" s="18" t="s">
        <v>11366</v>
      </c>
    </row>
    <row r="7369" customFormat="false" ht="16" hidden="false" customHeight="false" outlineLevel="0" collapsed="false">
      <c r="A7369" s="16" t="s">
        <v>12317</v>
      </c>
      <c r="B7369" s="138" t="s">
        <v>13016</v>
      </c>
      <c r="C7369" s="18" t="s">
        <v>1951</v>
      </c>
      <c r="D7369" s="0" t="s">
        <v>12318</v>
      </c>
      <c r="E7369" s="18" t="s">
        <v>11366</v>
      </c>
    </row>
    <row r="7370" customFormat="false" ht="16" hidden="false" customHeight="false" outlineLevel="0" collapsed="false">
      <c r="A7370" s="16" t="s">
        <v>12317</v>
      </c>
      <c r="B7370" s="138" t="s">
        <v>13017</v>
      </c>
      <c r="C7370" s="18" t="s">
        <v>1951</v>
      </c>
      <c r="D7370" s="0" t="s">
        <v>12318</v>
      </c>
      <c r="E7370" s="18" t="s">
        <v>11366</v>
      </c>
    </row>
    <row r="7371" customFormat="false" ht="16" hidden="false" customHeight="false" outlineLevel="0" collapsed="false">
      <c r="A7371" s="16" t="s">
        <v>12317</v>
      </c>
      <c r="B7371" s="138" t="s">
        <v>13018</v>
      </c>
      <c r="C7371" s="18" t="s">
        <v>1951</v>
      </c>
      <c r="D7371" s="0" t="s">
        <v>12318</v>
      </c>
      <c r="E7371" s="18" t="s">
        <v>11366</v>
      </c>
    </row>
    <row r="7372" customFormat="false" ht="16" hidden="false" customHeight="false" outlineLevel="0" collapsed="false">
      <c r="A7372" s="16" t="s">
        <v>12317</v>
      </c>
      <c r="B7372" s="138" t="s">
        <v>13019</v>
      </c>
      <c r="C7372" s="18" t="s">
        <v>1951</v>
      </c>
      <c r="D7372" s="0" t="s">
        <v>12318</v>
      </c>
      <c r="E7372" s="18" t="s">
        <v>11366</v>
      </c>
    </row>
    <row r="7373" customFormat="false" ht="16" hidden="false" customHeight="false" outlineLevel="0" collapsed="false">
      <c r="A7373" s="16" t="s">
        <v>12317</v>
      </c>
      <c r="B7373" s="138" t="s">
        <v>13020</v>
      </c>
      <c r="C7373" s="18" t="s">
        <v>1951</v>
      </c>
      <c r="D7373" s="0" t="s">
        <v>12318</v>
      </c>
      <c r="E7373" s="18" t="s">
        <v>11366</v>
      </c>
    </row>
    <row r="7374" customFormat="false" ht="16" hidden="false" customHeight="false" outlineLevel="0" collapsed="false">
      <c r="A7374" s="16" t="s">
        <v>12317</v>
      </c>
      <c r="B7374" s="138" t="s">
        <v>13021</v>
      </c>
      <c r="C7374" s="18" t="s">
        <v>1951</v>
      </c>
      <c r="D7374" s="0" t="s">
        <v>12318</v>
      </c>
      <c r="E7374" s="18" t="s">
        <v>11366</v>
      </c>
    </row>
    <row r="7375" customFormat="false" ht="16" hidden="false" customHeight="false" outlineLevel="0" collapsed="false">
      <c r="A7375" s="16" t="s">
        <v>12317</v>
      </c>
      <c r="B7375" s="138" t="s">
        <v>13022</v>
      </c>
      <c r="C7375" s="18" t="s">
        <v>1951</v>
      </c>
      <c r="D7375" s="0" t="s">
        <v>12318</v>
      </c>
      <c r="E7375" s="18" t="s">
        <v>11366</v>
      </c>
    </row>
    <row r="7376" customFormat="false" ht="16" hidden="false" customHeight="false" outlineLevel="0" collapsed="false">
      <c r="A7376" s="16" t="s">
        <v>12317</v>
      </c>
      <c r="B7376" s="138" t="s">
        <v>13023</v>
      </c>
      <c r="C7376" s="18" t="s">
        <v>1951</v>
      </c>
      <c r="D7376" s="0" t="s">
        <v>12318</v>
      </c>
      <c r="E7376" s="18" t="s">
        <v>11366</v>
      </c>
    </row>
    <row r="7377" customFormat="false" ht="16" hidden="false" customHeight="false" outlineLevel="0" collapsed="false">
      <c r="A7377" s="16" t="s">
        <v>12317</v>
      </c>
      <c r="B7377" s="138" t="s">
        <v>13024</v>
      </c>
      <c r="C7377" s="18" t="s">
        <v>1951</v>
      </c>
      <c r="D7377" s="0" t="s">
        <v>12318</v>
      </c>
      <c r="E7377" s="18" t="s">
        <v>11366</v>
      </c>
    </row>
    <row r="7378" customFormat="false" ht="16" hidden="false" customHeight="false" outlineLevel="0" collapsed="false">
      <c r="A7378" s="16" t="s">
        <v>12317</v>
      </c>
      <c r="B7378" s="138" t="s">
        <v>13025</v>
      </c>
      <c r="C7378" s="18" t="s">
        <v>1951</v>
      </c>
      <c r="D7378" s="0" t="s">
        <v>12318</v>
      </c>
      <c r="E7378" s="18" t="s">
        <v>11366</v>
      </c>
    </row>
    <row r="7379" customFormat="false" ht="16" hidden="false" customHeight="false" outlineLevel="0" collapsed="false">
      <c r="A7379" s="16" t="s">
        <v>12317</v>
      </c>
      <c r="B7379" s="138" t="s">
        <v>13026</v>
      </c>
      <c r="C7379" s="18" t="s">
        <v>1951</v>
      </c>
      <c r="D7379" s="0" t="s">
        <v>12318</v>
      </c>
      <c r="E7379" s="18" t="s">
        <v>11366</v>
      </c>
    </row>
    <row r="7380" customFormat="false" ht="16" hidden="false" customHeight="false" outlineLevel="0" collapsed="false">
      <c r="A7380" s="16" t="s">
        <v>12317</v>
      </c>
      <c r="B7380" s="138" t="s">
        <v>13027</v>
      </c>
      <c r="C7380" s="18" t="s">
        <v>1951</v>
      </c>
      <c r="D7380" s="0" t="s">
        <v>12318</v>
      </c>
      <c r="E7380" s="18" t="s">
        <v>11366</v>
      </c>
    </row>
    <row r="7381" customFormat="false" ht="16" hidden="false" customHeight="false" outlineLevel="0" collapsed="false">
      <c r="A7381" s="16" t="s">
        <v>12317</v>
      </c>
      <c r="B7381" s="138" t="s">
        <v>13028</v>
      </c>
      <c r="C7381" s="18" t="s">
        <v>1951</v>
      </c>
      <c r="D7381" s="0" t="s">
        <v>12318</v>
      </c>
      <c r="E7381" s="18" t="s">
        <v>11366</v>
      </c>
    </row>
    <row r="7382" customFormat="false" ht="16" hidden="false" customHeight="false" outlineLevel="0" collapsed="false">
      <c r="A7382" s="16" t="s">
        <v>12317</v>
      </c>
      <c r="B7382" s="138" t="s">
        <v>13029</v>
      </c>
      <c r="C7382" s="18" t="s">
        <v>1951</v>
      </c>
      <c r="D7382" s="0" t="s">
        <v>12318</v>
      </c>
      <c r="E7382" s="18" t="s">
        <v>11366</v>
      </c>
    </row>
    <row r="7383" customFormat="false" ht="16" hidden="false" customHeight="false" outlineLevel="0" collapsed="false">
      <c r="A7383" s="16" t="s">
        <v>12317</v>
      </c>
      <c r="B7383" s="138" t="s">
        <v>13030</v>
      </c>
      <c r="C7383" s="18" t="s">
        <v>1951</v>
      </c>
      <c r="D7383" s="0" t="s">
        <v>12318</v>
      </c>
      <c r="E7383" s="18" t="s">
        <v>11366</v>
      </c>
    </row>
    <row r="7384" customFormat="false" ht="16" hidden="false" customHeight="false" outlineLevel="0" collapsed="false">
      <c r="A7384" s="16" t="s">
        <v>12317</v>
      </c>
      <c r="B7384" s="138" t="s">
        <v>13031</v>
      </c>
      <c r="C7384" s="18" t="s">
        <v>1951</v>
      </c>
      <c r="D7384" s="0" t="s">
        <v>12318</v>
      </c>
      <c r="E7384" s="18" t="s">
        <v>11366</v>
      </c>
    </row>
    <row r="7385" customFormat="false" ht="16" hidden="false" customHeight="false" outlineLevel="0" collapsed="false">
      <c r="A7385" s="16" t="s">
        <v>12317</v>
      </c>
      <c r="B7385" s="138" t="s">
        <v>13032</v>
      </c>
      <c r="C7385" s="18" t="s">
        <v>1951</v>
      </c>
      <c r="D7385" s="0" t="s">
        <v>12318</v>
      </c>
      <c r="E7385" s="18" t="s">
        <v>11366</v>
      </c>
    </row>
    <row r="7386" customFormat="false" ht="16" hidden="false" customHeight="false" outlineLevel="0" collapsed="false">
      <c r="A7386" s="16" t="s">
        <v>12317</v>
      </c>
      <c r="B7386" s="138" t="s">
        <v>13033</v>
      </c>
      <c r="C7386" s="18" t="s">
        <v>1951</v>
      </c>
      <c r="D7386" s="0" t="s">
        <v>12318</v>
      </c>
      <c r="E7386" s="18" t="s">
        <v>11366</v>
      </c>
    </row>
    <row r="7387" customFormat="false" ht="16" hidden="false" customHeight="false" outlineLevel="0" collapsed="false">
      <c r="A7387" s="16" t="s">
        <v>12317</v>
      </c>
      <c r="B7387" s="138" t="s">
        <v>13034</v>
      </c>
      <c r="C7387" s="18" t="s">
        <v>1951</v>
      </c>
      <c r="D7387" s="0" t="s">
        <v>12318</v>
      </c>
      <c r="E7387" s="18" t="s">
        <v>11366</v>
      </c>
    </row>
    <row r="7388" customFormat="false" ht="16" hidden="false" customHeight="false" outlineLevel="0" collapsed="false">
      <c r="A7388" s="16" t="s">
        <v>12317</v>
      </c>
      <c r="B7388" s="138" t="s">
        <v>13035</v>
      </c>
      <c r="C7388" s="18" t="s">
        <v>1951</v>
      </c>
      <c r="D7388" s="0" t="s">
        <v>12318</v>
      </c>
      <c r="E7388" s="18" t="s">
        <v>11366</v>
      </c>
    </row>
    <row r="7389" customFormat="false" ht="16" hidden="false" customHeight="false" outlineLevel="0" collapsed="false">
      <c r="A7389" s="16" t="s">
        <v>12317</v>
      </c>
      <c r="B7389" s="138" t="s">
        <v>13036</v>
      </c>
      <c r="C7389" s="18" t="s">
        <v>1951</v>
      </c>
      <c r="D7389" s="0" t="s">
        <v>12318</v>
      </c>
      <c r="E7389" s="18" t="s">
        <v>11366</v>
      </c>
    </row>
    <row r="7390" customFormat="false" ht="16" hidden="false" customHeight="false" outlineLevel="0" collapsed="false">
      <c r="A7390" s="16" t="s">
        <v>12317</v>
      </c>
      <c r="B7390" s="138" t="s">
        <v>13037</v>
      </c>
      <c r="C7390" s="18" t="s">
        <v>1951</v>
      </c>
      <c r="D7390" s="0" t="s">
        <v>12318</v>
      </c>
      <c r="E7390" s="18" t="s">
        <v>11366</v>
      </c>
    </row>
    <row r="7391" customFormat="false" ht="16" hidden="false" customHeight="false" outlineLevel="0" collapsed="false">
      <c r="A7391" s="16" t="s">
        <v>12317</v>
      </c>
      <c r="B7391" s="138" t="s">
        <v>13038</v>
      </c>
      <c r="C7391" s="18" t="s">
        <v>1951</v>
      </c>
      <c r="D7391" s="0" t="s">
        <v>12318</v>
      </c>
      <c r="E7391" s="18" t="s">
        <v>11366</v>
      </c>
    </row>
    <row r="7392" customFormat="false" ht="16" hidden="false" customHeight="false" outlineLevel="0" collapsed="false">
      <c r="A7392" s="16" t="s">
        <v>12317</v>
      </c>
      <c r="B7392" s="138" t="s">
        <v>13039</v>
      </c>
      <c r="C7392" s="18" t="s">
        <v>1951</v>
      </c>
      <c r="D7392" s="0" t="s">
        <v>12318</v>
      </c>
      <c r="E7392" s="18" t="s">
        <v>11366</v>
      </c>
    </row>
    <row r="7393" customFormat="false" ht="16" hidden="false" customHeight="false" outlineLevel="0" collapsed="false">
      <c r="A7393" s="16" t="s">
        <v>12317</v>
      </c>
      <c r="B7393" s="138" t="s">
        <v>13040</v>
      </c>
      <c r="C7393" s="18" t="s">
        <v>1951</v>
      </c>
      <c r="D7393" s="0" t="s">
        <v>12318</v>
      </c>
      <c r="E7393" s="18" t="s">
        <v>11366</v>
      </c>
    </row>
    <row r="7394" customFormat="false" ht="16" hidden="false" customHeight="false" outlineLevel="0" collapsed="false">
      <c r="A7394" s="16" t="s">
        <v>12317</v>
      </c>
      <c r="B7394" s="138" t="s">
        <v>13041</v>
      </c>
      <c r="C7394" s="18" t="s">
        <v>1951</v>
      </c>
      <c r="D7394" s="0" t="s">
        <v>12318</v>
      </c>
      <c r="E7394" s="18" t="s">
        <v>11366</v>
      </c>
    </row>
    <row r="7395" customFormat="false" ht="16" hidden="false" customHeight="false" outlineLevel="0" collapsed="false">
      <c r="A7395" s="16" t="s">
        <v>12317</v>
      </c>
      <c r="B7395" s="138" t="s">
        <v>13042</v>
      </c>
      <c r="C7395" s="18" t="s">
        <v>1951</v>
      </c>
      <c r="D7395" s="0" t="s">
        <v>12318</v>
      </c>
      <c r="E7395" s="18" t="s">
        <v>11366</v>
      </c>
    </row>
    <row r="7396" customFormat="false" ht="16" hidden="false" customHeight="false" outlineLevel="0" collapsed="false">
      <c r="A7396" s="16" t="s">
        <v>12317</v>
      </c>
      <c r="B7396" s="138" t="s">
        <v>13043</v>
      </c>
      <c r="C7396" s="18" t="s">
        <v>1951</v>
      </c>
      <c r="D7396" s="0" t="s">
        <v>12318</v>
      </c>
      <c r="E7396" s="18" t="s">
        <v>11366</v>
      </c>
    </row>
    <row r="7397" customFormat="false" ht="16" hidden="false" customHeight="false" outlineLevel="0" collapsed="false">
      <c r="A7397" s="16" t="s">
        <v>12317</v>
      </c>
      <c r="B7397" s="138" t="s">
        <v>13044</v>
      </c>
      <c r="C7397" s="18" t="s">
        <v>1951</v>
      </c>
      <c r="D7397" s="0" t="s">
        <v>12318</v>
      </c>
      <c r="E7397" s="18" t="s">
        <v>11366</v>
      </c>
    </row>
    <row r="7398" customFormat="false" ht="16" hidden="false" customHeight="false" outlineLevel="0" collapsed="false">
      <c r="A7398" s="16" t="s">
        <v>12317</v>
      </c>
      <c r="B7398" s="138" t="s">
        <v>13045</v>
      </c>
      <c r="C7398" s="18" t="s">
        <v>1951</v>
      </c>
      <c r="D7398" s="0" t="s">
        <v>12318</v>
      </c>
      <c r="E7398" s="18" t="s">
        <v>11366</v>
      </c>
    </row>
    <row r="7399" customFormat="false" ht="16" hidden="false" customHeight="false" outlineLevel="0" collapsed="false">
      <c r="A7399" s="16" t="s">
        <v>12317</v>
      </c>
      <c r="B7399" s="138" t="s">
        <v>13046</v>
      </c>
      <c r="C7399" s="18" t="s">
        <v>1951</v>
      </c>
      <c r="D7399" s="0" t="s">
        <v>12318</v>
      </c>
      <c r="E7399" s="18" t="s">
        <v>11366</v>
      </c>
    </row>
    <row r="7400" customFormat="false" ht="16" hidden="false" customHeight="false" outlineLevel="0" collapsed="false">
      <c r="A7400" s="16" t="s">
        <v>12317</v>
      </c>
      <c r="B7400" s="138" t="s">
        <v>13047</v>
      </c>
      <c r="C7400" s="18" t="s">
        <v>1951</v>
      </c>
      <c r="D7400" s="0" t="s">
        <v>12318</v>
      </c>
      <c r="E7400" s="18" t="s">
        <v>11366</v>
      </c>
    </row>
    <row r="7401" customFormat="false" ht="16" hidden="false" customHeight="false" outlineLevel="0" collapsed="false">
      <c r="A7401" s="16" t="s">
        <v>12317</v>
      </c>
      <c r="B7401" s="138" t="s">
        <v>13048</v>
      </c>
      <c r="C7401" s="18" t="s">
        <v>1951</v>
      </c>
      <c r="D7401" s="0" t="s">
        <v>12318</v>
      </c>
      <c r="E7401" s="18" t="s">
        <v>11366</v>
      </c>
    </row>
    <row r="7402" customFormat="false" ht="16" hidden="false" customHeight="false" outlineLevel="0" collapsed="false">
      <c r="A7402" s="16" t="s">
        <v>12317</v>
      </c>
      <c r="B7402" s="138" t="s">
        <v>13049</v>
      </c>
      <c r="C7402" s="18" t="s">
        <v>1951</v>
      </c>
      <c r="D7402" s="0" t="s">
        <v>12318</v>
      </c>
      <c r="E7402" s="18" t="s">
        <v>11366</v>
      </c>
    </row>
    <row r="7403" customFormat="false" ht="16" hidden="false" customHeight="false" outlineLevel="0" collapsed="false">
      <c r="A7403" s="16" t="s">
        <v>12317</v>
      </c>
      <c r="B7403" s="138" t="s">
        <v>13050</v>
      </c>
      <c r="C7403" s="18" t="s">
        <v>1951</v>
      </c>
      <c r="D7403" s="0" t="s">
        <v>12318</v>
      </c>
      <c r="E7403" s="18" t="s">
        <v>11366</v>
      </c>
    </row>
    <row r="7404" customFormat="false" ht="16" hidden="false" customHeight="false" outlineLevel="0" collapsed="false">
      <c r="A7404" s="16" t="s">
        <v>12317</v>
      </c>
      <c r="B7404" s="138" t="s">
        <v>13051</v>
      </c>
      <c r="C7404" s="18" t="s">
        <v>1951</v>
      </c>
      <c r="D7404" s="0" t="s">
        <v>12318</v>
      </c>
      <c r="E7404" s="18" t="s">
        <v>11366</v>
      </c>
    </row>
    <row r="7405" customFormat="false" ht="16" hidden="false" customHeight="false" outlineLevel="0" collapsed="false">
      <c r="A7405" s="16" t="s">
        <v>12317</v>
      </c>
      <c r="B7405" s="138" t="s">
        <v>13052</v>
      </c>
      <c r="C7405" s="18" t="s">
        <v>1951</v>
      </c>
      <c r="D7405" s="0" t="s">
        <v>12318</v>
      </c>
      <c r="E7405" s="18" t="s">
        <v>11366</v>
      </c>
    </row>
    <row r="7406" customFormat="false" ht="16" hidden="false" customHeight="false" outlineLevel="0" collapsed="false">
      <c r="A7406" s="16" t="s">
        <v>12317</v>
      </c>
      <c r="B7406" s="138" t="s">
        <v>13053</v>
      </c>
      <c r="C7406" s="18" t="s">
        <v>1951</v>
      </c>
      <c r="D7406" s="0" t="s">
        <v>12318</v>
      </c>
      <c r="E7406" s="18" t="s">
        <v>11366</v>
      </c>
    </row>
    <row r="7407" customFormat="false" ht="16" hidden="false" customHeight="false" outlineLevel="0" collapsed="false">
      <c r="A7407" s="16" t="s">
        <v>12317</v>
      </c>
      <c r="B7407" s="138" t="s">
        <v>13054</v>
      </c>
      <c r="C7407" s="18" t="s">
        <v>1951</v>
      </c>
      <c r="D7407" s="0" t="s">
        <v>12318</v>
      </c>
      <c r="E7407" s="18" t="s">
        <v>11366</v>
      </c>
    </row>
    <row r="7408" customFormat="false" ht="16" hidden="false" customHeight="false" outlineLevel="0" collapsed="false">
      <c r="A7408" s="16" t="s">
        <v>12317</v>
      </c>
      <c r="B7408" s="138" t="s">
        <v>13055</v>
      </c>
      <c r="C7408" s="18" t="s">
        <v>1951</v>
      </c>
      <c r="D7408" s="0" t="s">
        <v>12318</v>
      </c>
      <c r="E7408" s="18" t="s">
        <v>11366</v>
      </c>
    </row>
    <row r="7409" customFormat="false" ht="16" hidden="false" customHeight="false" outlineLevel="0" collapsed="false">
      <c r="A7409" s="16" t="s">
        <v>12317</v>
      </c>
      <c r="B7409" s="138" t="s">
        <v>13056</v>
      </c>
      <c r="C7409" s="18" t="s">
        <v>1951</v>
      </c>
      <c r="D7409" s="0" t="s">
        <v>12318</v>
      </c>
      <c r="E7409" s="18" t="s">
        <v>11366</v>
      </c>
    </row>
    <row r="7410" customFormat="false" ht="16" hidden="false" customHeight="false" outlineLevel="0" collapsed="false">
      <c r="A7410" s="16" t="s">
        <v>12317</v>
      </c>
      <c r="B7410" s="138" t="s">
        <v>13057</v>
      </c>
      <c r="C7410" s="18" t="s">
        <v>1951</v>
      </c>
      <c r="D7410" s="0" t="s">
        <v>12318</v>
      </c>
      <c r="E7410" s="18" t="s">
        <v>11366</v>
      </c>
    </row>
    <row r="7411" customFormat="false" ht="16" hidden="false" customHeight="false" outlineLevel="0" collapsed="false">
      <c r="A7411" s="16" t="s">
        <v>12317</v>
      </c>
      <c r="B7411" s="138" t="s">
        <v>13058</v>
      </c>
      <c r="C7411" s="18" t="s">
        <v>1951</v>
      </c>
      <c r="D7411" s="0" t="s">
        <v>12318</v>
      </c>
      <c r="E7411" s="18" t="s">
        <v>11366</v>
      </c>
    </row>
    <row r="7412" customFormat="false" ht="16" hidden="false" customHeight="false" outlineLevel="0" collapsed="false">
      <c r="A7412" s="16" t="s">
        <v>12317</v>
      </c>
      <c r="B7412" s="138" t="s">
        <v>13059</v>
      </c>
      <c r="C7412" s="18" t="s">
        <v>1951</v>
      </c>
      <c r="D7412" s="0" t="s">
        <v>12318</v>
      </c>
      <c r="E7412" s="18" t="s">
        <v>11366</v>
      </c>
    </row>
    <row r="7413" customFormat="false" ht="16" hidden="false" customHeight="false" outlineLevel="0" collapsed="false">
      <c r="A7413" s="16" t="s">
        <v>12317</v>
      </c>
      <c r="B7413" s="138" t="s">
        <v>13060</v>
      </c>
      <c r="C7413" s="18" t="s">
        <v>1951</v>
      </c>
      <c r="D7413" s="0" t="s">
        <v>12318</v>
      </c>
      <c r="E7413" s="18" t="s">
        <v>11366</v>
      </c>
    </row>
    <row r="7414" customFormat="false" ht="16" hidden="false" customHeight="false" outlineLevel="0" collapsed="false">
      <c r="A7414" s="16" t="s">
        <v>12317</v>
      </c>
      <c r="B7414" s="138" t="s">
        <v>13061</v>
      </c>
      <c r="C7414" s="18" t="s">
        <v>1951</v>
      </c>
      <c r="D7414" s="0" t="s">
        <v>12318</v>
      </c>
      <c r="E7414" s="18" t="s">
        <v>11366</v>
      </c>
    </row>
    <row r="7415" customFormat="false" ht="16" hidden="false" customHeight="false" outlineLevel="0" collapsed="false">
      <c r="A7415" s="16" t="s">
        <v>12317</v>
      </c>
      <c r="B7415" s="138" t="s">
        <v>13062</v>
      </c>
      <c r="C7415" s="18" t="s">
        <v>1951</v>
      </c>
      <c r="D7415" s="0" t="s">
        <v>12318</v>
      </c>
      <c r="E7415" s="18" t="s">
        <v>11366</v>
      </c>
    </row>
    <row r="7416" customFormat="false" ht="16" hidden="false" customHeight="false" outlineLevel="0" collapsed="false">
      <c r="A7416" s="16" t="s">
        <v>12317</v>
      </c>
      <c r="B7416" s="138" t="s">
        <v>13063</v>
      </c>
      <c r="C7416" s="18" t="s">
        <v>1951</v>
      </c>
      <c r="D7416" s="0" t="s">
        <v>12318</v>
      </c>
      <c r="E7416" s="18" t="s">
        <v>11366</v>
      </c>
    </row>
    <row r="7417" customFormat="false" ht="16" hidden="false" customHeight="false" outlineLevel="0" collapsed="false">
      <c r="A7417" s="16" t="s">
        <v>12317</v>
      </c>
      <c r="B7417" s="138" t="s">
        <v>13064</v>
      </c>
      <c r="C7417" s="18" t="s">
        <v>1951</v>
      </c>
      <c r="D7417" s="0" t="s">
        <v>12318</v>
      </c>
      <c r="E7417" s="18" t="s">
        <v>11366</v>
      </c>
    </row>
    <row r="7418" customFormat="false" ht="16" hidden="false" customHeight="false" outlineLevel="0" collapsed="false">
      <c r="A7418" s="16" t="s">
        <v>12317</v>
      </c>
      <c r="B7418" s="138" t="s">
        <v>13065</v>
      </c>
      <c r="C7418" s="18" t="s">
        <v>1951</v>
      </c>
      <c r="D7418" s="0" t="s">
        <v>12318</v>
      </c>
      <c r="E7418" s="18" t="s">
        <v>11366</v>
      </c>
    </row>
    <row r="7419" customFormat="false" ht="16" hidden="false" customHeight="false" outlineLevel="0" collapsed="false">
      <c r="A7419" s="16" t="s">
        <v>12317</v>
      </c>
      <c r="B7419" s="138" t="s">
        <v>13066</v>
      </c>
      <c r="C7419" s="18" t="s">
        <v>1951</v>
      </c>
      <c r="D7419" s="0" t="s">
        <v>12318</v>
      </c>
      <c r="E7419" s="18" t="s">
        <v>11366</v>
      </c>
    </row>
    <row r="7420" customFormat="false" ht="16" hidden="false" customHeight="false" outlineLevel="0" collapsed="false">
      <c r="A7420" s="16" t="s">
        <v>12317</v>
      </c>
      <c r="B7420" s="138" t="s">
        <v>13067</v>
      </c>
      <c r="C7420" s="18" t="s">
        <v>1951</v>
      </c>
      <c r="D7420" s="0" t="s">
        <v>12318</v>
      </c>
      <c r="E7420" s="18" t="s">
        <v>11366</v>
      </c>
    </row>
    <row r="7421" customFormat="false" ht="16" hidden="false" customHeight="false" outlineLevel="0" collapsed="false">
      <c r="A7421" s="16" t="s">
        <v>12317</v>
      </c>
      <c r="B7421" s="138" t="s">
        <v>13068</v>
      </c>
      <c r="C7421" s="18" t="s">
        <v>1951</v>
      </c>
      <c r="D7421" s="0" t="s">
        <v>12318</v>
      </c>
      <c r="E7421" s="18" t="s">
        <v>11366</v>
      </c>
    </row>
    <row r="7422" customFormat="false" ht="16" hidden="false" customHeight="false" outlineLevel="0" collapsed="false">
      <c r="A7422" s="16" t="s">
        <v>12317</v>
      </c>
      <c r="B7422" s="138" t="s">
        <v>13069</v>
      </c>
      <c r="C7422" s="18" t="s">
        <v>1951</v>
      </c>
      <c r="D7422" s="0" t="s">
        <v>12318</v>
      </c>
      <c r="E7422" s="18" t="s">
        <v>11366</v>
      </c>
    </row>
    <row r="7423" customFormat="false" ht="16" hidden="false" customHeight="false" outlineLevel="0" collapsed="false">
      <c r="A7423" s="16" t="s">
        <v>12317</v>
      </c>
      <c r="B7423" s="138" t="s">
        <v>13070</v>
      </c>
      <c r="C7423" s="18" t="s">
        <v>1951</v>
      </c>
      <c r="D7423" s="0" t="s">
        <v>12318</v>
      </c>
      <c r="E7423" s="18" t="s">
        <v>11366</v>
      </c>
    </row>
    <row r="7424" customFormat="false" ht="16" hidden="false" customHeight="false" outlineLevel="0" collapsed="false">
      <c r="A7424" s="16" t="s">
        <v>12317</v>
      </c>
      <c r="B7424" s="138" t="s">
        <v>13071</v>
      </c>
      <c r="C7424" s="18" t="s">
        <v>1951</v>
      </c>
      <c r="D7424" s="0" t="s">
        <v>12318</v>
      </c>
      <c r="E7424" s="18" t="s">
        <v>11366</v>
      </c>
    </row>
    <row r="7425" customFormat="false" ht="16" hidden="false" customHeight="false" outlineLevel="0" collapsed="false">
      <c r="A7425" s="16" t="s">
        <v>12317</v>
      </c>
      <c r="B7425" s="138" t="s">
        <v>13072</v>
      </c>
      <c r="C7425" s="18" t="s">
        <v>1951</v>
      </c>
      <c r="D7425" s="0" t="s">
        <v>12318</v>
      </c>
      <c r="E7425" s="18" t="s">
        <v>11366</v>
      </c>
    </row>
    <row r="7426" customFormat="false" ht="16" hidden="false" customHeight="false" outlineLevel="0" collapsed="false">
      <c r="A7426" s="16" t="s">
        <v>12317</v>
      </c>
      <c r="B7426" s="138" t="s">
        <v>13073</v>
      </c>
      <c r="C7426" s="18" t="s">
        <v>1951</v>
      </c>
      <c r="D7426" s="0" t="s">
        <v>12318</v>
      </c>
      <c r="E7426" s="18" t="s">
        <v>11366</v>
      </c>
    </row>
    <row r="7427" customFormat="false" ht="16" hidden="false" customHeight="false" outlineLevel="0" collapsed="false">
      <c r="A7427" s="16" t="s">
        <v>12317</v>
      </c>
      <c r="B7427" s="138" t="s">
        <v>13074</v>
      </c>
      <c r="C7427" s="18" t="s">
        <v>1951</v>
      </c>
      <c r="D7427" s="0" t="s">
        <v>12318</v>
      </c>
      <c r="E7427" s="18" t="s">
        <v>11366</v>
      </c>
    </row>
    <row r="7428" customFormat="false" ht="16" hidden="false" customHeight="false" outlineLevel="0" collapsed="false">
      <c r="A7428" s="16" t="s">
        <v>12317</v>
      </c>
      <c r="B7428" s="138" t="s">
        <v>13075</v>
      </c>
      <c r="C7428" s="18" t="s">
        <v>1951</v>
      </c>
      <c r="D7428" s="0" t="s">
        <v>12318</v>
      </c>
      <c r="E7428" s="18" t="s">
        <v>11366</v>
      </c>
    </row>
    <row r="7429" customFormat="false" ht="16" hidden="false" customHeight="false" outlineLevel="0" collapsed="false">
      <c r="A7429" s="16" t="s">
        <v>12317</v>
      </c>
      <c r="B7429" s="138" t="s">
        <v>13076</v>
      </c>
      <c r="C7429" s="18" t="s">
        <v>1951</v>
      </c>
      <c r="D7429" s="0" t="s">
        <v>12318</v>
      </c>
      <c r="E7429" s="18" t="s">
        <v>11366</v>
      </c>
    </row>
    <row r="7430" customFormat="false" ht="16" hidden="false" customHeight="false" outlineLevel="0" collapsed="false">
      <c r="A7430" s="16" t="s">
        <v>12317</v>
      </c>
      <c r="B7430" s="138" t="s">
        <v>13077</v>
      </c>
      <c r="C7430" s="18" t="s">
        <v>1951</v>
      </c>
      <c r="D7430" s="0" t="s">
        <v>12318</v>
      </c>
      <c r="E7430" s="18" t="s">
        <v>11366</v>
      </c>
    </row>
    <row r="7431" customFormat="false" ht="16" hidden="false" customHeight="false" outlineLevel="0" collapsed="false">
      <c r="A7431" s="16" t="s">
        <v>12317</v>
      </c>
      <c r="B7431" s="138" t="s">
        <v>13078</v>
      </c>
      <c r="C7431" s="18" t="s">
        <v>1951</v>
      </c>
      <c r="D7431" s="0" t="s">
        <v>12318</v>
      </c>
      <c r="E7431" s="18" t="s">
        <v>11366</v>
      </c>
    </row>
    <row r="7432" customFormat="false" ht="16" hidden="false" customHeight="false" outlineLevel="0" collapsed="false">
      <c r="A7432" s="16" t="s">
        <v>12317</v>
      </c>
      <c r="B7432" s="138" t="s">
        <v>13079</v>
      </c>
      <c r="C7432" s="18" t="s">
        <v>1951</v>
      </c>
      <c r="D7432" s="0" t="s">
        <v>12318</v>
      </c>
      <c r="E7432" s="18" t="s">
        <v>11366</v>
      </c>
    </row>
    <row r="7433" customFormat="false" ht="16" hidden="false" customHeight="false" outlineLevel="0" collapsed="false">
      <c r="A7433" s="16" t="s">
        <v>12317</v>
      </c>
      <c r="B7433" s="138" t="s">
        <v>13080</v>
      </c>
      <c r="C7433" s="18" t="s">
        <v>1951</v>
      </c>
      <c r="D7433" s="0" t="s">
        <v>12318</v>
      </c>
      <c r="E7433" s="18" t="s">
        <v>11366</v>
      </c>
    </row>
    <row r="7434" customFormat="false" ht="16" hidden="false" customHeight="false" outlineLevel="0" collapsed="false">
      <c r="A7434" s="16" t="s">
        <v>12317</v>
      </c>
      <c r="B7434" s="138" t="s">
        <v>13081</v>
      </c>
      <c r="C7434" s="18" t="s">
        <v>1951</v>
      </c>
      <c r="D7434" s="0" t="s">
        <v>12318</v>
      </c>
      <c r="E7434" s="18" t="s">
        <v>11366</v>
      </c>
    </row>
    <row r="7435" customFormat="false" ht="16" hidden="false" customHeight="false" outlineLevel="0" collapsed="false">
      <c r="A7435" s="16" t="s">
        <v>12317</v>
      </c>
      <c r="B7435" s="138" t="s">
        <v>13082</v>
      </c>
      <c r="C7435" s="18" t="s">
        <v>1951</v>
      </c>
      <c r="D7435" s="0" t="s">
        <v>12318</v>
      </c>
      <c r="E7435" s="18" t="s">
        <v>11366</v>
      </c>
    </row>
    <row r="7436" customFormat="false" ht="16" hidden="false" customHeight="false" outlineLevel="0" collapsed="false">
      <c r="A7436" s="16" t="s">
        <v>12317</v>
      </c>
      <c r="B7436" s="138" t="s">
        <v>13083</v>
      </c>
      <c r="C7436" s="18" t="s">
        <v>1951</v>
      </c>
      <c r="D7436" s="0" t="s">
        <v>12318</v>
      </c>
      <c r="E7436" s="18" t="s">
        <v>11366</v>
      </c>
    </row>
    <row r="7437" customFormat="false" ht="16" hidden="false" customHeight="false" outlineLevel="0" collapsed="false">
      <c r="A7437" s="16" t="s">
        <v>12317</v>
      </c>
      <c r="B7437" s="138" t="s">
        <v>13084</v>
      </c>
      <c r="C7437" s="18" t="s">
        <v>1951</v>
      </c>
      <c r="D7437" s="0" t="s">
        <v>12318</v>
      </c>
      <c r="E7437" s="18" t="s">
        <v>11366</v>
      </c>
    </row>
    <row r="7438" customFormat="false" ht="16" hidden="false" customHeight="false" outlineLevel="0" collapsed="false">
      <c r="A7438" s="16" t="s">
        <v>12317</v>
      </c>
      <c r="B7438" s="138" t="s">
        <v>13085</v>
      </c>
      <c r="C7438" s="18" t="s">
        <v>1951</v>
      </c>
      <c r="D7438" s="0" t="s">
        <v>12318</v>
      </c>
      <c r="E7438" s="18" t="s">
        <v>11366</v>
      </c>
    </row>
    <row r="7439" customFormat="false" ht="16" hidden="false" customHeight="false" outlineLevel="0" collapsed="false">
      <c r="A7439" s="16" t="s">
        <v>12317</v>
      </c>
      <c r="B7439" s="138" t="s">
        <v>13086</v>
      </c>
      <c r="C7439" s="18" t="s">
        <v>1951</v>
      </c>
      <c r="D7439" s="0" t="s">
        <v>12318</v>
      </c>
      <c r="E7439" s="18" t="s">
        <v>11366</v>
      </c>
    </row>
    <row r="7440" customFormat="false" ht="16" hidden="false" customHeight="false" outlineLevel="0" collapsed="false">
      <c r="A7440" s="16" t="s">
        <v>12317</v>
      </c>
      <c r="B7440" s="138" t="s">
        <v>13087</v>
      </c>
      <c r="C7440" s="18" t="s">
        <v>1951</v>
      </c>
      <c r="D7440" s="0" t="s">
        <v>12318</v>
      </c>
      <c r="E7440" s="18" t="s">
        <v>11366</v>
      </c>
    </row>
    <row r="7441" customFormat="false" ht="16" hidden="false" customHeight="false" outlineLevel="0" collapsed="false">
      <c r="A7441" s="16" t="s">
        <v>12317</v>
      </c>
      <c r="B7441" s="138" t="s">
        <v>13088</v>
      </c>
      <c r="C7441" s="18" t="s">
        <v>1951</v>
      </c>
      <c r="D7441" s="0" t="s">
        <v>12318</v>
      </c>
      <c r="E7441" s="18" t="s">
        <v>11366</v>
      </c>
    </row>
    <row r="7442" customFormat="false" ht="16" hidden="false" customHeight="false" outlineLevel="0" collapsed="false">
      <c r="A7442" s="16" t="s">
        <v>12317</v>
      </c>
      <c r="B7442" s="138" t="s">
        <v>13089</v>
      </c>
      <c r="C7442" s="18" t="s">
        <v>1951</v>
      </c>
      <c r="D7442" s="0" t="s">
        <v>12318</v>
      </c>
      <c r="E7442" s="18" t="s">
        <v>11366</v>
      </c>
    </row>
    <row r="7443" customFormat="false" ht="16" hidden="false" customHeight="false" outlineLevel="0" collapsed="false">
      <c r="A7443" s="16" t="s">
        <v>12317</v>
      </c>
      <c r="B7443" s="138" t="s">
        <v>13090</v>
      </c>
      <c r="C7443" s="18" t="s">
        <v>1951</v>
      </c>
      <c r="D7443" s="0" t="s">
        <v>12318</v>
      </c>
      <c r="E7443" s="18" t="s">
        <v>11366</v>
      </c>
    </row>
    <row r="7444" customFormat="false" ht="16" hidden="false" customHeight="false" outlineLevel="0" collapsed="false">
      <c r="A7444" s="16" t="s">
        <v>12317</v>
      </c>
      <c r="B7444" s="138" t="s">
        <v>13091</v>
      </c>
      <c r="C7444" s="18" t="s">
        <v>1951</v>
      </c>
      <c r="D7444" s="0" t="s">
        <v>12318</v>
      </c>
      <c r="E7444" s="18" t="s">
        <v>11366</v>
      </c>
    </row>
    <row r="7445" customFormat="false" ht="16" hidden="false" customHeight="false" outlineLevel="0" collapsed="false">
      <c r="A7445" s="16" t="s">
        <v>12317</v>
      </c>
      <c r="B7445" s="138" t="s">
        <v>13092</v>
      </c>
      <c r="C7445" s="18" t="s">
        <v>1951</v>
      </c>
      <c r="D7445" s="0" t="s">
        <v>12318</v>
      </c>
      <c r="E7445" s="18" t="s">
        <v>11366</v>
      </c>
    </row>
    <row r="7446" customFormat="false" ht="16" hidden="false" customHeight="false" outlineLevel="0" collapsed="false">
      <c r="A7446" s="16" t="s">
        <v>12317</v>
      </c>
      <c r="B7446" s="138" t="s">
        <v>13093</v>
      </c>
      <c r="C7446" s="18" t="s">
        <v>1951</v>
      </c>
      <c r="D7446" s="0" t="s">
        <v>12318</v>
      </c>
      <c r="E7446" s="18" t="s">
        <v>11366</v>
      </c>
    </row>
    <row r="7447" customFormat="false" ht="16" hidden="false" customHeight="false" outlineLevel="0" collapsed="false">
      <c r="A7447" s="16" t="s">
        <v>12317</v>
      </c>
      <c r="B7447" s="138" t="s">
        <v>13094</v>
      </c>
      <c r="C7447" s="18" t="s">
        <v>1951</v>
      </c>
      <c r="D7447" s="0" t="s">
        <v>12318</v>
      </c>
      <c r="E7447" s="18" t="s">
        <v>11366</v>
      </c>
    </row>
    <row r="7448" customFormat="false" ht="16" hidden="false" customHeight="false" outlineLevel="0" collapsed="false">
      <c r="A7448" s="16" t="s">
        <v>12317</v>
      </c>
      <c r="B7448" s="138" t="s">
        <v>13095</v>
      </c>
      <c r="C7448" s="18" t="s">
        <v>1951</v>
      </c>
      <c r="D7448" s="0" t="s">
        <v>12318</v>
      </c>
      <c r="E7448" s="18" t="s">
        <v>11366</v>
      </c>
    </row>
    <row r="7449" customFormat="false" ht="16" hidden="false" customHeight="false" outlineLevel="0" collapsed="false">
      <c r="A7449" s="16" t="s">
        <v>12317</v>
      </c>
      <c r="B7449" s="138" t="s">
        <v>13096</v>
      </c>
      <c r="C7449" s="18" t="s">
        <v>1951</v>
      </c>
      <c r="D7449" s="0" t="s">
        <v>12318</v>
      </c>
      <c r="E7449" s="18" t="s">
        <v>11366</v>
      </c>
    </row>
    <row r="7450" customFormat="false" ht="16" hidden="false" customHeight="false" outlineLevel="0" collapsed="false">
      <c r="A7450" s="16" t="s">
        <v>12317</v>
      </c>
      <c r="B7450" s="138" t="s">
        <v>13097</v>
      </c>
      <c r="C7450" s="18" t="s">
        <v>1951</v>
      </c>
      <c r="D7450" s="0" t="s">
        <v>12318</v>
      </c>
      <c r="E7450" s="18" t="s">
        <v>11366</v>
      </c>
    </row>
    <row r="7451" customFormat="false" ht="16" hidden="false" customHeight="false" outlineLevel="0" collapsed="false">
      <c r="A7451" s="16" t="s">
        <v>12317</v>
      </c>
      <c r="B7451" s="138" t="s">
        <v>13098</v>
      </c>
      <c r="C7451" s="18" t="s">
        <v>1951</v>
      </c>
      <c r="D7451" s="0" t="s">
        <v>12318</v>
      </c>
      <c r="E7451" s="18" t="s">
        <v>11366</v>
      </c>
    </row>
    <row r="7452" customFormat="false" ht="16" hidden="false" customHeight="false" outlineLevel="0" collapsed="false">
      <c r="A7452" s="16" t="s">
        <v>12317</v>
      </c>
      <c r="B7452" s="138" t="s">
        <v>13099</v>
      </c>
      <c r="C7452" s="18" t="s">
        <v>1951</v>
      </c>
      <c r="D7452" s="0" t="s">
        <v>12318</v>
      </c>
      <c r="E7452" s="18" t="s">
        <v>11366</v>
      </c>
    </row>
    <row r="7453" customFormat="false" ht="16" hidden="false" customHeight="false" outlineLevel="0" collapsed="false">
      <c r="A7453" s="16" t="s">
        <v>12317</v>
      </c>
      <c r="B7453" s="138" t="s">
        <v>13100</v>
      </c>
      <c r="C7453" s="18" t="s">
        <v>1951</v>
      </c>
      <c r="D7453" s="0" t="s">
        <v>12318</v>
      </c>
      <c r="E7453" s="18" t="s">
        <v>11366</v>
      </c>
    </row>
    <row r="7454" customFormat="false" ht="16" hidden="false" customHeight="false" outlineLevel="0" collapsed="false">
      <c r="A7454" s="16" t="s">
        <v>12317</v>
      </c>
      <c r="B7454" s="138" t="s">
        <v>13101</v>
      </c>
      <c r="C7454" s="18" t="s">
        <v>1951</v>
      </c>
      <c r="D7454" s="0" t="s">
        <v>12318</v>
      </c>
      <c r="E7454" s="18" t="s">
        <v>11366</v>
      </c>
    </row>
    <row r="7455" customFormat="false" ht="16" hidden="false" customHeight="false" outlineLevel="0" collapsed="false">
      <c r="A7455" s="16" t="s">
        <v>12317</v>
      </c>
      <c r="B7455" s="138" t="s">
        <v>13102</v>
      </c>
      <c r="C7455" s="18" t="s">
        <v>1951</v>
      </c>
      <c r="D7455" s="0" t="s">
        <v>12318</v>
      </c>
      <c r="E7455" s="18" t="s">
        <v>11366</v>
      </c>
    </row>
    <row r="7456" customFormat="false" ht="16" hidden="false" customHeight="false" outlineLevel="0" collapsed="false">
      <c r="A7456" s="16" t="s">
        <v>12317</v>
      </c>
      <c r="B7456" s="138" t="s">
        <v>13103</v>
      </c>
      <c r="C7456" s="18" t="s">
        <v>1951</v>
      </c>
      <c r="D7456" s="0" t="s">
        <v>12318</v>
      </c>
      <c r="E7456" s="18" t="s">
        <v>11366</v>
      </c>
    </row>
    <row r="7457" customFormat="false" ht="16" hidden="false" customHeight="false" outlineLevel="0" collapsed="false">
      <c r="A7457" s="16" t="s">
        <v>12317</v>
      </c>
      <c r="B7457" s="138" t="s">
        <v>13104</v>
      </c>
      <c r="C7457" s="18" t="s">
        <v>1951</v>
      </c>
      <c r="D7457" s="0" t="s">
        <v>12318</v>
      </c>
      <c r="E7457" s="18" t="s">
        <v>11366</v>
      </c>
    </row>
    <row r="7458" customFormat="false" ht="16" hidden="false" customHeight="false" outlineLevel="0" collapsed="false">
      <c r="A7458" s="16" t="s">
        <v>12317</v>
      </c>
      <c r="B7458" s="138" t="s">
        <v>13105</v>
      </c>
      <c r="C7458" s="18" t="s">
        <v>1951</v>
      </c>
      <c r="D7458" s="0" t="s">
        <v>12318</v>
      </c>
      <c r="E7458" s="18" t="s">
        <v>11366</v>
      </c>
    </row>
    <row r="7459" customFormat="false" ht="16" hidden="false" customHeight="false" outlineLevel="0" collapsed="false">
      <c r="A7459" s="16" t="s">
        <v>12317</v>
      </c>
      <c r="B7459" s="138" t="s">
        <v>13106</v>
      </c>
      <c r="C7459" s="18" t="s">
        <v>1951</v>
      </c>
      <c r="D7459" s="0" t="s">
        <v>12318</v>
      </c>
      <c r="E7459" s="18" t="s">
        <v>11366</v>
      </c>
    </row>
    <row r="7460" customFormat="false" ht="16" hidden="false" customHeight="false" outlineLevel="0" collapsed="false">
      <c r="A7460" s="16" t="s">
        <v>12317</v>
      </c>
      <c r="B7460" s="138" t="s">
        <v>13107</v>
      </c>
      <c r="C7460" s="18" t="s">
        <v>1951</v>
      </c>
      <c r="D7460" s="0" t="s">
        <v>12318</v>
      </c>
      <c r="E7460" s="18" t="s">
        <v>11366</v>
      </c>
    </row>
    <row r="7461" customFormat="false" ht="16" hidden="false" customHeight="false" outlineLevel="0" collapsed="false">
      <c r="A7461" s="16" t="s">
        <v>12317</v>
      </c>
      <c r="B7461" s="138" t="s">
        <v>13108</v>
      </c>
      <c r="C7461" s="18" t="s">
        <v>1951</v>
      </c>
      <c r="D7461" s="0" t="s">
        <v>12318</v>
      </c>
      <c r="E7461" s="18" t="s">
        <v>11366</v>
      </c>
    </row>
    <row r="7462" customFormat="false" ht="16" hidden="false" customHeight="false" outlineLevel="0" collapsed="false">
      <c r="A7462" s="16" t="s">
        <v>12317</v>
      </c>
      <c r="B7462" s="138" t="s">
        <v>13109</v>
      </c>
      <c r="C7462" s="18" t="s">
        <v>1951</v>
      </c>
      <c r="D7462" s="0" t="s">
        <v>12318</v>
      </c>
      <c r="E7462" s="18" t="s">
        <v>11366</v>
      </c>
    </row>
    <row r="7463" customFormat="false" ht="16" hidden="false" customHeight="false" outlineLevel="0" collapsed="false">
      <c r="A7463" s="16" t="s">
        <v>12317</v>
      </c>
      <c r="B7463" s="138" t="s">
        <v>13110</v>
      </c>
      <c r="C7463" s="18" t="s">
        <v>1951</v>
      </c>
      <c r="D7463" s="0" t="s">
        <v>12318</v>
      </c>
      <c r="E7463" s="18" t="s">
        <v>11366</v>
      </c>
    </row>
    <row r="7464" customFormat="false" ht="16" hidden="false" customHeight="false" outlineLevel="0" collapsed="false">
      <c r="A7464" s="16" t="s">
        <v>12317</v>
      </c>
      <c r="B7464" s="138" t="s">
        <v>13111</v>
      </c>
      <c r="C7464" s="18" t="s">
        <v>1951</v>
      </c>
      <c r="D7464" s="0" t="s">
        <v>12318</v>
      </c>
      <c r="E7464" s="18" t="s">
        <v>11366</v>
      </c>
    </row>
    <row r="7465" customFormat="false" ht="16" hidden="false" customHeight="false" outlineLevel="0" collapsed="false">
      <c r="A7465" s="16" t="s">
        <v>12317</v>
      </c>
      <c r="B7465" s="138" t="s">
        <v>13112</v>
      </c>
      <c r="C7465" s="18" t="s">
        <v>1951</v>
      </c>
      <c r="D7465" s="0" t="s">
        <v>12318</v>
      </c>
      <c r="E7465" s="18" t="s">
        <v>11366</v>
      </c>
    </row>
    <row r="7466" customFormat="false" ht="16" hidden="false" customHeight="false" outlineLevel="0" collapsed="false">
      <c r="A7466" s="16" t="s">
        <v>12317</v>
      </c>
      <c r="B7466" s="138" t="s">
        <v>13113</v>
      </c>
      <c r="C7466" s="18" t="s">
        <v>1951</v>
      </c>
      <c r="D7466" s="0" t="s">
        <v>12318</v>
      </c>
      <c r="E7466" s="18" t="s">
        <v>11366</v>
      </c>
    </row>
    <row r="7467" customFormat="false" ht="16" hidden="false" customHeight="false" outlineLevel="0" collapsed="false">
      <c r="A7467" s="16" t="s">
        <v>12317</v>
      </c>
      <c r="B7467" s="138" t="s">
        <v>13114</v>
      </c>
      <c r="C7467" s="18" t="s">
        <v>1951</v>
      </c>
      <c r="D7467" s="0" t="s">
        <v>12318</v>
      </c>
      <c r="E7467" s="18" t="s">
        <v>11366</v>
      </c>
    </row>
    <row r="7468" customFormat="false" ht="16" hidden="false" customHeight="false" outlineLevel="0" collapsed="false">
      <c r="A7468" s="16" t="s">
        <v>12317</v>
      </c>
      <c r="B7468" s="138" t="s">
        <v>13115</v>
      </c>
      <c r="C7468" s="18" t="s">
        <v>1951</v>
      </c>
      <c r="D7468" s="0" t="s">
        <v>12318</v>
      </c>
      <c r="E7468" s="18" t="s">
        <v>11366</v>
      </c>
    </row>
    <row r="7469" customFormat="false" ht="16" hidden="false" customHeight="false" outlineLevel="0" collapsed="false">
      <c r="A7469" s="16" t="s">
        <v>12317</v>
      </c>
      <c r="B7469" s="138" t="s">
        <v>13116</v>
      </c>
      <c r="C7469" s="18" t="s">
        <v>1951</v>
      </c>
      <c r="D7469" s="0" t="s">
        <v>12318</v>
      </c>
      <c r="E7469" s="18" t="s">
        <v>11366</v>
      </c>
    </row>
    <row r="7470" customFormat="false" ht="16" hidden="false" customHeight="false" outlineLevel="0" collapsed="false">
      <c r="A7470" s="16" t="s">
        <v>12317</v>
      </c>
      <c r="B7470" s="138" t="s">
        <v>13117</v>
      </c>
      <c r="C7470" s="18" t="s">
        <v>1951</v>
      </c>
      <c r="D7470" s="0" t="s">
        <v>12318</v>
      </c>
      <c r="E7470" s="18" t="s">
        <v>11366</v>
      </c>
    </row>
    <row r="7471" customFormat="false" ht="16" hidden="false" customHeight="false" outlineLevel="0" collapsed="false">
      <c r="A7471" s="16" t="s">
        <v>12317</v>
      </c>
      <c r="B7471" s="138" t="s">
        <v>13118</v>
      </c>
      <c r="C7471" s="18" t="s">
        <v>1951</v>
      </c>
      <c r="D7471" s="0" t="s">
        <v>12318</v>
      </c>
      <c r="E7471" s="18" t="s">
        <v>11366</v>
      </c>
    </row>
    <row r="7472" customFormat="false" ht="16" hidden="false" customHeight="false" outlineLevel="0" collapsed="false">
      <c r="A7472" s="16" t="s">
        <v>12317</v>
      </c>
      <c r="B7472" s="138" t="s">
        <v>13119</v>
      </c>
      <c r="C7472" s="18" t="s">
        <v>1951</v>
      </c>
      <c r="D7472" s="0" t="s">
        <v>12318</v>
      </c>
      <c r="E7472" s="18" t="s">
        <v>11366</v>
      </c>
    </row>
    <row r="7473" customFormat="false" ht="16" hidden="false" customHeight="false" outlineLevel="0" collapsed="false">
      <c r="A7473" s="16" t="s">
        <v>12317</v>
      </c>
      <c r="B7473" s="138" t="s">
        <v>13120</v>
      </c>
      <c r="C7473" s="18" t="s">
        <v>1951</v>
      </c>
      <c r="D7473" s="0" t="s">
        <v>12318</v>
      </c>
      <c r="E7473" s="18" t="s">
        <v>11366</v>
      </c>
    </row>
    <row r="7474" customFormat="false" ht="16" hidden="false" customHeight="false" outlineLevel="0" collapsed="false">
      <c r="A7474" s="16" t="s">
        <v>12317</v>
      </c>
      <c r="B7474" s="138" t="s">
        <v>13121</v>
      </c>
      <c r="C7474" s="18" t="s">
        <v>1951</v>
      </c>
      <c r="D7474" s="0" t="s">
        <v>12318</v>
      </c>
      <c r="E7474" s="18" t="s">
        <v>11366</v>
      </c>
    </row>
    <row r="7475" customFormat="false" ht="16" hidden="false" customHeight="false" outlineLevel="0" collapsed="false">
      <c r="A7475" s="16" t="s">
        <v>12317</v>
      </c>
      <c r="B7475" s="138" t="s">
        <v>13122</v>
      </c>
      <c r="C7475" s="18" t="s">
        <v>1951</v>
      </c>
      <c r="D7475" s="0" t="s">
        <v>12318</v>
      </c>
      <c r="E7475" s="18" t="s">
        <v>11366</v>
      </c>
    </row>
    <row r="7476" customFormat="false" ht="16" hidden="false" customHeight="false" outlineLevel="0" collapsed="false">
      <c r="A7476" s="16" t="s">
        <v>12317</v>
      </c>
      <c r="B7476" s="138" t="s">
        <v>13123</v>
      </c>
      <c r="C7476" s="18" t="s">
        <v>1951</v>
      </c>
      <c r="D7476" s="0" t="s">
        <v>12318</v>
      </c>
      <c r="E7476" s="18" t="s">
        <v>11366</v>
      </c>
    </row>
    <row r="7477" customFormat="false" ht="16" hidden="false" customHeight="false" outlineLevel="0" collapsed="false">
      <c r="A7477" s="16" t="s">
        <v>12317</v>
      </c>
      <c r="B7477" s="138" t="s">
        <v>13124</v>
      </c>
      <c r="C7477" s="18" t="s">
        <v>1951</v>
      </c>
      <c r="D7477" s="0" t="s">
        <v>12318</v>
      </c>
      <c r="E7477" s="18" t="s">
        <v>11366</v>
      </c>
    </row>
    <row r="7478" customFormat="false" ht="16" hidden="false" customHeight="false" outlineLevel="0" collapsed="false">
      <c r="A7478" s="16" t="s">
        <v>12317</v>
      </c>
      <c r="B7478" s="138" t="s">
        <v>13125</v>
      </c>
      <c r="C7478" s="18" t="s">
        <v>1951</v>
      </c>
      <c r="D7478" s="0" t="s">
        <v>12318</v>
      </c>
      <c r="E7478" s="18" t="s">
        <v>11366</v>
      </c>
    </row>
    <row r="7479" customFormat="false" ht="16" hidden="false" customHeight="false" outlineLevel="0" collapsed="false">
      <c r="A7479" s="16" t="s">
        <v>12317</v>
      </c>
      <c r="B7479" s="138" t="s">
        <v>13126</v>
      </c>
      <c r="C7479" s="18" t="s">
        <v>1951</v>
      </c>
      <c r="D7479" s="0" t="s">
        <v>12318</v>
      </c>
      <c r="E7479" s="18" t="s">
        <v>11366</v>
      </c>
    </row>
    <row r="7480" customFormat="false" ht="16" hidden="false" customHeight="false" outlineLevel="0" collapsed="false">
      <c r="A7480" s="16" t="s">
        <v>12317</v>
      </c>
      <c r="B7480" s="138" t="s">
        <v>13127</v>
      </c>
      <c r="C7480" s="18" t="s">
        <v>1951</v>
      </c>
      <c r="D7480" s="0" t="s">
        <v>12318</v>
      </c>
      <c r="E7480" s="18" t="s">
        <v>11366</v>
      </c>
    </row>
    <row r="7481" customFormat="false" ht="16" hidden="false" customHeight="false" outlineLevel="0" collapsed="false">
      <c r="A7481" s="16" t="s">
        <v>12317</v>
      </c>
      <c r="B7481" s="138" t="s">
        <v>13128</v>
      </c>
      <c r="C7481" s="18" t="s">
        <v>1951</v>
      </c>
      <c r="D7481" s="0" t="s">
        <v>12318</v>
      </c>
      <c r="E7481" s="18" t="s">
        <v>11366</v>
      </c>
    </row>
    <row r="7482" customFormat="false" ht="16" hidden="false" customHeight="false" outlineLevel="0" collapsed="false">
      <c r="A7482" s="16" t="s">
        <v>12317</v>
      </c>
      <c r="B7482" s="138" t="s">
        <v>13129</v>
      </c>
      <c r="C7482" s="18" t="s">
        <v>1951</v>
      </c>
      <c r="D7482" s="0" t="s">
        <v>12318</v>
      </c>
      <c r="E7482" s="18" t="s">
        <v>11366</v>
      </c>
    </row>
    <row r="7483" customFormat="false" ht="16" hidden="false" customHeight="false" outlineLevel="0" collapsed="false">
      <c r="A7483" s="16" t="s">
        <v>12317</v>
      </c>
      <c r="B7483" s="138" t="s">
        <v>13130</v>
      </c>
      <c r="C7483" s="18" t="s">
        <v>1951</v>
      </c>
      <c r="D7483" s="0" t="s">
        <v>12318</v>
      </c>
      <c r="E7483" s="18" t="s">
        <v>11366</v>
      </c>
    </row>
    <row r="7484" customFormat="false" ht="16" hidden="false" customHeight="false" outlineLevel="0" collapsed="false">
      <c r="A7484" s="16" t="s">
        <v>12317</v>
      </c>
      <c r="B7484" s="138" t="s">
        <v>13131</v>
      </c>
      <c r="C7484" s="18" t="s">
        <v>1951</v>
      </c>
      <c r="D7484" s="0" t="s">
        <v>12318</v>
      </c>
      <c r="E7484" s="18" t="s">
        <v>11366</v>
      </c>
    </row>
    <row r="7485" customFormat="false" ht="16" hidden="false" customHeight="false" outlineLevel="0" collapsed="false">
      <c r="A7485" s="16" t="s">
        <v>12317</v>
      </c>
      <c r="B7485" s="138" t="s">
        <v>13132</v>
      </c>
      <c r="C7485" s="18" t="s">
        <v>1951</v>
      </c>
      <c r="D7485" s="0" t="s">
        <v>12318</v>
      </c>
      <c r="E7485" s="18" t="s">
        <v>11366</v>
      </c>
    </row>
    <row r="7486" customFormat="false" ht="16" hidden="false" customHeight="false" outlineLevel="0" collapsed="false">
      <c r="A7486" s="16" t="s">
        <v>12317</v>
      </c>
      <c r="B7486" s="138" t="s">
        <v>13133</v>
      </c>
      <c r="C7486" s="18" t="s">
        <v>1951</v>
      </c>
      <c r="D7486" s="0" t="s">
        <v>12318</v>
      </c>
      <c r="E7486" s="18" t="s">
        <v>11366</v>
      </c>
    </row>
    <row r="7487" customFormat="false" ht="16" hidden="false" customHeight="false" outlineLevel="0" collapsed="false">
      <c r="A7487" s="16" t="s">
        <v>12317</v>
      </c>
      <c r="B7487" s="138" t="s">
        <v>13134</v>
      </c>
      <c r="C7487" s="18" t="s">
        <v>1951</v>
      </c>
      <c r="D7487" s="0" t="s">
        <v>12318</v>
      </c>
      <c r="E7487" s="18" t="s">
        <v>11366</v>
      </c>
    </row>
    <row r="7488" customFormat="false" ht="16" hidden="false" customHeight="false" outlineLevel="0" collapsed="false">
      <c r="A7488" s="16" t="s">
        <v>12317</v>
      </c>
      <c r="B7488" s="138" t="s">
        <v>13135</v>
      </c>
      <c r="C7488" s="18" t="s">
        <v>1951</v>
      </c>
      <c r="D7488" s="0" t="s">
        <v>12318</v>
      </c>
      <c r="E7488" s="18" t="s">
        <v>11366</v>
      </c>
    </row>
    <row r="7489" customFormat="false" ht="16" hidden="false" customHeight="false" outlineLevel="0" collapsed="false">
      <c r="A7489" s="16" t="s">
        <v>12317</v>
      </c>
      <c r="B7489" s="138" t="s">
        <v>13136</v>
      </c>
      <c r="C7489" s="18" t="s">
        <v>1951</v>
      </c>
      <c r="D7489" s="0" t="s">
        <v>12318</v>
      </c>
      <c r="E7489" s="18" t="s">
        <v>11366</v>
      </c>
    </row>
    <row r="7490" customFormat="false" ht="16" hidden="false" customHeight="false" outlineLevel="0" collapsed="false">
      <c r="A7490" s="16" t="s">
        <v>12317</v>
      </c>
      <c r="B7490" s="138" t="s">
        <v>13137</v>
      </c>
      <c r="C7490" s="18" t="s">
        <v>1951</v>
      </c>
      <c r="D7490" s="0" t="s">
        <v>12318</v>
      </c>
      <c r="E7490" s="18" t="s">
        <v>11366</v>
      </c>
    </row>
    <row r="7491" customFormat="false" ht="16" hidden="false" customHeight="false" outlineLevel="0" collapsed="false">
      <c r="A7491" s="16" t="s">
        <v>12317</v>
      </c>
      <c r="B7491" s="138" t="s">
        <v>13138</v>
      </c>
      <c r="C7491" s="18" t="s">
        <v>1951</v>
      </c>
      <c r="D7491" s="0" t="s">
        <v>12318</v>
      </c>
      <c r="E7491" s="18" t="s">
        <v>11366</v>
      </c>
    </row>
    <row r="7492" customFormat="false" ht="16" hidden="false" customHeight="false" outlineLevel="0" collapsed="false">
      <c r="A7492" s="16" t="s">
        <v>12317</v>
      </c>
      <c r="B7492" s="138" t="s">
        <v>13139</v>
      </c>
      <c r="C7492" s="18" t="s">
        <v>1951</v>
      </c>
      <c r="D7492" s="0" t="s">
        <v>12318</v>
      </c>
      <c r="E7492" s="18" t="s">
        <v>11366</v>
      </c>
    </row>
    <row r="7493" customFormat="false" ht="16" hidden="false" customHeight="false" outlineLevel="0" collapsed="false">
      <c r="A7493" s="16" t="s">
        <v>12317</v>
      </c>
      <c r="B7493" s="138" t="s">
        <v>13140</v>
      </c>
      <c r="C7493" s="18" t="s">
        <v>1951</v>
      </c>
      <c r="D7493" s="0" t="s">
        <v>12318</v>
      </c>
      <c r="E7493" s="18" t="s">
        <v>11366</v>
      </c>
    </row>
    <row r="7494" customFormat="false" ht="16" hidden="false" customHeight="false" outlineLevel="0" collapsed="false">
      <c r="A7494" s="16" t="s">
        <v>12317</v>
      </c>
      <c r="B7494" s="138" t="s">
        <v>13141</v>
      </c>
      <c r="C7494" s="18" t="s">
        <v>1951</v>
      </c>
      <c r="D7494" s="0" t="s">
        <v>12318</v>
      </c>
      <c r="E7494" s="18" t="s">
        <v>11366</v>
      </c>
    </row>
    <row r="7495" customFormat="false" ht="16" hidden="false" customHeight="false" outlineLevel="0" collapsed="false">
      <c r="A7495" s="16" t="s">
        <v>12317</v>
      </c>
      <c r="B7495" s="138" t="s">
        <v>13142</v>
      </c>
      <c r="C7495" s="18" t="s">
        <v>1951</v>
      </c>
      <c r="D7495" s="0" t="s">
        <v>12318</v>
      </c>
      <c r="E7495" s="18" t="s">
        <v>11366</v>
      </c>
    </row>
    <row r="7496" customFormat="false" ht="16" hidden="false" customHeight="false" outlineLevel="0" collapsed="false">
      <c r="A7496" s="16" t="s">
        <v>12317</v>
      </c>
      <c r="B7496" s="138" t="s">
        <v>13143</v>
      </c>
      <c r="C7496" s="18" t="s">
        <v>1951</v>
      </c>
      <c r="D7496" s="0" t="s">
        <v>12318</v>
      </c>
      <c r="E7496" s="18" t="s">
        <v>11366</v>
      </c>
    </row>
    <row r="7497" customFormat="false" ht="16" hidden="false" customHeight="false" outlineLevel="0" collapsed="false">
      <c r="A7497" s="16" t="s">
        <v>12317</v>
      </c>
      <c r="B7497" s="138" t="s">
        <v>13144</v>
      </c>
      <c r="C7497" s="18" t="s">
        <v>1951</v>
      </c>
      <c r="D7497" s="0" t="s">
        <v>12318</v>
      </c>
      <c r="E7497" s="18" t="s">
        <v>11366</v>
      </c>
    </row>
    <row r="7498" customFormat="false" ht="16" hidden="false" customHeight="false" outlineLevel="0" collapsed="false">
      <c r="A7498" s="16" t="s">
        <v>12317</v>
      </c>
      <c r="B7498" s="138" t="s">
        <v>13145</v>
      </c>
      <c r="C7498" s="18" t="s">
        <v>1951</v>
      </c>
      <c r="D7498" s="0" t="s">
        <v>12318</v>
      </c>
      <c r="E7498" s="18" t="s">
        <v>11366</v>
      </c>
    </row>
    <row r="7499" customFormat="false" ht="16" hidden="false" customHeight="false" outlineLevel="0" collapsed="false">
      <c r="A7499" s="16" t="s">
        <v>12317</v>
      </c>
      <c r="B7499" s="138" t="s">
        <v>13146</v>
      </c>
      <c r="C7499" s="18" t="s">
        <v>1951</v>
      </c>
      <c r="D7499" s="0" t="s">
        <v>12318</v>
      </c>
      <c r="E7499" s="18" t="s">
        <v>11366</v>
      </c>
    </row>
    <row r="7500" customFormat="false" ht="16" hidden="false" customHeight="false" outlineLevel="0" collapsed="false">
      <c r="A7500" s="16" t="s">
        <v>12317</v>
      </c>
      <c r="B7500" s="138" t="s">
        <v>13147</v>
      </c>
      <c r="C7500" s="18" t="s">
        <v>1951</v>
      </c>
      <c r="D7500" s="0" t="s">
        <v>12318</v>
      </c>
      <c r="E7500" s="18" t="s">
        <v>11366</v>
      </c>
    </row>
    <row r="7501" customFormat="false" ht="16" hidden="false" customHeight="false" outlineLevel="0" collapsed="false">
      <c r="A7501" s="16" t="s">
        <v>12317</v>
      </c>
      <c r="B7501" s="138" t="s">
        <v>13148</v>
      </c>
      <c r="C7501" s="18" t="s">
        <v>1951</v>
      </c>
      <c r="D7501" s="0" t="s">
        <v>12318</v>
      </c>
      <c r="E7501" s="18" t="s">
        <v>11366</v>
      </c>
    </row>
    <row r="7502" customFormat="false" ht="16" hidden="false" customHeight="false" outlineLevel="0" collapsed="false">
      <c r="A7502" s="16" t="s">
        <v>12317</v>
      </c>
      <c r="B7502" s="138" t="s">
        <v>13149</v>
      </c>
      <c r="C7502" s="18" t="s">
        <v>1951</v>
      </c>
      <c r="D7502" s="0" t="s">
        <v>12318</v>
      </c>
      <c r="E7502" s="18" t="s">
        <v>11366</v>
      </c>
    </row>
    <row r="7503" customFormat="false" ht="16" hidden="false" customHeight="false" outlineLevel="0" collapsed="false">
      <c r="A7503" s="16" t="s">
        <v>12317</v>
      </c>
      <c r="B7503" s="138" t="s">
        <v>13150</v>
      </c>
      <c r="C7503" s="18" t="s">
        <v>1951</v>
      </c>
      <c r="D7503" s="0" t="s">
        <v>12318</v>
      </c>
      <c r="E7503" s="18" t="s">
        <v>11366</v>
      </c>
    </row>
    <row r="7504" customFormat="false" ht="16" hidden="false" customHeight="false" outlineLevel="0" collapsed="false">
      <c r="A7504" s="16" t="s">
        <v>12317</v>
      </c>
      <c r="B7504" s="138" t="s">
        <v>13151</v>
      </c>
      <c r="C7504" s="18" t="s">
        <v>1951</v>
      </c>
      <c r="D7504" s="0" t="s">
        <v>12318</v>
      </c>
      <c r="E7504" s="18" t="s">
        <v>11366</v>
      </c>
    </row>
    <row r="7505" customFormat="false" ht="16" hidden="false" customHeight="false" outlineLevel="0" collapsed="false">
      <c r="A7505" s="16" t="s">
        <v>12317</v>
      </c>
      <c r="B7505" s="138" t="s">
        <v>13152</v>
      </c>
      <c r="C7505" s="18" t="s">
        <v>1951</v>
      </c>
      <c r="D7505" s="0" t="s">
        <v>12318</v>
      </c>
      <c r="E7505" s="18" t="s">
        <v>11366</v>
      </c>
    </row>
    <row r="7506" customFormat="false" ht="16" hidden="false" customHeight="false" outlineLevel="0" collapsed="false">
      <c r="A7506" s="16" t="s">
        <v>12317</v>
      </c>
      <c r="B7506" s="138" t="s">
        <v>13153</v>
      </c>
      <c r="C7506" s="18" t="s">
        <v>1951</v>
      </c>
      <c r="D7506" s="0" t="s">
        <v>12318</v>
      </c>
      <c r="E7506" s="18" t="s">
        <v>11366</v>
      </c>
    </row>
    <row r="7507" customFormat="false" ht="16" hidden="false" customHeight="false" outlineLevel="0" collapsed="false">
      <c r="A7507" s="16" t="s">
        <v>12317</v>
      </c>
      <c r="B7507" s="138" t="s">
        <v>13154</v>
      </c>
      <c r="C7507" s="18" t="s">
        <v>1951</v>
      </c>
      <c r="D7507" s="0" t="s">
        <v>12318</v>
      </c>
      <c r="E7507" s="18" t="s">
        <v>11366</v>
      </c>
    </row>
    <row r="7508" customFormat="false" ht="16" hidden="false" customHeight="false" outlineLevel="0" collapsed="false">
      <c r="A7508" s="16" t="s">
        <v>12317</v>
      </c>
      <c r="B7508" s="138" t="s">
        <v>13155</v>
      </c>
      <c r="C7508" s="18" t="s">
        <v>1951</v>
      </c>
      <c r="D7508" s="0" t="s">
        <v>12318</v>
      </c>
      <c r="E7508" s="18" t="s">
        <v>11366</v>
      </c>
    </row>
    <row r="7509" customFormat="false" ht="16" hidden="false" customHeight="false" outlineLevel="0" collapsed="false">
      <c r="A7509" s="16" t="s">
        <v>12317</v>
      </c>
      <c r="B7509" s="138" t="s">
        <v>13156</v>
      </c>
      <c r="C7509" s="18" t="s">
        <v>1951</v>
      </c>
      <c r="D7509" s="0" t="s">
        <v>12318</v>
      </c>
      <c r="E7509" s="18" t="s">
        <v>11366</v>
      </c>
    </row>
    <row r="7510" customFormat="false" ht="16" hidden="false" customHeight="false" outlineLevel="0" collapsed="false">
      <c r="A7510" s="16" t="s">
        <v>12317</v>
      </c>
      <c r="B7510" s="138" t="s">
        <v>13157</v>
      </c>
      <c r="C7510" s="18" t="s">
        <v>1951</v>
      </c>
      <c r="D7510" s="0" t="s">
        <v>12318</v>
      </c>
      <c r="E7510" s="18" t="s">
        <v>11366</v>
      </c>
    </row>
    <row r="7511" customFormat="false" ht="16" hidden="false" customHeight="false" outlineLevel="0" collapsed="false">
      <c r="A7511" s="16" t="s">
        <v>12317</v>
      </c>
      <c r="B7511" s="138" t="s">
        <v>13158</v>
      </c>
      <c r="C7511" s="18" t="s">
        <v>1951</v>
      </c>
      <c r="D7511" s="0" t="s">
        <v>12318</v>
      </c>
      <c r="E7511" s="18" t="s">
        <v>11366</v>
      </c>
    </row>
    <row r="7512" customFormat="false" ht="16" hidden="false" customHeight="false" outlineLevel="0" collapsed="false">
      <c r="A7512" s="16" t="s">
        <v>12317</v>
      </c>
      <c r="B7512" s="138" t="s">
        <v>13159</v>
      </c>
      <c r="C7512" s="18" t="s">
        <v>1951</v>
      </c>
      <c r="D7512" s="0" t="s">
        <v>12318</v>
      </c>
      <c r="E7512" s="18" t="s">
        <v>11366</v>
      </c>
    </row>
    <row r="7513" customFormat="false" ht="16" hidden="false" customHeight="false" outlineLevel="0" collapsed="false">
      <c r="A7513" s="16" t="s">
        <v>12317</v>
      </c>
      <c r="B7513" s="138" t="s">
        <v>13160</v>
      </c>
      <c r="C7513" s="18" t="s">
        <v>1951</v>
      </c>
      <c r="D7513" s="0" t="s">
        <v>12318</v>
      </c>
      <c r="E7513" s="18" t="s">
        <v>11366</v>
      </c>
    </row>
    <row r="7514" customFormat="false" ht="16" hidden="false" customHeight="false" outlineLevel="0" collapsed="false">
      <c r="A7514" s="16" t="s">
        <v>12317</v>
      </c>
      <c r="B7514" s="138" t="s">
        <v>13161</v>
      </c>
      <c r="C7514" s="18" t="s">
        <v>1951</v>
      </c>
      <c r="D7514" s="0" t="s">
        <v>12318</v>
      </c>
      <c r="E7514" s="18" t="s">
        <v>11366</v>
      </c>
    </row>
    <row r="7515" customFormat="false" ht="16" hidden="false" customHeight="false" outlineLevel="0" collapsed="false">
      <c r="A7515" s="16" t="s">
        <v>12317</v>
      </c>
      <c r="B7515" s="138" t="s">
        <v>13162</v>
      </c>
      <c r="C7515" s="18" t="s">
        <v>1951</v>
      </c>
      <c r="D7515" s="0" t="s">
        <v>12318</v>
      </c>
      <c r="E7515" s="18" t="s">
        <v>11366</v>
      </c>
    </row>
    <row r="7516" customFormat="false" ht="16" hidden="false" customHeight="false" outlineLevel="0" collapsed="false">
      <c r="A7516" s="16" t="s">
        <v>12317</v>
      </c>
      <c r="B7516" s="138" t="s">
        <v>13163</v>
      </c>
      <c r="C7516" s="18" t="s">
        <v>1951</v>
      </c>
      <c r="D7516" s="0" t="s">
        <v>12318</v>
      </c>
      <c r="E7516" s="18" t="s">
        <v>11366</v>
      </c>
    </row>
    <row r="7517" customFormat="false" ht="16" hidden="false" customHeight="false" outlineLevel="0" collapsed="false">
      <c r="A7517" s="16" t="s">
        <v>12317</v>
      </c>
      <c r="B7517" s="138" t="s">
        <v>13164</v>
      </c>
      <c r="C7517" s="18" t="s">
        <v>1951</v>
      </c>
      <c r="D7517" s="0" t="s">
        <v>12318</v>
      </c>
      <c r="E7517" s="18" t="s">
        <v>11366</v>
      </c>
    </row>
    <row r="7518" customFormat="false" ht="16" hidden="false" customHeight="false" outlineLevel="0" collapsed="false">
      <c r="A7518" s="16" t="s">
        <v>12317</v>
      </c>
      <c r="B7518" s="138" t="s">
        <v>13165</v>
      </c>
      <c r="C7518" s="18" t="s">
        <v>1951</v>
      </c>
      <c r="D7518" s="0" t="s">
        <v>12318</v>
      </c>
      <c r="E7518" s="18" t="s">
        <v>11366</v>
      </c>
    </row>
    <row r="7519" customFormat="false" ht="16" hidden="false" customHeight="false" outlineLevel="0" collapsed="false">
      <c r="A7519" s="16" t="s">
        <v>12317</v>
      </c>
      <c r="B7519" s="138" t="s">
        <v>13166</v>
      </c>
      <c r="C7519" s="18" t="s">
        <v>1951</v>
      </c>
      <c r="D7519" s="0" t="s">
        <v>12318</v>
      </c>
      <c r="E7519" s="18" t="s">
        <v>11366</v>
      </c>
    </row>
    <row r="7520" customFormat="false" ht="16" hidden="false" customHeight="false" outlineLevel="0" collapsed="false">
      <c r="A7520" s="16" t="s">
        <v>12317</v>
      </c>
      <c r="B7520" s="138" t="s">
        <v>13167</v>
      </c>
      <c r="C7520" s="18" t="s">
        <v>1951</v>
      </c>
      <c r="D7520" s="0" t="s">
        <v>12318</v>
      </c>
      <c r="E7520" s="18" t="s">
        <v>11366</v>
      </c>
    </row>
    <row r="7521" customFormat="false" ht="16" hidden="false" customHeight="false" outlineLevel="0" collapsed="false">
      <c r="A7521" s="16" t="s">
        <v>12317</v>
      </c>
      <c r="B7521" s="138" t="s">
        <v>13168</v>
      </c>
      <c r="C7521" s="18" t="s">
        <v>1951</v>
      </c>
      <c r="D7521" s="0" t="s">
        <v>12318</v>
      </c>
      <c r="E7521" s="18" t="s">
        <v>11366</v>
      </c>
    </row>
    <row r="7522" customFormat="false" ht="16" hidden="false" customHeight="false" outlineLevel="0" collapsed="false">
      <c r="A7522" s="16" t="s">
        <v>12317</v>
      </c>
      <c r="B7522" s="138" t="s">
        <v>13169</v>
      </c>
      <c r="C7522" s="18" t="s">
        <v>1951</v>
      </c>
      <c r="D7522" s="0" t="s">
        <v>12318</v>
      </c>
      <c r="E7522" s="18" t="s">
        <v>11366</v>
      </c>
    </row>
    <row r="7523" customFormat="false" ht="16" hidden="false" customHeight="false" outlineLevel="0" collapsed="false">
      <c r="A7523" s="16" t="s">
        <v>12317</v>
      </c>
      <c r="B7523" s="138" t="s">
        <v>13170</v>
      </c>
      <c r="C7523" s="18" t="s">
        <v>1951</v>
      </c>
      <c r="D7523" s="0" t="s">
        <v>12318</v>
      </c>
      <c r="E7523" s="18" t="s">
        <v>11366</v>
      </c>
    </row>
    <row r="7524" customFormat="false" ht="16" hidden="false" customHeight="false" outlineLevel="0" collapsed="false">
      <c r="A7524" s="16" t="s">
        <v>12317</v>
      </c>
      <c r="B7524" s="138" t="s">
        <v>13171</v>
      </c>
      <c r="C7524" s="18" t="s">
        <v>1951</v>
      </c>
      <c r="D7524" s="0" t="s">
        <v>12318</v>
      </c>
      <c r="E7524" s="18" t="s">
        <v>11366</v>
      </c>
    </row>
    <row r="7525" customFormat="false" ht="16" hidden="false" customHeight="false" outlineLevel="0" collapsed="false">
      <c r="A7525" s="16" t="s">
        <v>12317</v>
      </c>
      <c r="B7525" s="138" t="s">
        <v>13172</v>
      </c>
      <c r="C7525" s="18" t="s">
        <v>1951</v>
      </c>
      <c r="D7525" s="0" t="s">
        <v>12318</v>
      </c>
      <c r="E7525" s="18" t="s">
        <v>11366</v>
      </c>
    </row>
    <row r="7526" customFormat="false" ht="16" hidden="false" customHeight="false" outlineLevel="0" collapsed="false">
      <c r="A7526" s="16" t="s">
        <v>12317</v>
      </c>
      <c r="B7526" s="138" t="s">
        <v>13173</v>
      </c>
      <c r="C7526" s="18" t="s">
        <v>1951</v>
      </c>
      <c r="D7526" s="0" t="s">
        <v>12318</v>
      </c>
      <c r="E7526" s="18" t="s">
        <v>11366</v>
      </c>
    </row>
    <row r="7527" customFormat="false" ht="16" hidden="false" customHeight="false" outlineLevel="0" collapsed="false">
      <c r="A7527" s="16" t="s">
        <v>12317</v>
      </c>
      <c r="B7527" s="138" t="s">
        <v>13174</v>
      </c>
      <c r="C7527" s="18" t="s">
        <v>1951</v>
      </c>
      <c r="D7527" s="0" t="s">
        <v>12318</v>
      </c>
      <c r="E7527" s="18" t="s">
        <v>11366</v>
      </c>
    </row>
    <row r="7528" customFormat="false" ht="16" hidden="false" customHeight="false" outlineLevel="0" collapsed="false">
      <c r="A7528" s="16" t="s">
        <v>12317</v>
      </c>
      <c r="B7528" s="138" t="s">
        <v>13175</v>
      </c>
      <c r="C7528" s="18" t="s">
        <v>1951</v>
      </c>
      <c r="D7528" s="0" t="s">
        <v>12318</v>
      </c>
      <c r="E7528" s="18" t="s">
        <v>11366</v>
      </c>
    </row>
    <row r="7529" customFormat="false" ht="16" hidden="false" customHeight="false" outlineLevel="0" collapsed="false">
      <c r="A7529" s="16" t="s">
        <v>12317</v>
      </c>
      <c r="B7529" s="138" t="s">
        <v>13176</v>
      </c>
      <c r="C7529" s="18" t="s">
        <v>1951</v>
      </c>
      <c r="D7529" s="0" t="s">
        <v>12318</v>
      </c>
      <c r="E7529" s="18" t="s">
        <v>11366</v>
      </c>
    </row>
    <row r="7530" customFormat="false" ht="16" hidden="false" customHeight="false" outlineLevel="0" collapsed="false">
      <c r="A7530" s="16" t="s">
        <v>12317</v>
      </c>
      <c r="B7530" s="138" t="s">
        <v>13177</v>
      </c>
      <c r="C7530" s="18" t="s">
        <v>1951</v>
      </c>
      <c r="D7530" s="0" t="s">
        <v>12318</v>
      </c>
      <c r="E7530" s="18" t="s">
        <v>11366</v>
      </c>
    </row>
    <row r="7531" customFormat="false" ht="16" hidden="false" customHeight="false" outlineLevel="0" collapsed="false">
      <c r="A7531" s="16" t="s">
        <v>12317</v>
      </c>
      <c r="B7531" s="138" t="s">
        <v>13178</v>
      </c>
      <c r="C7531" s="18" t="s">
        <v>1951</v>
      </c>
      <c r="D7531" s="0" t="s">
        <v>12318</v>
      </c>
      <c r="E7531" s="18" t="s">
        <v>11366</v>
      </c>
    </row>
    <row r="7532" customFormat="false" ht="16" hidden="false" customHeight="false" outlineLevel="0" collapsed="false">
      <c r="A7532" s="16" t="s">
        <v>12317</v>
      </c>
      <c r="B7532" s="138" t="s">
        <v>13179</v>
      </c>
      <c r="C7532" s="18" t="s">
        <v>1951</v>
      </c>
      <c r="D7532" s="0" t="s">
        <v>12318</v>
      </c>
      <c r="E7532" s="18" t="s">
        <v>11366</v>
      </c>
    </row>
    <row r="7533" customFormat="false" ht="16" hidden="false" customHeight="false" outlineLevel="0" collapsed="false">
      <c r="A7533" s="16" t="s">
        <v>12317</v>
      </c>
      <c r="B7533" s="138" t="s">
        <v>13180</v>
      </c>
      <c r="C7533" s="18" t="s">
        <v>1951</v>
      </c>
      <c r="D7533" s="0" t="s">
        <v>12318</v>
      </c>
      <c r="E7533" s="18" t="s">
        <v>11366</v>
      </c>
    </row>
    <row r="7534" customFormat="false" ht="16" hidden="false" customHeight="false" outlineLevel="0" collapsed="false">
      <c r="A7534" s="16" t="s">
        <v>12317</v>
      </c>
      <c r="B7534" s="138" t="s">
        <v>13181</v>
      </c>
      <c r="C7534" s="18" t="s">
        <v>1951</v>
      </c>
      <c r="D7534" s="0" t="s">
        <v>12318</v>
      </c>
      <c r="E7534" s="18" t="s">
        <v>11366</v>
      </c>
    </row>
    <row r="7535" customFormat="false" ht="16" hidden="false" customHeight="false" outlineLevel="0" collapsed="false">
      <c r="A7535" s="16" t="s">
        <v>12317</v>
      </c>
      <c r="B7535" s="138" t="s">
        <v>13182</v>
      </c>
      <c r="C7535" s="18" t="s">
        <v>1951</v>
      </c>
      <c r="D7535" s="0" t="s">
        <v>12318</v>
      </c>
      <c r="E7535" s="18" t="s">
        <v>11366</v>
      </c>
    </row>
    <row r="7536" customFormat="false" ht="15" hidden="false" customHeight="false" outlineLevel="0" collapsed="false">
      <c r="A7536" s="16" t="s">
        <v>12317</v>
      </c>
      <c r="B7536" s="7" t="s">
        <v>12781</v>
      </c>
      <c r="C7536" s="18" t="s">
        <v>1951</v>
      </c>
      <c r="D7536" s="0" t="s">
        <v>12318</v>
      </c>
      <c r="E7536" s="18" t="s">
        <v>11366</v>
      </c>
    </row>
    <row r="7537" customFormat="false" ht="15" hidden="false" customHeight="false" outlineLevel="0" collapsed="false">
      <c r="A7537" s="16" t="s">
        <v>12317</v>
      </c>
      <c r="B7537" s="7" t="s">
        <v>13183</v>
      </c>
      <c r="C7537" s="18" t="s">
        <v>1951</v>
      </c>
      <c r="D7537" s="0" t="s">
        <v>12318</v>
      </c>
      <c r="E7537" s="18" t="s">
        <v>11366</v>
      </c>
    </row>
    <row r="7538" customFormat="false" ht="15" hidden="false" customHeight="false" outlineLevel="0" collapsed="false">
      <c r="A7538" s="16" t="s">
        <v>12317</v>
      </c>
      <c r="B7538" s="7" t="s">
        <v>13184</v>
      </c>
      <c r="C7538" s="18" t="s">
        <v>1951</v>
      </c>
      <c r="D7538" s="0" t="s">
        <v>12318</v>
      </c>
      <c r="E7538" s="18" t="s">
        <v>11366</v>
      </c>
    </row>
    <row r="7539" customFormat="false" ht="15" hidden="false" customHeight="false" outlineLevel="0" collapsed="false">
      <c r="A7539" s="16" t="s">
        <v>12317</v>
      </c>
      <c r="B7539" s="7" t="s">
        <v>13185</v>
      </c>
      <c r="C7539" s="18" t="s">
        <v>1951</v>
      </c>
      <c r="D7539" s="0" t="s">
        <v>12318</v>
      </c>
      <c r="E7539" s="18" t="s">
        <v>11366</v>
      </c>
    </row>
    <row r="7540" customFormat="false" ht="15" hidden="false" customHeight="false" outlineLevel="0" collapsed="false">
      <c r="A7540" s="16" t="s">
        <v>12317</v>
      </c>
      <c r="B7540" s="7" t="s">
        <v>12910</v>
      </c>
      <c r="C7540" s="18" t="s">
        <v>1951</v>
      </c>
      <c r="D7540" s="0" t="s">
        <v>12318</v>
      </c>
      <c r="E7540" s="18" t="s">
        <v>11366</v>
      </c>
    </row>
    <row r="7541" customFormat="false" ht="15" hidden="false" customHeight="false" outlineLevel="0" collapsed="false">
      <c r="A7541" s="16" t="s">
        <v>12317</v>
      </c>
      <c r="B7541" s="7" t="s">
        <v>12798</v>
      </c>
      <c r="C7541" s="18" t="s">
        <v>1951</v>
      </c>
      <c r="D7541" s="0" t="s">
        <v>12318</v>
      </c>
      <c r="E7541" s="18" t="s">
        <v>11366</v>
      </c>
    </row>
    <row r="7542" customFormat="false" ht="15" hidden="false" customHeight="false" outlineLevel="0" collapsed="false">
      <c r="A7542" s="16" t="s">
        <v>12317</v>
      </c>
      <c r="B7542" s="7" t="s">
        <v>13186</v>
      </c>
      <c r="C7542" s="18" t="s">
        <v>1951</v>
      </c>
      <c r="D7542" s="0" t="s">
        <v>12318</v>
      </c>
      <c r="E7542" s="18" t="s">
        <v>11366</v>
      </c>
    </row>
    <row r="7543" customFormat="false" ht="15" hidden="false" customHeight="false" outlineLevel="0" collapsed="false">
      <c r="A7543" s="16" t="s">
        <v>12317</v>
      </c>
      <c r="B7543" s="7" t="s">
        <v>13187</v>
      </c>
      <c r="C7543" s="18" t="s">
        <v>1951</v>
      </c>
      <c r="D7543" s="0" t="s">
        <v>12318</v>
      </c>
      <c r="E7543" s="18" t="s">
        <v>11366</v>
      </c>
    </row>
    <row r="7544" customFormat="false" ht="15" hidden="false" customHeight="false" outlineLevel="0" collapsed="false">
      <c r="A7544" s="16" t="s">
        <v>12317</v>
      </c>
      <c r="B7544" s="7" t="s">
        <v>13188</v>
      </c>
      <c r="C7544" s="18" t="s">
        <v>1951</v>
      </c>
      <c r="D7544" s="0" t="s">
        <v>12318</v>
      </c>
      <c r="E7544" s="18" t="s">
        <v>11366</v>
      </c>
    </row>
    <row r="7545" customFormat="false" ht="15" hidden="false" customHeight="false" outlineLevel="0" collapsed="false">
      <c r="A7545" s="16" t="s">
        <v>12317</v>
      </c>
      <c r="B7545" s="7" t="s">
        <v>13189</v>
      </c>
      <c r="C7545" s="18" t="s">
        <v>1951</v>
      </c>
      <c r="D7545" s="0" t="s">
        <v>12318</v>
      </c>
      <c r="E7545" s="18" t="s">
        <v>11366</v>
      </c>
    </row>
    <row r="7546" customFormat="false" ht="15" hidden="false" customHeight="false" outlineLevel="0" collapsed="false">
      <c r="A7546" s="16" t="s">
        <v>12317</v>
      </c>
      <c r="B7546" s="7" t="s">
        <v>12788</v>
      </c>
      <c r="C7546" s="18" t="s">
        <v>1951</v>
      </c>
      <c r="D7546" s="0" t="s">
        <v>12318</v>
      </c>
      <c r="E7546" s="18" t="s">
        <v>11366</v>
      </c>
    </row>
    <row r="7547" customFormat="false" ht="15" hidden="false" customHeight="false" outlineLevel="0" collapsed="false">
      <c r="A7547" s="16" t="s">
        <v>12317</v>
      </c>
      <c r="B7547" s="7" t="s">
        <v>13185</v>
      </c>
      <c r="C7547" s="18" t="s">
        <v>1951</v>
      </c>
      <c r="D7547" s="0" t="s">
        <v>12318</v>
      </c>
      <c r="E7547" s="18" t="s">
        <v>11366</v>
      </c>
    </row>
    <row r="7548" customFormat="false" ht="15" hidden="false" customHeight="false" outlineLevel="0" collapsed="false">
      <c r="A7548" s="16" t="s">
        <v>12317</v>
      </c>
      <c r="B7548" s="7" t="s">
        <v>13190</v>
      </c>
      <c r="C7548" s="18" t="s">
        <v>1951</v>
      </c>
      <c r="D7548" s="0" t="s">
        <v>12318</v>
      </c>
      <c r="E7548" s="18" t="s">
        <v>11366</v>
      </c>
    </row>
    <row r="7549" customFormat="false" ht="15" hidden="false" customHeight="false" outlineLevel="0" collapsed="false">
      <c r="A7549" s="16" t="s">
        <v>12317</v>
      </c>
      <c r="B7549" s="7" t="s">
        <v>13191</v>
      </c>
      <c r="C7549" s="18" t="s">
        <v>1951</v>
      </c>
      <c r="D7549" s="0" t="s">
        <v>12318</v>
      </c>
      <c r="E7549" s="18" t="s">
        <v>11366</v>
      </c>
    </row>
    <row r="7550" customFormat="false" ht="15" hidden="false" customHeight="false" outlineLevel="0" collapsed="false">
      <c r="A7550" s="16" t="s">
        <v>12317</v>
      </c>
      <c r="B7550" s="7" t="s">
        <v>13192</v>
      </c>
      <c r="C7550" s="18" t="s">
        <v>1951</v>
      </c>
      <c r="D7550" s="0" t="s">
        <v>12318</v>
      </c>
      <c r="E7550" s="18" t="s">
        <v>11366</v>
      </c>
    </row>
    <row r="7551" customFormat="false" ht="15" hidden="false" customHeight="false" outlineLevel="0" collapsed="false">
      <c r="A7551" s="16" t="s">
        <v>12317</v>
      </c>
      <c r="B7551" s="7" t="s">
        <v>13193</v>
      </c>
      <c r="C7551" s="18" t="s">
        <v>1951</v>
      </c>
      <c r="D7551" s="0" t="s">
        <v>12318</v>
      </c>
      <c r="E7551" s="18" t="s">
        <v>11366</v>
      </c>
    </row>
    <row r="7552" customFormat="false" ht="15" hidden="false" customHeight="false" outlineLevel="0" collapsed="false">
      <c r="A7552" s="16" t="s">
        <v>12317</v>
      </c>
      <c r="B7552" s="7" t="s">
        <v>13175</v>
      </c>
      <c r="C7552" s="18" t="s">
        <v>1951</v>
      </c>
      <c r="D7552" s="0" t="s">
        <v>12318</v>
      </c>
      <c r="E7552" s="18" t="s">
        <v>11366</v>
      </c>
    </row>
    <row r="7553" customFormat="false" ht="15" hidden="false" customHeight="false" outlineLevel="0" collapsed="false">
      <c r="A7553" s="16" t="s">
        <v>12317</v>
      </c>
      <c r="B7553" s="7" t="s">
        <v>12797</v>
      </c>
      <c r="C7553" s="18" t="s">
        <v>1951</v>
      </c>
      <c r="D7553" s="0" t="s">
        <v>12318</v>
      </c>
      <c r="E7553" s="18" t="s">
        <v>11366</v>
      </c>
    </row>
    <row r="7554" customFormat="false" ht="15" hidden="false" customHeight="false" outlineLevel="0" collapsed="false">
      <c r="A7554" s="16" t="s">
        <v>12317</v>
      </c>
      <c r="B7554" s="7" t="s">
        <v>12800</v>
      </c>
      <c r="C7554" s="18" t="s">
        <v>1951</v>
      </c>
      <c r="D7554" s="0" t="s">
        <v>12318</v>
      </c>
      <c r="E7554" s="18" t="s">
        <v>11366</v>
      </c>
    </row>
    <row r="7555" customFormat="false" ht="15" hidden="false" customHeight="false" outlineLevel="0" collapsed="false">
      <c r="A7555" s="16" t="s">
        <v>12317</v>
      </c>
      <c r="B7555" s="7" t="s">
        <v>13194</v>
      </c>
      <c r="C7555" s="18" t="s">
        <v>1951</v>
      </c>
      <c r="D7555" s="0" t="s">
        <v>12318</v>
      </c>
      <c r="E7555" s="18" t="s">
        <v>11366</v>
      </c>
    </row>
    <row r="7556" customFormat="false" ht="15" hidden="false" customHeight="false" outlineLevel="0" collapsed="false">
      <c r="A7556" s="16" t="s">
        <v>12317</v>
      </c>
      <c r="B7556" s="7" t="s">
        <v>13195</v>
      </c>
      <c r="C7556" s="18" t="s">
        <v>1951</v>
      </c>
      <c r="D7556" s="0" t="s">
        <v>12318</v>
      </c>
      <c r="E7556" s="18" t="s">
        <v>11366</v>
      </c>
    </row>
    <row r="7557" customFormat="false" ht="15" hidden="false" customHeight="false" outlineLevel="0" collapsed="false">
      <c r="A7557" s="16" t="s">
        <v>12317</v>
      </c>
      <c r="B7557" s="7" t="s">
        <v>12802</v>
      </c>
      <c r="C7557" s="18" t="s">
        <v>1951</v>
      </c>
      <c r="D7557" s="0" t="s">
        <v>12318</v>
      </c>
      <c r="E7557" s="18" t="s">
        <v>11366</v>
      </c>
    </row>
    <row r="7558" customFormat="false" ht="15" hidden="false" customHeight="false" outlineLevel="0" collapsed="false">
      <c r="A7558" s="16" t="s">
        <v>12317</v>
      </c>
      <c r="B7558" s="7" t="s">
        <v>12803</v>
      </c>
      <c r="C7558" s="18" t="s">
        <v>1951</v>
      </c>
      <c r="D7558" s="0" t="s">
        <v>12318</v>
      </c>
      <c r="E7558" s="18" t="s">
        <v>11366</v>
      </c>
    </row>
    <row r="7559" customFormat="false" ht="15" hidden="false" customHeight="false" outlineLevel="0" collapsed="false">
      <c r="A7559" s="16" t="s">
        <v>12317</v>
      </c>
      <c r="B7559" s="7" t="s">
        <v>13196</v>
      </c>
      <c r="C7559" s="18" t="s">
        <v>1951</v>
      </c>
      <c r="D7559" s="0" t="s">
        <v>12318</v>
      </c>
      <c r="E7559" s="18" t="s">
        <v>11366</v>
      </c>
    </row>
    <row r="7560" customFormat="false" ht="15" hidden="false" customHeight="false" outlineLevel="0" collapsed="false">
      <c r="A7560" s="16" t="s">
        <v>12317</v>
      </c>
      <c r="B7560" s="7" t="s">
        <v>12880</v>
      </c>
      <c r="C7560" s="18" t="s">
        <v>1951</v>
      </c>
      <c r="D7560" s="0" t="s">
        <v>12318</v>
      </c>
      <c r="E7560" s="18" t="s">
        <v>11366</v>
      </c>
    </row>
    <row r="7561" customFormat="false" ht="15" hidden="false" customHeight="false" outlineLevel="0" collapsed="false">
      <c r="A7561" s="16" t="s">
        <v>12317</v>
      </c>
      <c r="B7561" s="7" t="s">
        <v>12806</v>
      </c>
      <c r="C7561" s="18" t="s">
        <v>1951</v>
      </c>
      <c r="D7561" s="0" t="s">
        <v>12318</v>
      </c>
      <c r="E7561" s="18" t="s">
        <v>11366</v>
      </c>
    </row>
    <row r="7562" customFormat="false" ht="15" hidden="false" customHeight="false" outlineLevel="0" collapsed="false">
      <c r="A7562" s="16" t="s">
        <v>12317</v>
      </c>
      <c r="B7562" s="7" t="s">
        <v>12807</v>
      </c>
      <c r="C7562" s="18" t="s">
        <v>1951</v>
      </c>
      <c r="D7562" s="0" t="s">
        <v>12318</v>
      </c>
      <c r="E7562" s="18" t="s">
        <v>11366</v>
      </c>
    </row>
    <row r="7563" customFormat="false" ht="15" hidden="false" customHeight="false" outlineLevel="0" collapsed="false">
      <c r="A7563" s="16" t="s">
        <v>12317</v>
      </c>
      <c r="B7563" s="7" t="s">
        <v>12808</v>
      </c>
      <c r="C7563" s="18" t="s">
        <v>1951</v>
      </c>
      <c r="D7563" s="0" t="s">
        <v>12318</v>
      </c>
      <c r="E7563" s="18" t="s">
        <v>11366</v>
      </c>
    </row>
    <row r="7564" customFormat="false" ht="15" hidden="false" customHeight="false" outlineLevel="0" collapsed="false">
      <c r="A7564" s="16" t="s">
        <v>12317</v>
      </c>
      <c r="B7564" s="7" t="s">
        <v>13197</v>
      </c>
      <c r="C7564" s="18" t="s">
        <v>1951</v>
      </c>
      <c r="D7564" s="0" t="s">
        <v>12318</v>
      </c>
      <c r="E7564" s="18" t="s">
        <v>11366</v>
      </c>
    </row>
    <row r="7565" customFormat="false" ht="15" hidden="false" customHeight="false" outlineLevel="0" collapsed="false">
      <c r="A7565" s="16" t="s">
        <v>12317</v>
      </c>
      <c r="B7565" s="7" t="s">
        <v>13198</v>
      </c>
      <c r="C7565" s="18" t="s">
        <v>1951</v>
      </c>
      <c r="D7565" s="0" t="s">
        <v>12318</v>
      </c>
      <c r="E7565" s="18" t="s">
        <v>11366</v>
      </c>
    </row>
    <row r="7566" customFormat="false" ht="15" hidden="false" customHeight="false" outlineLevel="0" collapsed="false">
      <c r="A7566" s="16" t="s">
        <v>12317</v>
      </c>
      <c r="B7566" s="7" t="s">
        <v>13199</v>
      </c>
      <c r="C7566" s="18" t="s">
        <v>1951</v>
      </c>
      <c r="D7566" s="0" t="s">
        <v>12318</v>
      </c>
      <c r="E7566" s="18" t="s">
        <v>11366</v>
      </c>
    </row>
    <row r="7567" customFormat="false" ht="15" hidden="false" customHeight="false" outlineLevel="0" collapsed="false">
      <c r="A7567" s="16" t="s">
        <v>12317</v>
      </c>
      <c r="B7567" s="7" t="s">
        <v>12812</v>
      </c>
      <c r="C7567" s="18" t="s">
        <v>1951</v>
      </c>
      <c r="D7567" s="0" t="s">
        <v>12318</v>
      </c>
      <c r="E7567" s="18" t="s">
        <v>11366</v>
      </c>
    </row>
    <row r="7568" customFormat="false" ht="15" hidden="false" customHeight="false" outlineLevel="0" collapsed="false">
      <c r="A7568" s="16" t="s">
        <v>12317</v>
      </c>
      <c r="B7568" s="7" t="s">
        <v>12813</v>
      </c>
      <c r="C7568" s="18" t="s">
        <v>1951</v>
      </c>
      <c r="D7568" s="0" t="s">
        <v>12318</v>
      </c>
      <c r="E7568" s="18" t="s">
        <v>11366</v>
      </c>
    </row>
    <row r="7569" customFormat="false" ht="15" hidden="false" customHeight="false" outlineLevel="0" collapsed="false">
      <c r="A7569" s="16" t="s">
        <v>12317</v>
      </c>
      <c r="B7569" s="7" t="s">
        <v>12920</v>
      </c>
      <c r="C7569" s="18" t="s">
        <v>1951</v>
      </c>
      <c r="D7569" s="0" t="s">
        <v>12318</v>
      </c>
      <c r="E7569" s="18" t="s">
        <v>11366</v>
      </c>
    </row>
    <row r="7570" customFormat="false" ht="15" hidden="false" customHeight="false" outlineLevel="0" collapsed="false">
      <c r="A7570" s="16" t="s">
        <v>12317</v>
      </c>
      <c r="B7570" s="7" t="s">
        <v>13200</v>
      </c>
      <c r="C7570" s="18" t="s">
        <v>1951</v>
      </c>
      <c r="D7570" s="0" t="s">
        <v>12318</v>
      </c>
      <c r="E7570" s="18" t="s">
        <v>11366</v>
      </c>
    </row>
    <row r="7571" customFormat="false" ht="15" hidden="false" customHeight="false" outlineLevel="0" collapsed="false">
      <c r="A7571" s="16" t="s">
        <v>12317</v>
      </c>
      <c r="B7571" s="7" t="s">
        <v>13201</v>
      </c>
      <c r="C7571" s="18" t="s">
        <v>1951</v>
      </c>
      <c r="D7571" s="0" t="s">
        <v>12318</v>
      </c>
      <c r="E7571" s="18" t="s">
        <v>11366</v>
      </c>
    </row>
    <row r="7572" customFormat="false" ht="15" hidden="false" customHeight="false" outlineLevel="0" collapsed="false">
      <c r="A7572" s="16" t="s">
        <v>12317</v>
      </c>
      <c r="B7572" s="7" t="s">
        <v>12828</v>
      </c>
      <c r="C7572" s="18" t="s">
        <v>1951</v>
      </c>
      <c r="D7572" s="0" t="s">
        <v>12318</v>
      </c>
      <c r="E7572" s="18" t="s">
        <v>11366</v>
      </c>
    </row>
    <row r="7573" customFormat="false" ht="15" hidden="false" customHeight="false" outlineLevel="0" collapsed="false">
      <c r="A7573" s="16" t="s">
        <v>12317</v>
      </c>
      <c r="B7573" s="7" t="s">
        <v>13202</v>
      </c>
      <c r="C7573" s="18" t="s">
        <v>1951</v>
      </c>
      <c r="D7573" s="0" t="s">
        <v>12318</v>
      </c>
      <c r="E7573" s="18" t="s">
        <v>11366</v>
      </c>
    </row>
    <row r="7574" customFormat="false" ht="15" hidden="false" customHeight="false" outlineLevel="0" collapsed="false">
      <c r="A7574" s="16" t="s">
        <v>12317</v>
      </c>
      <c r="B7574" s="7" t="s">
        <v>13203</v>
      </c>
      <c r="C7574" s="18" t="s">
        <v>1951</v>
      </c>
      <c r="D7574" s="0" t="s">
        <v>12318</v>
      </c>
      <c r="E7574" s="18" t="s">
        <v>11366</v>
      </c>
    </row>
    <row r="7575" customFormat="false" ht="15" hidden="false" customHeight="false" outlineLevel="0" collapsed="false">
      <c r="A7575" s="16" t="s">
        <v>12317</v>
      </c>
      <c r="B7575" s="7" t="s">
        <v>13204</v>
      </c>
      <c r="C7575" s="18" t="s">
        <v>1951</v>
      </c>
      <c r="D7575" s="0" t="s">
        <v>12318</v>
      </c>
      <c r="E7575" s="18" t="s">
        <v>11366</v>
      </c>
    </row>
    <row r="7576" customFormat="false" ht="15" hidden="false" customHeight="false" outlineLevel="0" collapsed="false">
      <c r="A7576" s="16" t="s">
        <v>12317</v>
      </c>
      <c r="B7576" s="7" t="s">
        <v>13205</v>
      </c>
      <c r="C7576" s="18" t="s">
        <v>1951</v>
      </c>
      <c r="D7576" s="0" t="s">
        <v>12318</v>
      </c>
      <c r="E7576" s="18" t="s">
        <v>11366</v>
      </c>
    </row>
    <row r="7577" customFormat="false" ht="15" hidden="false" customHeight="false" outlineLevel="0" collapsed="false">
      <c r="A7577" s="16" t="s">
        <v>12317</v>
      </c>
      <c r="B7577" s="7" t="s">
        <v>13206</v>
      </c>
      <c r="C7577" s="18" t="s">
        <v>1951</v>
      </c>
      <c r="D7577" s="0" t="s">
        <v>12318</v>
      </c>
      <c r="E7577" s="18" t="s">
        <v>11366</v>
      </c>
    </row>
    <row r="7578" customFormat="false" ht="15" hidden="false" customHeight="false" outlineLevel="0" collapsed="false">
      <c r="A7578" s="16" t="s">
        <v>12317</v>
      </c>
      <c r="B7578" s="7" t="s">
        <v>13207</v>
      </c>
      <c r="C7578" s="18" t="s">
        <v>1951</v>
      </c>
      <c r="D7578" s="0" t="s">
        <v>12318</v>
      </c>
      <c r="E7578" s="18" t="s">
        <v>11366</v>
      </c>
    </row>
    <row r="7579" customFormat="false" ht="15" hidden="false" customHeight="false" outlineLevel="0" collapsed="false">
      <c r="A7579" s="16" t="s">
        <v>12317</v>
      </c>
      <c r="B7579" s="7" t="s">
        <v>12823</v>
      </c>
      <c r="C7579" s="18" t="s">
        <v>1951</v>
      </c>
      <c r="D7579" s="0" t="s">
        <v>12318</v>
      </c>
      <c r="E7579" s="18" t="s">
        <v>11366</v>
      </c>
    </row>
    <row r="7580" customFormat="false" ht="15" hidden="false" customHeight="false" outlineLevel="0" collapsed="false">
      <c r="A7580" s="16" t="s">
        <v>12317</v>
      </c>
      <c r="B7580" s="7" t="s">
        <v>13208</v>
      </c>
      <c r="C7580" s="18" t="s">
        <v>1951</v>
      </c>
      <c r="D7580" s="0" t="s">
        <v>12318</v>
      </c>
      <c r="E7580" s="18" t="s">
        <v>11366</v>
      </c>
    </row>
    <row r="7581" customFormat="false" ht="15" hidden="false" customHeight="false" outlineLevel="0" collapsed="false">
      <c r="A7581" s="16" t="s">
        <v>12317</v>
      </c>
      <c r="B7581" s="7" t="s">
        <v>13209</v>
      </c>
      <c r="C7581" s="18" t="s">
        <v>1951</v>
      </c>
      <c r="D7581" s="0" t="s">
        <v>12318</v>
      </c>
      <c r="E7581" s="18" t="s">
        <v>11366</v>
      </c>
    </row>
    <row r="7582" customFormat="false" ht="15" hidden="false" customHeight="false" outlineLevel="0" collapsed="false">
      <c r="A7582" s="16" t="s">
        <v>12317</v>
      </c>
      <c r="B7582" s="7" t="s">
        <v>13210</v>
      </c>
      <c r="C7582" s="18" t="s">
        <v>1951</v>
      </c>
      <c r="D7582" s="0" t="s">
        <v>12318</v>
      </c>
      <c r="E7582" s="18" t="s">
        <v>11366</v>
      </c>
    </row>
    <row r="7583" customFormat="false" ht="15" hidden="false" customHeight="false" outlineLevel="0" collapsed="false">
      <c r="A7583" s="16" t="s">
        <v>12317</v>
      </c>
      <c r="B7583" s="7" t="s">
        <v>13211</v>
      </c>
      <c r="C7583" s="18" t="s">
        <v>1951</v>
      </c>
      <c r="D7583" s="0" t="s">
        <v>12318</v>
      </c>
      <c r="E7583" s="18" t="s">
        <v>11366</v>
      </c>
    </row>
    <row r="7584" customFormat="false" ht="15" hidden="false" customHeight="false" outlineLevel="0" collapsed="false">
      <c r="A7584" s="16" t="s">
        <v>12317</v>
      </c>
      <c r="B7584" s="7" t="s">
        <v>13212</v>
      </c>
      <c r="C7584" s="18" t="s">
        <v>1951</v>
      </c>
      <c r="D7584" s="0" t="s">
        <v>12318</v>
      </c>
      <c r="E7584" s="18" t="s">
        <v>11366</v>
      </c>
    </row>
    <row r="7585" customFormat="false" ht="15" hidden="false" customHeight="false" outlineLevel="0" collapsed="false">
      <c r="A7585" s="16" t="s">
        <v>12317</v>
      </c>
      <c r="B7585" s="7" t="s">
        <v>13213</v>
      </c>
      <c r="C7585" s="18" t="s">
        <v>1951</v>
      </c>
      <c r="D7585" s="0" t="s">
        <v>12318</v>
      </c>
      <c r="E7585" s="18" t="s">
        <v>11366</v>
      </c>
    </row>
    <row r="7586" customFormat="false" ht="15" hidden="false" customHeight="false" outlineLevel="0" collapsed="false">
      <c r="A7586" s="16" t="s">
        <v>12317</v>
      </c>
      <c r="B7586" s="7" t="s">
        <v>13214</v>
      </c>
      <c r="C7586" s="18" t="s">
        <v>1951</v>
      </c>
      <c r="D7586" s="0" t="s">
        <v>12318</v>
      </c>
      <c r="E7586" s="18" t="s">
        <v>11366</v>
      </c>
    </row>
    <row r="7587" customFormat="false" ht="15" hidden="false" customHeight="false" outlineLevel="0" collapsed="false">
      <c r="A7587" s="16" t="s">
        <v>12317</v>
      </c>
      <c r="B7587" s="7" t="s">
        <v>13215</v>
      </c>
      <c r="C7587" s="18" t="s">
        <v>1951</v>
      </c>
      <c r="D7587" s="0" t="s">
        <v>12318</v>
      </c>
      <c r="E7587" s="18" t="s">
        <v>11366</v>
      </c>
    </row>
    <row r="7588" customFormat="false" ht="15" hidden="false" customHeight="false" outlineLevel="0" collapsed="false">
      <c r="A7588" s="16" t="s">
        <v>12317</v>
      </c>
      <c r="B7588" s="7" t="s">
        <v>13216</v>
      </c>
      <c r="C7588" s="18" t="s">
        <v>1951</v>
      </c>
      <c r="D7588" s="0" t="s">
        <v>12318</v>
      </c>
      <c r="E7588" s="18" t="s">
        <v>11366</v>
      </c>
    </row>
    <row r="7589" customFormat="false" ht="15" hidden="false" customHeight="false" outlineLevel="0" collapsed="false">
      <c r="A7589" s="16" t="s">
        <v>12317</v>
      </c>
      <c r="B7589" s="7" t="s">
        <v>12831</v>
      </c>
      <c r="C7589" s="18" t="s">
        <v>1951</v>
      </c>
      <c r="D7589" s="0" t="s">
        <v>12318</v>
      </c>
      <c r="E7589" s="18" t="s">
        <v>11366</v>
      </c>
    </row>
    <row r="7590" customFormat="false" ht="15" hidden="false" customHeight="false" outlineLevel="0" collapsed="false">
      <c r="A7590" s="16" t="s">
        <v>12317</v>
      </c>
      <c r="B7590" s="7" t="s">
        <v>13217</v>
      </c>
      <c r="C7590" s="18" t="s">
        <v>1951</v>
      </c>
      <c r="D7590" s="0" t="s">
        <v>12318</v>
      </c>
      <c r="E7590" s="18" t="s">
        <v>11366</v>
      </c>
    </row>
    <row r="7591" customFormat="false" ht="15" hidden="false" customHeight="false" outlineLevel="0" collapsed="false">
      <c r="A7591" s="16" t="s">
        <v>12317</v>
      </c>
      <c r="B7591" s="7" t="s">
        <v>13218</v>
      </c>
      <c r="C7591" s="18" t="s">
        <v>1951</v>
      </c>
      <c r="D7591" s="0" t="s">
        <v>12318</v>
      </c>
      <c r="E7591" s="18" t="s">
        <v>11366</v>
      </c>
    </row>
    <row r="7592" customFormat="false" ht="15" hidden="false" customHeight="false" outlineLevel="0" collapsed="false">
      <c r="A7592" s="16" t="s">
        <v>12317</v>
      </c>
      <c r="B7592" s="7" t="s">
        <v>13219</v>
      </c>
      <c r="C7592" s="18" t="s">
        <v>1951</v>
      </c>
      <c r="D7592" s="0" t="s">
        <v>12318</v>
      </c>
      <c r="E7592" s="18" t="s">
        <v>11366</v>
      </c>
    </row>
    <row r="7593" customFormat="false" ht="15" hidden="false" customHeight="false" outlineLevel="0" collapsed="false">
      <c r="A7593" s="16" t="s">
        <v>12317</v>
      </c>
      <c r="B7593" s="7" t="s">
        <v>13220</v>
      </c>
      <c r="C7593" s="18" t="s">
        <v>1951</v>
      </c>
      <c r="D7593" s="0" t="s">
        <v>12318</v>
      </c>
      <c r="E7593" s="18" t="s">
        <v>11366</v>
      </c>
    </row>
    <row r="7594" customFormat="false" ht="15" hidden="false" customHeight="false" outlineLevel="0" collapsed="false">
      <c r="A7594" s="16" t="s">
        <v>12317</v>
      </c>
      <c r="B7594" s="7" t="s">
        <v>13221</v>
      </c>
      <c r="C7594" s="18" t="s">
        <v>1951</v>
      </c>
      <c r="D7594" s="0" t="s">
        <v>12318</v>
      </c>
      <c r="E7594" s="18" t="s">
        <v>11366</v>
      </c>
    </row>
    <row r="7595" customFormat="false" ht="15" hidden="false" customHeight="false" outlineLevel="0" collapsed="false">
      <c r="A7595" s="16" t="s">
        <v>12317</v>
      </c>
      <c r="B7595" s="7" t="s">
        <v>13222</v>
      </c>
      <c r="C7595" s="18" t="s">
        <v>1951</v>
      </c>
      <c r="D7595" s="0" t="s">
        <v>12318</v>
      </c>
      <c r="E7595" s="18" t="s">
        <v>11366</v>
      </c>
    </row>
    <row r="7596" customFormat="false" ht="15" hidden="false" customHeight="false" outlineLevel="0" collapsed="false">
      <c r="A7596" s="16" t="s">
        <v>12317</v>
      </c>
      <c r="B7596" s="7" t="s">
        <v>13035</v>
      </c>
      <c r="C7596" s="18" t="s">
        <v>1951</v>
      </c>
      <c r="D7596" s="0" t="s">
        <v>12318</v>
      </c>
      <c r="E7596" s="18" t="s">
        <v>11366</v>
      </c>
    </row>
    <row r="7597" customFormat="false" ht="15" hidden="false" customHeight="false" outlineLevel="0" collapsed="false">
      <c r="A7597" s="16" t="s">
        <v>12317</v>
      </c>
      <c r="B7597" s="7" t="s">
        <v>12838</v>
      </c>
      <c r="C7597" s="18" t="s">
        <v>1951</v>
      </c>
      <c r="D7597" s="0" t="s">
        <v>12318</v>
      </c>
      <c r="E7597" s="18" t="s">
        <v>11366</v>
      </c>
    </row>
    <row r="7598" customFormat="false" ht="15" hidden="false" customHeight="false" outlineLevel="0" collapsed="false">
      <c r="A7598" s="16" t="s">
        <v>12317</v>
      </c>
      <c r="B7598" s="7" t="s">
        <v>13223</v>
      </c>
      <c r="C7598" s="18" t="s">
        <v>1951</v>
      </c>
      <c r="D7598" s="0" t="s">
        <v>12318</v>
      </c>
      <c r="E7598" s="18" t="s">
        <v>11366</v>
      </c>
    </row>
    <row r="7599" customFormat="false" ht="15" hidden="false" customHeight="false" outlineLevel="0" collapsed="false">
      <c r="A7599" s="16" t="s">
        <v>12317</v>
      </c>
      <c r="B7599" s="7" t="s">
        <v>12843</v>
      </c>
      <c r="C7599" s="18" t="s">
        <v>1951</v>
      </c>
      <c r="D7599" s="0" t="s">
        <v>12318</v>
      </c>
      <c r="E7599" s="18" t="s">
        <v>11366</v>
      </c>
    </row>
    <row r="7600" customFormat="false" ht="15" hidden="false" customHeight="false" outlineLevel="0" collapsed="false">
      <c r="A7600" s="16" t="s">
        <v>12317</v>
      </c>
      <c r="B7600" s="7" t="s">
        <v>12998</v>
      </c>
      <c r="C7600" s="18" t="s">
        <v>1951</v>
      </c>
      <c r="D7600" s="0" t="s">
        <v>12318</v>
      </c>
      <c r="E7600" s="18" t="s">
        <v>11366</v>
      </c>
    </row>
    <row r="7601" customFormat="false" ht="15" hidden="false" customHeight="false" outlineLevel="0" collapsed="false">
      <c r="A7601" s="16" t="s">
        <v>12317</v>
      </c>
      <c r="B7601" s="7" t="s">
        <v>13224</v>
      </c>
      <c r="C7601" s="18" t="s">
        <v>1951</v>
      </c>
      <c r="D7601" s="0" t="s">
        <v>12318</v>
      </c>
      <c r="E7601" s="18" t="s">
        <v>11366</v>
      </c>
    </row>
    <row r="7602" customFormat="false" ht="15" hidden="false" customHeight="false" outlineLevel="0" collapsed="false">
      <c r="A7602" s="16" t="s">
        <v>12317</v>
      </c>
      <c r="B7602" s="7" t="s">
        <v>13225</v>
      </c>
      <c r="C7602" s="18" t="s">
        <v>1951</v>
      </c>
      <c r="D7602" s="0" t="s">
        <v>12318</v>
      </c>
      <c r="E7602" s="18" t="s">
        <v>11366</v>
      </c>
    </row>
    <row r="7603" customFormat="false" ht="15" hidden="false" customHeight="false" outlineLevel="0" collapsed="false">
      <c r="A7603" s="16" t="s">
        <v>12317</v>
      </c>
      <c r="B7603" s="7" t="s">
        <v>13226</v>
      </c>
      <c r="C7603" s="18" t="s">
        <v>1951</v>
      </c>
      <c r="D7603" s="0" t="s">
        <v>12318</v>
      </c>
      <c r="E7603" s="18" t="s">
        <v>11366</v>
      </c>
    </row>
    <row r="7604" customFormat="false" ht="15" hidden="false" customHeight="false" outlineLevel="0" collapsed="false">
      <c r="A7604" s="16" t="s">
        <v>12317</v>
      </c>
      <c r="B7604" s="7" t="s">
        <v>13227</v>
      </c>
      <c r="C7604" s="18" t="s">
        <v>1951</v>
      </c>
      <c r="D7604" s="0" t="s">
        <v>12318</v>
      </c>
      <c r="E7604" s="18" t="s">
        <v>11366</v>
      </c>
    </row>
    <row r="7605" customFormat="false" ht="15" hidden="false" customHeight="false" outlineLevel="0" collapsed="false">
      <c r="A7605" s="16" t="s">
        <v>12317</v>
      </c>
      <c r="B7605" s="7" t="s">
        <v>13228</v>
      </c>
      <c r="C7605" s="18" t="s">
        <v>1951</v>
      </c>
      <c r="D7605" s="0" t="s">
        <v>12318</v>
      </c>
      <c r="E7605" s="18" t="s">
        <v>11366</v>
      </c>
    </row>
    <row r="7606" customFormat="false" ht="15" hidden="false" customHeight="false" outlineLevel="0" collapsed="false">
      <c r="A7606" s="16" t="s">
        <v>12317</v>
      </c>
      <c r="B7606" s="7" t="s">
        <v>13229</v>
      </c>
      <c r="C7606" s="18" t="s">
        <v>1951</v>
      </c>
      <c r="D7606" s="0" t="s">
        <v>12318</v>
      </c>
      <c r="E7606" s="18" t="s">
        <v>11366</v>
      </c>
    </row>
    <row r="7607" customFormat="false" ht="15" hidden="false" customHeight="false" outlineLevel="0" collapsed="false">
      <c r="A7607" s="16" t="s">
        <v>12317</v>
      </c>
      <c r="B7607" s="7" t="s">
        <v>12849</v>
      </c>
      <c r="C7607" s="18" t="s">
        <v>1951</v>
      </c>
      <c r="D7607" s="0" t="s">
        <v>12318</v>
      </c>
      <c r="E7607" s="18" t="s">
        <v>11366</v>
      </c>
    </row>
    <row r="7608" customFormat="false" ht="15" hidden="false" customHeight="false" outlineLevel="0" collapsed="false">
      <c r="A7608" s="16" t="s">
        <v>12317</v>
      </c>
      <c r="B7608" s="7" t="s">
        <v>13230</v>
      </c>
      <c r="C7608" s="18" t="s">
        <v>1951</v>
      </c>
      <c r="D7608" s="0" t="s">
        <v>12318</v>
      </c>
      <c r="E7608" s="18" t="s">
        <v>11366</v>
      </c>
    </row>
    <row r="7609" customFormat="false" ht="15" hidden="false" customHeight="false" outlineLevel="0" collapsed="false">
      <c r="A7609" s="16" t="s">
        <v>12317</v>
      </c>
      <c r="B7609" s="7" t="s">
        <v>13231</v>
      </c>
      <c r="C7609" s="18" t="s">
        <v>1951</v>
      </c>
      <c r="D7609" s="0" t="s">
        <v>12318</v>
      </c>
      <c r="E7609" s="18" t="s">
        <v>11366</v>
      </c>
    </row>
    <row r="7610" customFormat="false" ht="15" hidden="false" customHeight="false" outlineLevel="0" collapsed="false">
      <c r="A7610" s="16" t="s">
        <v>12317</v>
      </c>
      <c r="B7610" s="7" t="s">
        <v>12854</v>
      </c>
      <c r="C7610" s="18" t="s">
        <v>1951</v>
      </c>
      <c r="D7610" s="0" t="s">
        <v>12318</v>
      </c>
      <c r="E7610" s="18" t="s">
        <v>11366</v>
      </c>
    </row>
    <row r="7611" customFormat="false" ht="15" hidden="false" customHeight="false" outlineLevel="0" collapsed="false">
      <c r="A7611" s="16" t="s">
        <v>12317</v>
      </c>
      <c r="B7611" s="7" t="s">
        <v>13232</v>
      </c>
      <c r="C7611" s="18" t="s">
        <v>1951</v>
      </c>
      <c r="D7611" s="0" t="s">
        <v>12318</v>
      </c>
      <c r="E7611" s="18" t="s">
        <v>11366</v>
      </c>
    </row>
    <row r="7612" customFormat="false" ht="15" hidden="false" customHeight="false" outlineLevel="0" collapsed="false">
      <c r="A7612" s="16" t="s">
        <v>12317</v>
      </c>
      <c r="B7612" s="7" t="s">
        <v>13233</v>
      </c>
      <c r="C7612" s="18" t="s">
        <v>1951</v>
      </c>
      <c r="D7612" s="0" t="s">
        <v>12318</v>
      </c>
      <c r="E7612" s="18" t="s">
        <v>11366</v>
      </c>
    </row>
    <row r="7613" customFormat="false" ht="15" hidden="false" customHeight="false" outlineLevel="0" collapsed="false">
      <c r="A7613" s="16" t="s">
        <v>12317</v>
      </c>
      <c r="B7613" s="7" t="s">
        <v>13234</v>
      </c>
      <c r="C7613" s="18" t="s">
        <v>1951</v>
      </c>
      <c r="D7613" s="0" t="s">
        <v>12318</v>
      </c>
      <c r="E7613" s="18" t="s">
        <v>11366</v>
      </c>
    </row>
    <row r="7614" customFormat="false" ht="15" hidden="false" customHeight="false" outlineLevel="0" collapsed="false">
      <c r="A7614" s="16" t="s">
        <v>12317</v>
      </c>
      <c r="B7614" s="7" t="s">
        <v>13235</v>
      </c>
      <c r="C7614" s="18" t="s">
        <v>1951</v>
      </c>
      <c r="D7614" s="0" t="s">
        <v>12318</v>
      </c>
      <c r="E7614" s="18" t="s">
        <v>11366</v>
      </c>
    </row>
    <row r="7615" customFormat="false" ht="15" hidden="false" customHeight="false" outlineLevel="0" collapsed="false">
      <c r="A7615" s="16" t="s">
        <v>12317</v>
      </c>
      <c r="B7615" s="7" t="s">
        <v>12861</v>
      </c>
      <c r="C7615" s="18" t="s">
        <v>1951</v>
      </c>
      <c r="D7615" s="0" t="s">
        <v>12318</v>
      </c>
      <c r="E7615" s="18" t="s">
        <v>11366</v>
      </c>
    </row>
    <row r="7616" customFormat="false" ht="15" hidden="false" customHeight="false" outlineLevel="0" collapsed="false">
      <c r="A7616" s="16" t="s">
        <v>12317</v>
      </c>
      <c r="B7616" s="7" t="s">
        <v>13236</v>
      </c>
      <c r="C7616" s="18" t="s">
        <v>1951</v>
      </c>
      <c r="D7616" s="0" t="s">
        <v>12318</v>
      </c>
      <c r="E7616" s="18" t="s">
        <v>11366</v>
      </c>
    </row>
    <row r="7617" customFormat="false" ht="15" hidden="false" customHeight="false" outlineLevel="0" collapsed="false">
      <c r="A7617" s="16" t="s">
        <v>12317</v>
      </c>
      <c r="B7617" s="7" t="s">
        <v>13237</v>
      </c>
      <c r="C7617" s="18" t="s">
        <v>1951</v>
      </c>
      <c r="D7617" s="0" t="s">
        <v>12318</v>
      </c>
      <c r="E7617" s="18" t="s">
        <v>11366</v>
      </c>
    </row>
    <row r="7618" customFormat="false" ht="15" hidden="false" customHeight="false" outlineLevel="0" collapsed="false">
      <c r="A7618" s="16" t="s">
        <v>12317</v>
      </c>
      <c r="B7618" s="7" t="s">
        <v>13006</v>
      </c>
      <c r="C7618" s="18" t="s">
        <v>1951</v>
      </c>
      <c r="D7618" s="0" t="s">
        <v>12318</v>
      </c>
      <c r="E7618" s="18" t="s">
        <v>11366</v>
      </c>
    </row>
    <row r="7619" customFormat="false" ht="15" hidden="false" customHeight="false" outlineLevel="0" collapsed="false">
      <c r="A7619" s="16" t="s">
        <v>12317</v>
      </c>
      <c r="B7619" s="7" t="s">
        <v>12947</v>
      </c>
      <c r="C7619" s="18" t="s">
        <v>1951</v>
      </c>
      <c r="D7619" s="0" t="s">
        <v>12318</v>
      </c>
      <c r="E7619" s="18" t="s">
        <v>11366</v>
      </c>
    </row>
    <row r="7620" customFormat="false" ht="15" hidden="false" customHeight="false" outlineLevel="0" collapsed="false">
      <c r="A7620" s="16" t="s">
        <v>12317</v>
      </c>
      <c r="B7620" s="7" t="s">
        <v>12868</v>
      </c>
      <c r="C7620" s="18" t="s">
        <v>1951</v>
      </c>
      <c r="D7620" s="0" t="s">
        <v>12318</v>
      </c>
      <c r="E7620" s="18" t="s">
        <v>11366</v>
      </c>
    </row>
    <row r="7621" customFormat="false" ht="15" hidden="false" customHeight="false" outlineLevel="0" collapsed="false">
      <c r="A7621" s="16" t="s">
        <v>12317</v>
      </c>
      <c r="B7621" s="7" t="s">
        <v>13238</v>
      </c>
      <c r="C7621" s="18" t="s">
        <v>1951</v>
      </c>
      <c r="D7621" s="0" t="s">
        <v>12318</v>
      </c>
      <c r="E7621" s="18" t="s">
        <v>11366</v>
      </c>
    </row>
    <row r="7622" customFormat="false" ht="15" hidden="false" customHeight="false" outlineLevel="0" collapsed="false">
      <c r="A7622" s="16" t="s">
        <v>12317</v>
      </c>
      <c r="B7622" s="7" t="s">
        <v>13239</v>
      </c>
      <c r="C7622" s="18" t="s">
        <v>1951</v>
      </c>
      <c r="D7622" s="0" t="s">
        <v>12318</v>
      </c>
      <c r="E7622" s="18" t="s">
        <v>11366</v>
      </c>
    </row>
    <row r="7623" customFormat="false" ht="15" hidden="false" customHeight="false" outlineLevel="0" collapsed="false">
      <c r="A7623" s="16" t="s">
        <v>12317</v>
      </c>
      <c r="B7623" s="7" t="s">
        <v>13240</v>
      </c>
      <c r="C7623" s="18" t="s">
        <v>1951</v>
      </c>
      <c r="D7623" s="0" t="s">
        <v>12318</v>
      </c>
      <c r="E7623" s="18" t="s">
        <v>11366</v>
      </c>
    </row>
    <row r="7624" customFormat="false" ht="15" hidden="false" customHeight="false" outlineLevel="0" collapsed="false">
      <c r="A7624" s="16" t="s">
        <v>12317</v>
      </c>
      <c r="B7624" s="7" t="s">
        <v>13241</v>
      </c>
      <c r="C7624" s="18" t="s">
        <v>1951</v>
      </c>
      <c r="D7624" s="0" t="s">
        <v>12318</v>
      </c>
      <c r="E7624" s="18" t="s">
        <v>11366</v>
      </c>
    </row>
    <row r="7625" customFormat="false" ht="15" hidden="false" customHeight="false" outlineLevel="0" collapsed="false">
      <c r="A7625" s="16" t="s">
        <v>12317</v>
      </c>
      <c r="B7625" s="7" t="s">
        <v>13242</v>
      </c>
      <c r="C7625" s="18" t="s">
        <v>1951</v>
      </c>
      <c r="D7625" s="0" t="s">
        <v>12318</v>
      </c>
      <c r="E7625" s="18" t="s">
        <v>11366</v>
      </c>
    </row>
    <row r="7626" customFormat="false" ht="15" hidden="false" customHeight="false" outlineLevel="0" collapsed="false">
      <c r="A7626" s="16" t="s">
        <v>12317</v>
      </c>
      <c r="B7626" s="7" t="s">
        <v>13243</v>
      </c>
      <c r="C7626" s="18" t="s">
        <v>1951</v>
      </c>
      <c r="D7626" s="0" t="s">
        <v>12318</v>
      </c>
      <c r="E7626" s="18" t="s">
        <v>11366</v>
      </c>
    </row>
    <row r="7627" customFormat="false" ht="15" hidden="false" customHeight="false" outlineLevel="0" collapsed="false">
      <c r="A7627" s="16" t="s">
        <v>12317</v>
      </c>
      <c r="B7627" s="7" t="s">
        <v>12875</v>
      </c>
      <c r="C7627" s="18" t="s">
        <v>1951</v>
      </c>
      <c r="D7627" s="0" t="s">
        <v>12318</v>
      </c>
      <c r="E7627" s="18" t="s">
        <v>11366</v>
      </c>
    </row>
    <row r="7628" customFormat="false" ht="15" hidden="false" customHeight="false" outlineLevel="0" collapsed="false">
      <c r="A7628" s="16" t="s">
        <v>12317</v>
      </c>
      <c r="B7628" s="7" t="s">
        <v>13244</v>
      </c>
      <c r="C7628" s="18" t="s">
        <v>1951</v>
      </c>
      <c r="D7628" s="0" t="s">
        <v>12318</v>
      </c>
      <c r="E7628" s="18" t="s">
        <v>11366</v>
      </c>
    </row>
    <row r="7629" customFormat="false" ht="15" hidden="false" customHeight="false" outlineLevel="0" collapsed="false">
      <c r="A7629" s="16" t="s">
        <v>12317</v>
      </c>
      <c r="B7629" s="7" t="s">
        <v>13245</v>
      </c>
      <c r="C7629" s="18" t="s">
        <v>1951</v>
      </c>
      <c r="D7629" s="0" t="s">
        <v>12318</v>
      </c>
      <c r="E7629" s="18" t="s">
        <v>11366</v>
      </c>
    </row>
    <row r="7630" customFormat="false" ht="15" hidden="false" customHeight="false" outlineLevel="0" collapsed="false">
      <c r="A7630" s="16" t="s">
        <v>12317</v>
      </c>
      <c r="B7630" s="7" t="s">
        <v>13246</v>
      </c>
      <c r="C7630" s="18" t="s">
        <v>1951</v>
      </c>
      <c r="D7630" s="0" t="s">
        <v>12318</v>
      </c>
      <c r="E7630" s="18" t="s">
        <v>11366</v>
      </c>
    </row>
    <row r="7631" customFormat="false" ht="15" hidden="false" customHeight="false" outlineLevel="0" collapsed="false">
      <c r="A7631" s="16" t="s">
        <v>12317</v>
      </c>
      <c r="B7631" s="7" t="s">
        <v>13247</v>
      </c>
      <c r="C7631" s="18" t="s">
        <v>1951</v>
      </c>
      <c r="D7631" s="0" t="s">
        <v>12318</v>
      </c>
      <c r="E7631" s="18" t="s">
        <v>11366</v>
      </c>
    </row>
    <row r="7632" customFormat="false" ht="15" hidden="false" customHeight="false" outlineLevel="0" collapsed="false">
      <c r="A7632" s="16" t="s">
        <v>12317</v>
      </c>
      <c r="B7632" s="7" t="s">
        <v>13248</v>
      </c>
      <c r="C7632" s="18" t="s">
        <v>1951</v>
      </c>
      <c r="D7632" s="0" t="s">
        <v>12318</v>
      </c>
      <c r="E7632" s="18" t="s">
        <v>11366</v>
      </c>
    </row>
    <row r="7633" customFormat="false" ht="15" hidden="false" customHeight="false" outlineLevel="0" collapsed="false">
      <c r="A7633" s="16" t="s">
        <v>12317</v>
      </c>
      <c r="B7633" s="7" t="s">
        <v>13249</v>
      </c>
      <c r="C7633" s="18" t="s">
        <v>1951</v>
      </c>
      <c r="D7633" s="0" t="s">
        <v>12318</v>
      </c>
      <c r="E7633" s="18" t="s">
        <v>11366</v>
      </c>
    </row>
    <row r="7634" customFormat="false" ht="15" hidden="false" customHeight="false" outlineLevel="0" collapsed="false">
      <c r="A7634" s="16" t="s">
        <v>12317</v>
      </c>
      <c r="B7634" s="7" t="s">
        <v>12888</v>
      </c>
      <c r="C7634" s="18" t="s">
        <v>1951</v>
      </c>
      <c r="D7634" s="0" t="s">
        <v>12318</v>
      </c>
      <c r="E7634" s="18" t="s">
        <v>11366</v>
      </c>
    </row>
    <row r="7635" customFormat="false" ht="15" hidden="false" customHeight="false" outlineLevel="0" collapsed="false">
      <c r="A7635" s="16" t="s">
        <v>12317</v>
      </c>
      <c r="B7635" s="7" t="s">
        <v>12889</v>
      </c>
      <c r="C7635" s="18" t="s">
        <v>1951</v>
      </c>
      <c r="D7635" s="0" t="s">
        <v>12318</v>
      </c>
      <c r="E7635" s="18" t="s">
        <v>11366</v>
      </c>
    </row>
    <row r="7636" customFormat="false" ht="15" hidden="false" customHeight="false" outlineLevel="0" collapsed="false">
      <c r="A7636" s="16" t="s">
        <v>12317</v>
      </c>
      <c r="B7636" s="7" t="s">
        <v>13250</v>
      </c>
      <c r="C7636" s="18" t="s">
        <v>1951</v>
      </c>
      <c r="D7636" s="0" t="s">
        <v>12318</v>
      </c>
      <c r="E7636" s="18" t="s">
        <v>11366</v>
      </c>
    </row>
    <row r="7637" customFormat="false" ht="15" hidden="false" customHeight="false" outlineLevel="0" collapsed="false">
      <c r="A7637" s="16" t="s">
        <v>12317</v>
      </c>
      <c r="B7637" s="7" t="s">
        <v>13251</v>
      </c>
      <c r="C7637" s="18" t="s">
        <v>1951</v>
      </c>
      <c r="D7637" s="0" t="s">
        <v>12318</v>
      </c>
      <c r="E7637" s="18" t="s">
        <v>11366</v>
      </c>
    </row>
    <row r="7638" customFormat="false" ht="15" hidden="false" customHeight="false" outlineLevel="0" collapsed="false">
      <c r="A7638" s="16" t="s">
        <v>12317</v>
      </c>
      <c r="B7638" s="7" t="s">
        <v>12899</v>
      </c>
      <c r="C7638" s="18" t="s">
        <v>1951</v>
      </c>
      <c r="D7638" s="0" t="s">
        <v>12318</v>
      </c>
      <c r="E7638" s="18" t="s">
        <v>11366</v>
      </c>
    </row>
    <row r="7639" customFormat="false" ht="15" hidden="false" customHeight="false" outlineLevel="0" collapsed="false">
      <c r="A7639" s="16" t="s">
        <v>12317</v>
      </c>
      <c r="B7639" s="7" t="s">
        <v>13252</v>
      </c>
      <c r="C7639" s="18" t="s">
        <v>1951</v>
      </c>
      <c r="D7639" s="0" t="s">
        <v>12318</v>
      </c>
      <c r="E7639" s="18" t="s">
        <v>11366</v>
      </c>
    </row>
    <row r="7640" customFormat="false" ht="15" hidden="false" customHeight="false" outlineLevel="0" collapsed="false">
      <c r="A7640" s="16" t="s">
        <v>12317</v>
      </c>
      <c r="B7640" s="7" t="s">
        <v>13253</v>
      </c>
      <c r="C7640" s="18" t="s">
        <v>1951</v>
      </c>
      <c r="D7640" s="0" t="s">
        <v>12318</v>
      </c>
      <c r="E7640" s="18" t="s">
        <v>11366</v>
      </c>
    </row>
    <row r="7641" customFormat="false" ht="15" hidden="false" customHeight="false" outlineLevel="0" collapsed="false">
      <c r="A7641" s="16" t="s">
        <v>12317</v>
      </c>
      <c r="B7641" s="7" t="s">
        <v>13254</v>
      </c>
      <c r="C7641" s="18" t="s">
        <v>1951</v>
      </c>
      <c r="D7641" s="0" t="s">
        <v>12318</v>
      </c>
      <c r="E7641" s="18" t="s">
        <v>11366</v>
      </c>
    </row>
    <row r="7642" customFormat="false" ht="15" hidden="false" customHeight="false" outlineLevel="0" collapsed="false">
      <c r="A7642" s="16" t="s">
        <v>12317</v>
      </c>
      <c r="B7642" s="7" t="s">
        <v>13255</v>
      </c>
      <c r="C7642" s="18" t="s">
        <v>1951</v>
      </c>
      <c r="D7642" s="0" t="s">
        <v>12318</v>
      </c>
      <c r="E7642" s="18" t="s">
        <v>11366</v>
      </c>
    </row>
    <row r="7643" customFormat="false" ht="15" hidden="false" customHeight="false" outlineLevel="0" collapsed="false">
      <c r="A7643" s="16" t="s">
        <v>12317</v>
      </c>
      <c r="B7643" s="7" t="s">
        <v>13256</v>
      </c>
      <c r="C7643" s="18" t="s">
        <v>1951</v>
      </c>
      <c r="D7643" s="0" t="s">
        <v>12318</v>
      </c>
      <c r="E7643" s="18" t="s">
        <v>11366</v>
      </c>
    </row>
    <row r="7644" customFormat="false" ht="15" hidden="false" customHeight="false" outlineLevel="0" collapsed="false">
      <c r="A7644" s="16" t="s">
        <v>12317</v>
      </c>
      <c r="B7644" s="7" t="s">
        <v>13257</v>
      </c>
      <c r="C7644" s="18" t="s">
        <v>1951</v>
      </c>
      <c r="D7644" s="0" t="s">
        <v>12318</v>
      </c>
      <c r="E7644" s="18" t="s">
        <v>11366</v>
      </c>
    </row>
    <row r="7645" customFormat="false" ht="15" hidden="false" customHeight="false" outlineLevel="0" collapsed="false">
      <c r="A7645" s="16" t="s">
        <v>12317</v>
      </c>
      <c r="B7645" s="7" t="s">
        <v>13258</v>
      </c>
      <c r="C7645" s="18" t="s">
        <v>1951</v>
      </c>
      <c r="D7645" s="0" t="s">
        <v>12318</v>
      </c>
      <c r="E7645" s="18" t="s">
        <v>11366</v>
      </c>
    </row>
    <row r="7646" customFormat="false" ht="15" hidden="false" customHeight="false" outlineLevel="0" collapsed="false">
      <c r="A7646" s="16" t="s">
        <v>12317</v>
      </c>
      <c r="B7646" s="7" t="s">
        <v>13259</v>
      </c>
      <c r="C7646" s="18" t="s">
        <v>1951</v>
      </c>
      <c r="D7646" s="0" t="s">
        <v>12318</v>
      </c>
      <c r="E7646" s="18" t="s">
        <v>11366</v>
      </c>
    </row>
    <row r="7647" customFormat="false" ht="15" hidden="false" customHeight="false" outlineLevel="0" collapsed="false">
      <c r="A7647" s="16" t="s">
        <v>12317</v>
      </c>
      <c r="B7647" s="7" t="s">
        <v>13260</v>
      </c>
      <c r="C7647" s="18" t="s">
        <v>1951</v>
      </c>
      <c r="D7647" s="0" t="s">
        <v>12318</v>
      </c>
      <c r="E7647" s="18" t="s">
        <v>11366</v>
      </c>
    </row>
    <row r="7648" customFormat="false" ht="15" hidden="false" customHeight="false" outlineLevel="0" collapsed="false">
      <c r="A7648" s="16" t="s">
        <v>12317</v>
      </c>
      <c r="B7648" s="7" t="s">
        <v>13261</v>
      </c>
      <c r="C7648" s="18" t="s">
        <v>1951</v>
      </c>
      <c r="D7648" s="0" t="s">
        <v>12318</v>
      </c>
      <c r="E7648" s="18" t="s">
        <v>11366</v>
      </c>
    </row>
    <row r="7649" customFormat="false" ht="15" hidden="false" customHeight="false" outlineLevel="0" collapsed="false">
      <c r="A7649" s="16" t="s">
        <v>12317</v>
      </c>
      <c r="B7649" s="7" t="s">
        <v>13262</v>
      </c>
      <c r="C7649" s="18" t="s">
        <v>1951</v>
      </c>
      <c r="D7649" s="0" t="s">
        <v>12318</v>
      </c>
      <c r="E7649" s="18" t="s">
        <v>11366</v>
      </c>
    </row>
    <row r="7650" customFormat="false" ht="15" hidden="false" customHeight="false" outlineLevel="0" collapsed="false">
      <c r="A7650" s="16" t="s">
        <v>12317</v>
      </c>
      <c r="B7650" s="7" t="s">
        <v>12904</v>
      </c>
      <c r="C7650" s="18" t="s">
        <v>1951</v>
      </c>
      <c r="D7650" s="0" t="s">
        <v>12318</v>
      </c>
      <c r="E7650" s="18" t="s">
        <v>11366</v>
      </c>
    </row>
    <row r="7651" customFormat="false" ht="15" hidden="false" customHeight="false" outlineLevel="0" collapsed="false">
      <c r="A7651" s="16" t="s">
        <v>12317</v>
      </c>
      <c r="B7651" s="7" t="s">
        <v>13263</v>
      </c>
      <c r="C7651" s="18" t="s">
        <v>1951</v>
      </c>
      <c r="D7651" s="0" t="s">
        <v>12318</v>
      </c>
      <c r="E7651" s="18" t="s">
        <v>11366</v>
      </c>
    </row>
    <row r="7652" customFormat="false" ht="15" hidden="false" customHeight="false" outlineLevel="0" collapsed="false">
      <c r="A7652" s="16" t="s">
        <v>12317</v>
      </c>
      <c r="B7652" s="7" t="s">
        <v>13264</v>
      </c>
      <c r="C7652" s="18" t="s">
        <v>1951</v>
      </c>
      <c r="D7652" s="0" t="s">
        <v>12318</v>
      </c>
      <c r="E7652" s="18" t="s">
        <v>11366</v>
      </c>
    </row>
    <row r="7653" customFormat="false" ht="15" hidden="false" customHeight="false" outlineLevel="0" collapsed="false">
      <c r="A7653" s="16" t="s">
        <v>12317</v>
      </c>
      <c r="B7653" s="7" t="s">
        <v>13265</v>
      </c>
      <c r="C7653" s="18" t="s">
        <v>1951</v>
      </c>
      <c r="D7653" s="0" t="s">
        <v>12318</v>
      </c>
      <c r="E7653" s="18" t="s">
        <v>11366</v>
      </c>
    </row>
    <row r="7654" customFormat="false" ht="15" hidden="false" customHeight="false" outlineLevel="0" collapsed="false">
      <c r="A7654" s="16" t="s">
        <v>12317</v>
      </c>
      <c r="B7654" s="7" t="s">
        <v>13266</v>
      </c>
      <c r="C7654" s="18" t="s">
        <v>1951</v>
      </c>
      <c r="D7654" s="0" t="s">
        <v>12318</v>
      </c>
      <c r="E7654" s="18" t="s">
        <v>11366</v>
      </c>
    </row>
    <row r="7655" customFormat="false" ht="15" hidden="false" customHeight="false" outlineLevel="0" collapsed="false">
      <c r="A7655" s="16" t="s">
        <v>12317</v>
      </c>
      <c r="B7655" s="7" t="s">
        <v>13267</v>
      </c>
      <c r="C7655" s="18" t="s">
        <v>1951</v>
      </c>
      <c r="D7655" s="0" t="s">
        <v>12318</v>
      </c>
      <c r="E7655" s="18" t="s">
        <v>11366</v>
      </c>
    </row>
    <row r="7656" customFormat="false" ht="15" hidden="false" customHeight="false" outlineLevel="0" collapsed="false">
      <c r="A7656" s="16" t="s">
        <v>12317</v>
      </c>
      <c r="B7656" s="7" t="s">
        <v>13268</v>
      </c>
      <c r="C7656" s="18" t="s">
        <v>1951</v>
      </c>
      <c r="D7656" s="0" t="s">
        <v>12318</v>
      </c>
      <c r="E7656" s="18" t="s">
        <v>11366</v>
      </c>
    </row>
    <row r="7657" customFormat="false" ht="15" hidden="false" customHeight="false" outlineLevel="0" collapsed="false">
      <c r="A7657" s="16" t="s">
        <v>12317</v>
      </c>
      <c r="B7657" s="7" t="s">
        <v>12916</v>
      </c>
      <c r="C7657" s="18" t="s">
        <v>1951</v>
      </c>
      <c r="D7657" s="0" t="s">
        <v>12318</v>
      </c>
      <c r="E7657" s="18" t="s">
        <v>11366</v>
      </c>
    </row>
    <row r="7658" customFormat="false" ht="15" hidden="false" customHeight="false" outlineLevel="0" collapsed="false">
      <c r="A7658" s="16" t="s">
        <v>12317</v>
      </c>
      <c r="B7658" s="7" t="s">
        <v>13269</v>
      </c>
      <c r="C7658" s="18" t="s">
        <v>1951</v>
      </c>
      <c r="D7658" s="0" t="s">
        <v>12318</v>
      </c>
      <c r="E7658" s="18" t="s">
        <v>11366</v>
      </c>
    </row>
    <row r="7659" customFormat="false" ht="15" hidden="false" customHeight="false" outlineLevel="0" collapsed="false">
      <c r="A7659" s="16" t="s">
        <v>12317</v>
      </c>
      <c r="B7659" s="7" t="s">
        <v>12921</v>
      </c>
      <c r="C7659" s="18" t="s">
        <v>1951</v>
      </c>
      <c r="D7659" s="0" t="s">
        <v>12318</v>
      </c>
      <c r="E7659" s="18" t="s">
        <v>11366</v>
      </c>
    </row>
    <row r="7660" customFormat="false" ht="15" hidden="false" customHeight="false" outlineLevel="0" collapsed="false">
      <c r="A7660" s="16" t="s">
        <v>12317</v>
      </c>
      <c r="B7660" s="7" t="s">
        <v>13270</v>
      </c>
      <c r="C7660" s="18" t="s">
        <v>1951</v>
      </c>
      <c r="D7660" s="0" t="s">
        <v>12318</v>
      </c>
      <c r="E7660" s="18" t="s">
        <v>11366</v>
      </c>
    </row>
    <row r="7661" customFormat="false" ht="15" hidden="false" customHeight="false" outlineLevel="0" collapsed="false">
      <c r="A7661" s="16" t="s">
        <v>12317</v>
      </c>
      <c r="B7661" s="7" t="s">
        <v>13271</v>
      </c>
      <c r="C7661" s="18" t="s">
        <v>1951</v>
      </c>
      <c r="D7661" s="0" t="s">
        <v>12318</v>
      </c>
      <c r="E7661" s="18" t="s">
        <v>11366</v>
      </c>
    </row>
    <row r="7662" customFormat="false" ht="15" hidden="false" customHeight="false" outlineLevel="0" collapsed="false">
      <c r="A7662" s="16" t="s">
        <v>12317</v>
      </c>
      <c r="B7662" s="7" t="s">
        <v>13272</v>
      </c>
      <c r="C7662" s="18" t="s">
        <v>1951</v>
      </c>
      <c r="D7662" s="0" t="s">
        <v>12318</v>
      </c>
      <c r="E7662" s="18" t="s">
        <v>11366</v>
      </c>
    </row>
    <row r="7663" customFormat="false" ht="15" hidden="false" customHeight="false" outlineLevel="0" collapsed="false">
      <c r="A7663" s="16" t="s">
        <v>12317</v>
      </c>
      <c r="B7663" s="7" t="s">
        <v>13273</v>
      </c>
      <c r="C7663" s="18" t="s">
        <v>1951</v>
      </c>
      <c r="D7663" s="0" t="s">
        <v>12318</v>
      </c>
      <c r="E7663" s="18" t="s">
        <v>11366</v>
      </c>
    </row>
    <row r="7664" customFormat="false" ht="15" hidden="false" customHeight="false" outlineLevel="0" collapsed="false">
      <c r="A7664" s="16" t="s">
        <v>12317</v>
      </c>
      <c r="B7664" s="7" t="s">
        <v>13274</v>
      </c>
      <c r="C7664" s="18" t="s">
        <v>1951</v>
      </c>
      <c r="D7664" s="0" t="s">
        <v>12318</v>
      </c>
      <c r="E7664" s="18" t="s">
        <v>11366</v>
      </c>
    </row>
    <row r="7665" customFormat="false" ht="15" hidden="false" customHeight="false" outlineLevel="0" collapsed="false">
      <c r="A7665" s="16" t="s">
        <v>12317</v>
      </c>
      <c r="B7665" s="7" t="s">
        <v>13275</v>
      </c>
      <c r="C7665" s="18" t="s">
        <v>1951</v>
      </c>
      <c r="D7665" s="0" t="s">
        <v>12318</v>
      </c>
      <c r="E7665" s="18" t="s">
        <v>11366</v>
      </c>
    </row>
    <row r="7666" customFormat="false" ht="15" hidden="false" customHeight="false" outlineLevel="0" collapsed="false">
      <c r="A7666" s="16" t="s">
        <v>12317</v>
      </c>
      <c r="B7666" s="7" t="s">
        <v>12925</v>
      </c>
      <c r="C7666" s="18" t="s">
        <v>1951</v>
      </c>
      <c r="D7666" s="0" t="s">
        <v>12318</v>
      </c>
      <c r="E7666" s="18" t="s">
        <v>11366</v>
      </c>
    </row>
    <row r="7667" customFormat="false" ht="15" hidden="false" customHeight="false" outlineLevel="0" collapsed="false">
      <c r="A7667" s="16" t="s">
        <v>12317</v>
      </c>
      <c r="B7667" s="7" t="s">
        <v>13276</v>
      </c>
      <c r="C7667" s="18" t="s">
        <v>1951</v>
      </c>
      <c r="D7667" s="0" t="s">
        <v>12318</v>
      </c>
      <c r="E7667" s="18" t="s">
        <v>11366</v>
      </c>
    </row>
    <row r="7668" customFormat="false" ht="15" hidden="false" customHeight="false" outlineLevel="0" collapsed="false">
      <c r="A7668" s="16" t="s">
        <v>12317</v>
      </c>
      <c r="B7668" s="7" t="s">
        <v>13277</v>
      </c>
      <c r="C7668" s="18" t="s">
        <v>1951</v>
      </c>
      <c r="D7668" s="0" t="s">
        <v>12318</v>
      </c>
      <c r="E7668" s="18" t="s">
        <v>11366</v>
      </c>
    </row>
    <row r="7669" customFormat="false" ht="15" hidden="false" customHeight="false" outlineLevel="0" collapsed="false">
      <c r="A7669" s="16" t="s">
        <v>12317</v>
      </c>
      <c r="B7669" s="7" t="s">
        <v>13278</v>
      </c>
      <c r="C7669" s="18" t="s">
        <v>1951</v>
      </c>
      <c r="D7669" s="0" t="s">
        <v>12318</v>
      </c>
      <c r="E7669" s="18" t="s">
        <v>11366</v>
      </c>
    </row>
    <row r="7670" customFormat="false" ht="15" hidden="false" customHeight="false" outlineLevel="0" collapsed="false">
      <c r="A7670" s="16" t="s">
        <v>12317</v>
      </c>
      <c r="B7670" s="7" t="s">
        <v>13279</v>
      </c>
      <c r="C7670" s="18" t="s">
        <v>1951</v>
      </c>
      <c r="D7670" s="0" t="s">
        <v>12318</v>
      </c>
      <c r="E7670" s="18" t="s">
        <v>11366</v>
      </c>
    </row>
    <row r="7671" customFormat="false" ht="15" hidden="false" customHeight="false" outlineLevel="0" collapsed="false">
      <c r="A7671" s="16" t="s">
        <v>12317</v>
      </c>
      <c r="B7671" s="7" t="s">
        <v>13280</v>
      </c>
      <c r="C7671" s="18" t="s">
        <v>1951</v>
      </c>
      <c r="D7671" s="0" t="s">
        <v>12318</v>
      </c>
      <c r="E7671" s="18" t="s">
        <v>11366</v>
      </c>
    </row>
    <row r="7672" customFormat="false" ht="15" hidden="false" customHeight="false" outlineLevel="0" collapsed="false">
      <c r="A7672" s="16" t="s">
        <v>12317</v>
      </c>
      <c r="B7672" s="7" t="s">
        <v>13281</v>
      </c>
      <c r="C7672" s="18" t="s">
        <v>1951</v>
      </c>
      <c r="D7672" s="0" t="s">
        <v>12318</v>
      </c>
      <c r="E7672" s="18" t="s">
        <v>11366</v>
      </c>
    </row>
    <row r="7673" customFormat="false" ht="15" hidden="false" customHeight="false" outlineLevel="0" collapsed="false">
      <c r="A7673" s="16" t="s">
        <v>12317</v>
      </c>
      <c r="B7673" s="7" t="s">
        <v>13282</v>
      </c>
      <c r="C7673" s="18" t="s">
        <v>1951</v>
      </c>
      <c r="D7673" s="0" t="s">
        <v>12318</v>
      </c>
      <c r="E7673" s="18" t="s">
        <v>11366</v>
      </c>
    </row>
    <row r="7674" customFormat="false" ht="15" hidden="false" customHeight="false" outlineLevel="0" collapsed="false">
      <c r="A7674" s="16" t="s">
        <v>12317</v>
      </c>
      <c r="B7674" s="7" t="s">
        <v>13283</v>
      </c>
      <c r="C7674" s="18" t="s">
        <v>1951</v>
      </c>
      <c r="D7674" s="0" t="s">
        <v>12318</v>
      </c>
      <c r="E7674" s="18" t="s">
        <v>11366</v>
      </c>
    </row>
    <row r="7675" customFormat="false" ht="15" hidden="false" customHeight="false" outlineLevel="0" collapsed="false">
      <c r="A7675" s="16" t="s">
        <v>12317</v>
      </c>
      <c r="B7675" s="7" t="s">
        <v>13284</v>
      </c>
      <c r="C7675" s="18" t="s">
        <v>1951</v>
      </c>
      <c r="D7675" s="0" t="s">
        <v>12318</v>
      </c>
      <c r="E7675" s="18" t="s">
        <v>11366</v>
      </c>
    </row>
    <row r="7676" customFormat="false" ht="15" hidden="false" customHeight="false" outlineLevel="0" collapsed="false">
      <c r="A7676" s="16" t="s">
        <v>12317</v>
      </c>
      <c r="B7676" s="7" t="s">
        <v>12939</v>
      </c>
      <c r="C7676" s="18" t="s">
        <v>1951</v>
      </c>
      <c r="D7676" s="0" t="s">
        <v>12318</v>
      </c>
      <c r="E7676" s="18" t="s">
        <v>11366</v>
      </c>
    </row>
    <row r="7677" customFormat="false" ht="15" hidden="false" customHeight="false" outlineLevel="0" collapsed="false">
      <c r="A7677" s="16" t="s">
        <v>12317</v>
      </c>
      <c r="B7677" s="7" t="s">
        <v>13285</v>
      </c>
      <c r="C7677" s="18" t="s">
        <v>1951</v>
      </c>
      <c r="D7677" s="0" t="s">
        <v>12318</v>
      </c>
      <c r="E7677" s="18" t="s">
        <v>11366</v>
      </c>
    </row>
    <row r="7678" customFormat="false" ht="15" hidden="false" customHeight="false" outlineLevel="0" collapsed="false">
      <c r="A7678" s="16" t="s">
        <v>12317</v>
      </c>
      <c r="B7678" s="7" t="s">
        <v>13286</v>
      </c>
      <c r="C7678" s="18" t="s">
        <v>1951</v>
      </c>
      <c r="D7678" s="0" t="s">
        <v>12318</v>
      </c>
      <c r="E7678" s="18" t="s">
        <v>11366</v>
      </c>
    </row>
    <row r="7679" customFormat="false" ht="15" hidden="false" customHeight="false" outlineLevel="0" collapsed="false">
      <c r="A7679" s="16" t="s">
        <v>12317</v>
      </c>
      <c r="B7679" s="7" t="s">
        <v>13287</v>
      </c>
      <c r="C7679" s="18" t="s">
        <v>1951</v>
      </c>
      <c r="D7679" s="0" t="s">
        <v>12318</v>
      </c>
      <c r="E7679" s="18" t="s">
        <v>11366</v>
      </c>
    </row>
    <row r="7680" customFormat="false" ht="15" hidden="false" customHeight="false" outlineLevel="0" collapsed="false">
      <c r="A7680" s="16" t="s">
        <v>12317</v>
      </c>
      <c r="B7680" s="7" t="s">
        <v>13288</v>
      </c>
      <c r="C7680" s="18" t="s">
        <v>1951</v>
      </c>
      <c r="D7680" s="0" t="s">
        <v>12318</v>
      </c>
      <c r="E7680" s="18" t="s">
        <v>11366</v>
      </c>
    </row>
    <row r="7681" customFormat="false" ht="15" hidden="false" customHeight="false" outlineLevel="0" collapsed="false">
      <c r="A7681" s="16" t="s">
        <v>12317</v>
      </c>
      <c r="B7681" s="7" t="s">
        <v>12943</v>
      </c>
      <c r="C7681" s="18" t="s">
        <v>1951</v>
      </c>
      <c r="D7681" s="0" t="s">
        <v>12318</v>
      </c>
      <c r="E7681" s="18" t="s">
        <v>11366</v>
      </c>
    </row>
    <row r="7682" customFormat="false" ht="15" hidden="false" customHeight="false" outlineLevel="0" collapsed="false">
      <c r="A7682" s="16" t="s">
        <v>12317</v>
      </c>
      <c r="B7682" s="7" t="s">
        <v>13289</v>
      </c>
      <c r="C7682" s="18" t="s">
        <v>1951</v>
      </c>
      <c r="D7682" s="0" t="s">
        <v>12318</v>
      </c>
      <c r="E7682" s="18" t="s">
        <v>11366</v>
      </c>
    </row>
    <row r="7683" customFormat="false" ht="15" hidden="false" customHeight="false" outlineLevel="0" collapsed="false">
      <c r="A7683" s="16" t="s">
        <v>12317</v>
      </c>
      <c r="B7683" s="7" t="s">
        <v>12945</v>
      </c>
      <c r="C7683" s="18" t="s">
        <v>1951</v>
      </c>
      <c r="D7683" s="0" t="s">
        <v>12318</v>
      </c>
      <c r="E7683" s="18" t="s">
        <v>11366</v>
      </c>
    </row>
    <row r="7684" customFormat="false" ht="15" hidden="false" customHeight="false" outlineLevel="0" collapsed="false">
      <c r="A7684" s="16" t="s">
        <v>12317</v>
      </c>
      <c r="B7684" s="7" t="s">
        <v>13290</v>
      </c>
      <c r="C7684" s="18" t="s">
        <v>1951</v>
      </c>
      <c r="D7684" s="0" t="s">
        <v>12318</v>
      </c>
      <c r="E7684" s="18" t="s">
        <v>11366</v>
      </c>
    </row>
    <row r="7685" customFormat="false" ht="15" hidden="false" customHeight="false" outlineLevel="0" collapsed="false">
      <c r="A7685" s="16" t="s">
        <v>12317</v>
      </c>
      <c r="B7685" s="7" t="s">
        <v>13291</v>
      </c>
      <c r="C7685" s="18" t="s">
        <v>1951</v>
      </c>
      <c r="D7685" s="0" t="s">
        <v>12318</v>
      </c>
      <c r="E7685" s="18" t="s">
        <v>11366</v>
      </c>
    </row>
    <row r="7686" customFormat="false" ht="15" hidden="false" customHeight="false" outlineLevel="0" collapsed="false">
      <c r="A7686" s="16" t="s">
        <v>12317</v>
      </c>
      <c r="B7686" s="7" t="s">
        <v>13292</v>
      </c>
      <c r="C7686" s="18" t="s">
        <v>1951</v>
      </c>
      <c r="D7686" s="0" t="s">
        <v>12318</v>
      </c>
      <c r="E7686" s="18" t="s">
        <v>11366</v>
      </c>
    </row>
    <row r="7687" customFormat="false" ht="15" hidden="false" customHeight="false" outlineLevel="0" collapsed="false">
      <c r="A7687" s="16" t="s">
        <v>12317</v>
      </c>
      <c r="B7687" s="7" t="s">
        <v>13293</v>
      </c>
      <c r="C7687" s="18" t="s">
        <v>1951</v>
      </c>
      <c r="D7687" s="0" t="s">
        <v>12318</v>
      </c>
      <c r="E7687" s="18" t="s">
        <v>11366</v>
      </c>
    </row>
    <row r="7688" customFormat="false" ht="15" hidden="false" customHeight="false" outlineLevel="0" collapsed="false">
      <c r="A7688" s="16" t="s">
        <v>12317</v>
      </c>
      <c r="B7688" s="7" t="s">
        <v>13294</v>
      </c>
      <c r="C7688" s="18" t="s">
        <v>1951</v>
      </c>
      <c r="D7688" s="0" t="s">
        <v>12318</v>
      </c>
      <c r="E7688" s="18" t="s">
        <v>11366</v>
      </c>
    </row>
    <row r="7689" customFormat="false" ht="15" hidden="false" customHeight="false" outlineLevel="0" collapsed="false">
      <c r="A7689" s="16" t="s">
        <v>12317</v>
      </c>
      <c r="B7689" s="7" t="s">
        <v>12948</v>
      </c>
      <c r="C7689" s="18" t="s">
        <v>1951</v>
      </c>
      <c r="D7689" s="0" t="s">
        <v>12318</v>
      </c>
      <c r="E7689" s="18" t="s">
        <v>11366</v>
      </c>
    </row>
    <row r="7690" customFormat="false" ht="15" hidden="false" customHeight="false" outlineLevel="0" collapsed="false">
      <c r="A7690" s="16" t="s">
        <v>12317</v>
      </c>
      <c r="B7690" s="7" t="s">
        <v>13295</v>
      </c>
      <c r="C7690" s="18" t="s">
        <v>1951</v>
      </c>
      <c r="D7690" s="0" t="s">
        <v>12318</v>
      </c>
      <c r="E7690" s="18" t="s">
        <v>11366</v>
      </c>
    </row>
    <row r="7691" customFormat="false" ht="15" hidden="false" customHeight="false" outlineLevel="0" collapsed="false">
      <c r="A7691" s="16" t="s">
        <v>12317</v>
      </c>
      <c r="B7691" s="7" t="s">
        <v>13296</v>
      </c>
      <c r="C7691" s="18" t="s">
        <v>1951</v>
      </c>
      <c r="D7691" s="0" t="s">
        <v>12318</v>
      </c>
      <c r="E7691" s="18" t="s">
        <v>11366</v>
      </c>
    </row>
    <row r="7692" customFormat="false" ht="15" hidden="false" customHeight="false" outlineLevel="0" collapsed="false">
      <c r="A7692" s="16" t="s">
        <v>12317</v>
      </c>
      <c r="B7692" s="7" t="s">
        <v>12950</v>
      </c>
      <c r="C7692" s="18" t="s">
        <v>1951</v>
      </c>
      <c r="D7692" s="0" t="s">
        <v>12318</v>
      </c>
      <c r="E7692" s="18" t="s">
        <v>11366</v>
      </c>
    </row>
    <row r="7693" customFormat="false" ht="15" hidden="false" customHeight="false" outlineLevel="0" collapsed="false">
      <c r="A7693" s="16" t="s">
        <v>12317</v>
      </c>
      <c r="B7693" s="7" t="s">
        <v>13297</v>
      </c>
      <c r="C7693" s="18" t="s">
        <v>1951</v>
      </c>
      <c r="D7693" s="0" t="s">
        <v>12318</v>
      </c>
      <c r="E7693" s="18" t="s">
        <v>11366</v>
      </c>
    </row>
    <row r="7694" customFormat="false" ht="15" hidden="false" customHeight="false" outlineLevel="0" collapsed="false">
      <c r="A7694" s="16" t="s">
        <v>12317</v>
      </c>
      <c r="B7694" s="7" t="s">
        <v>13298</v>
      </c>
      <c r="C7694" s="18" t="s">
        <v>1951</v>
      </c>
      <c r="D7694" s="0" t="s">
        <v>12318</v>
      </c>
      <c r="E7694" s="18" t="s">
        <v>11366</v>
      </c>
    </row>
    <row r="7695" customFormat="false" ht="15" hidden="false" customHeight="false" outlineLevel="0" collapsed="false">
      <c r="A7695" s="16" t="s">
        <v>12317</v>
      </c>
      <c r="B7695" s="7" t="s">
        <v>13299</v>
      </c>
      <c r="C7695" s="18" t="s">
        <v>1951</v>
      </c>
      <c r="D7695" s="0" t="s">
        <v>12318</v>
      </c>
      <c r="E7695" s="18" t="s">
        <v>11366</v>
      </c>
    </row>
    <row r="7696" customFormat="false" ht="15" hidden="false" customHeight="false" outlineLevel="0" collapsed="false">
      <c r="A7696" s="16" t="s">
        <v>12317</v>
      </c>
      <c r="B7696" s="7" t="s">
        <v>13300</v>
      </c>
      <c r="C7696" s="18" t="s">
        <v>1951</v>
      </c>
      <c r="D7696" s="0" t="s">
        <v>12318</v>
      </c>
      <c r="E7696" s="18" t="s">
        <v>11366</v>
      </c>
    </row>
    <row r="7697" customFormat="false" ht="15" hidden="false" customHeight="false" outlineLevel="0" collapsed="false">
      <c r="A7697" s="16" t="s">
        <v>12317</v>
      </c>
      <c r="B7697" s="7" t="s">
        <v>13301</v>
      </c>
      <c r="C7697" s="18" t="s">
        <v>1951</v>
      </c>
      <c r="D7697" s="0" t="s">
        <v>12318</v>
      </c>
      <c r="E7697" s="18" t="s">
        <v>11366</v>
      </c>
    </row>
    <row r="7698" customFormat="false" ht="15" hidden="false" customHeight="false" outlineLevel="0" collapsed="false">
      <c r="A7698" s="16" t="s">
        <v>12317</v>
      </c>
      <c r="B7698" s="7" t="s">
        <v>13302</v>
      </c>
      <c r="C7698" s="18" t="s">
        <v>1951</v>
      </c>
      <c r="D7698" s="0" t="s">
        <v>12318</v>
      </c>
      <c r="E7698" s="18" t="s">
        <v>11366</v>
      </c>
    </row>
    <row r="7699" customFormat="false" ht="15" hidden="false" customHeight="false" outlineLevel="0" collapsed="false">
      <c r="A7699" s="16" t="s">
        <v>12317</v>
      </c>
      <c r="B7699" s="7" t="s">
        <v>12961</v>
      </c>
      <c r="C7699" s="18" t="s">
        <v>1951</v>
      </c>
      <c r="D7699" s="0" t="s">
        <v>12318</v>
      </c>
      <c r="E7699" s="18" t="s">
        <v>11366</v>
      </c>
    </row>
    <row r="7700" customFormat="false" ht="15" hidden="false" customHeight="false" outlineLevel="0" collapsed="false">
      <c r="A7700" s="16" t="s">
        <v>12317</v>
      </c>
      <c r="B7700" s="7" t="s">
        <v>12965</v>
      </c>
      <c r="C7700" s="18" t="s">
        <v>1951</v>
      </c>
      <c r="D7700" s="0" t="s">
        <v>12318</v>
      </c>
      <c r="E7700" s="18" t="s">
        <v>11366</v>
      </c>
    </row>
    <row r="7701" customFormat="false" ht="15" hidden="false" customHeight="false" outlineLevel="0" collapsed="false">
      <c r="A7701" s="16" t="s">
        <v>12317</v>
      </c>
      <c r="B7701" s="7" t="s">
        <v>13303</v>
      </c>
      <c r="C7701" s="18" t="s">
        <v>1951</v>
      </c>
      <c r="D7701" s="0" t="s">
        <v>12318</v>
      </c>
      <c r="E7701" s="18" t="s">
        <v>11366</v>
      </c>
    </row>
    <row r="7702" customFormat="false" ht="15" hidden="false" customHeight="false" outlineLevel="0" collapsed="false">
      <c r="A7702" s="16" t="s">
        <v>12317</v>
      </c>
      <c r="B7702" s="7" t="s">
        <v>13304</v>
      </c>
      <c r="C7702" s="18" t="s">
        <v>1951</v>
      </c>
      <c r="D7702" s="0" t="s">
        <v>12318</v>
      </c>
      <c r="E7702" s="18" t="s">
        <v>11366</v>
      </c>
    </row>
    <row r="7703" customFormat="false" ht="15" hidden="false" customHeight="false" outlineLevel="0" collapsed="false">
      <c r="A7703" s="16" t="s">
        <v>12317</v>
      </c>
      <c r="B7703" s="7" t="s">
        <v>13305</v>
      </c>
      <c r="C7703" s="18" t="s">
        <v>1951</v>
      </c>
      <c r="D7703" s="0" t="s">
        <v>12318</v>
      </c>
      <c r="E7703" s="18" t="s">
        <v>11366</v>
      </c>
    </row>
    <row r="7704" customFormat="false" ht="15" hidden="false" customHeight="false" outlineLevel="0" collapsed="false">
      <c r="A7704" s="16" t="s">
        <v>12317</v>
      </c>
      <c r="B7704" s="7" t="s">
        <v>13306</v>
      </c>
      <c r="C7704" s="18" t="s">
        <v>1951</v>
      </c>
      <c r="D7704" s="0" t="s">
        <v>12318</v>
      </c>
      <c r="E7704" s="18" t="s">
        <v>11366</v>
      </c>
    </row>
    <row r="7705" customFormat="false" ht="15" hidden="false" customHeight="false" outlineLevel="0" collapsed="false">
      <c r="A7705" s="16" t="s">
        <v>12317</v>
      </c>
      <c r="B7705" s="7" t="s">
        <v>13307</v>
      </c>
      <c r="C7705" s="18" t="s">
        <v>1951</v>
      </c>
      <c r="D7705" s="0" t="s">
        <v>12318</v>
      </c>
      <c r="E7705" s="18" t="s">
        <v>11366</v>
      </c>
    </row>
    <row r="7706" customFormat="false" ht="15" hidden="false" customHeight="false" outlineLevel="0" collapsed="false">
      <c r="A7706" s="16" t="s">
        <v>12317</v>
      </c>
      <c r="B7706" s="7" t="s">
        <v>12975</v>
      </c>
      <c r="C7706" s="18" t="s">
        <v>1951</v>
      </c>
      <c r="D7706" s="0" t="s">
        <v>12318</v>
      </c>
      <c r="E7706" s="18" t="s">
        <v>11366</v>
      </c>
    </row>
    <row r="7707" customFormat="false" ht="15" hidden="false" customHeight="false" outlineLevel="0" collapsed="false">
      <c r="A7707" s="16" t="s">
        <v>12317</v>
      </c>
      <c r="B7707" s="7" t="s">
        <v>13308</v>
      </c>
      <c r="C7707" s="18" t="s">
        <v>1951</v>
      </c>
      <c r="D7707" s="0" t="s">
        <v>12318</v>
      </c>
      <c r="E7707" s="18" t="s">
        <v>11366</v>
      </c>
    </row>
    <row r="7708" customFormat="false" ht="15" hidden="false" customHeight="false" outlineLevel="0" collapsed="false">
      <c r="A7708" s="16" t="s">
        <v>12317</v>
      </c>
      <c r="B7708" s="7" t="s">
        <v>13309</v>
      </c>
      <c r="C7708" s="18" t="s">
        <v>1951</v>
      </c>
      <c r="D7708" s="0" t="s">
        <v>12318</v>
      </c>
      <c r="E7708" s="18" t="s">
        <v>11366</v>
      </c>
    </row>
    <row r="7709" customFormat="false" ht="15" hidden="false" customHeight="false" outlineLevel="0" collapsed="false">
      <c r="A7709" s="16" t="s">
        <v>12317</v>
      </c>
      <c r="B7709" s="7" t="s">
        <v>13310</v>
      </c>
      <c r="C7709" s="18" t="s">
        <v>1951</v>
      </c>
      <c r="D7709" s="0" t="s">
        <v>12318</v>
      </c>
      <c r="E7709" s="18" t="s">
        <v>11366</v>
      </c>
    </row>
    <row r="7710" customFormat="false" ht="15" hidden="false" customHeight="false" outlineLevel="0" collapsed="false">
      <c r="A7710" s="16" t="s">
        <v>12317</v>
      </c>
      <c r="B7710" s="7" t="s">
        <v>12979</v>
      </c>
      <c r="C7710" s="18" t="s">
        <v>1951</v>
      </c>
      <c r="D7710" s="0" t="s">
        <v>12318</v>
      </c>
      <c r="E7710" s="18" t="s">
        <v>11366</v>
      </c>
    </row>
    <row r="7711" customFormat="false" ht="15" hidden="false" customHeight="false" outlineLevel="0" collapsed="false">
      <c r="A7711" s="16" t="s">
        <v>12317</v>
      </c>
      <c r="B7711" s="7" t="s">
        <v>13311</v>
      </c>
      <c r="C7711" s="18" t="s">
        <v>1951</v>
      </c>
      <c r="D7711" s="0" t="s">
        <v>12318</v>
      </c>
      <c r="E7711" s="18" t="s">
        <v>11366</v>
      </c>
    </row>
    <row r="7712" customFormat="false" ht="15" hidden="false" customHeight="false" outlineLevel="0" collapsed="false">
      <c r="A7712" s="16" t="s">
        <v>12317</v>
      </c>
      <c r="B7712" s="7" t="s">
        <v>13312</v>
      </c>
      <c r="C7712" s="18" t="s">
        <v>1951</v>
      </c>
      <c r="D7712" s="0" t="s">
        <v>12318</v>
      </c>
      <c r="E7712" s="18" t="s">
        <v>11366</v>
      </c>
    </row>
    <row r="7713" customFormat="false" ht="15" hidden="false" customHeight="false" outlineLevel="0" collapsed="false">
      <c r="A7713" s="16" t="s">
        <v>12317</v>
      </c>
      <c r="B7713" s="7" t="s">
        <v>13313</v>
      </c>
      <c r="C7713" s="18" t="s">
        <v>1951</v>
      </c>
      <c r="D7713" s="0" t="s">
        <v>12318</v>
      </c>
      <c r="E7713" s="18" t="s">
        <v>11366</v>
      </c>
    </row>
    <row r="7714" customFormat="false" ht="15" hidden="false" customHeight="false" outlineLevel="0" collapsed="false">
      <c r="A7714" s="16" t="s">
        <v>12317</v>
      </c>
      <c r="B7714" s="7" t="s">
        <v>13314</v>
      </c>
      <c r="C7714" s="18" t="s">
        <v>1951</v>
      </c>
      <c r="D7714" s="0" t="s">
        <v>12318</v>
      </c>
      <c r="E7714" s="18" t="s">
        <v>11366</v>
      </c>
    </row>
    <row r="7715" customFormat="false" ht="15" hidden="false" customHeight="false" outlineLevel="0" collapsed="false">
      <c r="A7715" s="16" t="s">
        <v>12317</v>
      </c>
      <c r="B7715" s="7" t="s">
        <v>13315</v>
      </c>
      <c r="C7715" s="18" t="s">
        <v>1951</v>
      </c>
      <c r="D7715" s="0" t="s">
        <v>12318</v>
      </c>
      <c r="E7715" s="18" t="s">
        <v>11366</v>
      </c>
    </row>
    <row r="7716" customFormat="false" ht="15" hidden="false" customHeight="false" outlineLevel="0" collapsed="false">
      <c r="A7716" s="16" t="s">
        <v>12317</v>
      </c>
      <c r="B7716" s="7" t="s">
        <v>13316</v>
      </c>
      <c r="C7716" s="18" t="s">
        <v>1951</v>
      </c>
      <c r="D7716" s="0" t="s">
        <v>12318</v>
      </c>
      <c r="E7716" s="18" t="s">
        <v>11366</v>
      </c>
    </row>
    <row r="7717" customFormat="false" ht="15" hidden="false" customHeight="false" outlineLevel="0" collapsed="false">
      <c r="A7717" s="16" t="s">
        <v>12317</v>
      </c>
      <c r="B7717" s="7" t="s">
        <v>13317</v>
      </c>
      <c r="C7717" s="18" t="s">
        <v>1951</v>
      </c>
      <c r="D7717" s="0" t="s">
        <v>12318</v>
      </c>
      <c r="E7717" s="18" t="s">
        <v>11366</v>
      </c>
    </row>
    <row r="7718" customFormat="false" ht="15" hidden="false" customHeight="false" outlineLevel="0" collapsed="false">
      <c r="A7718" s="16" t="s">
        <v>12317</v>
      </c>
      <c r="B7718" s="7" t="s">
        <v>13318</v>
      </c>
      <c r="C7718" s="18" t="s">
        <v>1951</v>
      </c>
      <c r="D7718" s="0" t="s">
        <v>12318</v>
      </c>
      <c r="E7718" s="18" t="s">
        <v>11366</v>
      </c>
    </row>
    <row r="7719" customFormat="false" ht="15" hidden="false" customHeight="false" outlineLevel="0" collapsed="false">
      <c r="A7719" s="16" t="s">
        <v>12317</v>
      </c>
      <c r="B7719" s="7" t="s">
        <v>13319</v>
      </c>
      <c r="C7719" s="18" t="s">
        <v>1951</v>
      </c>
      <c r="D7719" s="0" t="s">
        <v>12318</v>
      </c>
      <c r="E7719" s="18" t="s">
        <v>11366</v>
      </c>
    </row>
    <row r="7720" customFormat="false" ht="15" hidden="false" customHeight="false" outlineLevel="0" collapsed="false">
      <c r="A7720" s="16" t="s">
        <v>12317</v>
      </c>
      <c r="B7720" s="7" t="s">
        <v>13320</v>
      </c>
      <c r="C7720" s="18" t="s">
        <v>1951</v>
      </c>
      <c r="D7720" s="0" t="s">
        <v>12318</v>
      </c>
      <c r="E7720" s="18" t="s">
        <v>11366</v>
      </c>
    </row>
    <row r="7721" customFormat="false" ht="15" hidden="false" customHeight="false" outlineLevel="0" collapsed="false">
      <c r="A7721" s="16" t="s">
        <v>12317</v>
      </c>
      <c r="B7721" s="7" t="s">
        <v>13321</v>
      </c>
      <c r="C7721" s="18" t="s">
        <v>1951</v>
      </c>
      <c r="D7721" s="0" t="s">
        <v>12318</v>
      </c>
      <c r="E7721" s="18" t="s">
        <v>11366</v>
      </c>
    </row>
    <row r="7722" customFormat="false" ht="15" hidden="false" customHeight="false" outlineLevel="0" collapsed="false">
      <c r="A7722" s="16" t="s">
        <v>12317</v>
      </c>
      <c r="B7722" s="7" t="s">
        <v>13322</v>
      </c>
      <c r="C7722" s="18" t="s">
        <v>1951</v>
      </c>
      <c r="D7722" s="0" t="s">
        <v>12318</v>
      </c>
      <c r="E7722" s="18" t="s">
        <v>11366</v>
      </c>
    </row>
    <row r="7723" customFormat="false" ht="15" hidden="false" customHeight="false" outlineLevel="0" collapsed="false">
      <c r="A7723" s="16" t="s">
        <v>12317</v>
      </c>
      <c r="B7723" s="7" t="s">
        <v>13323</v>
      </c>
      <c r="C7723" s="18" t="s">
        <v>1951</v>
      </c>
      <c r="D7723" s="0" t="s">
        <v>12318</v>
      </c>
      <c r="E7723" s="18" t="s">
        <v>11366</v>
      </c>
    </row>
    <row r="7724" customFormat="false" ht="15" hidden="false" customHeight="false" outlineLevel="0" collapsed="false">
      <c r="A7724" s="16" t="s">
        <v>12317</v>
      </c>
      <c r="B7724" s="7" t="s">
        <v>12997</v>
      </c>
      <c r="C7724" s="18" t="s">
        <v>1951</v>
      </c>
      <c r="D7724" s="0" t="s">
        <v>12318</v>
      </c>
      <c r="E7724" s="18" t="s">
        <v>11366</v>
      </c>
    </row>
    <row r="7725" customFormat="false" ht="15" hidden="false" customHeight="false" outlineLevel="0" collapsed="false">
      <c r="A7725" s="16" t="s">
        <v>12317</v>
      </c>
      <c r="B7725" s="7" t="s">
        <v>13324</v>
      </c>
      <c r="C7725" s="18" t="s">
        <v>1951</v>
      </c>
      <c r="D7725" s="0" t="s">
        <v>12318</v>
      </c>
      <c r="E7725" s="18" t="s">
        <v>11366</v>
      </c>
    </row>
    <row r="7726" customFormat="false" ht="15" hidden="false" customHeight="false" outlineLevel="0" collapsed="false">
      <c r="A7726" s="16" t="s">
        <v>12317</v>
      </c>
      <c r="B7726" s="7" t="s">
        <v>13325</v>
      </c>
      <c r="C7726" s="18" t="s">
        <v>1951</v>
      </c>
      <c r="D7726" s="0" t="s">
        <v>12318</v>
      </c>
      <c r="E7726" s="18" t="s">
        <v>11366</v>
      </c>
    </row>
    <row r="7727" customFormat="false" ht="15" hidden="false" customHeight="false" outlineLevel="0" collapsed="false">
      <c r="A7727" s="16" t="s">
        <v>12317</v>
      </c>
      <c r="B7727" s="7" t="s">
        <v>13326</v>
      </c>
      <c r="C7727" s="18" t="s">
        <v>1951</v>
      </c>
      <c r="D7727" s="0" t="s">
        <v>12318</v>
      </c>
      <c r="E7727" s="18" t="s">
        <v>11366</v>
      </c>
    </row>
    <row r="7728" customFormat="false" ht="15" hidden="false" customHeight="false" outlineLevel="0" collapsed="false">
      <c r="A7728" s="16" t="s">
        <v>12317</v>
      </c>
      <c r="B7728" s="7" t="s">
        <v>13327</v>
      </c>
      <c r="C7728" s="18" t="s">
        <v>1951</v>
      </c>
      <c r="D7728" s="0" t="s">
        <v>12318</v>
      </c>
      <c r="E7728" s="18" t="s">
        <v>11366</v>
      </c>
    </row>
    <row r="7729" customFormat="false" ht="15" hidden="false" customHeight="false" outlineLevel="0" collapsed="false">
      <c r="A7729" s="16" t="s">
        <v>12317</v>
      </c>
      <c r="B7729" s="7" t="s">
        <v>13328</v>
      </c>
      <c r="C7729" s="18" t="s">
        <v>1951</v>
      </c>
      <c r="D7729" s="0" t="s">
        <v>12318</v>
      </c>
      <c r="E7729" s="18" t="s">
        <v>11366</v>
      </c>
    </row>
    <row r="7730" customFormat="false" ht="15" hidden="false" customHeight="false" outlineLevel="0" collapsed="false">
      <c r="A7730" s="16" t="s">
        <v>12317</v>
      </c>
      <c r="B7730" s="7" t="s">
        <v>13329</v>
      </c>
      <c r="C7730" s="18" t="s">
        <v>1951</v>
      </c>
      <c r="D7730" s="0" t="s">
        <v>12318</v>
      </c>
      <c r="E7730" s="18" t="s">
        <v>11366</v>
      </c>
    </row>
    <row r="7731" customFormat="false" ht="15" hidden="false" customHeight="false" outlineLevel="0" collapsed="false">
      <c r="A7731" s="16" t="s">
        <v>12317</v>
      </c>
      <c r="B7731" s="7" t="s">
        <v>13330</v>
      </c>
      <c r="C7731" s="18" t="s">
        <v>1951</v>
      </c>
      <c r="D7731" s="0" t="s">
        <v>12318</v>
      </c>
      <c r="E7731" s="18" t="s">
        <v>11366</v>
      </c>
    </row>
    <row r="7732" customFormat="false" ht="15" hidden="false" customHeight="false" outlineLevel="0" collapsed="false">
      <c r="A7732" s="16" t="s">
        <v>12317</v>
      </c>
      <c r="B7732" s="7" t="s">
        <v>13331</v>
      </c>
      <c r="C7732" s="18" t="s">
        <v>1951</v>
      </c>
      <c r="D7732" s="0" t="s">
        <v>12318</v>
      </c>
      <c r="E7732" s="18" t="s">
        <v>11366</v>
      </c>
    </row>
    <row r="7733" customFormat="false" ht="15" hidden="false" customHeight="false" outlineLevel="0" collapsed="false">
      <c r="A7733" s="16" t="s">
        <v>12317</v>
      </c>
      <c r="B7733" s="7" t="s">
        <v>13332</v>
      </c>
      <c r="C7733" s="18" t="s">
        <v>1951</v>
      </c>
      <c r="D7733" s="0" t="s">
        <v>12318</v>
      </c>
      <c r="E7733" s="18" t="s">
        <v>11366</v>
      </c>
    </row>
    <row r="7734" customFormat="false" ht="15" hidden="false" customHeight="false" outlineLevel="0" collapsed="false">
      <c r="A7734" s="16" t="s">
        <v>12317</v>
      </c>
      <c r="B7734" s="7" t="s">
        <v>13333</v>
      </c>
      <c r="C7734" s="18" t="s">
        <v>1951</v>
      </c>
      <c r="D7734" s="0" t="s">
        <v>12318</v>
      </c>
      <c r="E7734" s="18" t="s">
        <v>11366</v>
      </c>
    </row>
    <row r="7735" customFormat="false" ht="15" hidden="false" customHeight="false" outlineLevel="0" collapsed="false">
      <c r="A7735" s="16" t="s">
        <v>12317</v>
      </c>
      <c r="B7735" s="7" t="s">
        <v>13334</v>
      </c>
      <c r="C7735" s="18" t="s">
        <v>1951</v>
      </c>
      <c r="D7735" s="0" t="s">
        <v>12318</v>
      </c>
      <c r="E7735" s="18" t="s">
        <v>11366</v>
      </c>
    </row>
    <row r="7736" customFormat="false" ht="15" hidden="false" customHeight="false" outlineLevel="0" collapsed="false">
      <c r="A7736" s="16" t="s">
        <v>12317</v>
      </c>
      <c r="B7736" s="7" t="s">
        <v>13250</v>
      </c>
      <c r="C7736" s="18" t="s">
        <v>1951</v>
      </c>
      <c r="D7736" s="0" t="s">
        <v>12318</v>
      </c>
      <c r="E7736" s="18" t="s">
        <v>11366</v>
      </c>
    </row>
    <row r="7737" customFormat="false" ht="15" hidden="false" customHeight="false" outlineLevel="0" collapsed="false">
      <c r="A7737" s="16" t="s">
        <v>12317</v>
      </c>
      <c r="B7737" s="7" t="s">
        <v>13335</v>
      </c>
      <c r="C7737" s="18" t="s">
        <v>1951</v>
      </c>
      <c r="D7737" s="0" t="s">
        <v>12318</v>
      </c>
      <c r="E7737" s="18" t="s">
        <v>11366</v>
      </c>
    </row>
    <row r="7738" customFormat="false" ht="15" hidden="false" customHeight="false" outlineLevel="0" collapsed="false">
      <c r="A7738" s="16" t="s">
        <v>12317</v>
      </c>
      <c r="B7738" s="7" t="s">
        <v>13011</v>
      </c>
      <c r="C7738" s="18" t="s">
        <v>1951</v>
      </c>
      <c r="D7738" s="0" t="s">
        <v>12318</v>
      </c>
      <c r="E7738" s="18" t="s">
        <v>11366</v>
      </c>
    </row>
    <row r="7739" customFormat="false" ht="15" hidden="false" customHeight="false" outlineLevel="0" collapsed="false">
      <c r="A7739" s="16" t="s">
        <v>12317</v>
      </c>
      <c r="B7739" s="7" t="s">
        <v>13336</v>
      </c>
      <c r="C7739" s="18" t="s">
        <v>1951</v>
      </c>
      <c r="D7739" s="0" t="s">
        <v>12318</v>
      </c>
      <c r="E7739" s="18" t="s">
        <v>11366</v>
      </c>
    </row>
    <row r="7740" customFormat="false" ht="15" hidden="false" customHeight="false" outlineLevel="0" collapsed="false">
      <c r="A7740" s="16" t="s">
        <v>12317</v>
      </c>
      <c r="B7740" s="7" t="s">
        <v>13337</v>
      </c>
      <c r="C7740" s="18" t="s">
        <v>1951</v>
      </c>
      <c r="D7740" s="0" t="s">
        <v>12318</v>
      </c>
      <c r="E7740" s="18" t="s">
        <v>11366</v>
      </c>
    </row>
    <row r="7741" customFormat="false" ht="15" hidden="false" customHeight="false" outlineLevel="0" collapsed="false">
      <c r="A7741" s="16" t="s">
        <v>12317</v>
      </c>
      <c r="B7741" s="7" t="s">
        <v>13338</v>
      </c>
      <c r="C7741" s="18" t="s">
        <v>1951</v>
      </c>
      <c r="D7741" s="0" t="s">
        <v>12318</v>
      </c>
      <c r="E7741" s="18" t="s">
        <v>11366</v>
      </c>
    </row>
    <row r="7742" customFormat="false" ht="15" hidden="false" customHeight="false" outlineLevel="0" collapsed="false">
      <c r="A7742" s="16" t="s">
        <v>12317</v>
      </c>
      <c r="B7742" s="7" t="s">
        <v>13012</v>
      </c>
      <c r="C7742" s="18" t="s">
        <v>1951</v>
      </c>
      <c r="D7742" s="0" t="s">
        <v>12318</v>
      </c>
      <c r="E7742" s="18" t="s">
        <v>11366</v>
      </c>
    </row>
    <row r="7743" customFormat="false" ht="15" hidden="false" customHeight="false" outlineLevel="0" collapsed="false">
      <c r="A7743" s="16" t="s">
        <v>12317</v>
      </c>
      <c r="B7743" s="7" t="s">
        <v>13339</v>
      </c>
      <c r="C7743" s="18" t="s">
        <v>1951</v>
      </c>
      <c r="D7743" s="0" t="s">
        <v>12318</v>
      </c>
      <c r="E7743" s="18" t="s">
        <v>11366</v>
      </c>
    </row>
    <row r="7744" customFormat="false" ht="15" hidden="false" customHeight="false" outlineLevel="0" collapsed="false">
      <c r="A7744" s="16" t="s">
        <v>12317</v>
      </c>
      <c r="B7744" s="7" t="s">
        <v>13340</v>
      </c>
      <c r="C7744" s="18" t="s">
        <v>1951</v>
      </c>
      <c r="D7744" s="0" t="s">
        <v>12318</v>
      </c>
      <c r="E7744" s="18" t="s">
        <v>11366</v>
      </c>
    </row>
    <row r="7745" customFormat="false" ht="15" hidden="false" customHeight="false" outlineLevel="0" collapsed="false">
      <c r="A7745" s="16" t="s">
        <v>12317</v>
      </c>
      <c r="B7745" s="7" t="s">
        <v>13341</v>
      </c>
      <c r="C7745" s="18" t="s">
        <v>1951</v>
      </c>
      <c r="D7745" s="0" t="s">
        <v>12318</v>
      </c>
      <c r="E7745" s="18" t="s">
        <v>11366</v>
      </c>
    </row>
    <row r="7746" customFormat="false" ht="15" hidden="false" customHeight="false" outlineLevel="0" collapsed="false">
      <c r="A7746" s="16" t="s">
        <v>12317</v>
      </c>
      <c r="B7746" s="7" t="s">
        <v>13017</v>
      </c>
      <c r="C7746" s="18" t="s">
        <v>1951</v>
      </c>
      <c r="D7746" s="0" t="s">
        <v>12318</v>
      </c>
      <c r="E7746" s="18" t="s">
        <v>11366</v>
      </c>
    </row>
    <row r="7747" customFormat="false" ht="15" hidden="false" customHeight="false" outlineLevel="0" collapsed="false">
      <c r="A7747" s="16" t="s">
        <v>12317</v>
      </c>
      <c r="B7747" s="7" t="s">
        <v>13342</v>
      </c>
      <c r="C7747" s="18" t="s">
        <v>1951</v>
      </c>
      <c r="D7747" s="0" t="s">
        <v>12318</v>
      </c>
      <c r="E7747" s="18" t="s">
        <v>11366</v>
      </c>
    </row>
    <row r="7748" customFormat="false" ht="15" hidden="false" customHeight="false" outlineLevel="0" collapsed="false">
      <c r="A7748" s="16" t="s">
        <v>12317</v>
      </c>
      <c r="B7748" s="7" t="s">
        <v>13343</v>
      </c>
      <c r="C7748" s="18" t="s">
        <v>1951</v>
      </c>
      <c r="D7748" s="0" t="s">
        <v>12318</v>
      </c>
      <c r="E7748" s="18" t="s">
        <v>11366</v>
      </c>
    </row>
    <row r="7749" customFormat="false" ht="15" hidden="false" customHeight="false" outlineLevel="0" collapsed="false">
      <c r="A7749" s="16" t="s">
        <v>12317</v>
      </c>
      <c r="B7749" s="7" t="s">
        <v>13344</v>
      </c>
      <c r="C7749" s="18" t="s">
        <v>1951</v>
      </c>
      <c r="D7749" s="0" t="s">
        <v>12318</v>
      </c>
      <c r="E7749" s="18" t="s">
        <v>11366</v>
      </c>
    </row>
    <row r="7750" customFormat="false" ht="15" hidden="false" customHeight="false" outlineLevel="0" collapsed="false">
      <c r="A7750" s="16" t="s">
        <v>12317</v>
      </c>
      <c r="B7750" s="7" t="s">
        <v>13345</v>
      </c>
      <c r="C7750" s="18" t="s">
        <v>1951</v>
      </c>
      <c r="D7750" s="0" t="s">
        <v>12318</v>
      </c>
      <c r="E7750" s="18" t="s">
        <v>11366</v>
      </c>
    </row>
    <row r="7751" customFormat="false" ht="15" hidden="false" customHeight="false" outlineLevel="0" collapsed="false">
      <c r="A7751" s="16" t="s">
        <v>12317</v>
      </c>
      <c r="B7751" s="7" t="s">
        <v>13346</v>
      </c>
      <c r="C7751" s="18" t="s">
        <v>1951</v>
      </c>
      <c r="D7751" s="0" t="s">
        <v>12318</v>
      </c>
      <c r="E7751" s="18" t="s">
        <v>11366</v>
      </c>
    </row>
    <row r="7752" customFormat="false" ht="15" hidden="false" customHeight="false" outlineLevel="0" collapsed="false">
      <c r="A7752" s="16" t="s">
        <v>12317</v>
      </c>
      <c r="B7752" s="7" t="s">
        <v>13034</v>
      </c>
      <c r="C7752" s="18" t="s">
        <v>1951</v>
      </c>
      <c r="D7752" s="0" t="s">
        <v>12318</v>
      </c>
      <c r="E7752" s="18" t="s">
        <v>11366</v>
      </c>
    </row>
    <row r="7753" customFormat="false" ht="15" hidden="false" customHeight="false" outlineLevel="0" collapsed="false">
      <c r="A7753" s="16" t="s">
        <v>12317</v>
      </c>
      <c r="B7753" s="7" t="s">
        <v>13347</v>
      </c>
      <c r="C7753" s="18" t="s">
        <v>1951</v>
      </c>
      <c r="D7753" s="0" t="s">
        <v>12318</v>
      </c>
      <c r="E7753" s="18" t="s">
        <v>11366</v>
      </c>
    </row>
    <row r="7754" customFormat="false" ht="15" hidden="false" customHeight="false" outlineLevel="0" collapsed="false">
      <c r="A7754" s="16" t="s">
        <v>12317</v>
      </c>
      <c r="B7754" s="7" t="s">
        <v>13036</v>
      </c>
      <c r="C7754" s="18" t="s">
        <v>1951</v>
      </c>
      <c r="D7754" s="0" t="s">
        <v>12318</v>
      </c>
      <c r="E7754" s="18" t="s">
        <v>11366</v>
      </c>
    </row>
    <row r="7755" customFormat="false" ht="15" hidden="false" customHeight="false" outlineLevel="0" collapsed="false">
      <c r="A7755" s="16" t="s">
        <v>12317</v>
      </c>
      <c r="B7755" s="7" t="s">
        <v>13348</v>
      </c>
      <c r="C7755" s="18" t="s">
        <v>1951</v>
      </c>
      <c r="D7755" s="0" t="s">
        <v>12318</v>
      </c>
      <c r="E7755" s="18" t="s">
        <v>11366</v>
      </c>
    </row>
    <row r="7756" customFormat="false" ht="15" hidden="false" customHeight="false" outlineLevel="0" collapsed="false">
      <c r="A7756" s="16" t="s">
        <v>12317</v>
      </c>
      <c r="B7756" s="7" t="s">
        <v>13349</v>
      </c>
      <c r="C7756" s="18" t="s">
        <v>1951</v>
      </c>
      <c r="D7756" s="0" t="s">
        <v>12318</v>
      </c>
      <c r="E7756" s="18" t="s">
        <v>11366</v>
      </c>
    </row>
    <row r="7757" customFormat="false" ht="15" hidden="false" customHeight="false" outlineLevel="0" collapsed="false">
      <c r="A7757" s="16" t="s">
        <v>12317</v>
      </c>
      <c r="B7757" s="7" t="s">
        <v>13350</v>
      </c>
      <c r="C7757" s="18" t="s">
        <v>1951</v>
      </c>
      <c r="D7757" s="0" t="s">
        <v>12318</v>
      </c>
      <c r="E7757" s="18" t="s">
        <v>11366</v>
      </c>
    </row>
    <row r="7758" customFormat="false" ht="15" hidden="false" customHeight="false" outlineLevel="0" collapsed="false">
      <c r="A7758" s="16" t="s">
        <v>12317</v>
      </c>
      <c r="B7758" s="7" t="s">
        <v>13351</v>
      </c>
      <c r="C7758" s="18" t="s">
        <v>1951</v>
      </c>
      <c r="D7758" s="0" t="s">
        <v>12318</v>
      </c>
      <c r="E7758" s="18" t="s">
        <v>11366</v>
      </c>
    </row>
    <row r="7759" customFormat="false" ht="15" hidden="false" customHeight="false" outlineLevel="0" collapsed="false">
      <c r="A7759" s="16" t="s">
        <v>12317</v>
      </c>
      <c r="B7759" s="7" t="s">
        <v>13352</v>
      </c>
      <c r="C7759" s="18" t="s">
        <v>1951</v>
      </c>
      <c r="D7759" s="0" t="s">
        <v>12318</v>
      </c>
      <c r="E7759" s="18" t="s">
        <v>11366</v>
      </c>
    </row>
    <row r="7760" customFormat="false" ht="15" hidden="false" customHeight="false" outlineLevel="0" collapsed="false">
      <c r="A7760" s="16" t="s">
        <v>12317</v>
      </c>
      <c r="B7760" s="7" t="s">
        <v>13353</v>
      </c>
      <c r="C7760" s="18" t="s">
        <v>1951</v>
      </c>
      <c r="D7760" s="0" t="s">
        <v>12318</v>
      </c>
      <c r="E7760" s="18" t="s">
        <v>11366</v>
      </c>
    </row>
    <row r="7761" customFormat="false" ht="15" hidden="false" customHeight="false" outlineLevel="0" collapsed="false">
      <c r="A7761" s="16" t="s">
        <v>12317</v>
      </c>
      <c r="B7761" s="7" t="s">
        <v>13354</v>
      </c>
      <c r="C7761" s="18" t="s">
        <v>1951</v>
      </c>
      <c r="D7761" s="0" t="s">
        <v>12318</v>
      </c>
      <c r="E7761" s="18" t="s">
        <v>11366</v>
      </c>
    </row>
    <row r="7762" customFormat="false" ht="15" hidden="false" customHeight="false" outlineLevel="0" collapsed="false">
      <c r="A7762" s="16" t="s">
        <v>12317</v>
      </c>
      <c r="B7762" s="7" t="s">
        <v>13355</v>
      </c>
      <c r="C7762" s="18" t="s">
        <v>1951</v>
      </c>
      <c r="D7762" s="0" t="s">
        <v>12318</v>
      </c>
      <c r="E7762" s="18" t="s">
        <v>11366</v>
      </c>
    </row>
    <row r="7763" customFormat="false" ht="15" hidden="false" customHeight="false" outlineLevel="0" collapsed="false">
      <c r="A7763" s="16" t="s">
        <v>12317</v>
      </c>
      <c r="B7763" s="7" t="s">
        <v>13356</v>
      </c>
      <c r="C7763" s="18" t="s">
        <v>1951</v>
      </c>
      <c r="D7763" s="0" t="s">
        <v>12318</v>
      </c>
      <c r="E7763" s="18" t="s">
        <v>11366</v>
      </c>
    </row>
    <row r="7764" customFormat="false" ht="15" hidden="false" customHeight="false" outlineLevel="0" collapsed="false">
      <c r="A7764" s="16" t="s">
        <v>12317</v>
      </c>
      <c r="B7764" s="7" t="s">
        <v>13357</v>
      </c>
      <c r="C7764" s="18" t="s">
        <v>1951</v>
      </c>
      <c r="D7764" s="0" t="s">
        <v>12318</v>
      </c>
      <c r="E7764" s="18" t="s">
        <v>11366</v>
      </c>
    </row>
    <row r="7765" customFormat="false" ht="15" hidden="false" customHeight="false" outlineLevel="0" collapsed="false">
      <c r="A7765" s="16" t="s">
        <v>12317</v>
      </c>
      <c r="B7765" s="7" t="s">
        <v>13358</v>
      </c>
      <c r="C7765" s="18" t="s">
        <v>1951</v>
      </c>
      <c r="D7765" s="0" t="s">
        <v>12318</v>
      </c>
      <c r="E7765" s="18" t="s">
        <v>11366</v>
      </c>
    </row>
    <row r="7766" customFormat="false" ht="15" hidden="false" customHeight="false" outlineLevel="0" collapsed="false">
      <c r="A7766" s="16" t="s">
        <v>12317</v>
      </c>
      <c r="B7766" s="7" t="s">
        <v>13359</v>
      </c>
      <c r="C7766" s="18" t="s">
        <v>1951</v>
      </c>
      <c r="D7766" s="0" t="s">
        <v>12318</v>
      </c>
      <c r="E7766" s="18" t="s">
        <v>11366</v>
      </c>
    </row>
    <row r="7767" customFormat="false" ht="15" hidden="false" customHeight="false" outlineLevel="0" collapsed="false">
      <c r="A7767" s="16" t="s">
        <v>12317</v>
      </c>
      <c r="B7767" s="7" t="s">
        <v>13360</v>
      </c>
      <c r="C7767" s="18" t="s">
        <v>1951</v>
      </c>
      <c r="D7767" s="0" t="s">
        <v>12318</v>
      </c>
      <c r="E7767" s="18" t="s">
        <v>11366</v>
      </c>
    </row>
    <row r="7768" customFormat="false" ht="15" hidden="false" customHeight="false" outlineLevel="0" collapsed="false">
      <c r="A7768" s="16" t="s">
        <v>12317</v>
      </c>
      <c r="B7768" s="7" t="s">
        <v>13173</v>
      </c>
      <c r="C7768" s="18" t="s">
        <v>1951</v>
      </c>
      <c r="D7768" s="0" t="s">
        <v>12318</v>
      </c>
      <c r="E7768" s="18" t="s">
        <v>11366</v>
      </c>
    </row>
    <row r="7769" customFormat="false" ht="15" hidden="false" customHeight="false" outlineLevel="0" collapsed="false">
      <c r="A7769" s="16" t="s">
        <v>12317</v>
      </c>
      <c r="B7769" s="7" t="s">
        <v>13361</v>
      </c>
      <c r="C7769" s="18" t="s">
        <v>1951</v>
      </c>
      <c r="D7769" s="0" t="s">
        <v>12318</v>
      </c>
      <c r="E7769" s="18" t="s">
        <v>11366</v>
      </c>
    </row>
    <row r="7770" customFormat="false" ht="15" hidden="false" customHeight="false" outlineLevel="0" collapsed="false">
      <c r="A7770" s="16" t="s">
        <v>12317</v>
      </c>
      <c r="B7770" s="7" t="s">
        <v>13204</v>
      </c>
      <c r="C7770" s="18" t="s">
        <v>1951</v>
      </c>
      <c r="D7770" s="0" t="s">
        <v>12318</v>
      </c>
      <c r="E7770" s="18" t="s">
        <v>11366</v>
      </c>
    </row>
    <row r="7771" customFormat="false" ht="15" hidden="false" customHeight="false" outlineLevel="0" collapsed="false">
      <c r="A7771" s="16" t="s">
        <v>12317</v>
      </c>
      <c r="B7771" s="7" t="s">
        <v>13362</v>
      </c>
      <c r="C7771" s="18" t="s">
        <v>1951</v>
      </c>
      <c r="D7771" s="0" t="s">
        <v>12318</v>
      </c>
      <c r="E7771" s="18" t="s">
        <v>11366</v>
      </c>
    </row>
    <row r="7772" customFormat="false" ht="15" hidden="false" customHeight="false" outlineLevel="0" collapsed="false">
      <c r="A7772" s="16" t="s">
        <v>12317</v>
      </c>
      <c r="B7772" s="7" t="s">
        <v>13363</v>
      </c>
      <c r="C7772" s="18" t="s">
        <v>1951</v>
      </c>
      <c r="D7772" s="0" t="s">
        <v>12318</v>
      </c>
      <c r="E7772" s="18" t="s">
        <v>11366</v>
      </c>
    </row>
    <row r="7773" customFormat="false" ht="15" hidden="false" customHeight="false" outlineLevel="0" collapsed="false">
      <c r="A7773" s="16" t="s">
        <v>12317</v>
      </c>
      <c r="B7773" s="7" t="s">
        <v>13364</v>
      </c>
      <c r="C7773" s="18" t="s">
        <v>1951</v>
      </c>
      <c r="D7773" s="0" t="s">
        <v>12318</v>
      </c>
      <c r="E7773" s="18" t="s">
        <v>11366</v>
      </c>
    </row>
    <row r="7774" customFormat="false" ht="15" hidden="false" customHeight="false" outlineLevel="0" collapsed="false">
      <c r="A7774" s="16" t="s">
        <v>12317</v>
      </c>
      <c r="B7774" s="7" t="s">
        <v>13365</v>
      </c>
      <c r="C7774" s="18" t="s">
        <v>1951</v>
      </c>
      <c r="D7774" s="0" t="s">
        <v>12318</v>
      </c>
      <c r="E7774" s="18" t="s">
        <v>11366</v>
      </c>
    </row>
    <row r="7775" customFormat="false" ht="15" hidden="false" customHeight="false" outlineLevel="0" collapsed="false">
      <c r="A7775" s="16" t="s">
        <v>12317</v>
      </c>
      <c r="B7775" s="7" t="s">
        <v>13366</v>
      </c>
      <c r="C7775" s="18" t="s">
        <v>1951</v>
      </c>
      <c r="D7775" s="0" t="s">
        <v>12318</v>
      </c>
      <c r="E7775" s="18" t="s">
        <v>11366</v>
      </c>
    </row>
    <row r="7776" customFormat="false" ht="15" hidden="false" customHeight="false" outlineLevel="0" collapsed="false">
      <c r="A7776" s="16" t="s">
        <v>12317</v>
      </c>
      <c r="B7776" s="7" t="s">
        <v>13367</v>
      </c>
      <c r="C7776" s="18" t="s">
        <v>1951</v>
      </c>
      <c r="D7776" s="0" t="s">
        <v>12318</v>
      </c>
      <c r="E7776" s="18" t="s">
        <v>11366</v>
      </c>
    </row>
    <row r="7777" customFormat="false" ht="15" hidden="false" customHeight="false" outlineLevel="0" collapsed="false">
      <c r="A7777" s="16" t="s">
        <v>12317</v>
      </c>
      <c r="B7777" s="7" t="s">
        <v>13368</v>
      </c>
      <c r="C7777" s="18" t="s">
        <v>1951</v>
      </c>
      <c r="D7777" s="0" t="s">
        <v>12318</v>
      </c>
      <c r="E7777" s="18" t="s">
        <v>11366</v>
      </c>
    </row>
    <row r="7778" customFormat="false" ht="15" hidden="false" customHeight="false" outlineLevel="0" collapsed="false">
      <c r="A7778" s="16" t="s">
        <v>12317</v>
      </c>
      <c r="B7778" s="7" t="s">
        <v>13369</v>
      </c>
      <c r="C7778" s="18" t="s">
        <v>1951</v>
      </c>
      <c r="D7778" s="0" t="s">
        <v>12318</v>
      </c>
      <c r="E7778" s="18" t="s">
        <v>11366</v>
      </c>
    </row>
    <row r="7779" customFormat="false" ht="15" hidden="false" customHeight="false" outlineLevel="0" collapsed="false">
      <c r="A7779" s="16" t="s">
        <v>12317</v>
      </c>
      <c r="B7779" s="7" t="s">
        <v>13370</v>
      </c>
      <c r="C7779" s="18" t="s">
        <v>1951</v>
      </c>
      <c r="D7779" s="0" t="s">
        <v>12318</v>
      </c>
      <c r="E7779" s="18" t="s">
        <v>11366</v>
      </c>
    </row>
    <row r="7780" customFormat="false" ht="15" hidden="false" customHeight="false" outlineLevel="0" collapsed="false">
      <c r="A7780" s="16" t="s">
        <v>12317</v>
      </c>
      <c r="B7780" s="7" t="s">
        <v>13371</v>
      </c>
      <c r="C7780" s="18" t="s">
        <v>1951</v>
      </c>
      <c r="D7780" s="0" t="s">
        <v>12318</v>
      </c>
      <c r="E7780" s="18" t="s">
        <v>11366</v>
      </c>
    </row>
    <row r="7781" customFormat="false" ht="15" hidden="false" customHeight="false" outlineLevel="0" collapsed="false">
      <c r="A7781" s="16" t="s">
        <v>12317</v>
      </c>
      <c r="B7781" s="7" t="s">
        <v>13372</v>
      </c>
      <c r="C7781" s="18" t="s">
        <v>1951</v>
      </c>
      <c r="D7781" s="0" t="s">
        <v>12318</v>
      </c>
      <c r="E7781" s="18" t="s">
        <v>11366</v>
      </c>
    </row>
    <row r="7782" customFormat="false" ht="15" hidden="false" customHeight="false" outlineLevel="0" collapsed="false">
      <c r="A7782" s="16" t="s">
        <v>12317</v>
      </c>
      <c r="B7782" s="7" t="s">
        <v>13373</v>
      </c>
      <c r="C7782" s="18" t="s">
        <v>1951</v>
      </c>
      <c r="D7782" s="0" t="s">
        <v>12318</v>
      </c>
      <c r="E7782" s="18" t="s">
        <v>11366</v>
      </c>
    </row>
    <row r="7783" customFormat="false" ht="15" hidden="false" customHeight="false" outlineLevel="0" collapsed="false">
      <c r="A7783" s="16" t="s">
        <v>12317</v>
      </c>
      <c r="B7783" s="7" t="s">
        <v>13374</v>
      </c>
      <c r="C7783" s="18" t="s">
        <v>1951</v>
      </c>
      <c r="D7783" s="0" t="s">
        <v>12318</v>
      </c>
      <c r="E7783" s="18" t="s">
        <v>11366</v>
      </c>
    </row>
    <row r="7784" customFormat="false" ht="15" hidden="false" customHeight="false" outlineLevel="0" collapsed="false">
      <c r="A7784" s="16" t="s">
        <v>12317</v>
      </c>
      <c r="B7784" s="7" t="s">
        <v>13375</v>
      </c>
      <c r="C7784" s="18" t="s">
        <v>1951</v>
      </c>
      <c r="D7784" s="0" t="s">
        <v>12318</v>
      </c>
      <c r="E7784" s="18" t="s">
        <v>11366</v>
      </c>
    </row>
    <row r="7785" customFormat="false" ht="15" hidden="false" customHeight="false" outlineLevel="0" collapsed="false">
      <c r="A7785" s="16" t="s">
        <v>12317</v>
      </c>
      <c r="B7785" s="7" t="s">
        <v>13376</v>
      </c>
      <c r="C7785" s="18" t="s">
        <v>1951</v>
      </c>
      <c r="D7785" s="0" t="s">
        <v>12318</v>
      </c>
      <c r="E7785" s="18" t="s">
        <v>11366</v>
      </c>
    </row>
    <row r="7786" customFormat="false" ht="15" hidden="false" customHeight="false" outlineLevel="0" collapsed="false">
      <c r="A7786" s="16" t="s">
        <v>12317</v>
      </c>
      <c r="B7786" s="7" t="s">
        <v>13120</v>
      </c>
      <c r="C7786" s="18" t="s">
        <v>1951</v>
      </c>
      <c r="D7786" s="0" t="s">
        <v>12318</v>
      </c>
      <c r="E7786" s="18" t="s">
        <v>11366</v>
      </c>
    </row>
    <row r="7787" customFormat="false" ht="15" hidden="false" customHeight="false" outlineLevel="0" collapsed="false">
      <c r="A7787" s="16" t="s">
        <v>12317</v>
      </c>
      <c r="B7787" s="7" t="s">
        <v>13377</v>
      </c>
      <c r="C7787" s="18" t="s">
        <v>1951</v>
      </c>
      <c r="D7787" s="0" t="s">
        <v>12318</v>
      </c>
      <c r="E7787" s="18" t="s">
        <v>11366</v>
      </c>
    </row>
    <row r="7788" customFormat="false" ht="15" hidden="false" customHeight="false" outlineLevel="0" collapsed="false">
      <c r="A7788" s="16" t="s">
        <v>12317</v>
      </c>
      <c r="B7788" s="7" t="s">
        <v>13378</v>
      </c>
      <c r="C7788" s="18" t="s">
        <v>1951</v>
      </c>
      <c r="D7788" s="0" t="s">
        <v>12318</v>
      </c>
      <c r="E7788" s="18" t="s">
        <v>11366</v>
      </c>
    </row>
    <row r="7789" customFormat="false" ht="15" hidden="false" customHeight="false" outlineLevel="0" collapsed="false">
      <c r="A7789" s="16" t="s">
        <v>12317</v>
      </c>
      <c r="B7789" s="7" t="s">
        <v>13379</v>
      </c>
      <c r="C7789" s="18" t="s">
        <v>1951</v>
      </c>
      <c r="D7789" s="0" t="s">
        <v>12318</v>
      </c>
      <c r="E7789" s="18" t="s">
        <v>11366</v>
      </c>
    </row>
    <row r="7790" customFormat="false" ht="15" hidden="false" customHeight="false" outlineLevel="0" collapsed="false">
      <c r="A7790" s="16" t="s">
        <v>12317</v>
      </c>
      <c r="B7790" s="7" t="s">
        <v>13380</v>
      </c>
      <c r="C7790" s="18" t="s">
        <v>1951</v>
      </c>
      <c r="D7790" s="0" t="s">
        <v>12318</v>
      </c>
      <c r="E7790" s="18" t="s">
        <v>11366</v>
      </c>
    </row>
    <row r="7791" customFormat="false" ht="15" hidden="false" customHeight="false" outlineLevel="0" collapsed="false">
      <c r="A7791" s="16" t="s">
        <v>12317</v>
      </c>
      <c r="B7791" s="7" t="s">
        <v>13125</v>
      </c>
      <c r="C7791" s="18" t="s">
        <v>1951</v>
      </c>
      <c r="D7791" s="0" t="s">
        <v>12318</v>
      </c>
      <c r="E7791" s="18" t="s">
        <v>11366</v>
      </c>
    </row>
    <row r="7792" customFormat="false" ht="15" hidden="false" customHeight="false" outlineLevel="0" collapsed="false">
      <c r="A7792" s="16" t="s">
        <v>12317</v>
      </c>
      <c r="B7792" s="7" t="s">
        <v>13381</v>
      </c>
      <c r="C7792" s="18" t="s">
        <v>1951</v>
      </c>
      <c r="D7792" s="0" t="s">
        <v>12318</v>
      </c>
      <c r="E7792" s="18" t="s">
        <v>11366</v>
      </c>
    </row>
    <row r="7793" customFormat="false" ht="15" hidden="false" customHeight="false" outlineLevel="0" collapsed="false">
      <c r="A7793" s="16" t="s">
        <v>12317</v>
      </c>
      <c r="B7793" s="7" t="s">
        <v>13382</v>
      </c>
      <c r="C7793" s="18" t="s">
        <v>1951</v>
      </c>
      <c r="D7793" s="0" t="s">
        <v>12318</v>
      </c>
      <c r="E7793" s="18" t="s">
        <v>11366</v>
      </c>
    </row>
    <row r="7794" customFormat="false" ht="15" hidden="false" customHeight="false" outlineLevel="0" collapsed="false">
      <c r="A7794" s="16" t="s">
        <v>12317</v>
      </c>
      <c r="B7794" s="7" t="s">
        <v>13383</v>
      </c>
      <c r="C7794" s="18" t="s">
        <v>1951</v>
      </c>
      <c r="D7794" s="0" t="s">
        <v>12318</v>
      </c>
      <c r="E7794" s="18" t="s">
        <v>11366</v>
      </c>
    </row>
    <row r="7795" customFormat="false" ht="15" hidden="false" customHeight="false" outlineLevel="0" collapsed="false">
      <c r="A7795" s="16" t="s">
        <v>12317</v>
      </c>
      <c r="B7795" s="7" t="s">
        <v>13384</v>
      </c>
      <c r="C7795" s="18" t="s">
        <v>1951</v>
      </c>
      <c r="D7795" s="0" t="s">
        <v>12318</v>
      </c>
      <c r="E7795" s="18" t="s">
        <v>11366</v>
      </c>
    </row>
    <row r="7796" customFormat="false" ht="15" hidden="false" customHeight="false" outlineLevel="0" collapsed="false">
      <c r="A7796" s="16" t="s">
        <v>12317</v>
      </c>
      <c r="B7796" s="7" t="s">
        <v>13128</v>
      </c>
      <c r="C7796" s="18" t="s">
        <v>1951</v>
      </c>
      <c r="D7796" s="0" t="s">
        <v>12318</v>
      </c>
      <c r="E7796" s="18" t="s">
        <v>11366</v>
      </c>
    </row>
    <row r="7797" customFormat="false" ht="15" hidden="false" customHeight="false" outlineLevel="0" collapsed="false">
      <c r="A7797" s="16" t="s">
        <v>12317</v>
      </c>
      <c r="B7797" s="7" t="s">
        <v>13385</v>
      </c>
      <c r="C7797" s="18" t="s">
        <v>1951</v>
      </c>
      <c r="D7797" s="0" t="s">
        <v>12318</v>
      </c>
      <c r="E7797" s="18" t="s">
        <v>11366</v>
      </c>
    </row>
    <row r="7798" customFormat="false" ht="15" hidden="false" customHeight="false" outlineLevel="0" collapsed="false">
      <c r="A7798" s="16" t="s">
        <v>12317</v>
      </c>
      <c r="B7798" s="7" t="s">
        <v>13130</v>
      </c>
      <c r="C7798" s="18" t="s">
        <v>1951</v>
      </c>
      <c r="D7798" s="0" t="s">
        <v>12318</v>
      </c>
      <c r="E7798" s="18" t="s">
        <v>11366</v>
      </c>
    </row>
    <row r="7799" customFormat="false" ht="15" hidden="false" customHeight="false" outlineLevel="0" collapsed="false">
      <c r="A7799" s="16" t="s">
        <v>12317</v>
      </c>
      <c r="B7799" s="7" t="s">
        <v>13386</v>
      </c>
      <c r="C7799" s="18" t="s">
        <v>1951</v>
      </c>
      <c r="D7799" s="0" t="s">
        <v>12318</v>
      </c>
      <c r="E7799" s="18" t="s">
        <v>11366</v>
      </c>
    </row>
    <row r="7800" customFormat="false" ht="15" hidden="false" customHeight="false" outlineLevel="0" collapsed="false">
      <c r="A7800" s="16" t="s">
        <v>12317</v>
      </c>
      <c r="B7800" s="7" t="s">
        <v>13387</v>
      </c>
      <c r="C7800" s="18" t="s">
        <v>1951</v>
      </c>
      <c r="D7800" s="0" t="s">
        <v>12318</v>
      </c>
      <c r="E7800" s="18" t="s">
        <v>11366</v>
      </c>
    </row>
    <row r="7801" customFormat="false" ht="15" hidden="false" customHeight="false" outlineLevel="0" collapsed="false">
      <c r="A7801" s="16" t="s">
        <v>12317</v>
      </c>
      <c r="B7801" s="7" t="s">
        <v>13388</v>
      </c>
      <c r="C7801" s="18" t="s">
        <v>1951</v>
      </c>
      <c r="D7801" s="0" t="s">
        <v>12318</v>
      </c>
      <c r="E7801" s="18" t="s">
        <v>11366</v>
      </c>
    </row>
    <row r="7802" customFormat="false" ht="15" hidden="false" customHeight="false" outlineLevel="0" collapsed="false">
      <c r="A7802" s="16" t="s">
        <v>12317</v>
      </c>
      <c r="B7802" s="7" t="s">
        <v>13389</v>
      </c>
      <c r="C7802" s="18" t="s">
        <v>1951</v>
      </c>
      <c r="D7802" s="0" t="s">
        <v>12318</v>
      </c>
      <c r="E7802" s="18" t="s">
        <v>11366</v>
      </c>
    </row>
    <row r="7803" customFormat="false" ht="15" hidden="false" customHeight="false" outlineLevel="0" collapsed="false">
      <c r="A7803" s="16" t="s">
        <v>12317</v>
      </c>
      <c r="B7803" s="7" t="s">
        <v>13390</v>
      </c>
      <c r="C7803" s="18" t="s">
        <v>1951</v>
      </c>
      <c r="D7803" s="0" t="s">
        <v>12318</v>
      </c>
      <c r="E7803" s="18" t="s">
        <v>11366</v>
      </c>
    </row>
    <row r="7804" customFormat="false" ht="15" hidden="false" customHeight="false" outlineLevel="0" collapsed="false">
      <c r="A7804" s="16" t="s">
        <v>12317</v>
      </c>
      <c r="B7804" s="7" t="s">
        <v>13391</v>
      </c>
      <c r="C7804" s="18" t="s">
        <v>1951</v>
      </c>
      <c r="D7804" s="0" t="s">
        <v>12318</v>
      </c>
      <c r="E7804" s="18" t="s">
        <v>11366</v>
      </c>
    </row>
    <row r="7805" customFormat="false" ht="15" hidden="false" customHeight="false" outlineLevel="0" collapsed="false">
      <c r="A7805" s="16" t="s">
        <v>12317</v>
      </c>
      <c r="B7805" s="7" t="s">
        <v>13392</v>
      </c>
      <c r="C7805" s="18" t="s">
        <v>1951</v>
      </c>
      <c r="D7805" s="0" t="s">
        <v>12318</v>
      </c>
      <c r="E7805" s="18" t="s">
        <v>11366</v>
      </c>
    </row>
    <row r="7806" customFormat="false" ht="15" hidden="false" customHeight="false" outlineLevel="0" collapsed="false">
      <c r="A7806" s="16" t="s">
        <v>12317</v>
      </c>
      <c r="B7806" s="7" t="s">
        <v>13393</v>
      </c>
      <c r="C7806" s="18" t="s">
        <v>1951</v>
      </c>
      <c r="D7806" s="0" t="s">
        <v>12318</v>
      </c>
      <c r="E7806" s="18" t="s">
        <v>11366</v>
      </c>
    </row>
    <row r="7807" customFormat="false" ht="15" hidden="false" customHeight="false" outlineLevel="0" collapsed="false">
      <c r="A7807" s="16" t="s">
        <v>12317</v>
      </c>
      <c r="B7807" s="7" t="s">
        <v>13394</v>
      </c>
      <c r="C7807" s="18" t="s">
        <v>1951</v>
      </c>
      <c r="D7807" s="0" t="s">
        <v>12318</v>
      </c>
      <c r="E7807" s="18" t="s">
        <v>11366</v>
      </c>
    </row>
    <row r="7808" customFormat="false" ht="15" hidden="false" customHeight="false" outlineLevel="0" collapsed="false">
      <c r="A7808" s="16" t="s">
        <v>12317</v>
      </c>
      <c r="B7808" s="7" t="s">
        <v>13395</v>
      </c>
      <c r="C7808" s="18" t="s">
        <v>1951</v>
      </c>
      <c r="D7808" s="0" t="s">
        <v>12318</v>
      </c>
      <c r="E7808" s="18" t="s">
        <v>11366</v>
      </c>
    </row>
    <row r="7809" customFormat="false" ht="15" hidden="false" customHeight="false" outlineLevel="0" collapsed="false">
      <c r="A7809" s="16" t="s">
        <v>12317</v>
      </c>
      <c r="B7809" s="7" t="s">
        <v>13396</v>
      </c>
      <c r="C7809" s="18" t="s">
        <v>1951</v>
      </c>
      <c r="D7809" s="0" t="s">
        <v>12318</v>
      </c>
      <c r="E7809" s="18" t="s">
        <v>11366</v>
      </c>
    </row>
    <row r="7810" customFormat="false" ht="15" hidden="false" customHeight="false" outlineLevel="0" collapsed="false">
      <c r="A7810" s="16" t="s">
        <v>12317</v>
      </c>
      <c r="B7810" s="7" t="s">
        <v>13163</v>
      </c>
      <c r="C7810" s="18" t="s">
        <v>1951</v>
      </c>
      <c r="D7810" s="0" t="s">
        <v>12318</v>
      </c>
      <c r="E7810" s="18" t="s">
        <v>11366</v>
      </c>
    </row>
    <row r="7811" customFormat="false" ht="15" hidden="false" customHeight="false" outlineLevel="0" collapsed="false">
      <c r="A7811" s="16" t="s">
        <v>12317</v>
      </c>
      <c r="B7811" s="7" t="s">
        <v>13165</v>
      </c>
      <c r="C7811" s="18" t="s">
        <v>1951</v>
      </c>
      <c r="D7811" s="0" t="s">
        <v>12318</v>
      </c>
      <c r="E7811" s="18" t="s">
        <v>11366</v>
      </c>
    </row>
    <row r="7812" customFormat="false" ht="15" hidden="false" customHeight="false" outlineLevel="0" collapsed="false">
      <c r="A7812" s="16" t="s">
        <v>12317</v>
      </c>
      <c r="B7812" s="7" t="s">
        <v>13397</v>
      </c>
      <c r="C7812" s="18" t="s">
        <v>1951</v>
      </c>
      <c r="D7812" s="0" t="s">
        <v>12318</v>
      </c>
      <c r="E7812" s="18" t="s">
        <v>11366</v>
      </c>
    </row>
    <row r="7813" customFormat="false" ht="15" hidden="false" customHeight="false" outlineLevel="0" collapsed="false">
      <c r="A7813" s="16" t="s">
        <v>12317</v>
      </c>
      <c r="B7813" s="7" t="s">
        <v>13398</v>
      </c>
      <c r="C7813" s="18" t="s">
        <v>1951</v>
      </c>
      <c r="D7813" s="0" t="s">
        <v>12318</v>
      </c>
      <c r="E7813" s="18" t="s">
        <v>11366</v>
      </c>
    </row>
    <row r="7814" customFormat="false" ht="15" hidden="false" customHeight="false" outlineLevel="0" collapsed="false">
      <c r="A7814" s="16" t="s">
        <v>12317</v>
      </c>
      <c r="B7814" s="7" t="s">
        <v>13169</v>
      </c>
      <c r="C7814" s="18" t="s">
        <v>1951</v>
      </c>
      <c r="D7814" s="0" t="s">
        <v>12318</v>
      </c>
      <c r="E7814" s="18" t="s">
        <v>11366</v>
      </c>
    </row>
    <row r="7815" customFormat="false" ht="15" hidden="false" customHeight="false" outlineLevel="0" collapsed="false">
      <c r="A7815" s="16" t="s">
        <v>12317</v>
      </c>
      <c r="B7815" s="7" t="s">
        <v>13399</v>
      </c>
      <c r="C7815" s="18" t="s">
        <v>1951</v>
      </c>
      <c r="D7815" s="0" t="s">
        <v>12318</v>
      </c>
      <c r="E7815" s="18" t="s">
        <v>11366</v>
      </c>
    </row>
    <row r="7816" customFormat="false" ht="15" hidden="false" customHeight="false" outlineLevel="0" collapsed="false">
      <c r="A7816" s="16" t="s">
        <v>12317</v>
      </c>
      <c r="B7816" s="7" t="s">
        <v>13172</v>
      </c>
      <c r="C7816" s="18" t="s">
        <v>1951</v>
      </c>
      <c r="D7816" s="0" t="s">
        <v>12318</v>
      </c>
      <c r="E7816" s="18" t="s">
        <v>11366</v>
      </c>
    </row>
    <row r="7817" customFormat="false" ht="15" hidden="false" customHeight="false" outlineLevel="0" collapsed="false">
      <c r="A7817" s="16" t="s">
        <v>12317</v>
      </c>
      <c r="B7817" s="7" t="s">
        <v>13400</v>
      </c>
      <c r="C7817" s="18" t="s">
        <v>1951</v>
      </c>
      <c r="D7817" s="0" t="s">
        <v>12318</v>
      </c>
      <c r="E7817" s="18" t="s">
        <v>11366</v>
      </c>
    </row>
    <row r="7818" customFormat="false" ht="15" hidden="false" customHeight="false" outlineLevel="0" collapsed="false">
      <c r="A7818" s="16" t="s">
        <v>12317</v>
      </c>
      <c r="B7818" s="139" t="s">
        <v>10942</v>
      </c>
      <c r="C7818" s="18" t="s">
        <v>1951</v>
      </c>
      <c r="D7818" s="0" t="s">
        <v>12318</v>
      </c>
      <c r="E7818" s="18" t="s">
        <v>11366</v>
      </c>
    </row>
    <row r="7819" customFormat="false" ht="15" hidden="false" customHeight="false" outlineLevel="0" collapsed="false">
      <c r="A7819" s="16" t="s">
        <v>12317</v>
      </c>
      <c r="B7819" s="139" t="s">
        <v>10944</v>
      </c>
      <c r="C7819" s="18" t="s">
        <v>1951</v>
      </c>
      <c r="D7819" s="0" t="s">
        <v>12318</v>
      </c>
      <c r="E7819" s="18" t="s">
        <v>11366</v>
      </c>
    </row>
    <row r="7820" customFormat="false" ht="15" hidden="false" customHeight="false" outlineLevel="0" collapsed="false">
      <c r="A7820" s="16" t="s">
        <v>12317</v>
      </c>
      <c r="B7820" s="139" t="s">
        <v>10946</v>
      </c>
      <c r="C7820" s="18" t="s">
        <v>1951</v>
      </c>
      <c r="D7820" s="0" t="s">
        <v>12318</v>
      </c>
      <c r="E7820" s="18" t="s">
        <v>11366</v>
      </c>
    </row>
    <row r="7821" customFormat="false" ht="15" hidden="false" customHeight="false" outlineLevel="0" collapsed="false">
      <c r="A7821" s="16" t="s">
        <v>12317</v>
      </c>
      <c r="B7821" s="7" t="s">
        <v>13401</v>
      </c>
      <c r="C7821" s="18" t="s">
        <v>1951</v>
      </c>
      <c r="D7821" s="0" t="s">
        <v>12318</v>
      </c>
      <c r="E7821" s="18" t="s">
        <v>11366</v>
      </c>
    </row>
    <row r="7822" customFormat="false" ht="15" hidden="false" customHeight="false" outlineLevel="0" collapsed="false">
      <c r="A7822" s="16" t="s">
        <v>12317</v>
      </c>
      <c r="B7822" s="68" t="s">
        <v>13402</v>
      </c>
      <c r="C7822" s="18" t="s">
        <v>1951</v>
      </c>
      <c r="D7822" s="0" t="s">
        <v>12318</v>
      </c>
      <c r="E7822" s="18" t="s">
        <v>11366</v>
      </c>
    </row>
    <row r="7823" customFormat="false" ht="15" hidden="false" customHeight="false" outlineLevel="0" collapsed="false">
      <c r="A7823" s="16" t="s">
        <v>12317</v>
      </c>
      <c r="B7823" s="7" t="s">
        <v>13403</v>
      </c>
      <c r="C7823" s="18" t="s">
        <v>1951</v>
      </c>
      <c r="D7823" s="0" t="s">
        <v>12318</v>
      </c>
      <c r="E7823" s="18" t="s">
        <v>11366</v>
      </c>
    </row>
    <row r="7824" customFormat="false" ht="15" hidden="false" customHeight="false" outlineLevel="0" collapsed="false">
      <c r="A7824" s="16" t="s">
        <v>12317</v>
      </c>
      <c r="B7824" s="7" t="s">
        <v>13404</v>
      </c>
      <c r="C7824" s="18" t="s">
        <v>1951</v>
      </c>
      <c r="D7824" s="0" t="s">
        <v>12318</v>
      </c>
      <c r="E7824" s="18" t="s">
        <v>11366</v>
      </c>
    </row>
    <row r="7825" customFormat="false" ht="15" hidden="false" customHeight="false" outlineLevel="0" collapsed="false">
      <c r="A7825" s="16" t="s">
        <v>11636</v>
      </c>
      <c r="B7825" s="7" t="s">
        <v>11290</v>
      </c>
      <c r="C7825" s="10" t="s">
        <v>875</v>
      </c>
      <c r="D7825" s="10" t="s">
        <v>11416</v>
      </c>
      <c r="E7825" s="0" t="s">
        <v>11395</v>
      </c>
    </row>
    <row r="7826" customFormat="false" ht="15" hidden="false" customHeight="false" outlineLevel="0" collapsed="false">
      <c r="A7826" s="16" t="s">
        <v>11636</v>
      </c>
      <c r="B7826" s="7" t="s">
        <v>11291</v>
      </c>
      <c r="C7826" s="10" t="s">
        <v>875</v>
      </c>
      <c r="D7826" s="10" t="s">
        <v>11416</v>
      </c>
      <c r="E7826" s="0" t="s">
        <v>11395</v>
      </c>
    </row>
    <row r="7827" customFormat="false" ht="15" hidden="false" customHeight="false" outlineLevel="0" collapsed="false">
      <c r="A7827" s="16" t="s">
        <v>11636</v>
      </c>
      <c r="B7827" s="7" t="s">
        <v>11292</v>
      </c>
      <c r="C7827" s="10" t="s">
        <v>875</v>
      </c>
      <c r="D7827" s="10" t="s">
        <v>11416</v>
      </c>
      <c r="E7827" s="0" t="s">
        <v>11395</v>
      </c>
    </row>
    <row r="7828" customFormat="false" ht="15" hidden="false" customHeight="false" outlineLevel="0" collapsed="false">
      <c r="A7828" s="16" t="s">
        <v>11636</v>
      </c>
      <c r="B7828" s="7" t="s">
        <v>11293</v>
      </c>
      <c r="C7828" s="10" t="s">
        <v>875</v>
      </c>
      <c r="D7828" s="10" t="s">
        <v>11416</v>
      </c>
      <c r="E7828" s="0" t="s">
        <v>11395</v>
      </c>
    </row>
    <row r="7829" customFormat="false" ht="15" hidden="false" customHeight="false" outlineLevel="0" collapsed="false">
      <c r="A7829" s="16" t="s">
        <v>11636</v>
      </c>
      <c r="B7829" s="7" t="s">
        <v>11294</v>
      </c>
      <c r="C7829" s="10" t="s">
        <v>875</v>
      </c>
      <c r="D7829" s="10" t="s">
        <v>11416</v>
      </c>
      <c r="E7829" s="0" t="s">
        <v>11395</v>
      </c>
    </row>
    <row r="7830" customFormat="false" ht="15" hidden="false" customHeight="false" outlineLevel="0" collapsed="false">
      <c r="A7830" s="16" t="s">
        <v>11636</v>
      </c>
      <c r="B7830" s="7" t="s">
        <v>11295</v>
      </c>
      <c r="C7830" s="10" t="s">
        <v>875</v>
      </c>
      <c r="D7830" s="10" t="s">
        <v>11416</v>
      </c>
      <c r="E7830" s="0" t="s">
        <v>11395</v>
      </c>
    </row>
    <row r="7831" customFormat="false" ht="15" hidden="false" customHeight="false" outlineLevel="0" collapsed="false">
      <c r="A7831" s="16" t="s">
        <v>11636</v>
      </c>
      <c r="B7831" s="7" t="s">
        <v>11296</v>
      </c>
      <c r="C7831" s="10" t="s">
        <v>875</v>
      </c>
      <c r="D7831" s="10" t="s">
        <v>11416</v>
      </c>
      <c r="E7831" s="0" t="s">
        <v>11395</v>
      </c>
    </row>
    <row r="7832" customFormat="false" ht="15" hidden="false" customHeight="false" outlineLevel="0" collapsed="false">
      <c r="A7832" s="16" t="s">
        <v>11636</v>
      </c>
      <c r="B7832" s="7" t="s">
        <v>11297</v>
      </c>
      <c r="C7832" s="10" t="s">
        <v>875</v>
      </c>
      <c r="D7832" s="10" t="s">
        <v>11416</v>
      </c>
      <c r="E7832" s="0" t="s">
        <v>11395</v>
      </c>
    </row>
    <row r="7833" customFormat="false" ht="15" hidden="false" customHeight="false" outlineLevel="0" collapsed="false">
      <c r="A7833" s="16" t="s">
        <v>11636</v>
      </c>
      <c r="B7833" s="7" t="s">
        <v>11298</v>
      </c>
      <c r="C7833" s="10" t="s">
        <v>875</v>
      </c>
      <c r="D7833" s="10" t="s">
        <v>11416</v>
      </c>
      <c r="E7833" s="0" t="s">
        <v>11395</v>
      </c>
    </row>
    <row r="7834" customFormat="false" ht="15" hidden="false" customHeight="false" outlineLevel="0" collapsed="false">
      <c r="A7834" s="16" t="s">
        <v>11636</v>
      </c>
      <c r="B7834" s="7" t="s">
        <v>11299</v>
      </c>
      <c r="C7834" s="10" t="s">
        <v>875</v>
      </c>
      <c r="D7834" s="10" t="s">
        <v>11416</v>
      </c>
      <c r="E7834" s="0" t="s">
        <v>11395</v>
      </c>
    </row>
    <row r="7835" customFormat="false" ht="15" hidden="false" customHeight="false" outlineLevel="0" collapsed="false">
      <c r="A7835" s="16" t="s">
        <v>11636</v>
      </c>
      <c r="B7835" s="7" t="s">
        <v>11300</v>
      </c>
      <c r="C7835" s="10" t="s">
        <v>875</v>
      </c>
      <c r="D7835" s="10" t="s">
        <v>11416</v>
      </c>
      <c r="E7835" s="0" t="s">
        <v>11395</v>
      </c>
    </row>
    <row r="7836" customFormat="false" ht="15" hidden="false" customHeight="false" outlineLevel="0" collapsed="false">
      <c r="A7836" s="16" t="s">
        <v>11636</v>
      </c>
      <c r="B7836" s="7" t="s">
        <v>11301</v>
      </c>
      <c r="C7836" s="10" t="s">
        <v>875</v>
      </c>
      <c r="D7836" s="10" t="s">
        <v>11416</v>
      </c>
      <c r="E7836" s="0" t="s">
        <v>11395</v>
      </c>
    </row>
    <row r="7837" customFormat="false" ht="15" hidden="false" customHeight="false" outlineLevel="0" collapsed="false">
      <c r="A7837" s="16" t="s">
        <v>11851</v>
      </c>
      <c r="B7837" s="7" t="s">
        <v>11302</v>
      </c>
      <c r="C7837" s="10" t="s">
        <v>2281</v>
      </c>
      <c r="D7837" s="10" t="s">
        <v>11852</v>
      </c>
      <c r="E7837" s="0" t="s">
        <v>11395</v>
      </c>
    </row>
    <row r="7838" customFormat="false" ht="15" hidden="false" customHeight="false" outlineLevel="0" collapsed="false">
      <c r="A7838" s="16" t="s">
        <v>11851</v>
      </c>
      <c r="B7838" s="7" t="s">
        <v>11303</v>
      </c>
      <c r="C7838" s="10" t="s">
        <v>2281</v>
      </c>
      <c r="D7838" s="10" t="s">
        <v>11852</v>
      </c>
      <c r="E7838" s="0" t="s">
        <v>11395</v>
      </c>
    </row>
    <row r="7839" customFormat="false" ht="15" hidden="false" customHeight="false" outlineLevel="0" collapsed="false">
      <c r="A7839" s="16" t="s">
        <v>11851</v>
      </c>
      <c r="B7839" s="7" t="s">
        <v>11304</v>
      </c>
      <c r="C7839" s="10" t="s">
        <v>2281</v>
      </c>
      <c r="D7839" s="10" t="s">
        <v>11852</v>
      </c>
      <c r="E7839" s="0" t="s">
        <v>11395</v>
      </c>
    </row>
    <row r="7840" customFormat="false" ht="15" hidden="false" customHeight="false" outlineLevel="0" collapsed="false">
      <c r="A7840" s="16" t="s">
        <v>11851</v>
      </c>
      <c r="B7840" s="7" t="s">
        <v>11305</v>
      </c>
      <c r="C7840" s="10" t="s">
        <v>2281</v>
      </c>
      <c r="D7840" s="10" t="s">
        <v>11852</v>
      </c>
      <c r="E7840" s="0" t="s">
        <v>11395</v>
      </c>
    </row>
    <row r="7841" customFormat="false" ht="15" hidden="false" customHeight="false" outlineLevel="0" collapsed="false">
      <c r="A7841" s="16" t="s">
        <v>11851</v>
      </c>
      <c r="B7841" s="7" t="s">
        <v>11306</v>
      </c>
      <c r="C7841" s="10" t="s">
        <v>2281</v>
      </c>
      <c r="D7841" s="10" t="s">
        <v>11852</v>
      </c>
      <c r="E7841" s="0" t="s">
        <v>11395</v>
      </c>
    </row>
    <row r="7842" customFormat="false" ht="15" hidden="false" customHeight="false" outlineLevel="0" collapsed="false">
      <c r="A7842" s="16" t="s">
        <v>11851</v>
      </c>
      <c r="B7842" s="7" t="s">
        <v>11307</v>
      </c>
      <c r="C7842" s="10" t="s">
        <v>2281</v>
      </c>
      <c r="D7842" s="10" t="s">
        <v>11852</v>
      </c>
      <c r="E7842" s="0" t="s">
        <v>11395</v>
      </c>
    </row>
    <row r="7843" customFormat="false" ht="15" hidden="false" customHeight="false" outlineLevel="0" collapsed="false">
      <c r="A7843" s="16" t="s">
        <v>11851</v>
      </c>
      <c r="B7843" s="7" t="s">
        <v>11308</v>
      </c>
      <c r="C7843" s="10" t="s">
        <v>2281</v>
      </c>
      <c r="D7843" s="10" t="s">
        <v>11852</v>
      </c>
      <c r="E7843" s="0" t="s">
        <v>11395</v>
      </c>
    </row>
    <row r="7844" customFormat="false" ht="15" hidden="false" customHeight="false" outlineLevel="0" collapsed="false">
      <c r="A7844" s="16" t="s">
        <v>12317</v>
      </c>
      <c r="B7844" s="7" t="s">
        <v>13404</v>
      </c>
      <c r="C7844" s="10" t="s">
        <v>1951</v>
      </c>
      <c r="D7844" s="10" t="s">
        <v>12318</v>
      </c>
      <c r="E7844" s="18" t="s">
        <v>11366</v>
      </c>
    </row>
    <row r="7845" customFormat="false" ht="15" hidden="false" customHeight="false" outlineLevel="0" collapsed="false">
      <c r="A7845" s="16" t="s">
        <v>12317</v>
      </c>
      <c r="B7845" s="7" t="s">
        <v>13405</v>
      </c>
      <c r="C7845" s="10" t="s">
        <v>1951</v>
      </c>
      <c r="D7845" s="10" t="s">
        <v>12318</v>
      </c>
      <c r="E7845" s="18" t="s">
        <v>11366</v>
      </c>
      <c r="F7845" s="18"/>
      <c r="G7845" s="10"/>
    </row>
    <row r="7846" customFormat="false" ht="15" hidden="false" customHeight="false" outlineLevel="0" collapsed="false">
      <c r="A7846" s="16" t="s">
        <v>12317</v>
      </c>
      <c r="B7846" s="7" t="s">
        <v>13406</v>
      </c>
      <c r="C7846" s="10" t="s">
        <v>1951</v>
      </c>
      <c r="D7846" s="0" t="s">
        <v>12318</v>
      </c>
      <c r="E7846" s="18" t="s">
        <v>11366</v>
      </c>
      <c r="F7846" s="18"/>
      <c r="G7846" s="10"/>
    </row>
    <row r="7847" customFormat="false" ht="15" hidden="false" customHeight="false" outlineLevel="0" collapsed="false">
      <c r="A7847" s="16" t="s">
        <v>12317</v>
      </c>
      <c r="B7847" s="7" t="s">
        <v>11339</v>
      </c>
      <c r="C7847" s="16" t="s">
        <v>1951</v>
      </c>
      <c r="D7847" s="0" t="s">
        <v>12318</v>
      </c>
      <c r="E7847" s="0" t="s">
        <v>11395</v>
      </c>
    </row>
    <row r="7848" customFormat="false" ht="15" hidden="false" customHeight="false" outlineLevel="0" collapsed="false">
      <c r="A7848" s="16" t="s">
        <v>11475</v>
      </c>
      <c r="B7848" s="7" t="s">
        <v>11341</v>
      </c>
      <c r="C7848" s="16" t="s">
        <v>2023</v>
      </c>
      <c r="D7848" s="0" t="s">
        <v>11476</v>
      </c>
      <c r="E7848" s="0" t="s">
        <v>11395</v>
      </c>
    </row>
    <row r="7849" customFormat="false" ht="15" hidden="false" customHeight="false" outlineLevel="0" collapsed="false">
      <c r="A7849" s="16" t="s">
        <v>11408</v>
      </c>
      <c r="B7849" s="7" t="s">
        <v>11342</v>
      </c>
      <c r="C7849" s="16" t="s">
        <v>484</v>
      </c>
      <c r="D7849" s="0" t="s">
        <v>11409</v>
      </c>
      <c r="E7849" s="0" t="s">
        <v>11395</v>
      </c>
    </row>
    <row r="7850" customFormat="false" ht="15" hidden="false" customHeight="false" outlineLevel="0" collapsed="false">
      <c r="A7850" s="16" t="s">
        <v>11364</v>
      </c>
      <c r="B7850" s="7" t="s">
        <v>11343</v>
      </c>
      <c r="C7850" s="16" t="s">
        <v>2066</v>
      </c>
      <c r="D7850" s="63" t="s">
        <v>11365</v>
      </c>
      <c r="E7850" s="0" t="s">
        <v>11395</v>
      </c>
    </row>
    <row r="7851" customFormat="false" ht="15" hidden="false" customHeight="false" outlineLevel="0" collapsed="false">
      <c r="A7851" s="16" t="s">
        <v>11636</v>
      </c>
      <c r="B7851" s="7" t="s">
        <v>11344</v>
      </c>
      <c r="C7851" s="16" t="s">
        <v>875</v>
      </c>
      <c r="D7851" s="10" t="s">
        <v>11416</v>
      </c>
      <c r="E7851" s="0" t="s">
        <v>11395</v>
      </c>
    </row>
    <row r="7852" customFormat="false" ht="15" hidden="false" customHeight="false" outlineLevel="0" collapsed="false">
      <c r="A7852" s="16" t="s">
        <v>11412</v>
      </c>
      <c r="B7852" s="7" t="s">
        <v>11345</v>
      </c>
      <c r="C7852" s="16" t="s">
        <v>2109</v>
      </c>
      <c r="D7852" s="9" t="s">
        <v>11413</v>
      </c>
      <c r="E7852" s="0" t="s">
        <v>11395</v>
      </c>
    </row>
    <row r="7853" customFormat="false" ht="15" hidden="false" customHeight="false" outlineLevel="0" collapsed="false">
      <c r="A7853" s="16" t="s">
        <v>11397</v>
      </c>
      <c r="B7853" s="7" t="s">
        <v>11346</v>
      </c>
      <c r="C7853" s="16" t="s">
        <v>870</v>
      </c>
      <c r="D7853" s="63" t="s">
        <v>11398</v>
      </c>
      <c r="E7853" s="0" t="s">
        <v>11395</v>
      </c>
    </row>
    <row r="7854" customFormat="false" ht="15" hidden="false" customHeight="false" outlineLevel="0" collapsed="false">
      <c r="A7854" s="16" t="s">
        <v>11417</v>
      </c>
      <c r="B7854" s="7" t="s">
        <v>11347</v>
      </c>
      <c r="C7854" s="18" t="s">
        <v>208</v>
      </c>
      <c r="D7854" s="0" t="s">
        <v>11418</v>
      </c>
      <c r="E7854" s="0" t="s">
        <v>11395</v>
      </c>
    </row>
    <row r="7855" customFormat="false" ht="15" hidden="false" customHeight="false" outlineLevel="0" collapsed="false">
      <c r="A7855" s="16" t="s">
        <v>11410</v>
      </c>
      <c r="B7855" s="7" t="s">
        <v>11348</v>
      </c>
      <c r="C7855" s="16" t="s">
        <v>2173</v>
      </c>
      <c r="D7855" s="0" t="s">
        <v>11411</v>
      </c>
      <c r="E7855" s="0" t="s">
        <v>11395</v>
      </c>
    </row>
    <row r="7856" customFormat="false" ht="15" hidden="false" customHeight="false" outlineLevel="0" collapsed="false">
      <c r="A7856" s="16" t="s">
        <v>11629</v>
      </c>
      <c r="B7856" s="7" t="s">
        <v>11349</v>
      </c>
      <c r="C7856" s="16" t="s">
        <v>1778</v>
      </c>
      <c r="D7856" s="0" t="s">
        <v>11426</v>
      </c>
      <c r="E7856" s="0" t="s">
        <v>11395</v>
      </c>
    </row>
    <row r="7857" customFormat="false" ht="15" hidden="false" customHeight="false" outlineLevel="0" collapsed="false">
      <c r="A7857" s="16" t="s">
        <v>11422</v>
      </c>
      <c r="B7857" s="7" t="s">
        <v>11350</v>
      </c>
      <c r="C7857" s="16" t="s">
        <v>378</v>
      </c>
      <c r="D7857" s="0" t="s">
        <v>11423</v>
      </c>
      <c r="E7857" s="0" t="s">
        <v>11395</v>
      </c>
    </row>
    <row r="7858" customFormat="false" ht="15" hidden="false" customHeight="false" outlineLevel="0" collapsed="false">
      <c r="A7858" s="16" t="s">
        <v>11434</v>
      </c>
      <c r="B7858" s="7" t="s">
        <v>11351</v>
      </c>
      <c r="C7858" s="16" t="s">
        <v>2238</v>
      </c>
      <c r="D7858" s="0" t="s">
        <v>11435</v>
      </c>
      <c r="E7858" s="0" t="s">
        <v>11395</v>
      </c>
    </row>
    <row r="7859" customFormat="false" ht="15" hidden="false" customHeight="false" outlineLevel="0" collapsed="false">
      <c r="A7859" s="16" t="s">
        <v>12037</v>
      </c>
      <c r="B7859" s="7" t="s">
        <v>11352</v>
      </c>
      <c r="C7859" s="16" t="s">
        <v>1519</v>
      </c>
      <c r="D7859" s="0" t="s">
        <v>12038</v>
      </c>
      <c r="E7859" s="0" t="s">
        <v>11395</v>
      </c>
    </row>
    <row r="7860" customFormat="false" ht="15" hidden="false" customHeight="false" outlineLevel="0" collapsed="false">
      <c r="A7860" s="16" t="s">
        <v>11851</v>
      </c>
      <c r="B7860" s="7" t="s">
        <v>11353</v>
      </c>
      <c r="C7860" s="16" t="s">
        <v>2281</v>
      </c>
      <c r="D7860" s="10" t="s">
        <v>11852</v>
      </c>
      <c r="E7860" s="0" t="s">
        <v>11395</v>
      </c>
    </row>
    <row r="7861" customFormat="false" ht="15" hidden="false" customHeight="false" outlineLevel="0" collapsed="false">
      <c r="A7861" s="16" t="s">
        <v>11399</v>
      </c>
      <c r="B7861" s="7" t="s">
        <v>11354</v>
      </c>
      <c r="C7861" s="16" t="s">
        <v>1822</v>
      </c>
      <c r="D7861" s="0" t="s">
        <v>11400</v>
      </c>
      <c r="E7861" s="0" t="s">
        <v>11395</v>
      </c>
    </row>
    <row r="7862" customFormat="false" ht="15" hidden="false" customHeight="false" outlineLevel="0" collapsed="false">
      <c r="A7862" s="16" t="s">
        <v>11399</v>
      </c>
      <c r="B7862" s="7" t="s">
        <v>13407</v>
      </c>
      <c r="C7862" s="16" t="s">
        <v>1822</v>
      </c>
      <c r="D7862" s="0" t="s">
        <v>11400</v>
      </c>
      <c r="E7862" s="18" t="s">
        <v>11366</v>
      </c>
    </row>
    <row r="7863" customFormat="false" ht="15" hidden="false" customHeight="false" outlineLevel="0" collapsed="false">
      <c r="A7863" s="16" t="s">
        <v>11408</v>
      </c>
      <c r="B7863" s="7" t="s">
        <v>6433</v>
      </c>
      <c r="C7863" s="18" t="s">
        <v>484</v>
      </c>
      <c r="D7863" s="0" t="s">
        <v>11409</v>
      </c>
      <c r="E7863" s="0"/>
      <c r="F7863" s="0" t="s">
        <v>11368</v>
      </c>
      <c r="G7863" s="71" t="s">
        <v>6434</v>
      </c>
    </row>
    <row r="7864" customFormat="false" ht="15" hidden="false" customHeight="false" outlineLevel="0" collapsed="false">
      <c r="A7864" s="16" t="s">
        <v>11408</v>
      </c>
      <c r="B7864" s="7" t="s">
        <v>6435</v>
      </c>
      <c r="C7864" s="18" t="s">
        <v>484</v>
      </c>
      <c r="D7864" s="0" t="s">
        <v>11409</v>
      </c>
      <c r="E7864" s="0"/>
      <c r="F7864" s="0" t="s">
        <v>11368</v>
      </c>
      <c r="G7864" s="71" t="s">
        <v>6434</v>
      </c>
    </row>
    <row r="7865" customFormat="false" ht="15" hidden="false" customHeight="false" outlineLevel="0" collapsed="false">
      <c r="A7865" s="16" t="s">
        <v>11408</v>
      </c>
      <c r="B7865" s="7" t="s">
        <v>6436</v>
      </c>
      <c r="C7865" s="18" t="s">
        <v>484</v>
      </c>
      <c r="D7865" s="0" t="s">
        <v>11409</v>
      </c>
      <c r="E7865" s="0"/>
      <c r="F7865" s="0" t="s">
        <v>11368</v>
      </c>
      <c r="G7865" s="71" t="s">
        <v>6434</v>
      </c>
    </row>
    <row r="7866" customFormat="false" ht="15" hidden="false" customHeight="false" outlineLevel="0" collapsed="false">
      <c r="A7866" s="16" t="s">
        <v>11364</v>
      </c>
      <c r="B7866" s="7" t="s">
        <v>6437</v>
      </c>
      <c r="C7866" s="18" t="s">
        <v>2066</v>
      </c>
      <c r="D7866" s="63" t="s">
        <v>11365</v>
      </c>
      <c r="E7866" s="10" t="s">
        <v>11367</v>
      </c>
      <c r="F7866" s="0" t="s">
        <v>11368</v>
      </c>
      <c r="G7866" s="71" t="s">
        <v>6438</v>
      </c>
    </row>
    <row r="7867" customFormat="false" ht="15" hidden="false" customHeight="false" outlineLevel="0" collapsed="false">
      <c r="A7867" s="16" t="s">
        <v>11364</v>
      </c>
      <c r="B7867" s="7" t="s">
        <v>6439</v>
      </c>
      <c r="C7867" s="18" t="s">
        <v>2066</v>
      </c>
      <c r="D7867" s="63" t="s">
        <v>11365</v>
      </c>
      <c r="E7867" s="8" t="s">
        <v>2641</v>
      </c>
      <c r="F7867" s="0" t="s">
        <v>11368</v>
      </c>
      <c r="G7867" s="71" t="s">
        <v>6438</v>
      </c>
    </row>
    <row r="7868" customFormat="false" ht="15" hidden="false" customHeight="false" outlineLevel="0" collapsed="false">
      <c r="A7868" s="16" t="s">
        <v>11364</v>
      </c>
      <c r="B7868" s="7" t="s">
        <v>6440</v>
      </c>
      <c r="C7868" s="18" t="s">
        <v>2066</v>
      </c>
      <c r="D7868" s="63" t="s">
        <v>11365</v>
      </c>
      <c r="E7868" s="10" t="s">
        <v>4446</v>
      </c>
      <c r="F7868" s="0" t="s">
        <v>11368</v>
      </c>
      <c r="G7868" s="71" t="s">
        <v>6438</v>
      </c>
    </row>
    <row r="7869" customFormat="false" ht="15" hidden="false" customHeight="false" outlineLevel="0" collapsed="false">
      <c r="A7869" s="16" t="s">
        <v>11636</v>
      </c>
      <c r="B7869" s="7" t="s">
        <v>6441</v>
      </c>
      <c r="C7869" s="18" t="s">
        <v>875</v>
      </c>
      <c r="D7869" s="10" t="s">
        <v>11416</v>
      </c>
      <c r="E7869" s="10" t="s">
        <v>11367</v>
      </c>
      <c r="F7869" s="0" t="s">
        <v>11368</v>
      </c>
      <c r="G7869" s="71" t="s">
        <v>6442</v>
      </c>
    </row>
    <row r="7870" customFormat="false" ht="15" hidden="false" customHeight="false" outlineLevel="0" collapsed="false">
      <c r="A7870" s="16" t="s">
        <v>11636</v>
      </c>
      <c r="B7870" s="7" t="s">
        <v>6443</v>
      </c>
      <c r="C7870" s="18" t="s">
        <v>875</v>
      </c>
      <c r="D7870" s="10" t="s">
        <v>11416</v>
      </c>
      <c r="E7870" s="8" t="s">
        <v>2641</v>
      </c>
      <c r="F7870" s="0" t="s">
        <v>11368</v>
      </c>
      <c r="G7870" s="71" t="s">
        <v>6442</v>
      </c>
    </row>
    <row r="7871" customFormat="false" ht="15" hidden="false" customHeight="false" outlineLevel="0" collapsed="false">
      <c r="A7871" s="16" t="s">
        <v>11636</v>
      </c>
      <c r="B7871" s="7" t="s">
        <v>6444</v>
      </c>
      <c r="C7871" s="18" t="s">
        <v>875</v>
      </c>
      <c r="D7871" s="10" t="s">
        <v>11416</v>
      </c>
      <c r="E7871" s="10" t="s">
        <v>4446</v>
      </c>
      <c r="F7871" s="0" t="s">
        <v>11368</v>
      </c>
      <c r="G7871" s="71" t="s">
        <v>6442</v>
      </c>
    </row>
    <row r="7872" customFormat="false" ht="15" hidden="false" customHeight="false" outlineLevel="0" collapsed="false">
      <c r="A7872" s="16" t="s">
        <v>11412</v>
      </c>
      <c r="B7872" s="68" t="s">
        <v>6445</v>
      </c>
      <c r="C7872" s="16" t="s">
        <v>2109</v>
      </c>
      <c r="D7872" s="9" t="s">
        <v>11413</v>
      </c>
      <c r="E7872" s="10" t="s">
        <v>11367</v>
      </c>
      <c r="F7872" s="0" t="s">
        <v>11368</v>
      </c>
      <c r="G7872" s="71" t="s">
        <v>6446</v>
      </c>
    </row>
    <row r="7873" customFormat="false" ht="15" hidden="false" customHeight="false" outlineLevel="0" collapsed="false">
      <c r="A7873" s="16" t="s">
        <v>11412</v>
      </c>
      <c r="B7873" s="16" t="s">
        <v>6448</v>
      </c>
      <c r="C7873" s="16" t="s">
        <v>2109</v>
      </c>
      <c r="D7873" s="9" t="s">
        <v>11413</v>
      </c>
      <c r="E7873" s="8" t="s">
        <v>2641</v>
      </c>
      <c r="F7873" s="0" t="s">
        <v>11368</v>
      </c>
      <c r="G7873" s="71" t="s">
        <v>6446</v>
      </c>
    </row>
    <row r="7874" customFormat="false" ht="15" hidden="false" customHeight="false" outlineLevel="0" collapsed="false">
      <c r="A7874" s="16" t="s">
        <v>11412</v>
      </c>
      <c r="B7874" s="10" t="s">
        <v>6449</v>
      </c>
      <c r="C7874" s="16" t="s">
        <v>2109</v>
      </c>
      <c r="D7874" s="9" t="s">
        <v>11413</v>
      </c>
      <c r="E7874" s="10" t="s">
        <v>4446</v>
      </c>
      <c r="F7874" s="0" t="s">
        <v>11368</v>
      </c>
      <c r="G7874" s="71" t="s">
        <v>6446</v>
      </c>
    </row>
    <row r="7875" customFormat="false" ht="15" hidden="false" customHeight="false" outlineLevel="0" collapsed="false">
      <c r="A7875" s="16" t="s">
        <v>11397</v>
      </c>
      <c r="B7875" s="81" t="s">
        <v>6450</v>
      </c>
      <c r="C7875" s="18" t="s">
        <v>870</v>
      </c>
      <c r="D7875" s="63" t="s">
        <v>11398</v>
      </c>
      <c r="E7875" s="10" t="s">
        <v>11367</v>
      </c>
      <c r="F7875" s="0" t="s">
        <v>11368</v>
      </c>
      <c r="G7875" s="71" t="s">
        <v>6451</v>
      </c>
    </row>
    <row r="7876" customFormat="false" ht="15" hidden="false" customHeight="false" outlineLevel="0" collapsed="false">
      <c r="A7876" s="16" t="s">
        <v>11397</v>
      </c>
      <c r="B7876" s="7" t="s">
        <v>6452</v>
      </c>
      <c r="C7876" s="18" t="s">
        <v>870</v>
      </c>
      <c r="D7876" s="63" t="s">
        <v>11398</v>
      </c>
      <c r="E7876" s="8" t="s">
        <v>2641</v>
      </c>
      <c r="F7876" s="0" t="s">
        <v>11368</v>
      </c>
      <c r="G7876" s="71" t="s">
        <v>6451</v>
      </c>
    </row>
    <row r="7877" customFormat="false" ht="15" hidden="false" customHeight="false" outlineLevel="0" collapsed="false">
      <c r="A7877" s="16" t="s">
        <v>11397</v>
      </c>
      <c r="B7877" s="16" t="s">
        <v>6453</v>
      </c>
      <c r="C7877" s="18" t="s">
        <v>870</v>
      </c>
      <c r="D7877" s="63" t="s">
        <v>11398</v>
      </c>
      <c r="E7877" s="10" t="s">
        <v>4446</v>
      </c>
      <c r="F7877" s="0" t="s">
        <v>11368</v>
      </c>
      <c r="G7877" s="71" t="s">
        <v>6451</v>
      </c>
    </row>
    <row r="7878" customFormat="false" ht="15" hidden="false" customHeight="false" outlineLevel="0" collapsed="false">
      <c r="A7878" s="16" t="s">
        <v>11417</v>
      </c>
      <c r="B7878" s="16" t="s">
        <v>6454</v>
      </c>
      <c r="C7878" s="18" t="s">
        <v>208</v>
      </c>
      <c r="D7878" s="0" t="s">
        <v>11418</v>
      </c>
      <c r="E7878" s="10" t="s">
        <v>11367</v>
      </c>
      <c r="F7878" s="0" t="s">
        <v>11368</v>
      </c>
      <c r="G7878" s="71" t="s">
        <v>6455</v>
      </c>
    </row>
    <row r="7879" customFormat="false" ht="15" hidden="false" customHeight="false" outlineLevel="0" collapsed="false">
      <c r="A7879" s="16" t="s">
        <v>11417</v>
      </c>
      <c r="B7879" s="16" t="s">
        <v>6457</v>
      </c>
      <c r="C7879" s="18" t="s">
        <v>208</v>
      </c>
      <c r="D7879" s="0" t="s">
        <v>11418</v>
      </c>
      <c r="E7879" s="8" t="s">
        <v>2641</v>
      </c>
      <c r="F7879" s="0" t="s">
        <v>11368</v>
      </c>
      <c r="G7879" s="71" t="s">
        <v>6455</v>
      </c>
    </row>
    <row r="7880" customFormat="false" ht="15" hidden="false" customHeight="false" outlineLevel="0" collapsed="false">
      <c r="A7880" s="16" t="s">
        <v>11417</v>
      </c>
      <c r="B7880" s="16" t="s">
        <v>6458</v>
      </c>
      <c r="C7880" s="18" t="s">
        <v>208</v>
      </c>
      <c r="D7880" s="0" t="s">
        <v>11418</v>
      </c>
      <c r="E7880" s="10" t="s">
        <v>4446</v>
      </c>
      <c r="F7880" s="0" t="s">
        <v>11368</v>
      </c>
      <c r="G7880" s="71" t="s">
        <v>6455</v>
      </c>
    </row>
    <row r="7881" customFormat="false" ht="15" hidden="false" customHeight="false" outlineLevel="0" collapsed="false">
      <c r="A7881" s="16" t="s">
        <v>11410</v>
      </c>
      <c r="B7881" s="68" t="s">
        <v>6459</v>
      </c>
      <c r="C7881" s="8" t="s">
        <v>2173</v>
      </c>
      <c r="D7881" s="0" t="s">
        <v>11411</v>
      </c>
      <c r="E7881" s="10" t="s">
        <v>11367</v>
      </c>
      <c r="F7881" s="0" t="s">
        <v>11368</v>
      </c>
      <c r="G7881" s="71" t="s">
        <v>6460</v>
      </c>
    </row>
    <row r="7882" customFormat="false" ht="15" hidden="false" customHeight="false" outlineLevel="0" collapsed="false">
      <c r="A7882" s="16" t="s">
        <v>11410</v>
      </c>
      <c r="B7882" s="16" t="s">
        <v>6461</v>
      </c>
      <c r="C7882" s="8" t="s">
        <v>2173</v>
      </c>
      <c r="D7882" s="0" t="s">
        <v>11411</v>
      </c>
      <c r="E7882" s="8" t="s">
        <v>2641</v>
      </c>
      <c r="F7882" s="0" t="s">
        <v>11368</v>
      </c>
      <c r="G7882" s="71" t="s">
        <v>6460</v>
      </c>
    </row>
    <row r="7883" customFormat="false" ht="15" hidden="false" customHeight="false" outlineLevel="0" collapsed="false">
      <c r="A7883" s="16" t="s">
        <v>11410</v>
      </c>
      <c r="B7883" s="16" t="s">
        <v>6462</v>
      </c>
      <c r="C7883" s="8" t="s">
        <v>2173</v>
      </c>
      <c r="D7883" s="0" t="s">
        <v>11411</v>
      </c>
      <c r="E7883" s="10" t="s">
        <v>4446</v>
      </c>
      <c r="F7883" s="0" t="s">
        <v>11368</v>
      </c>
      <c r="G7883" s="71" t="s">
        <v>6460</v>
      </c>
    </row>
    <row r="7884" customFormat="false" ht="15" hidden="false" customHeight="false" outlineLevel="0" collapsed="false">
      <c r="A7884" s="16" t="s">
        <v>11629</v>
      </c>
      <c r="B7884" s="16" t="s">
        <v>6463</v>
      </c>
      <c r="C7884" s="18" t="s">
        <v>1778</v>
      </c>
      <c r="D7884" s="0" t="s">
        <v>11426</v>
      </c>
      <c r="E7884" s="10" t="s">
        <v>11367</v>
      </c>
      <c r="F7884" s="0" t="s">
        <v>11368</v>
      </c>
      <c r="G7884" s="71" t="s">
        <v>6464</v>
      </c>
    </row>
    <row r="7885" customFormat="false" ht="15" hidden="false" customHeight="false" outlineLevel="0" collapsed="false">
      <c r="A7885" s="16" t="s">
        <v>11629</v>
      </c>
      <c r="B7885" s="10" t="s">
        <v>6465</v>
      </c>
      <c r="C7885" s="18" t="s">
        <v>1778</v>
      </c>
      <c r="D7885" s="0" t="s">
        <v>11426</v>
      </c>
      <c r="E7885" s="8" t="s">
        <v>2641</v>
      </c>
      <c r="F7885" s="0" t="s">
        <v>11368</v>
      </c>
      <c r="G7885" s="71" t="s">
        <v>6464</v>
      </c>
    </row>
    <row r="7886" customFormat="false" ht="15" hidden="false" customHeight="false" outlineLevel="0" collapsed="false">
      <c r="A7886" s="16" t="s">
        <v>11629</v>
      </c>
      <c r="B7886" s="16" t="s">
        <v>6466</v>
      </c>
      <c r="C7886" s="18" t="s">
        <v>1778</v>
      </c>
      <c r="D7886" s="0" t="s">
        <v>11426</v>
      </c>
      <c r="E7886" s="10" t="s">
        <v>4446</v>
      </c>
      <c r="F7886" s="0" t="s">
        <v>11368</v>
      </c>
      <c r="G7886" s="71" t="s">
        <v>6464</v>
      </c>
    </row>
    <row r="7887" customFormat="false" ht="15" hidden="false" customHeight="false" outlineLevel="0" collapsed="false">
      <c r="A7887" s="16" t="s">
        <v>11422</v>
      </c>
      <c r="B7887" s="16" t="s">
        <v>6467</v>
      </c>
      <c r="C7887" s="18" t="s">
        <v>378</v>
      </c>
      <c r="D7887" s="0" t="s">
        <v>11423</v>
      </c>
      <c r="E7887" s="10" t="s">
        <v>11367</v>
      </c>
      <c r="F7887" s="0" t="s">
        <v>11368</v>
      </c>
      <c r="G7887" s="71" t="s">
        <v>6468</v>
      </c>
    </row>
    <row r="7888" customFormat="false" ht="15" hidden="false" customHeight="false" outlineLevel="0" collapsed="false">
      <c r="A7888" s="16" t="s">
        <v>11422</v>
      </c>
      <c r="B7888" s="16" t="s">
        <v>6469</v>
      </c>
      <c r="C7888" s="18" t="s">
        <v>378</v>
      </c>
      <c r="D7888" s="0" t="s">
        <v>11423</v>
      </c>
      <c r="E7888" s="8" t="s">
        <v>2641</v>
      </c>
      <c r="F7888" s="0" t="s">
        <v>11368</v>
      </c>
      <c r="G7888" s="71" t="s">
        <v>6468</v>
      </c>
    </row>
    <row r="7889" customFormat="false" ht="15" hidden="false" customHeight="false" outlineLevel="0" collapsed="false">
      <c r="A7889" s="16" t="s">
        <v>11422</v>
      </c>
      <c r="B7889" s="7" t="s">
        <v>6470</v>
      </c>
      <c r="C7889" s="18" t="s">
        <v>378</v>
      </c>
      <c r="D7889" s="0" t="s">
        <v>11423</v>
      </c>
      <c r="E7889" s="10" t="s">
        <v>4446</v>
      </c>
      <c r="F7889" s="0" t="s">
        <v>11368</v>
      </c>
      <c r="G7889" s="71" t="s">
        <v>6468</v>
      </c>
    </row>
    <row r="7890" customFormat="false" ht="15" hidden="false" customHeight="false" outlineLevel="0" collapsed="false">
      <c r="A7890" s="16" t="s">
        <v>11434</v>
      </c>
      <c r="B7890" s="10" t="s">
        <v>6471</v>
      </c>
      <c r="C7890" s="18" t="s">
        <v>2238</v>
      </c>
      <c r="D7890" s="0" t="s">
        <v>11435</v>
      </c>
      <c r="E7890" s="10" t="s">
        <v>11367</v>
      </c>
      <c r="F7890" s="0" t="s">
        <v>11368</v>
      </c>
      <c r="G7890" s="71" t="s">
        <v>6472</v>
      </c>
    </row>
    <row r="7891" customFormat="false" ht="15" hidden="false" customHeight="false" outlineLevel="0" collapsed="false">
      <c r="A7891" s="16" t="s">
        <v>11434</v>
      </c>
      <c r="B7891" s="16" t="s">
        <v>6473</v>
      </c>
      <c r="C7891" s="18" t="s">
        <v>2238</v>
      </c>
      <c r="D7891" s="0" t="s">
        <v>11435</v>
      </c>
      <c r="E7891" s="8" t="s">
        <v>2641</v>
      </c>
      <c r="F7891" s="0" t="s">
        <v>11368</v>
      </c>
      <c r="G7891" s="71" t="s">
        <v>6472</v>
      </c>
    </row>
    <row r="7892" customFormat="false" ht="15" hidden="false" customHeight="false" outlineLevel="0" collapsed="false">
      <c r="A7892" s="16" t="s">
        <v>11434</v>
      </c>
      <c r="B7892" s="10" t="s">
        <v>6474</v>
      </c>
      <c r="C7892" s="18" t="s">
        <v>2238</v>
      </c>
      <c r="D7892" s="0" t="s">
        <v>11435</v>
      </c>
      <c r="E7892" s="10" t="s">
        <v>4446</v>
      </c>
      <c r="F7892" s="0" t="s">
        <v>11368</v>
      </c>
      <c r="G7892" s="71" t="s">
        <v>6472</v>
      </c>
    </row>
    <row r="7893" customFormat="false" ht="15" hidden="false" customHeight="false" outlineLevel="0" collapsed="false">
      <c r="A7893" s="16" t="s">
        <v>12037</v>
      </c>
      <c r="B7893" s="10" t="s">
        <v>6475</v>
      </c>
      <c r="C7893" s="18" t="s">
        <v>1519</v>
      </c>
      <c r="D7893" s="0" t="s">
        <v>12038</v>
      </c>
      <c r="E7893" s="10" t="s">
        <v>11367</v>
      </c>
      <c r="F7893" s="0" t="s">
        <v>11368</v>
      </c>
      <c r="G7893" s="71" t="s">
        <v>6476</v>
      </c>
    </row>
    <row r="7894" customFormat="false" ht="15" hidden="false" customHeight="false" outlineLevel="0" collapsed="false">
      <c r="A7894" s="16" t="s">
        <v>12037</v>
      </c>
      <c r="B7894" s="10" t="s">
        <v>6477</v>
      </c>
      <c r="C7894" s="18" t="s">
        <v>1519</v>
      </c>
      <c r="D7894" s="0" t="s">
        <v>12038</v>
      </c>
      <c r="E7894" s="8" t="s">
        <v>2641</v>
      </c>
      <c r="F7894" s="0" t="s">
        <v>11368</v>
      </c>
      <c r="G7894" s="71" t="s">
        <v>6476</v>
      </c>
    </row>
    <row r="7895" customFormat="false" ht="15" hidden="false" customHeight="false" outlineLevel="0" collapsed="false">
      <c r="A7895" s="16" t="s">
        <v>12037</v>
      </c>
      <c r="B7895" s="10" t="s">
        <v>6478</v>
      </c>
      <c r="C7895" s="18" t="s">
        <v>1519</v>
      </c>
      <c r="D7895" s="0" t="s">
        <v>12038</v>
      </c>
      <c r="E7895" s="10" t="s">
        <v>4446</v>
      </c>
      <c r="F7895" s="0" t="s">
        <v>11368</v>
      </c>
      <c r="G7895" s="71" t="s">
        <v>6476</v>
      </c>
    </row>
    <row r="7896" customFormat="false" ht="15" hidden="false" customHeight="false" outlineLevel="0" collapsed="false">
      <c r="A7896" s="16" t="s">
        <v>11851</v>
      </c>
      <c r="B7896" s="10" t="s">
        <v>6479</v>
      </c>
      <c r="C7896" s="18" t="s">
        <v>2281</v>
      </c>
      <c r="D7896" s="10" t="s">
        <v>11852</v>
      </c>
      <c r="E7896" s="10" t="s">
        <v>11367</v>
      </c>
      <c r="F7896" s="0" t="s">
        <v>11368</v>
      </c>
      <c r="G7896" s="71" t="s">
        <v>6480</v>
      </c>
    </row>
    <row r="7897" customFormat="false" ht="15" hidden="false" customHeight="false" outlineLevel="0" collapsed="false">
      <c r="A7897" s="16" t="s">
        <v>11851</v>
      </c>
      <c r="B7897" s="10" t="s">
        <v>6481</v>
      </c>
      <c r="C7897" s="18" t="s">
        <v>2281</v>
      </c>
      <c r="D7897" s="10" t="s">
        <v>11852</v>
      </c>
      <c r="E7897" s="8" t="s">
        <v>2641</v>
      </c>
      <c r="F7897" s="0" t="s">
        <v>11368</v>
      </c>
      <c r="G7897" s="71" t="s">
        <v>6480</v>
      </c>
    </row>
    <row r="7898" customFormat="false" ht="15" hidden="false" customHeight="false" outlineLevel="0" collapsed="false">
      <c r="A7898" s="16" t="s">
        <v>11851</v>
      </c>
      <c r="B7898" s="10" t="s">
        <v>6482</v>
      </c>
      <c r="C7898" s="18" t="s">
        <v>2281</v>
      </c>
      <c r="D7898" s="10" t="s">
        <v>11852</v>
      </c>
      <c r="E7898" s="10" t="s">
        <v>4446</v>
      </c>
      <c r="F7898" s="0" t="s">
        <v>11368</v>
      </c>
      <c r="G7898" s="71" t="s">
        <v>6480</v>
      </c>
    </row>
    <row r="7899" customFormat="false" ht="15" hidden="false" customHeight="false" outlineLevel="0" collapsed="false">
      <c r="A7899" s="16" t="s">
        <v>11399</v>
      </c>
      <c r="B7899" s="10" t="s">
        <v>6483</v>
      </c>
      <c r="C7899" s="18" t="s">
        <v>1822</v>
      </c>
      <c r="D7899" s="0" t="s">
        <v>11400</v>
      </c>
      <c r="E7899" s="10" t="s">
        <v>11367</v>
      </c>
      <c r="F7899" s="0" t="s">
        <v>11368</v>
      </c>
      <c r="G7899" s="31" t="s">
        <v>6484</v>
      </c>
    </row>
    <row r="7900" customFormat="false" ht="15" hidden="false" customHeight="false" outlineLevel="0" collapsed="false">
      <c r="A7900" s="16" t="s">
        <v>11399</v>
      </c>
      <c r="B7900" s="10" t="s">
        <v>6485</v>
      </c>
      <c r="C7900" s="18" t="s">
        <v>1822</v>
      </c>
      <c r="D7900" s="0" t="s">
        <v>11400</v>
      </c>
      <c r="E7900" s="8" t="s">
        <v>2641</v>
      </c>
      <c r="F7900" s="0" t="s">
        <v>11368</v>
      </c>
      <c r="G7900" s="31" t="s">
        <v>6484</v>
      </c>
    </row>
    <row r="7901" customFormat="false" ht="15" hidden="false" customHeight="false" outlineLevel="0" collapsed="false">
      <c r="A7901" s="16" t="s">
        <v>11399</v>
      </c>
      <c r="B7901" s="10" t="s">
        <v>6486</v>
      </c>
      <c r="C7901" s="18" t="s">
        <v>1822</v>
      </c>
      <c r="D7901" s="0" t="s">
        <v>11400</v>
      </c>
      <c r="E7901" s="10" t="s">
        <v>4446</v>
      </c>
      <c r="F7901" s="0" t="s">
        <v>11368</v>
      </c>
      <c r="G7901" s="31" t="s">
        <v>6484</v>
      </c>
    </row>
    <row r="7902" customFormat="false" ht="15" hidden="false" customHeight="false" outlineLevel="0" collapsed="false">
      <c r="A7902" s="16" t="s">
        <v>11397</v>
      </c>
      <c r="B7902" s="10" t="s">
        <v>6703</v>
      </c>
      <c r="C7902" s="10" t="s">
        <v>870</v>
      </c>
      <c r="D7902" s="63" t="s">
        <v>11398</v>
      </c>
      <c r="E7902" s="18" t="s">
        <v>11366</v>
      </c>
    </row>
    <row r="7903" customFormat="false" ht="15" hidden="false" customHeight="false" outlineLevel="0" collapsed="false">
      <c r="A7903" s="16" t="s">
        <v>11422</v>
      </c>
      <c r="B7903" s="10" t="s">
        <v>6938</v>
      </c>
      <c r="C7903" s="8" t="s">
        <v>378</v>
      </c>
      <c r="D7903" s="0" t="s">
        <v>11423</v>
      </c>
      <c r="E7903" s="18" t="s">
        <v>11366</v>
      </c>
    </row>
    <row r="7904" customFormat="false" ht="15" hidden="false" customHeight="false" outlineLevel="0" collapsed="false">
      <c r="A7904" s="16" t="s">
        <v>11410</v>
      </c>
      <c r="B7904" s="16" t="s">
        <v>6960</v>
      </c>
      <c r="C7904" s="8" t="s">
        <v>2173</v>
      </c>
      <c r="D7904" s="0" t="s">
        <v>11411</v>
      </c>
      <c r="E7904" s="18" t="s">
        <v>11366</v>
      </c>
    </row>
    <row r="7905" customFormat="false" ht="15" hidden="false" customHeight="false" outlineLevel="0" collapsed="false">
      <c r="A7905" s="16" t="s">
        <v>11410</v>
      </c>
      <c r="B7905" s="81" t="s">
        <v>6961</v>
      </c>
      <c r="C7905" s="8" t="s">
        <v>2173</v>
      </c>
      <c r="D7905" s="0" t="s">
        <v>11411</v>
      </c>
      <c r="E7905" s="18" t="s">
        <v>11366</v>
      </c>
    </row>
    <row r="7906" customFormat="false" ht="15" hidden="false" customHeight="false" outlineLevel="0" collapsed="false">
      <c r="A7906" s="16" t="s">
        <v>11364</v>
      </c>
      <c r="B7906" s="81" t="s">
        <v>6577</v>
      </c>
      <c r="C7906" s="8" t="s">
        <v>2066</v>
      </c>
      <c r="D7906" s="63" t="s">
        <v>11365</v>
      </c>
      <c r="E7906" s="18" t="s">
        <v>11366</v>
      </c>
    </row>
    <row r="7907" customFormat="false" ht="15" hidden="false" customHeight="false" outlineLevel="0" collapsed="false">
      <c r="A7907" s="16" t="s">
        <v>11412</v>
      </c>
      <c r="B7907" s="81" t="s">
        <v>6914</v>
      </c>
      <c r="C7907" s="8" t="s">
        <v>2109</v>
      </c>
      <c r="D7907" s="9" t="s">
        <v>11413</v>
      </c>
      <c r="E7907" s="18" t="s">
        <v>11366</v>
      </c>
    </row>
    <row r="7908" customFormat="false" ht="15" hidden="false" customHeight="false" outlineLevel="0" collapsed="false">
      <c r="A7908" s="16" t="s">
        <v>11434</v>
      </c>
      <c r="B7908" s="81" t="s">
        <v>7236</v>
      </c>
      <c r="C7908" s="8" t="s">
        <v>2238</v>
      </c>
      <c r="D7908" s="0" t="s">
        <v>11435</v>
      </c>
      <c r="E7908" s="18" t="s">
        <v>11366</v>
      </c>
    </row>
    <row r="7909" customFormat="false" ht="15" hidden="false" customHeight="false" outlineLevel="0" collapsed="false">
      <c r="A7909" s="16" t="s">
        <v>11417</v>
      </c>
      <c r="B7909" s="16" t="s">
        <v>7337</v>
      </c>
      <c r="C7909" s="8" t="s">
        <v>208</v>
      </c>
      <c r="D7909" s="0" t="s">
        <v>11418</v>
      </c>
      <c r="E7909" s="18" t="s">
        <v>11366</v>
      </c>
    </row>
    <row r="7910" customFormat="false" ht="15" hidden="false" customHeight="false" outlineLevel="0" collapsed="false">
      <c r="A7910" s="16" t="s">
        <v>11408</v>
      </c>
      <c r="B7910" s="81" t="s">
        <v>7347</v>
      </c>
      <c r="C7910" s="8" t="s">
        <v>484</v>
      </c>
      <c r="D7910" s="0" t="s">
        <v>11409</v>
      </c>
      <c r="E7910" s="18" t="s">
        <v>11366</v>
      </c>
    </row>
    <row r="7911" customFormat="false" ht="15" hidden="false" customHeight="false" outlineLevel="0" collapsed="false">
      <c r="A7911" s="16" t="s">
        <v>11399</v>
      </c>
      <c r="B7911" s="81" t="s">
        <v>7761</v>
      </c>
      <c r="C7911" s="8" t="s">
        <v>1822</v>
      </c>
      <c r="D7911" s="0" t="s">
        <v>11400</v>
      </c>
      <c r="E7911" s="18" t="s">
        <v>11366</v>
      </c>
    </row>
    <row r="7912" customFormat="false" ht="15" hidden="false" customHeight="false" outlineLevel="0" collapsed="false">
      <c r="A7912" s="16" t="s">
        <v>12037</v>
      </c>
      <c r="B7912" s="7" t="s">
        <v>8552</v>
      </c>
      <c r="C7912" s="8" t="s">
        <v>1519</v>
      </c>
      <c r="D7912" s="0" t="s">
        <v>12038</v>
      </c>
      <c r="E7912" s="18" t="s">
        <v>11366</v>
      </c>
    </row>
    <row r="7913" customFormat="false" ht="15" hidden="false" customHeight="false" outlineLevel="0" collapsed="false">
      <c r="A7913" s="16" t="s">
        <v>11629</v>
      </c>
      <c r="B7913" s="7" t="s">
        <v>8554</v>
      </c>
      <c r="C7913" s="8" t="s">
        <v>1778</v>
      </c>
      <c r="D7913" s="0" t="s">
        <v>11426</v>
      </c>
      <c r="E7913" s="18" t="s">
        <v>11366</v>
      </c>
    </row>
    <row r="7914" customFormat="false" ht="15" hidden="false" customHeight="false" outlineLevel="0" collapsed="false">
      <c r="A7914" s="16" t="s">
        <v>11410</v>
      </c>
      <c r="B7914" s="16" t="s">
        <v>6954</v>
      </c>
      <c r="C7914" s="8" t="s">
        <v>2173</v>
      </c>
      <c r="D7914" s="0" t="s">
        <v>11411</v>
      </c>
      <c r="E7914" s="18" t="s">
        <v>11366</v>
      </c>
    </row>
    <row r="7915" customFormat="false" ht="15" hidden="false" customHeight="false" outlineLevel="0" collapsed="false">
      <c r="A7915" s="16" t="s">
        <v>11397</v>
      </c>
      <c r="B7915" s="16" t="s">
        <v>6907</v>
      </c>
      <c r="C7915" s="10" t="s">
        <v>870</v>
      </c>
      <c r="D7915" s="63" t="s">
        <v>11398</v>
      </c>
      <c r="E7915" s="18" t="s">
        <v>11366</v>
      </c>
    </row>
    <row r="7916" s="31" customFormat="true" ht="15" hidden="false" customHeight="false" outlineLevel="0" collapsed="false">
      <c r="A7916" s="31" t="s">
        <v>11364</v>
      </c>
      <c r="B7916" s="29" t="s">
        <v>10959</v>
      </c>
      <c r="C7916" s="8" t="s">
        <v>2066</v>
      </c>
      <c r="D7916" s="63" t="s">
        <v>11365</v>
      </c>
      <c r="E7916" s="72" t="s">
        <v>11406</v>
      </c>
    </row>
    <row r="7917" customFormat="false" ht="15" hidden="false" customHeight="false" outlineLevel="0" collapsed="false">
      <c r="A7917" s="16" t="s">
        <v>11410</v>
      </c>
      <c r="B7917" s="7" t="s">
        <v>6959</v>
      </c>
      <c r="C7917" s="8" t="s">
        <v>2173</v>
      </c>
      <c r="D7917" s="0" t="s">
        <v>11411</v>
      </c>
      <c r="E7917" s="18" t="s">
        <v>11366</v>
      </c>
    </row>
    <row r="7918" customFormat="false" ht="15" hidden="false" customHeight="false" outlineLevel="0" collapsed="false">
      <c r="A7918" s="16" t="s">
        <v>11434</v>
      </c>
      <c r="B7918" s="7" t="s">
        <v>7235</v>
      </c>
      <c r="C7918" s="8" t="s">
        <v>2238</v>
      </c>
      <c r="D7918" s="0" t="s">
        <v>11435</v>
      </c>
      <c r="E7918" s="18" t="s">
        <v>11366</v>
      </c>
    </row>
    <row r="7919" customFormat="false" ht="15" hidden="false" customHeight="false" outlineLevel="0" collapsed="false">
      <c r="A7919" s="16" t="s">
        <v>11399</v>
      </c>
      <c r="B7919" s="7" t="s">
        <v>7760</v>
      </c>
      <c r="C7919" s="8" t="s">
        <v>1822</v>
      </c>
      <c r="D7919" s="0" t="s">
        <v>11400</v>
      </c>
      <c r="E7919" s="18" t="s">
        <v>11366</v>
      </c>
      <c r="K7919" s="10"/>
      <c r="L7919" s="10"/>
    </row>
    <row r="7920" customFormat="false" ht="15" hidden="false" customHeight="false" outlineLevel="0" collapsed="false">
      <c r="A7920" s="16" t="s">
        <v>11475</v>
      </c>
      <c r="B7920" s="7" t="s">
        <v>8496</v>
      </c>
      <c r="C7920" s="8" t="s">
        <v>2023</v>
      </c>
      <c r="D7920" s="0" t="s">
        <v>11476</v>
      </c>
      <c r="E7920" s="18" t="s">
        <v>11366</v>
      </c>
    </row>
    <row r="7921" customFormat="false" ht="15" hidden="false" customHeight="false" outlineLevel="0" collapsed="false">
      <c r="A7921" s="16" t="s">
        <v>11629</v>
      </c>
      <c r="B7921" s="7" t="s">
        <v>8501</v>
      </c>
      <c r="C7921" s="8" t="s">
        <v>1778</v>
      </c>
      <c r="D7921" s="0" t="s">
        <v>11426</v>
      </c>
      <c r="E7921" s="18" t="s">
        <v>11366</v>
      </c>
    </row>
    <row r="7922" customFormat="false" ht="15" hidden="false" customHeight="false" outlineLevel="0" collapsed="false">
      <c r="A7922" s="16" t="s">
        <v>11636</v>
      </c>
      <c r="B7922" s="7" t="s">
        <v>8516</v>
      </c>
      <c r="C7922" s="8" t="s">
        <v>875</v>
      </c>
      <c r="D7922" s="10" t="s">
        <v>11416</v>
      </c>
      <c r="E7922" s="18" t="s">
        <v>11366</v>
      </c>
    </row>
    <row r="7923" customFormat="false" ht="15" hidden="false" customHeight="false" outlineLevel="0" collapsed="false">
      <c r="A7923" s="16" t="s">
        <v>12317</v>
      </c>
      <c r="B7923" s="7" t="s">
        <v>10611</v>
      </c>
      <c r="C7923" s="8" t="s">
        <v>1951</v>
      </c>
      <c r="D7923" s="10" t="s">
        <v>12318</v>
      </c>
      <c r="E7923" s="18" t="s">
        <v>11366</v>
      </c>
      <c r="K7923" s="10"/>
      <c r="L7923" s="10"/>
    </row>
    <row r="7924" customFormat="false" ht="15" hidden="false" customHeight="false" outlineLevel="0" collapsed="false">
      <c r="A7924" s="16" t="s">
        <v>11417</v>
      </c>
      <c r="B7924" s="7" t="s">
        <v>7341</v>
      </c>
      <c r="C7924" s="8" t="s">
        <v>208</v>
      </c>
      <c r="D7924" s="0" t="s">
        <v>11418</v>
      </c>
      <c r="E7924" s="18" t="s">
        <v>11366</v>
      </c>
    </row>
    <row r="7925" customFormat="false" ht="15" hidden="false" customHeight="false" outlineLevel="0" collapsed="false">
      <c r="A7925" s="16" t="s">
        <v>11408</v>
      </c>
      <c r="B7925" s="7" t="s">
        <v>7346</v>
      </c>
      <c r="C7925" s="8" t="s">
        <v>484</v>
      </c>
      <c r="D7925" s="0" t="s">
        <v>11409</v>
      </c>
      <c r="E7925" s="18" t="s">
        <v>11366</v>
      </c>
    </row>
    <row r="7926" customFormat="false" ht="15" hidden="false" customHeight="false" outlineLevel="0" collapsed="false">
      <c r="A7926" s="16" t="s">
        <v>11408</v>
      </c>
      <c r="B7926" s="7" t="s">
        <v>11311</v>
      </c>
      <c r="C7926" s="10" t="s">
        <v>484</v>
      </c>
      <c r="D7926" s="0" t="s">
        <v>11409</v>
      </c>
      <c r="E7926" s="0" t="s">
        <v>11395</v>
      </c>
    </row>
    <row r="7927" customFormat="false" ht="15" hidden="false" customHeight="false" outlineLevel="0" collapsed="false">
      <c r="A7927" s="16" t="s">
        <v>11364</v>
      </c>
      <c r="B7927" s="7" t="s">
        <v>11312</v>
      </c>
      <c r="C7927" s="16" t="s">
        <v>2066</v>
      </c>
      <c r="D7927" s="63" t="s">
        <v>11365</v>
      </c>
      <c r="E7927" s="0" t="s">
        <v>11395</v>
      </c>
    </row>
    <row r="7928" customFormat="false" ht="15" hidden="false" customHeight="false" outlineLevel="0" collapsed="false">
      <c r="A7928" s="16" t="s">
        <v>11636</v>
      </c>
      <c r="B7928" s="7" t="s">
        <v>11313</v>
      </c>
      <c r="C7928" s="16" t="s">
        <v>875</v>
      </c>
      <c r="D7928" s="10" t="s">
        <v>11416</v>
      </c>
      <c r="E7928" s="0" t="s">
        <v>11395</v>
      </c>
    </row>
    <row r="7929" customFormat="false" ht="15" hidden="false" customHeight="false" outlineLevel="0" collapsed="false">
      <c r="A7929" s="16" t="s">
        <v>11412</v>
      </c>
      <c r="B7929" s="7" t="s">
        <v>11314</v>
      </c>
      <c r="C7929" s="16" t="s">
        <v>2109</v>
      </c>
      <c r="D7929" s="9" t="s">
        <v>11413</v>
      </c>
      <c r="E7929" s="0" t="s">
        <v>11395</v>
      </c>
    </row>
    <row r="7930" customFormat="false" ht="15" hidden="false" customHeight="false" outlineLevel="0" collapsed="false">
      <c r="A7930" s="16" t="s">
        <v>11397</v>
      </c>
      <c r="B7930" s="7" t="s">
        <v>11315</v>
      </c>
      <c r="C7930" s="16" t="s">
        <v>870</v>
      </c>
      <c r="D7930" s="63" t="s">
        <v>11398</v>
      </c>
      <c r="E7930" s="0" t="s">
        <v>11395</v>
      </c>
    </row>
    <row r="7931" customFormat="false" ht="15" hidden="false" customHeight="false" outlineLevel="0" collapsed="false">
      <c r="A7931" s="16" t="s">
        <v>11417</v>
      </c>
      <c r="B7931" s="7" t="s">
        <v>11316</v>
      </c>
      <c r="C7931" s="16" t="s">
        <v>208</v>
      </c>
      <c r="D7931" s="0" t="s">
        <v>11418</v>
      </c>
      <c r="E7931" s="0" t="s">
        <v>11395</v>
      </c>
    </row>
    <row r="7932" customFormat="false" ht="15" hidden="false" customHeight="false" outlineLevel="0" collapsed="false">
      <c r="A7932" s="16" t="s">
        <v>11410</v>
      </c>
      <c r="B7932" s="7" t="s">
        <v>11317</v>
      </c>
      <c r="C7932" s="16" t="s">
        <v>2173</v>
      </c>
      <c r="D7932" s="0" t="s">
        <v>11411</v>
      </c>
      <c r="E7932" s="0" t="s">
        <v>11395</v>
      </c>
    </row>
    <row r="7933" customFormat="false" ht="15" hidden="false" customHeight="false" outlineLevel="0" collapsed="false">
      <c r="A7933" s="16" t="s">
        <v>11629</v>
      </c>
      <c r="B7933" s="7" t="s">
        <v>11318</v>
      </c>
      <c r="C7933" s="16" t="s">
        <v>1778</v>
      </c>
      <c r="D7933" s="0" t="s">
        <v>11426</v>
      </c>
      <c r="E7933" s="0" t="s">
        <v>11395</v>
      </c>
    </row>
    <row r="7934" customFormat="false" ht="15" hidden="false" customHeight="false" outlineLevel="0" collapsed="false">
      <c r="A7934" s="16" t="s">
        <v>11422</v>
      </c>
      <c r="B7934" s="7" t="s">
        <v>11319</v>
      </c>
      <c r="C7934" s="16" t="s">
        <v>378</v>
      </c>
      <c r="D7934" s="0" t="s">
        <v>11423</v>
      </c>
      <c r="E7934" s="0" t="s">
        <v>11395</v>
      </c>
    </row>
    <row r="7935" customFormat="false" ht="15" hidden="false" customHeight="false" outlineLevel="0" collapsed="false">
      <c r="A7935" s="16" t="s">
        <v>11434</v>
      </c>
      <c r="B7935" s="7" t="s">
        <v>11320</v>
      </c>
      <c r="C7935" s="16" t="s">
        <v>2238</v>
      </c>
      <c r="D7935" s="0" t="s">
        <v>11435</v>
      </c>
      <c r="E7935" s="0" t="s">
        <v>11395</v>
      </c>
    </row>
    <row r="7936" customFormat="false" ht="15" hidden="false" customHeight="false" outlineLevel="0" collapsed="false">
      <c r="A7936" s="16" t="s">
        <v>11851</v>
      </c>
      <c r="B7936" s="7" t="s">
        <v>10996</v>
      </c>
      <c r="C7936" s="16" t="s">
        <v>2281</v>
      </c>
      <c r="D7936" s="10" t="s">
        <v>11852</v>
      </c>
      <c r="E7936" s="0" t="s">
        <v>11395</v>
      </c>
    </row>
    <row r="7937" customFormat="false" ht="15" hidden="false" customHeight="false" outlineLevel="0" collapsed="false">
      <c r="A7937" s="16" t="s">
        <v>11851</v>
      </c>
      <c r="B7937" s="7" t="s">
        <v>11322</v>
      </c>
      <c r="C7937" s="16" t="s">
        <v>2281</v>
      </c>
      <c r="D7937" s="10" t="s">
        <v>11852</v>
      </c>
      <c r="E7937" s="0" t="s">
        <v>11395</v>
      </c>
    </row>
    <row r="7938" customFormat="false" ht="15" hidden="false" customHeight="false" outlineLevel="0" collapsed="false">
      <c r="A7938" s="16" t="s">
        <v>11399</v>
      </c>
      <c r="B7938" s="7" t="s">
        <v>11323</v>
      </c>
      <c r="C7938" s="16" t="s">
        <v>1822</v>
      </c>
      <c r="D7938" s="0" t="s">
        <v>11400</v>
      </c>
      <c r="E7938" s="0" t="s">
        <v>11395</v>
      </c>
    </row>
    <row r="7939" customFormat="false" ht="15" hidden="false" customHeight="false" outlineLevel="0" collapsed="false">
      <c r="A7939" s="16" t="s">
        <v>12317</v>
      </c>
      <c r="B7939" s="10" t="s">
        <v>11324</v>
      </c>
      <c r="C7939" s="16" t="s">
        <v>1951</v>
      </c>
      <c r="D7939" s="10" t="s">
        <v>12318</v>
      </c>
      <c r="E7939" s="0" t="s">
        <v>11395</v>
      </c>
    </row>
    <row r="7940" customFormat="false" ht="15" hidden="false" customHeight="false" outlineLevel="0" collapsed="false">
      <c r="A7940" s="16" t="s">
        <v>11475</v>
      </c>
      <c r="B7940" s="7" t="s">
        <v>11325</v>
      </c>
      <c r="C7940" s="16" t="s">
        <v>2023</v>
      </c>
      <c r="D7940" s="0" t="s">
        <v>11476</v>
      </c>
      <c r="E7940" s="0" t="s">
        <v>11395</v>
      </c>
    </row>
    <row r="7941" customFormat="false" ht="15" hidden="false" customHeight="false" outlineLevel="0" collapsed="false">
      <c r="A7941" s="16" t="s">
        <v>11408</v>
      </c>
      <c r="B7941" s="7" t="s">
        <v>11326</v>
      </c>
      <c r="C7941" s="16" t="s">
        <v>484</v>
      </c>
      <c r="D7941" s="0" t="s">
        <v>11409</v>
      </c>
      <c r="E7941" s="0" t="s">
        <v>11395</v>
      </c>
    </row>
    <row r="7942" customFormat="false" ht="15" hidden="false" customHeight="false" outlineLevel="0" collapsed="false">
      <c r="A7942" s="16" t="s">
        <v>11364</v>
      </c>
      <c r="B7942" s="7" t="s">
        <v>11327</v>
      </c>
      <c r="C7942" s="16" t="s">
        <v>2066</v>
      </c>
      <c r="D7942" s="63" t="s">
        <v>11365</v>
      </c>
      <c r="E7942" s="0" t="s">
        <v>11395</v>
      </c>
    </row>
    <row r="7943" customFormat="false" ht="15" hidden="false" customHeight="false" outlineLevel="0" collapsed="false">
      <c r="A7943" s="16" t="s">
        <v>11636</v>
      </c>
      <c r="B7943" s="7" t="s">
        <v>11328</v>
      </c>
      <c r="C7943" s="16" t="s">
        <v>875</v>
      </c>
      <c r="D7943" s="10" t="s">
        <v>11416</v>
      </c>
      <c r="E7943" s="0" t="s">
        <v>11395</v>
      </c>
    </row>
    <row r="7944" customFormat="false" ht="15" hidden="false" customHeight="false" outlineLevel="0" collapsed="false">
      <c r="A7944" s="16" t="s">
        <v>11412</v>
      </c>
      <c r="B7944" s="7" t="s">
        <v>11329</v>
      </c>
      <c r="C7944" s="16" t="s">
        <v>2109</v>
      </c>
      <c r="D7944" s="9" t="s">
        <v>11413</v>
      </c>
      <c r="E7944" s="0" t="s">
        <v>11395</v>
      </c>
    </row>
    <row r="7945" customFormat="false" ht="15" hidden="false" customHeight="false" outlineLevel="0" collapsed="false">
      <c r="A7945" s="16" t="s">
        <v>11397</v>
      </c>
      <c r="B7945" s="7" t="s">
        <v>11330</v>
      </c>
      <c r="C7945" s="16" t="s">
        <v>870</v>
      </c>
      <c r="D7945" s="63" t="s">
        <v>11398</v>
      </c>
      <c r="E7945" s="0" t="s">
        <v>11395</v>
      </c>
    </row>
    <row r="7946" customFormat="false" ht="15" hidden="false" customHeight="false" outlineLevel="0" collapsed="false">
      <c r="A7946" s="16" t="s">
        <v>11417</v>
      </c>
      <c r="B7946" s="7" t="s">
        <v>11331</v>
      </c>
      <c r="C7946" s="16" t="s">
        <v>208</v>
      </c>
      <c r="D7946" s="0" t="s">
        <v>11418</v>
      </c>
      <c r="E7946" s="0" t="s">
        <v>11395</v>
      </c>
    </row>
    <row r="7947" customFormat="false" ht="15" hidden="false" customHeight="false" outlineLevel="0" collapsed="false">
      <c r="A7947" s="16" t="s">
        <v>11410</v>
      </c>
      <c r="B7947" s="68" t="s">
        <v>11332</v>
      </c>
      <c r="C7947" s="16" t="s">
        <v>2173</v>
      </c>
      <c r="D7947" s="0" t="s">
        <v>11411</v>
      </c>
      <c r="E7947" s="0" t="s">
        <v>11395</v>
      </c>
    </row>
    <row r="7948" customFormat="false" ht="15" hidden="false" customHeight="false" outlineLevel="0" collapsed="false">
      <c r="A7948" s="16" t="s">
        <v>11629</v>
      </c>
      <c r="B7948" s="68" t="s">
        <v>11333</v>
      </c>
      <c r="C7948" s="16" t="s">
        <v>1778</v>
      </c>
      <c r="D7948" s="0" t="s">
        <v>11426</v>
      </c>
      <c r="E7948" s="0" t="s">
        <v>11395</v>
      </c>
    </row>
    <row r="7949" customFormat="false" ht="15" hidden="false" customHeight="false" outlineLevel="0" collapsed="false">
      <c r="A7949" s="16" t="s">
        <v>11422</v>
      </c>
      <c r="B7949" s="7" t="s">
        <v>11334</v>
      </c>
      <c r="C7949" s="16" t="s">
        <v>378</v>
      </c>
      <c r="D7949" s="0" t="s">
        <v>11423</v>
      </c>
      <c r="E7949" s="0" t="s">
        <v>11395</v>
      </c>
    </row>
    <row r="7950" customFormat="false" ht="15" hidden="false" customHeight="false" outlineLevel="0" collapsed="false">
      <c r="A7950" s="16" t="s">
        <v>11434</v>
      </c>
      <c r="B7950" s="7" t="s">
        <v>11335</v>
      </c>
      <c r="C7950" s="16" t="s">
        <v>2238</v>
      </c>
      <c r="D7950" s="0" t="s">
        <v>11435</v>
      </c>
      <c r="E7950" s="0" t="s">
        <v>11395</v>
      </c>
    </row>
    <row r="7951" customFormat="false" ht="15" hidden="false" customHeight="false" outlineLevel="0" collapsed="false">
      <c r="A7951" s="16" t="s">
        <v>12037</v>
      </c>
      <c r="B7951" s="7" t="s">
        <v>11336</v>
      </c>
      <c r="C7951" s="16" t="s">
        <v>1519</v>
      </c>
      <c r="D7951" s="0" t="s">
        <v>12038</v>
      </c>
      <c r="E7951" s="0" t="s">
        <v>11395</v>
      </c>
    </row>
    <row r="7952" customFormat="false" ht="15" hidden="false" customHeight="false" outlineLevel="0" collapsed="false">
      <c r="A7952" s="16" t="s">
        <v>11851</v>
      </c>
      <c r="B7952" s="7" t="s">
        <v>11337</v>
      </c>
      <c r="C7952" s="16" t="s">
        <v>2281</v>
      </c>
      <c r="D7952" s="10" t="s">
        <v>11852</v>
      </c>
      <c r="E7952" s="0" t="s">
        <v>11395</v>
      </c>
    </row>
    <row r="7953" customFormat="false" ht="15" hidden="false" customHeight="false" outlineLevel="0" collapsed="false">
      <c r="A7953" s="16" t="s">
        <v>11399</v>
      </c>
      <c r="B7953" s="7" t="s">
        <v>11338</v>
      </c>
      <c r="C7953" s="16" t="s">
        <v>1822</v>
      </c>
      <c r="D7953" s="0" t="s">
        <v>11400</v>
      </c>
      <c r="E7953" s="0" t="s">
        <v>11395</v>
      </c>
    </row>
    <row r="7954" s="31" customFormat="true" ht="15" hidden="false" customHeight="false" outlineLevel="0" collapsed="false">
      <c r="A7954" s="31" t="s">
        <v>11417</v>
      </c>
      <c r="B7954" s="122" t="s">
        <v>11007</v>
      </c>
      <c r="C7954" s="16" t="s">
        <v>208</v>
      </c>
      <c r="D7954" s="31" t="s">
        <v>11418</v>
      </c>
      <c r="E7954" s="72" t="s">
        <v>11454</v>
      </c>
    </row>
    <row r="7955" customFormat="false" ht="15" hidden="false" customHeight="false" outlineLevel="0" collapsed="false">
      <c r="A7955" s="30" t="s">
        <v>12317</v>
      </c>
      <c r="B7955" s="29" t="s">
        <v>11036</v>
      </c>
      <c r="C7955" s="31" t="s">
        <v>1951</v>
      </c>
      <c r="D7955" s="45" t="s">
        <v>12318</v>
      </c>
      <c r="E7955" s="72" t="s">
        <v>11454</v>
      </c>
    </row>
    <row r="7956" customFormat="false" ht="15" hidden="false" customHeight="false" outlineLevel="0" collapsed="false">
      <c r="A7956" s="31" t="s">
        <v>12317</v>
      </c>
      <c r="B7956" s="29" t="s">
        <v>11037</v>
      </c>
      <c r="C7956" s="31" t="s">
        <v>1951</v>
      </c>
      <c r="D7956" s="45" t="s">
        <v>12318</v>
      </c>
      <c r="E7956" s="72" t="s">
        <v>11454</v>
      </c>
    </row>
    <row r="7957" customFormat="false" ht="15" hidden="false" customHeight="false" outlineLevel="0" collapsed="false">
      <c r="A7957" s="31" t="s">
        <v>12317</v>
      </c>
      <c r="B7957" s="29" t="s">
        <v>11035</v>
      </c>
      <c r="C7957" s="31" t="s">
        <v>1951</v>
      </c>
      <c r="D7957" s="31" t="s">
        <v>12318</v>
      </c>
      <c r="E7957" s="72" t="s">
        <v>11454</v>
      </c>
    </row>
    <row r="7958" customFormat="false" ht="15" hidden="false" customHeight="false" outlineLevel="0" collapsed="false">
      <c r="A7958" s="31" t="s">
        <v>12317</v>
      </c>
      <c r="B7958" s="29" t="s">
        <v>11039</v>
      </c>
      <c r="C7958" s="31" t="s">
        <v>1951</v>
      </c>
      <c r="D7958" s="31" t="s">
        <v>12318</v>
      </c>
      <c r="E7958" s="72" t="s">
        <v>11454</v>
      </c>
    </row>
    <row r="7959" customFormat="false" ht="15" hidden="false" customHeight="false" outlineLevel="0" collapsed="false">
      <c r="A7959" s="31" t="s">
        <v>12037</v>
      </c>
      <c r="B7959" s="29" t="s">
        <v>11029</v>
      </c>
      <c r="C7959" s="31" t="s">
        <v>1519</v>
      </c>
      <c r="D7959" s="0" t="s">
        <v>12038</v>
      </c>
      <c r="E7959" s="72" t="s">
        <v>11454</v>
      </c>
    </row>
    <row r="7960" customFormat="false" ht="15" hidden="false" customHeight="false" outlineLevel="0" collapsed="false">
      <c r="A7960" s="30" t="s">
        <v>11851</v>
      </c>
      <c r="B7960" s="29" t="s">
        <v>11026</v>
      </c>
      <c r="C7960" s="31" t="s">
        <v>870</v>
      </c>
      <c r="D7960" s="118" t="s">
        <v>11398</v>
      </c>
      <c r="E7960" s="72" t="s">
        <v>11454</v>
      </c>
    </row>
    <row r="7961" customFormat="false" ht="15" hidden="false" customHeight="false" outlineLevel="0" collapsed="false">
      <c r="A7961" s="30" t="s">
        <v>11851</v>
      </c>
      <c r="B7961" s="29" t="s">
        <v>11025</v>
      </c>
      <c r="C7961" s="31" t="s">
        <v>208</v>
      </c>
      <c r="D7961" s="31" t="s">
        <v>11418</v>
      </c>
      <c r="E7961" s="72" t="s">
        <v>11454</v>
      </c>
    </row>
    <row r="7962" customFormat="false" ht="15" hidden="false" customHeight="false" outlineLevel="0" collapsed="false">
      <c r="A7962" s="31" t="s">
        <v>12317</v>
      </c>
      <c r="B7962" s="29" t="s">
        <v>11038</v>
      </c>
      <c r="C7962" s="31" t="s">
        <v>2173</v>
      </c>
      <c r="D7962" s="31" t="s">
        <v>11411</v>
      </c>
      <c r="E7962" s="72" t="s">
        <v>11454</v>
      </c>
    </row>
    <row r="7963" customFormat="false" ht="15" hidden="false" customHeight="false" outlineLevel="0" collapsed="false">
      <c r="A7963" s="31" t="s">
        <v>12317</v>
      </c>
      <c r="B7963" s="29" t="s">
        <v>11033</v>
      </c>
      <c r="C7963" s="31" t="s">
        <v>1778</v>
      </c>
      <c r="D7963" s="31" t="s">
        <v>11426</v>
      </c>
      <c r="E7963" s="72" t="s">
        <v>11454</v>
      </c>
    </row>
    <row r="7964" customFormat="false" ht="15" hidden="false" customHeight="false" outlineLevel="0" collapsed="false">
      <c r="A7964" s="16" t="s">
        <v>11422</v>
      </c>
      <c r="B7964" s="7" t="s">
        <v>11012</v>
      </c>
      <c r="C7964" s="16" t="s">
        <v>378</v>
      </c>
      <c r="D7964" s="0" t="s">
        <v>11423</v>
      </c>
      <c r="E7964" s="18" t="s">
        <v>11454</v>
      </c>
    </row>
    <row r="7965" s="31" customFormat="true" ht="15" hidden="false" customHeight="false" outlineLevel="0" collapsed="false">
      <c r="A7965" s="30" t="s">
        <v>11851</v>
      </c>
      <c r="B7965" s="29" t="s">
        <v>13408</v>
      </c>
      <c r="C7965" s="16" t="s">
        <v>2281</v>
      </c>
      <c r="D7965" s="10" t="s">
        <v>11852</v>
      </c>
      <c r="E7965" s="31" t="s">
        <v>11415</v>
      </c>
    </row>
    <row r="7966" customFormat="false" ht="15" hidden="false" customHeight="false" outlineLevel="0" collapsed="false">
      <c r="A7966" s="31" t="s">
        <v>11417</v>
      </c>
      <c r="B7966" s="31" t="s">
        <v>13409</v>
      </c>
      <c r="C7966" s="16" t="s">
        <v>208</v>
      </c>
      <c r="D7966" s="0" t="s">
        <v>11418</v>
      </c>
      <c r="E7966" s="31" t="s">
        <v>11415</v>
      </c>
    </row>
    <row r="7967" customFormat="false" ht="15" hidden="false" customHeight="false" outlineLevel="0" collapsed="false">
      <c r="A7967" s="30" t="s">
        <v>11422</v>
      </c>
      <c r="B7967" s="29" t="s">
        <v>13410</v>
      </c>
      <c r="C7967" s="16" t="s">
        <v>378</v>
      </c>
      <c r="D7967" s="0" t="s">
        <v>11423</v>
      </c>
      <c r="E7967" s="31" t="s">
        <v>11415</v>
      </c>
    </row>
    <row r="7968" customFormat="false" ht="15" hidden="false" customHeight="false" outlineLevel="0" collapsed="false">
      <c r="A7968" s="30" t="s">
        <v>11851</v>
      </c>
      <c r="B7968" s="29" t="s">
        <v>13411</v>
      </c>
      <c r="C7968" s="16" t="s">
        <v>2281</v>
      </c>
      <c r="D7968" s="10" t="s">
        <v>11852</v>
      </c>
      <c r="E7968" s="31" t="s">
        <v>11415</v>
      </c>
    </row>
    <row r="7969" customFormat="false" ht="15" hidden="false" customHeight="false" outlineLevel="0" collapsed="false">
      <c r="A7969" s="31" t="s">
        <v>11399</v>
      </c>
      <c r="B7969" s="30" t="s">
        <v>13412</v>
      </c>
      <c r="C7969" s="16" t="s">
        <v>1822</v>
      </c>
      <c r="D7969" s="0" t="s">
        <v>11400</v>
      </c>
      <c r="E7969" s="31" t="s">
        <v>11415</v>
      </c>
      <c r="G7969" s="30"/>
    </row>
    <row r="7970" customFormat="false" ht="15" hidden="false" customHeight="false" outlineLevel="0" collapsed="false">
      <c r="A7970" s="31" t="s">
        <v>11397</v>
      </c>
      <c r="B7970" s="20" t="s">
        <v>13413</v>
      </c>
      <c r="C7970" s="16" t="s">
        <v>870</v>
      </c>
      <c r="D7970" s="63" t="s">
        <v>11398</v>
      </c>
      <c r="E7970" s="31" t="s">
        <v>11415</v>
      </c>
      <c r="G7970" s="30"/>
    </row>
    <row r="7971" customFormat="false" ht="15" hidden="false" customHeight="false" outlineLevel="0" collapsed="false">
      <c r="A7971" s="31" t="s">
        <v>11397</v>
      </c>
      <c r="B7971" s="20" t="s">
        <v>13414</v>
      </c>
      <c r="C7971" s="16" t="s">
        <v>870</v>
      </c>
      <c r="D7971" s="63" t="s">
        <v>11398</v>
      </c>
      <c r="E7971" s="31" t="s">
        <v>11415</v>
      </c>
      <c r="G7971" s="30"/>
    </row>
    <row r="7972" customFormat="false" ht="15" hidden="false" customHeight="false" outlineLevel="0" collapsed="false">
      <c r="A7972" s="31" t="s">
        <v>11410</v>
      </c>
      <c r="B7972" s="45" t="s">
        <v>13415</v>
      </c>
      <c r="C7972" s="31" t="s">
        <v>2173</v>
      </c>
      <c r="D7972" s="31" t="s">
        <v>11411</v>
      </c>
      <c r="E7972" s="31" t="s">
        <v>11415</v>
      </c>
      <c r="G7972" s="30"/>
    </row>
    <row r="7973" customFormat="false" ht="15" hidden="false" customHeight="false" outlineLevel="0" collapsed="false">
      <c r="A7973" s="31" t="s">
        <v>11412</v>
      </c>
      <c r="B7973" s="29" t="s">
        <v>13416</v>
      </c>
      <c r="C7973" s="31" t="s">
        <v>2173</v>
      </c>
      <c r="D7973" s="31" t="s">
        <v>11411</v>
      </c>
      <c r="E7973" s="31" t="s">
        <v>11415</v>
      </c>
      <c r="G7973" s="30"/>
    </row>
    <row r="7974" customFormat="false" ht="15" hidden="false" customHeight="false" outlineLevel="0" collapsed="false">
      <c r="A7974" s="31" t="s">
        <v>11410</v>
      </c>
      <c r="B7974" s="29" t="s">
        <v>13417</v>
      </c>
      <c r="C7974" s="31" t="s">
        <v>2173</v>
      </c>
      <c r="D7974" s="31" t="s">
        <v>11411</v>
      </c>
      <c r="E7974" s="31" t="s">
        <v>11415</v>
      </c>
      <c r="G7974" s="30"/>
    </row>
    <row r="7975" customFormat="false" ht="15" hidden="false" customHeight="false" outlineLevel="0" collapsed="false">
      <c r="A7975" s="31" t="s">
        <v>11410</v>
      </c>
      <c r="B7975" s="45" t="s">
        <v>13418</v>
      </c>
      <c r="C7975" s="31" t="s">
        <v>2173</v>
      </c>
      <c r="D7975" s="31" t="s">
        <v>11411</v>
      </c>
      <c r="E7975" s="31" t="s">
        <v>11415</v>
      </c>
      <c r="G7975" s="30"/>
    </row>
    <row r="7976" customFormat="false" ht="15" hidden="false" customHeight="false" outlineLevel="0" collapsed="false">
      <c r="A7976" s="31" t="s">
        <v>11410</v>
      </c>
      <c r="B7976" s="45" t="s">
        <v>13419</v>
      </c>
      <c r="C7976" s="31" t="s">
        <v>2173</v>
      </c>
      <c r="D7976" s="31" t="s">
        <v>11411</v>
      </c>
      <c r="E7976" s="31" t="s">
        <v>11415</v>
      </c>
      <c r="G7976" s="30"/>
    </row>
    <row r="7977" customFormat="false" ht="15" hidden="false" customHeight="false" outlineLevel="0" collapsed="false">
      <c r="A7977" s="31" t="s">
        <v>11410</v>
      </c>
      <c r="B7977" s="29" t="s">
        <v>13420</v>
      </c>
      <c r="C7977" s="31" t="s">
        <v>2173</v>
      </c>
      <c r="D7977" s="31" t="s">
        <v>11411</v>
      </c>
      <c r="E7977" s="31" t="s">
        <v>11415</v>
      </c>
      <c r="F7977" s="31"/>
      <c r="G7977" s="31"/>
    </row>
    <row r="7978" customFormat="false" ht="15" hidden="false" customHeight="false" outlineLevel="0" collapsed="false">
      <c r="A7978" s="31" t="s">
        <v>11410</v>
      </c>
      <c r="B7978" s="45" t="s">
        <v>13421</v>
      </c>
      <c r="C7978" s="31" t="s">
        <v>2173</v>
      </c>
      <c r="D7978" s="31" t="s">
        <v>11411</v>
      </c>
      <c r="E7978" s="31" t="s">
        <v>11415</v>
      </c>
      <c r="F7978" s="31"/>
      <c r="G7978" s="31"/>
    </row>
    <row r="7979" customFormat="false" ht="15" hidden="false" customHeight="false" outlineLevel="0" collapsed="false">
      <c r="A7979" s="31" t="s">
        <v>11851</v>
      </c>
      <c r="B7979" s="29" t="s">
        <v>13422</v>
      </c>
      <c r="C7979" s="16" t="s">
        <v>2281</v>
      </c>
      <c r="D7979" s="10" t="s">
        <v>11852</v>
      </c>
      <c r="E7979" s="31" t="s">
        <v>11415</v>
      </c>
      <c r="G7979" s="31"/>
    </row>
    <row r="7980" customFormat="false" ht="16" hidden="false" customHeight="true" outlineLevel="0" collapsed="false">
      <c r="A7980" s="31" t="s">
        <v>11399</v>
      </c>
      <c r="B7980" s="30" t="s">
        <v>13423</v>
      </c>
      <c r="C7980" s="16" t="s">
        <v>1822</v>
      </c>
      <c r="D7980" s="0" t="s">
        <v>11400</v>
      </c>
      <c r="E7980" s="31" t="s">
        <v>11415</v>
      </c>
      <c r="G7980" s="31"/>
    </row>
    <row r="7981" customFormat="false" ht="15" hidden="false" customHeight="false" outlineLevel="0" collapsed="false">
      <c r="A7981" s="31" t="s">
        <v>11412</v>
      </c>
      <c r="B7981" s="29" t="s">
        <v>13424</v>
      </c>
      <c r="C7981" s="16" t="s">
        <v>2109</v>
      </c>
      <c r="D7981" s="9" t="s">
        <v>11413</v>
      </c>
      <c r="E7981" s="31" t="s">
        <v>11415</v>
      </c>
      <c r="G7981" s="31"/>
    </row>
    <row r="7982" customFormat="false" ht="15" hidden="false" customHeight="false" outlineLevel="0" collapsed="false">
      <c r="A7982" s="31" t="s">
        <v>11412</v>
      </c>
      <c r="B7982" s="29" t="s">
        <v>13425</v>
      </c>
      <c r="C7982" s="16" t="s">
        <v>2109</v>
      </c>
      <c r="D7982" s="9" t="s">
        <v>11413</v>
      </c>
      <c r="E7982" s="31" t="s">
        <v>11415</v>
      </c>
      <c r="G7982" s="31"/>
    </row>
    <row r="7983" customFormat="false" ht="15" hidden="false" customHeight="false" outlineLevel="0" collapsed="false">
      <c r="A7983" s="31" t="s">
        <v>11412</v>
      </c>
      <c r="B7983" s="29" t="s">
        <v>13426</v>
      </c>
      <c r="C7983" s="16" t="s">
        <v>2109</v>
      </c>
      <c r="D7983" s="9" t="s">
        <v>11413</v>
      </c>
      <c r="E7983" s="31" t="s">
        <v>11415</v>
      </c>
      <c r="G7983" s="31"/>
    </row>
    <row r="7984" customFormat="false" ht="15" hidden="false" customHeight="false" outlineLevel="0" collapsed="false">
      <c r="A7984" s="31" t="s">
        <v>11397</v>
      </c>
      <c r="B7984" s="20" t="s">
        <v>13427</v>
      </c>
      <c r="C7984" s="16" t="s">
        <v>870</v>
      </c>
      <c r="D7984" s="63" t="s">
        <v>11398</v>
      </c>
      <c r="E7984" s="31" t="s">
        <v>11415</v>
      </c>
      <c r="G7984" s="30"/>
      <c r="K7984" s="45"/>
      <c r="L7984" s="45"/>
    </row>
    <row r="7985" customFormat="false" ht="15" hidden="false" customHeight="false" outlineLevel="0" collapsed="false">
      <c r="A7985" s="31" t="s">
        <v>11397</v>
      </c>
      <c r="B7985" s="20" t="s">
        <v>13428</v>
      </c>
      <c r="C7985" s="16" t="s">
        <v>870</v>
      </c>
      <c r="D7985" s="63" t="s">
        <v>11398</v>
      </c>
      <c r="E7985" s="31" t="s">
        <v>11415</v>
      </c>
      <c r="G7985" s="30"/>
    </row>
    <row r="7986" customFormat="false" ht="15" hidden="false" customHeight="false" outlineLevel="0" collapsed="false">
      <c r="A7986" s="31" t="s">
        <v>11408</v>
      </c>
      <c r="B7986" s="30" t="s">
        <v>13429</v>
      </c>
      <c r="C7986" s="31" t="s">
        <v>484</v>
      </c>
      <c r="D7986" s="31" t="s">
        <v>11409</v>
      </c>
      <c r="E7986" s="31" t="s">
        <v>11415</v>
      </c>
      <c r="G7986" s="30"/>
    </row>
    <row r="7987" customFormat="false" ht="15" hidden="false" customHeight="false" outlineLevel="0" collapsed="false">
      <c r="A7987" s="31" t="s">
        <v>11397</v>
      </c>
      <c r="B7987" s="20" t="s">
        <v>13430</v>
      </c>
      <c r="C7987" s="16" t="s">
        <v>870</v>
      </c>
      <c r="D7987" s="63" t="s">
        <v>11398</v>
      </c>
      <c r="E7987" s="31" t="s">
        <v>11415</v>
      </c>
      <c r="G7987" s="30"/>
    </row>
    <row r="7988" customFormat="false" ht="15" hidden="false" customHeight="false" outlineLevel="0" collapsed="false">
      <c r="A7988" s="31" t="s">
        <v>11397</v>
      </c>
      <c r="B7988" s="20" t="s">
        <v>13431</v>
      </c>
      <c r="C7988" s="16" t="s">
        <v>870</v>
      </c>
      <c r="D7988" s="63" t="s">
        <v>11398</v>
      </c>
      <c r="E7988" s="31" t="s">
        <v>11415</v>
      </c>
      <c r="G7988" s="30"/>
    </row>
    <row r="7989" customFormat="false" ht="15" hidden="false" customHeight="false" outlineLevel="0" collapsed="false">
      <c r="A7989" s="31" t="s">
        <v>11397</v>
      </c>
      <c r="B7989" s="122" t="s">
        <v>13432</v>
      </c>
      <c r="C7989" s="16" t="s">
        <v>870</v>
      </c>
      <c r="D7989" s="63" t="s">
        <v>11398</v>
      </c>
      <c r="E7989" s="31" t="s">
        <v>11415</v>
      </c>
      <c r="G7989" s="30"/>
    </row>
    <row r="7990" customFormat="false" ht="15" hidden="false" customHeight="false" outlineLevel="0" collapsed="false">
      <c r="A7990" s="31" t="s">
        <v>11397</v>
      </c>
      <c r="B7990" s="20" t="s">
        <v>13433</v>
      </c>
      <c r="C7990" s="31" t="s">
        <v>870</v>
      </c>
      <c r="D7990" s="118" t="s">
        <v>11398</v>
      </c>
      <c r="E7990" s="31" t="s">
        <v>11415</v>
      </c>
      <c r="G7990" s="30"/>
    </row>
    <row r="7991" customFormat="false" ht="15" hidden="false" customHeight="false" outlineLevel="0" collapsed="false">
      <c r="A7991" s="16" t="s">
        <v>13434</v>
      </c>
      <c r="B7991" s="7" t="s">
        <v>107</v>
      </c>
      <c r="C7991" s="16" t="s">
        <v>208</v>
      </c>
      <c r="D7991" s="0" t="s">
        <v>11418</v>
      </c>
      <c r="E7991" s="0" t="s">
        <v>11377</v>
      </c>
      <c r="F7991" s="0" t="s">
        <v>11377</v>
      </c>
      <c r="G7991" s="30" t="s">
        <v>2470</v>
      </c>
    </row>
    <row r="7992" customFormat="false" ht="15" hidden="false" customHeight="false" outlineLevel="0" collapsed="false">
      <c r="A7992" s="16" t="s">
        <v>13435</v>
      </c>
      <c r="B7992" s="7" t="s">
        <v>13436</v>
      </c>
      <c r="C7992" s="16" t="s">
        <v>2173</v>
      </c>
      <c r="D7992" s="0" t="s">
        <v>11411</v>
      </c>
      <c r="E7992" s="0" t="s">
        <v>11377</v>
      </c>
      <c r="F7992" s="0" t="s">
        <v>11377</v>
      </c>
      <c r="G7992" s="30" t="s">
        <v>2491</v>
      </c>
    </row>
    <row r="7993" customFormat="false" ht="15" hidden="false" customHeight="false" outlineLevel="0" collapsed="false">
      <c r="A7993" s="16" t="s">
        <v>11626</v>
      </c>
      <c r="B7993" s="7" t="s">
        <v>13437</v>
      </c>
      <c r="C7993" s="16" t="s">
        <v>1778</v>
      </c>
      <c r="D7993" s="0" t="s">
        <v>11426</v>
      </c>
      <c r="E7993" s="0" t="s">
        <v>11377</v>
      </c>
      <c r="F7993" s="0" t="s">
        <v>11377</v>
      </c>
      <c r="G7993" s="30" t="s">
        <v>2512</v>
      </c>
    </row>
    <row r="7994" customFormat="false" ht="15" hidden="false" customHeight="false" outlineLevel="0" collapsed="false">
      <c r="A7994" s="16" t="s">
        <v>13438</v>
      </c>
      <c r="B7994" s="7" t="s">
        <v>13439</v>
      </c>
      <c r="C7994" s="16" t="s">
        <v>378</v>
      </c>
      <c r="D7994" s="0" t="s">
        <v>11423</v>
      </c>
      <c r="E7994" s="0" t="s">
        <v>11377</v>
      </c>
      <c r="F7994" s="0" t="s">
        <v>11377</v>
      </c>
      <c r="G7994" s="31" t="s">
        <v>2533</v>
      </c>
    </row>
    <row r="7995" customFormat="false" ht="15" hidden="false" customHeight="false" outlineLevel="0" collapsed="false">
      <c r="A7995" s="16" t="s">
        <v>13440</v>
      </c>
      <c r="B7995" s="7" t="s">
        <v>13441</v>
      </c>
      <c r="C7995" s="16" t="s">
        <v>2238</v>
      </c>
      <c r="D7995" s="0" t="s">
        <v>11435</v>
      </c>
      <c r="E7995" s="0" t="s">
        <v>11377</v>
      </c>
      <c r="F7995" s="0" t="s">
        <v>11377</v>
      </c>
      <c r="G7995" s="31" t="s">
        <v>2554</v>
      </c>
    </row>
    <row r="7996" customFormat="false" ht="13.8" hidden="false" customHeight="false" outlineLevel="0" collapsed="false">
      <c r="A7996" s="16" t="s">
        <v>11459</v>
      </c>
      <c r="B7996" s="16" t="s">
        <v>11464</v>
      </c>
      <c r="C7996" s="16" t="s">
        <v>484</v>
      </c>
      <c r="D7996" s="0" t="s">
        <v>11409</v>
      </c>
      <c r="E7996" s="16" t="s">
        <v>11386</v>
      </c>
      <c r="F7996" s="16" t="s">
        <v>11386</v>
      </c>
      <c r="G7996" s="0" t="s">
        <v>11464</v>
      </c>
    </row>
    <row r="7997" customFormat="false" ht="13.8" hidden="false" customHeight="false" outlineLevel="0" collapsed="false">
      <c r="A7997" s="16" t="s">
        <v>11459</v>
      </c>
      <c r="B7997" s="16" t="s">
        <v>11466</v>
      </c>
      <c r="C7997" s="16" t="s">
        <v>484</v>
      </c>
      <c r="D7997" s="0" t="s">
        <v>11409</v>
      </c>
      <c r="E7997" s="16" t="s">
        <v>11386</v>
      </c>
      <c r="F7997" s="16" t="s">
        <v>11386</v>
      </c>
      <c r="G7997" s="0" t="s">
        <v>11466</v>
      </c>
    </row>
    <row r="7998" customFormat="false" ht="13.8" hidden="false" customHeight="false" outlineLevel="0" collapsed="false">
      <c r="A7998" s="16" t="s">
        <v>11459</v>
      </c>
      <c r="B7998" s="16" t="s">
        <v>11467</v>
      </c>
      <c r="C7998" s="16" t="s">
        <v>484</v>
      </c>
      <c r="D7998" s="0" t="s">
        <v>11409</v>
      </c>
      <c r="E7998" s="16" t="s">
        <v>11386</v>
      </c>
      <c r="F7998" s="16" t="s">
        <v>11386</v>
      </c>
      <c r="G7998" s="0" t="s">
        <v>11467</v>
      </c>
    </row>
    <row r="7999" customFormat="false" ht="13.8" hidden="false" customHeight="false" outlineLevel="0" collapsed="false">
      <c r="A7999" s="16" t="s">
        <v>11459</v>
      </c>
      <c r="B7999" s="16" t="s">
        <v>11465</v>
      </c>
      <c r="C7999" s="16" t="s">
        <v>484</v>
      </c>
      <c r="D7999" s="0" t="s">
        <v>11409</v>
      </c>
      <c r="E7999" s="16" t="s">
        <v>11386</v>
      </c>
      <c r="F7999" s="16" t="s">
        <v>11386</v>
      </c>
      <c r="G7999" s="0" t="s">
        <v>11465</v>
      </c>
    </row>
    <row r="8000" customFormat="false" ht="13.8" hidden="false" customHeight="false" outlineLevel="0" collapsed="false">
      <c r="A8000" s="16" t="s">
        <v>11459</v>
      </c>
      <c r="B8000" s="16" t="s">
        <v>11468</v>
      </c>
      <c r="C8000" s="16" t="s">
        <v>484</v>
      </c>
      <c r="D8000" s="0" t="s">
        <v>11409</v>
      </c>
      <c r="E8000" s="16" t="s">
        <v>11386</v>
      </c>
      <c r="F8000" s="16" t="s">
        <v>11386</v>
      </c>
      <c r="G8000" s="0" t="s">
        <v>11468</v>
      </c>
    </row>
    <row r="8001" customFormat="false" ht="13.8" hidden="false" customHeight="false" outlineLevel="0" collapsed="false">
      <c r="A8001" s="16" t="s">
        <v>12317</v>
      </c>
      <c r="B8001" s="16" t="s">
        <v>6508</v>
      </c>
      <c r="C8001" s="16" t="s">
        <v>1951</v>
      </c>
      <c r="D8001" s="10" t="s">
        <v>12318</v>
      </c>
      <c r="E8001" s="18" t="s">
        <v>11367</v>
      </c>
      <c r="F8001" s="0" t="s">
        <v>11368</v>
      </c>
      <c r="G8001" s="31" t="s">
        <v>6509</v>
      </c>
    </row>
    <row r="8002" customFormat="false" ht="15" hidden="false" customHeight="false" outlineLevel="0" collapsed="false">
      <c r="A8002" s="16" t="s">
        <v>11475</v>
      </c>
      <c r="B8002" s="16" t="s">
        <v>6510</v>
      </c>
      <c r="C8002" s="16" t="s">
        <v>2023</v>
      </c>
      <c r="D8002" s="0" t="s">
        <v>11476</v>
      </c>
      <c r="E8002" s="18" t="s">
        <v>11367</v>
      </c>
      <c r="F8002" s="0" t="s">
        <v>11368</v>
      </c>
      <c r="G8002" s="31" t="s">
        <v>6511</v>
      </c>
    </row>
    <row r="8003" customFormat="false" ht="15" hidden="false" customHeight="false" outlineLevel="0" collapsed="false">
      <c r="A8003" s="16" t="s">
        <v>11408</v>
      </c>
      <c r="B8003" s="16" t="s">
        <v>6512</v>
      </c>
      <c r="C8003" s="16" t="s">
        <v>484</v>
      </c>
      <c r="D8003" s="0" t="s">
        <v>11409</v>
      </c>
      <c r="E8003" s="18" t="s">
        <v>11367</v>
      </c>
      <c r="F8003" s="0" t="s">
        <v>11368</v>
      </c>
      <c r="G8003" s="71" t="s">
        <v>6513</v>
      </c>
    </row>
    <row r="8004" customFormat="false" ht="15" hidden="false" customHeight="false" outlineLevel="0" collapsed="false">
      <c r="A8004" s="16" t="s">
        <v>11364</v>
      </c>
      <c r="B8004" s="16" t="s">
        <v>6514</v>
      </c>
      <c r="C8004" s="16" t="s">
        <v>2066</v>
      </c>
      <c r="D8004" s="63" t="s">
        <v>11365</v>
      </c>
      <c r="E8004" s="18" t="s">
        <v>11367</v>
      </c>
      <c r="F8004" s="0" t="s">
        <v>11368</v>
      </c>
      <c r="G8004" s="31" t="s">
        <v>6515</v>
      </c>
    </row>
    <row r="8005" customFormat="false" ht="15" hidden="false" customHeight="false" outlineLevel="0" collapsed="false">
      <c r="A8005" s="16" t="s">
        <v>11636</v>
      </c>
      <c r="B8005" s="16" t="s">
        <v>6516</v>
      </c>
      <c r="C8005" s="16" t="s">
        <v>875</v>
      </c>
      <c r="D8005" s="10" t="s">
        <v>11416</v>
      </c>
      <c r="E8005" s="18" t="s">
        <v>11367</v>
      </c>
      <c r="F8005" s="0" t="s">
        <v>11368</v>
      </c>
      <c r="G8005" s="31" t="s">
        <v>6517</v>
      </c>
    </row>
    <row r="8006" customFormat="false" ht="15" hidden="false" customHeight="false" outlineLevel="0" collapsed="false">
      <c r="A8006" s="16" t="s">
        <v>11412</v>
      </c>
      <c r="B8006" s="16" t="s">
        <v>6518</v>
      </c>
      <c r="C8006" s="16" t="s">
        <v>2109</v>
      </c>
      <c r="D8006" s="9" t="s">
        <v>11413</v>
      </c>
      <c r="E8006" s="18" t="s">
        <v>11367</v>
      </c>
      <c r="F8006" s="0" t="s">
        <v>11368</v>
      </c>
      <c r="G8006" s="31" t="s">
        <v>6519</v>
      </c>
    </row>
    <row r="8007" customFormat="false" ht="15" hidden="false" customHeight="false" outlineLevel="0" collapsed="false">
      <c r="A8007" s="16" t="s">
        <v>11397</v>
      </c>
      <c r="B8007" s="16" t="s">
        <v>6520</v>
      </c>
      <c r="C8007" s="16" t="s">
        <v>870</v>
      </c>
      <c r="D8007" s="63" t="s">
        <v>11398</v>
      </c>
      <c r="E8007" s="18" t="s">
        <v>11367</v>
      </c>
      <c r="F8007" s="0" t="s">
        <v>11368</v>
      </c>
      <c r="G8007" s="31" t="s">
        <v>6521</v>
      </c>
    </row>
    <row r="8008" customFormat="false" ht="15" hidden="false" customHeight="false" outlineLevel="0" collapsed="false">
      <c r="A8008" s="16" t="s">
        <v>11417</v>
      </c>
      <c r="B8008" s="10" t="s">
        <v>6522</v>
      </c>
      <c r="C8008" s="16" t="s">
        <v>208</v>
      </c>
      <c r="D8008" s="0" t="s">
        <v>11418</v>
      </c>
      <c r="E8008" s="18" t="s">
        <v>11367</v>
      </c>
      <c r="F8008" s="0" t="s">
        <v>11368</v>
      </c>
      <c r="G8008" s="31" t="s">
        <v>6523</v>
      </c>
    </row>
    <row r="8009" customFormat="false" ht="15" hidden="false" customHeight="false" outlineLevel="0" collapsed="false">
      <c r="A8009" s="16" t="s">
        <v>11410</v>
      </c>
      <c r="B8009" s="10" t="s">
        <v>6524</v>
      </c>
      <c r="C8009" s="16" t="s">
        <v>2173</v>
      </c>
      <c r="D8009" s="0" t="s">
        <v>11411</v>
      </c>
      <c r="E8009" s="18" t="s">
        <v>11367</v>
      </c>
      <c r="F8009" s="0" t="s">
        <v>11368</v>
      </c>
      <c r="G8009" s="31" t="s">
        <v>6525</v>
      </c>
    </row>
    <row r="8010" customFormat="false" ht="15" hidden="false" customHeight="false" outlineLevel="0" collapsed="false">
      <c r="A8010" s="16" t="s">
        <v>11629</v>
      </c>
      <c r="B8010" s="16" t="s">
        <v>6526</v>
      </c>
      <c r="C8010" s="16" t="s">
        <v>1778</v>
      </c>
      <c r="D8010" s="0" t="s">
        <v>11426</v>
      </c>
      <c r="E8010" s="18" t="s">
        <v>11367</v>
      </c>
      <c r="F8010" s="0" t="s">
        <v>11368</v>
      </c>
      <c r="G8010" s="31" t="s">
        <v>6527</v>
      </c>
    </row>
    <row r="8011" customFormat="false" ht="15" hidden="false" customHeight="false" outlineLevel="0" collapsed="false">
      <c r="A8011" s="16" t="s">
        <v>11422</v>
      </c>
      <c r="B8011" s="7" t="s">
        <v>6528</v>
      </c>
      <c r="C8011" s="16" t="s">
        <v>378</v>
      </c>
      <c r="D8011" s="0" t="s">
        <v>11423</v>
      </c>
      <c r="E8011" s="18" t="s">
        <v>11367</v>
      </c>
      <c r="F8011" s="0" t="s">
        <v>11368</v>
      </c>
      <c r="G8011" s="31" t="s">
        <v>6529</v>
      </c>
    </row>
    <row r="8012" customFormat="false" ht="15" hidden="false" customHeight="false" outlineLevel="0" collapsed="false">
      <c r="A8012" s="16" t="s">
        <v>11434</v>
      </c>
      <c r="B8012" s="7" t="s">
        <v>6530</v>
      </c>
      <c r="C8012" s="16" t="s">
        <v>2238</v>
      </c>
      <c r="D8012" s="0" t="s">
        <v>11435</v>
      </c>
      <c r="E8012" s="18" t="s">
        <v>11367</v>
      </c>
      <c r="F8012" s="0" t="s">
        <v>11368</v>
      </c>
      <c r="G8012" s="31" t="s">
        <v>6531</v>
      </c>
    </row>
    <row r="8013" customFormat="false" ht="15" hidden="false" customHeight="false" outlineLevel="0" collapsed="false">
      <c r="A8013" s="16" t="s">
        <v>12037</v>
      </c>
      <c r="B8013" s="7" t="s">
        <v>6532</v>
      </c>
      <c r="C8013" s="16" t="s">
        <v>1519</v>
      </c>
      <c r="D8013" s="0" t="s">
        <v>12038</v>
      </c>
      <c r="E8013" s="18" t="s">
        <v>11367</v>
      </c>
      <c r="F8013" s="0" t="s">
        <v>11368</v>
      </c>
      <c r="G8013" s="31" t="s">
        <v>6533</v>
      </c>
    </row>
    <row r="8014" customFormat="false" ht="15" hidden="false" customHeight="false" outlineLevel="0" collapsed="false">
      <c r="A8014" s="16" t="s">
        <v>11851</v>
      </c>
      <c r="B8014" s="7" t="s">
        <v>6534</v>
      </c>
      <c r="C8014" s="16" t="s">
        <v>2281</v>
      </c>
      <c r="D8014" s="10" t="s">
        <v>11852</v>
      </c>
      <c r="E8014" s="18" t="s">
        <v>11367</v>
      </c>
      <c r="F8014" s="0" t="s">
        <v>11368</v>
      </c>
      <c r="G8014" s="31" t="s">
        <v>6535</v>
      </c>
    </row>
    <row r="8015" customFormat="false" ht="15" hidden="false" customHeight="false" outlineLevel="0" collapsed="false">
      <c r="A8015" s="16" t="s">
        <v>11399</v>
      </c>
      <c r="B8015" s="7" t="s">
        <v>6536</v>
      </c>
      <c r="C8015" s="16" t="s">
        <v>1822</v>
      </c>
      <c r="D8015" s="0" t="s">
        <v>11400</v>
      </c>
      <c r="E8015" s="18" t="s">
        <v>11367</v>
      </c>
      <c r="F8015" s="0" t="s">
        <v>11368</v>
      </c>
      <c r="G8015" s="31" t="s">
        <v>6537</v>
      </c>
    </row>
    <row r="8016" customFormat="false" ht="15" hidden="false" customHeight="false" outlineLevel="0" collapsed="false">
      <c r="A8016" s="16" t="s">
        <v>12317</v>
      </c>
      <c r="B8016" s="7" t="s">
        <v>6538</v>
      </c>
      <c r="C8016" s="16" t="s">
        <v>1951</v>
      </c>
      <c r="D8016" s="10" t="s">
        <v>12318</v>
      </c>
      <c r="E8016" s="18" t="s">
        <v>2641</v>
      </c>
      <c r="F8016" s="0" t="s">
        <v>11368</v>
      </c>
      <c r="G8016" s="31" t="s">
        <v>6509</v>
      </c>
    </row>
    <row r="8017" customFormat="false" ht="15" hidden="false" customHeight="false" outlineLevel="0" collapsed="false">
      <c r="A8017" s="16" t="s">
        <v>11475</v>
      </c>
      <c r="B8017" s="7" t="s">
        <v>6539</v>
      </c>
      <c r="C8017" s="16" t="s">
        <v>2023</v>
      </c>
      <c r="D8017" s="0" t="s">
        <v>11476</v>
      </c>
      <c r="E8017" s="18" t="s">
        <v>2641</v>
      </c>
      <c r="F8017" s="0" t="s">
        <v>11368</v>
      </c>
      <c r="G8017" s="31" t="s">
        <v>6511</v>
      </c>
    </row>
    <row r="8018" customFormat="false" ht="15" hidden="false" customHeight="false" outlineLevel="0" collapsed="false">
      <c r="A8018" s="16" t="s">
        <v>11408</v>
      </c>
      <c r="B8018" s="81" t="s">
        <v>6540</v>
      </c>
      <c r="C8018" s="16" t="s">
        <v>484</v>
      </c>
      <c r="D8018" s="0" t="s">
        <v>11409</v>
      </c>
      <c r="E8018" s="18" t="s">
        <v>2641</v>
      </c>
      <c r="F8018" s="0" t="s">
        <v>11368</v>
      </c>
      <c r="G8018" s="71" t="s">
        <v>6513</v>
      </c>
    </row>
    <row r="8019" customFormat="false" ht="15" hidden="false" customHeight="false" outlineLevel="0" collapsed="false">
      <c r="A8019" s="16" t="s">
        <v>11364</v>
      </c>
      <c r="B8019" s="81" t="s">
        <v>6541</v>
      </c>
      <c r="C8019" s="16" t="s">
        <v>2066</v>
      </c>
      <c r="D8019" s="63" t="s">
        <v>11365</v>
      </c>
      <c r="E8019" s="18" t="s">
        <v>2641</v>
      </c>
      <c r="F8019" s="0" t="s">
        <v>11368</v>
      </c>
      <c r="G8019" s="31" t="s">
        <v>6515</v>
      </c>
    </row>
    <row r="8020" customFormat="false" ht="15" hidden="false" customHeight="false" outlineLevel="0" collapsed="false">
      <c r="A8020" s="16" t="s">
        <v>11636</v>
      </c>
      <c r="B8020" s="16" t="s">
        <v>6542</v>
      </c>
      <c r="C8020" s="16" t="s">
        <v>875</v>
      </c>
      <c r="D8020" s="10" t="s">
        <v>11416</v>
      </c>
      <c r="E8020" s="18" t="s">
        <v>2641</v>
      </c>
      <c r="F8020" s="0" t="s">
        <v>11368</v>
      </c>
      <c r="G8020" s="31" t="s">
        <v>6517</v>
      </c>
    </row>
    <row r="8021" customFormat="false" ht="15" hidden="false" customHeight="false" outlineLevel="0" collapsed="false">
      <c r="A8021" s="16" t="s">
        <v>11412</v>
      </c>
      <c r="B8021" s="16" t="s">
        <v>6543</v>
      </c>
      <c r="C8021" s="16" t="s">
        <v>2109</v>
      </c>
      <c r="D8021" s="9" t="s">
        <v>11413</v>
      </c>
      <c r="E8021" s="18" t="s">
        <v>2641</v>
      </c>
      <c r="F8021" s="0" t="s">
        <v>11368</v>
      </c>
      <c r="G8021" s="31" t="s">
        <v>6519</v>
      </c>
    </row>
    <row r="8022" customFormat="false" ht="15" hidden="false" customHeight="false" outlineLevel="0" collapsed="false">
      <c r="A8022" s="16" t="s">
        <v>11397</v>
      </c>
      <c r="B8022" s="7" t="s">
        <v>6544</v>
      </c>
      <c r="C8022" s="16" t="s">
        <v>870</v>
      </c>
      <c r="D8022" s="63" t="s">
        <v>11398</v>
      </c>
      <c r="E8022" s="18" t="s">
        <v>2641</v>
      </c>
      <c r="F8022" s="0" t="s">
        <v>11368</v>
      </c>
      <c r="G8022" s="31" t="s">
        <v>6521</v>
      </c>
      <c r="H8022" s="8"/>
    </row>
    <row r="8023" customFormat="false" ht="15" hidden="false" customHeight="false" outlineLevel="0" collapsed="false">
      <c r="A8023" s="16" t="s">
        <v>11417</v>
      </c>
      <c r="B8023" s="7" t="s">
        <v>6545</v>
      </c>
      <c r="C8023" s="16" t="s">
        <v>208</v>
      </c>
      <c r="D8023" s="0" t="s">
        <v>11418</v>
      </c>
      <c r="E8023" s="18" t="s">
        <v>2641</v>
      </c>
      <c r="F8023" s="0" t="s">
        <v>11368</v>
      </c>
      <c r="G8023" s="31" t="s">
        <v>6523</v>
      </c>
    </row>
    <row r="8024" customFormat="false" ht="15" hidden="false" customHeight="false" outlineLevel="0" collapsed="false">
      <c r="A8024" s="16" t="s">
        <v>11410</v>
      </c>
      <c r="B8024" s="7" t="s">
        <v>6546</v>
      </c>
      <c r="C8024" s="16" t="s">
        <v>2173</v>
      </c>
      <c r="D8024" s="0" t="s">
        <v>11411</v>
      </c>
      <c r="E8024" s="18" t="s">
        <v>2641</v>
      </c>
      <c r="F8024" s="0" t="s">
        <v>11368</v>
      </c>
      <c r="G8024" s="31" t="s">
        <v>6525</v>
      </c>
    </row>
    <row r="8025" customFormat="false" ht="15" hidden="false" customHeight="false" outlineLevel="0" collapsed="false">
      <c r="A8025" s="16" t="s">
        <v>11629</v>
      </c>
      <c r="B8025" s="7" t="s">
        <v>6547</v>
      </c>
      <c r="C8025" s="16" t="s">
        <v>1778</v>
      </c>
      <c r="D8025" s="0" t="s">
        <v>11426</v>
      </c>
      <c r="E8025" s="18" t="s">
        <v>2641</v>
      </c>
      <c r="F8025" s="0" t="s">
        <v>11368</v>
      </c>
      <c r="G8025" s="31" t="s">
        <v>6527</v>
      </c>
      <c r="H8025" s="16"/>
    </row>
    <row r="8026" customFormat="false" ht="15" hidden="false" customHeight="false" outlineLevel="0" collapsed="false">
      <c r="A8026" s="16" t="s">
        <v>11422</v>
      </c>
      <c r="B8026" s="7" t="s">
        <v>6548</v>
      </c>
      <c r="C8026" s="16" t="s">
        <v>378</v>
      </c>
      <c r="D8026" s="0" t="s">
        <v>11423</v>
      </c>
      <c r="E8026" s="18" t="s">
        <v>2641</v>
      </c>
      <c r="F8026" s="0" t="s">
        <v>11368</v>
      </c>
      <c r="G8026" s="31" t="s">
        <v>6529</v>
      </c>
    </row>
    <row r="8027" customFormat="false" ht="15" hidden="false" customHeight="false" outlineLevel="0" collapsed="false">
      <c r="A8027" s="16" t="s">
        <v>11434</v>
      </c>
      <c r="B8027" s="7" t="s">
        <v>6549</v>
      </c>
      <c r="C8027" s="16" t="s">
        <v>2238</v>
      </c>
      <c r="D8027" s="0" t="s">
        <v>11435</v>
      </c>
      <c r="E8027" s="18" t="s">
        <v>2641</v>
      </c>
      <c r="F8027" s="0" t="s">
        <v>11368</v>
      </c>
      <c r="G8027" s="31" t="s">
        <v>6531</v>
      </c>
    </row>
    <row r="8028" customFormat="false" ht="15" hidden="false" customHeight="false" outlineLevel="0" collapsed="false">
      <c r="A8028" s="16" t="s">
        <v>12037</v>
      </c>
      <c r="B8028" s="7" t="s">
        <v>6550</v>
      </c>
      <c r="C8028" s="16" t="s">
        <v>1519</v>
      </c>
      <c r="D8028" s="0" t="s">
        <v>12038</v>
      </c>
      <c r="E8028" s="18" t="s">
        <v>2641</v>
      </c>
      <c r="F8028" s="0" t="s">
        <v>11368</v>
      </c>
      <c r="G8028" s="31" t="s">
        <v>6533</v>
      </c>
    </row>
    <row r="8029" customFormat="false" ht="15" hidden="false" customHeight="false" outlineLevel="0" collapsed="false">
      <c r="A8029" s="16" t="s">
        <v>11851</v>
      </c>
      <c r="B8029" s="7" t="s">
        <v>6551</v>
      </c>
      <c r="C8029" s="16" t="s">
        <v>2281</v>
      </c>
      <c r="D8029" s="10" t="s">
        <v>11852</v>
      </c>
      <c r="E8029" s="18" t="s">
        <v>2641</v>
      </c>
      <c r="F8029" s="0" t="s">
        <v>11368</v>
      </c>
      <c r="G8029" s="31" t="s">
        <v>6535</v>
      </c>
    </row>
    <row r="8030" customFormat="false" ht="15" hidden="false" customHeight="false" outlineLevel="0" collapsed="false">
      <c r="A8030" s="16" t="s">
        <v>11399</v>
      </c>
      <c r="B8030" s="7" t="s">
        <v>6552</v>
      </c>
      <c r="C8030" s="16" t="s">
        <v>1822</v>
      </c>
      <c r="D8030" s="0" t="s">
        <v>11400</v>
      </c>
      <c r="E8030" s="18" t="s">
        <v>2641</v>
      </c>
      <c r="F8030" s="0" t="s">
        <v>11368</v>
      </c>
      <c r="G8030" s="31" t="s">
        <v>6537</v>
      </c>
    </row>
    <row r="8031" customFormat="false" ht="15" hidden="false" customHeight="false" outlineLevel="0" collapsed="false">
      <c r="A8031" s="16" t="s">
        <v>12317</v>
      </c>
      <c r="B8031" s="7" t="s">
        <v>6553</v>
      </c>
      <c r="C8031" s="16" t="s">
        <v>1951</v>
      </c>
      <c r="D8031" s="10" t="s">
        <v>12318</v>
      </c>
      <c r="E8031" s="18" t="s">
        <v>13442</v>
      </c>
      <c r="F8031" s="0" t="s">
        <v>11368</v>
      </c>
      <c r="G8031" s="31" t="s">
        <v>6509</v>
      </c>
    </row>
    <row r="8032" customFormat="false" ht="15" hidden="false" customHeight="false" outlineLevel="0" collapsed="false">
      <c r="A8032" s="16" t="s">
        <v>11475</v>
      </c>
      <c r="B8032" s="7" t="s">
        <v>6554</v>
      </c>
      <c r="C8032" s="16" t="s">
        <v>2023</v>
      </c>
      <c r="D8032" s="0" t="s">
        <v>11476</v>
      </c>
      <c r="E8032" s="18" t="s">
        <v>13442</v>
      </c>
      <c r="F8032" s="0" t="s">
        <v>11368</v>
      </c>
      <c r="G8032" s="31" t="s">
        <v>6511</v>
      </c>
    </row>
    <row r="8033" customFormat="false" ht="15" hidden="false" customHeight="false" outlineLevel="0" collapsed="false">
      <c r="A8033" s="16" t="s">
        <v>11408</v>
      </c>
      <c r="B8033" s="7" t="s">
        <v>6555</v>
      </c>
      <c r="C8033" s="16" t="s">
        <v>484</v>
      </c>
      <c r="D8033" s="0" t="s">
        <v>11409</v>
      </c>
      <c r="E8033" s="18" t="s">
        <v>13442</v>
      </c>
      <c r="F8033" s="0" t="s">
        <v>11368</v>
      </c>
      <c r="G8033" s="71" t="s">
        <v>6513</v>
      </c>
    </row>
    <row r="8034" customFormat="false" ht="15" hidden="false" customHeight="false" outlineLevel="0" collapsed="false">
      <c r="A8034" s="16" t="s">
        <v>11364</v>
      </c>
      <c r="B8034" s="7" t="s">
        <v>6556</v>
      </c>
      <c r="C8034" s="16" t="s">
        <v>2066</v>
      </c>
      <c r="D8034" s="63" t="s">
        <v>11365</v>
      </c>
      <c r="E8034" s="18" t="s">
        <v>13442</v>
      </c>
      <c r="F8034" s="0" t="s">
        <v>11368</v>
      </c>
      <c r="G8034" s="31" t="s">
        <v>6515</v>
      </c>
    </row>
    <row r="8035" customFormat="false" ht="15" hidden="false" customHeight="false" outlineLevel="0" collapsed="false">
      <c r="A8035" s="16" t="s">
        <v>11636</v>
      </c>
      <c r="B8035" s="7" t="s">
        <v>6557</v>
      </c>
      <c r="C8035" s="16" t="s">
        <v>875</v>
      </c>
      <c r="D8035" s="10" t="s">
        <v>11416</v>
      </c>
      <c r="E8035" s="18" t="s">
        <v>13442</v>
      </c>
      <c r="F8035" s="0" t="s">
        <v>11368</v>
      </c>
      <c r="G8035" s="31" t="s">
        <v>6517</v>
      </c>
    </row>
    <row r="8036" customFormat="false" ht="15" hidden="false" customHeight="false" outlineLevel="0" collapsed="false">
      <c r="A8036" s="16" t="s">
        <v>11412</v>
      </c>
      <c r="B8036" s="7" t="s">
        <v>6558</v>
      </c>
      <c r="C8036" s="16" t="s">
        <v>2109</v>
      </c>
      <c r="D8036" s="9" t="s">
        <v>11413</v>
      </c>
      <c r="E8036" s="18" t="s">
        <v>13442</v>
      </c>
      <c r="F8036" s="0" t="s">
        <v>11368</v>
      </c>
      <c r="G8036" s="31" t="s">
        <v>6519</v>
      </c>
    </row>
    <row r="8037" customFormat="false" ht="15" hidden="false" customHeight="false" outlineLevel="0" collapsed="false">
      <c r="A8037" s="16" t="s">
        <v>11397</v>
      </c>
      <c r="B8037" s="7" t="s">
        <v>6559</v>
      </c>
      <c r="C8037" s="16" t="s">
        <v>870</v>
      </c>
      <c r="D8037" s="63" t="s">
        <v>11398</v>
      </c>
      <c r="E8037" s="18" t="s">
        <v>13442</v>
      </c>
      <c r="F8037" s="0" t="s">
        <v>11368</v>
      </c>
      <c r="G8037" s="31" t="s">
        <v>6521</v>
      </c>
    </row>
    <row r="8038" customFormat="false" ht="15" hidden="false" customHeight="false" outlineLevel="0" collapsed="false">
      <c r="A8038" s="16" t="s">
        <v>11417</v>
      </c>
      <c r="B8038" s="7" t="s">
        <v>6560</v>
      </c>
      <c r="C8038" s="16" t="s">
        <v>208</v>
      </c>
      <c r="D8038" s="0" t="s">
        <v>11418</v>
      </c>
      <c r="E8038" s="18" t="s">
        <v>13442</v>
      </c>
      <c r="F8038" s="0" t="s">
        <v>11368</v>
      </c>
      <c r="G8038" s="31" t="s">
        <v>6523</v>
      </c>
    </row>
    <row r="8039" customFormat="false" ht="15" hidden="false" customHeight="false" outlineLevel="0" collapsed="false">
      <c r="A8039" s="16" t="s">
        <v>11410</v>
      </c>
      <c r="B8039" s="7" t="s">
        <v>6561</v>
      </c>
      <c r="C8039" s="16" t="s">
        <v>2173</v>
      </c>
      <c r="D8039" s="0" t="s">
        <v>11411</v>
      </c>
      <c r="E8039" s="18" t="s">
        <v>13442</v>
      </c>
      <c r="F8039" s="0" t="s">
        <v>11368</v>
      </c>
      <c r="G8039" s="31" t="s">
        <v>6525</v>
      </c>
    </row>
    <row r="8040" customFormat="false" ht="15" hidden="false" customHeight="false" outlineLevel="0" collapsed="false">
      <c r="A8040" s="16" t="s">
        <v>11629</v>
      </c>
      <c r="B8040" s="7" t="s">
        <v>6562</v>
      </c>
      <c r="C8040" s="16" t="s">
        <v>1778</v>
      </c>
      <c r="D8040" s="0" t="s">
        <v>11426</v>
      </c>
      <c r="E8040" s="18" t="s">
        <v>13442</v>
      </c>
      <c r="F8040" s="0" t="s">
        <v>11368</v>
      </c>
      <c r="G8040" s="31" t="s">
        <v>6527</v>
      </c>
    </row>
    <row r="8041" customFormat="false" ht="15" hidden="false" customHeight="false" outlineLevel="0" collapsed="false">
      <c r="A8041" s="16" t="s">
        <v>11422</v>
      </c>
      <c r="B8041" s="7" t="s">
        <v>6563</v>
      </c>
      <c r="C8041" s="16" t="s">
        <v>378</v>
      </c>
      <c r="D8041" s="0" t="s">
        <v>11423</v>
      </c>
      <c r="E8041" s="18" t="s">
        <v>13442</v>
      </c>
      <c r="F8041" s="0" t="s">
        <v>11368</v>
      </c>
      <c r="G8041" s="31" t="s">
        <v>6529</v>
      </c>
    </row>
    <row r="8042" customFormat="false" ht="15" hidden="false" customHeight="false" outlineLevel="0" collapsed="false">
      <c r="A8042" s="16" t="s">
        <v>11434</v>
      </c>
      <c r="B8042" s="7" t="s">
        <v>6564</v>
      </c>
      <c r="C8042" s="16" t="s">
        <v>2238</v>
      </c>
      <c r="D8042" s="0" t="s">
        <v>11435</v>
      </c>
      <c r="E8042" s="18" t="s">
        <v>13442</v>
      </c>
      <c r="F8042" s="0" t="s">
        <v>11368</v>
      </c>
      <c r="G8042" s="31" t="s">
        <v>6531</v>
      </c>
    </row>
    <row r="8043" customFormat="false" ht="15" hidden="false" customHeight="false" outlineLevel="0" collapsed="false">
      <c r="A8043" s="16" t="s">
        <v>12037</v>
      </c>
      <c r="B8043" s="7" t="s">
        <v>6565</v>
      </c>
      <c r="C8043" s="16" t="s">
        <v>1519</v>
      </c>
      <c r="D8043" s="0" t="s">
        <v>12038</v>
      </c>
      <c r="E8043" s="18" t="s">
        <v>13442</v>
      </c>
      <c r="F8043" s="0" t="s">
        <v>11368</v>
      </c>
      <c r="G8043" s="31" t="s">
        <v>6533</v>
      </c>
    </row>
    <row r="8044" customFormat="false" ht="15" hidden="false" customHeight="false" outlineLevel="0" collapsed="false">
      <c r="A8044" s="16" t="s">
        <v>11851</v>
      </c>
      <c r="B8044" s="7" t="s">
        <v>6566</v>
      </c>
      <c r="C8044" s="16" t="s">
        <v>2281</v>
      </c>
      <c r="D8044" s="10" t="s">
        <v>11852</v>
      </c>
      <c r="E8044" s="18" t="s">
        <v>13442</v>
      </c>
      <c r="F8044" s="0" t="s">
        <v>11368</v>
      </c>
      <c r="G8044" s="31" t="s">
        <v>6535</v>
      </c>
    </row>
    <row r="8045" customFormat="false" ht="15" hidden="false" customHeight="false" outlineLevel="0" collapsed="false">
      <c r="A8045" s="16" t="s">
        <v>11399</v>
      </c>
      <c r="B8045" s="10" t="s">
        <v>6567</v>
      </c>
      <c r="C8045" s="16" t="s">
        <v>1822</v>
      </c>
      <c r="D8045" s="0" t="s">
        <v>11400</v>
      </c>
      <c r="E8045" s="18" t="s">
        <v>13442</v>
      </c>
      <c r="F8045" s="0" t="s">
        <v>11368</v>
      </c>
      <c r="G8045" s="31" t="s">
        <v>6537</v>
      </c>
    </row>
    <row r="8046" customFormat="false" ht="13.8" hidden="false" customHeight="false" outlineLevel="0" collapsed="false">
      <c r="A8046" s="16" t="s">
        <v>11456</v>
      </c>
      <c r="B8046" s="16" t="s">
        <v>13443</v>
      </c>
      <c r="C8046" s="16" t="s">
        <v>484</v>
      </c>
      <c r="D8046" s="0" t="s">
        <v>11409</v>
      </c>
      <c r="E8046" s="18" t="s">
        <v>11377</v>
      </c>
      <c r="F8046" s="0" t="s">
        <v>11377</v>
      </c>
      <c r="G8046" s="0" t="s">
        <v>574</v>
      </c>
    </row>
    <row r="8047" customFormat="false" ht="13.8" hidden="false" customHeight="false" outlineLevel="0" collapsed="false">
      <c r="A8047" s="16" t="s">
        <v>11456</v>
      </c>
      <c r="B8047" s="16" t="s">
        <v>13444</v>
      </c>
      <c r="C8047" s="16" t="s">
        <v>484</v>
      </c>
      <c r="D8047" s="0" t="s">
        <v>11409</v>
      </c>
      <c r="E8047" s="18" t="s">
        <v>11377</v>
      </c>
      <c r="F8047" s="0" t="s">
        <v>11377</v>
      </c>
      <c r="G8047" s="0" t="s">
        <v>508</v>
      </c>
    </row>
    <row r="8048" customFormat="false" ht="13.8" hidden="false" customHeight="false" outlineLevel="0" collapsed="false">
      <c r="A8048" s="16" t="s">
        <v>11456</v>
      </c>
      <c r="B8048" s="16" t="s">
        <v>13445</v>
      </c>
      <c r="C8048" s="16" t="s">
        <v>484</v>
      </c>
      <c r="D8048" s="0" t="s">
        <v>11409</v>
      </c>
      <c r="E8048" s="18" t="s">
        <v>11377</v>
      </c>
      <c r="F8048" s="0" t="s">
        <v>11377</v>
      </c>
      <c r="G8048" s="0" t="s">
        <v>596</v>
      </c>
    </row>
    <row r="8049" customFormat="false" ht="13.8" hidden="false" customHeight="false" outlineLevel="0" collapsed="false">
      <c r="A8049" s="16" t="s">
        <v>11456</v>
      </c>
      <c r="B8049" s="16" t="s">
        <v>13446</v>
      </c>
      <c r="C8049" s="16" t="s">
        <v>484</v>
      </c>
      <c r="D8049" s="0" t="s">
        <v>11409</v>
      </c>
      <c r="E8049" s="18" t="s">
        <v>11377</v>
      </c>
      <c r="F8049" s="0" t="s">
        <v>11377</v>
      </c>
      <c r="G8049" s="0" t="s">
        <v>530</v>
      </c>
    </row>
    <row r="8050" customFormat="false" ht="15" hidden="false" customHeight="false" outlineLevel="0" collapsed="false">
      <c r="A8050" s="16" t="s">
        <v>11410</v>
      </c>
      <c r="B8050" s="16" t="s">
        <v>11494</v>
      </c>
      <c r="C8050" s="16" t="s">
        <v>2173</v>
      </c>
      <c r="D8050" s="0" t="s">
        <v>11411</v>
      </c>
      <c r="E8050" s="18" t="s">
        <v>11474</v>
      </c>
      <c r="F8050" s="16"/>
    </row>
    <row r="8051" customFormat="false" ht="15" hidden="false" customHeight="false" outlineLevel="0" collapsed="false">
      <c r="A8051" s="16" t="s">
        <v>11410</v>
      </c>
      <c r="B8051" s="16" t="s">
        <v>11495</v>
      </c>
      <c r="C8051" s="16" t="s">
        <v>2173</v>
      </c>
      <c r="D8051" s="0" t="s">
        <v>11411</v>
      </c>
      <c r="E8051" s="18" t="s">
        <v>11474</v>
      </c>
      <c r="F8051" s="16"/>
    </row>
    <row r="8052" customFormat="false" ht="15" hidden="false" customHeight="false" outlineLevel="0" collapsed="false">
      <c r="A8052" s="16" t="s">
        <v>12317</v>
      </c>
      <c r="B8052" s="16" t="s">
        <v>11502</v>
      </c>
      <c r="C8052" s="16" t="s">
        <v>1951</v>
      </c>
      <c r="D8052" s="10" t="s">
        <v>12318</v>
      </c>
      <c r="E8052" s="18" t="s">
        <v>11474</v>
      </c>
      <c r="F8052" s="16"/>
    </row>
    <row r="8053" customFormat="false" ht="15" hidden="false" customHeight="false" outlineLevel="0" collapsed="false">
      <c r="A8053" s="16" t="s">
        <v>11475</v>
      </c>
      <c r="B8053" s="10" t="s">
        <v>11506</v>
      </c>
      <c r="C8053" s="16" t="s">
        <v>2023</v>
      </c>
      <c r="D8053" s="0" t="s">
        <v>11476</v>
      </c>
      <c r="E8053" s="18" t="s">
        <v>11474</v>
      </c>
      <c r="F8053" s="140"/>
      <c r="G8053" s="10"/>
    </row>
    <row r="8054" customFormat="false" ht="15" hidden="false" customHeight="false" outlineLevel="0" collapsed="false">
      <c r="A8054" s="16" t="s">
        <v>11408</v>
      </c>
      <c r="B8054" s="16" t="s">
        <v>13447</v>
      </c>
      <c r="C8054" s="16" t="s">
        <v>484</v>
      </c>
      <c r="D8054" s="0" t="s">
        <v>11409</v>
      </c>
      <c r="E8054" s="18" t="s">
        <v>11474</v>
      </c>
      <c r="F8054" s="16"/>
    </row>
    <row r="8055" customFormat="false" ht="15" hidden="false" customHeight="false" outlineLevel="0" collapsed="false">
      <c r="A8055" s="16" t="s">
        <v>11364</v>
      </c>
      <c r="B8055" s="16" t="s">
        <v>11503</v>
      </c>
      <c r="C8055" s="16" t="s">
        <v>2066</v>
      </c>
      <c r="D8055" s="63" t="s">
        <v>11365</v>
      </c>
      <c r="E8055" s="18" t="s">
        <v>11474</v>
      </c>
      <c r="F8055" s="16"/>
    </row>
    <row r="8056" customFormat="false" ht="15" hidden="false" customHeight="false" outlineLevel="0" collapsed="false">
      <c r="A8056" s="16" t="s">
        <v>11636</v>
      </c>
      <c r="B8056" s="16" t="s">
        <v>11505</v>
      </c>
      <c r="C8056" s="16" t="s">
        <v>875</v>
      </c>
      <c r="D8056" s="10" t="s">
        <v>11416</v>
      </c>
      <c r="E8056" s="18" t="s">
        <v>11474</v>
      </c>
      <c r="F8056" s="16"/>
      <c r="K8056" s="114"/>
      <c r="L8056" s="114"/>
    </row>
    <row r="8057" customFormat="false" ht="15" hidden="false" customHeight="false" outlineLevel="0" collapsed="false">
      <c r="A8057" s="16" t="s">
        <v>11412</v>
      </c>
      <c r="B8057" s="16" t="s">
        <v>11499</v>
      </c>
      <c r="C8057" s="16" t="s">
        <v>2109</v>
      </c>
      <c r="D8057" s="9" t="s">
        <v>11413</v>
      </c>
      <c r="E8057" s="18" t="s">
        <v>11474</v>
      </c>
      <c r="F8057" s="16"/>
    </row>
    <row r="8058" customFormat="false" ht="15" hidden="false" customHeight="false" outlineLevel="0" collapsed="false">
      <c r="A8058" s="16" t="s">
        <v>11397</v>
      </c>
      <c r="B8058" s="16" t="s">
        <v>11508</v>
      </c>
      <c r="C8058" s="16" t="s">
        <v>870</v>
      </c>
      <c r="D8058" s="63" t="s">
        <v>11398</v>
      </c>
      <c r="E8058" s="18" t="s">
        <v>11474</v>
      </c>
      <c r="F8058" s="16"/>
    </row>
    <row r="8059" customFormat="false" ht="15" hidden="false" customHeight="false" outlineLevel="0" collapsed="false">
      <c r="A8059" s="16" t="s">
        <v>11417</v>
      </c>
      <c r="B8059" s="16" t="s">
        <v>11497</v>
      </c>
      <c r="C8059" s="16" t="s">
        <v>208</v>
      </c>
      <c r="D8059" s="0" t="s">
        <v>11418</v>
      </c>
      <c r="E8059" s="18" t="s">
        <v>11474</v>
      </c>
      <c r="F8059" s="16"/>
    </row>
    <row r="8060" customFormat="false" ht="15" hidden="false" customHeight="false" outlineLevel="0" collapsed="false">
      <c r="A8060" s="16" t="s">
        <v>11410</v>
      </c>
      <c r="B8060" s="16" t="s">
        <v>11496</v>
      </c>
      <c r="C8060" s="16" t="s">
        <v>2173</v>
      </c>
      <c r="D8060" s="0" t="s">
        <v>11411</v>
      </c>
      <c r="E8060" s="18" t="s">
        <v>11474</v>
      </c>
      <c r="F8060" s="16"/>
    </row>
    <row r="8061" customFormat="false" ht="15" hidden="false" customHeight="false" outlineLevel="0" collapsed="false">
      <c r="A8061" s="16" t="s">
        <v>11410</v>
      </c>
      <c r="B8061" s="7" t="s">
        <v>11500</v>
      </c>
      <c r="C8061" s="16" t="s">
        <v>2173</v>
      </c>
      <c r="D8061" s="0" t="s">
        <v>11411</v>
      </c>
      <c r="E8061" s="18" t="s">
        <v>11474</v>
      </c>
      <c r="G8061" s="16"/>
      <c r="H8061" s="16"/>
    </row>
    <row r="8062" customFormat="false" ht="15" hidden="false" customHeight="false" outlineLevel="0" collapsed="false">
      <c r="A8062" s="16" t="s">
        <v>11629</v>
      </c>
      <c r="B8062" s="7" t="s">
        <v>11504</v>
      </c>
      <c r="C8062" s="16" t="s">
        <v>1778</v>
      </c>
      <c r="D8062" s="0" t="s">
        <v>11426</v>
      </c>
      <c r="E8062" s="18" t="s">
        <v>11474</v>
      </c>
      <c r="G8062" s="16"/>
      <c r="H8062" s="16"/>
    </row>
    <row r="8063" customFormat="false" ht="15" hidden="false" customHeight="false" outlineLevel="0" collapsed="false">
      <c r="A8063" s="16" t="s">
        <v>11422</v>
      </c>
      <c r="B8063" s="7" t="s">
        <v>11498</v>
      </c>
      <c r="C8063" s="16" t="s">
        <v>378</v>
      </c>
      <c r="D8063" s="0" t="s">
        <v>11423</v>
      </c>
      <c r="E8063" s="18" t="s">
        <v>11474</v>
      </c>
      <c r="G8063" s="10"/>
      <c r="H8063" s="10"/>
    </row>
    <row r="8064" customFormat="false" ht="15" hidden="false" customHeight="false" outlineLevel="0" collapsed="false">
      <c r="A8064" s="16" t="s">
        <v>11408</v>
      </c>
      <c r="B8064" s="16" t="s">
        <v>13448</v>
      </c>
      <c r="C8064" s="16" t="s">
        <v>484</v>
      </c>
      <c r="D8064" s="0" t="s">
        <v>11409</v>
      </c>
      <c r="E8064" s="18" t="s">
        <v>11474</v>
      </c>
    </row>
    <row r="8065" customFormat="false" ht="15" hidden="false" customHeight="false" outlineLevel="0" collapsed="false">
      <c r="A8065" s="16" t="s">
        <v>12037</v>
      </c>
      <c r="B8065" s="16" t="s">
        <v>11507</v>
      </c>
      <c r="C8065" s="16" t="s">
        <v>1519</v>
      </c>
      <c r="D8065" s="0" t="s">
        <v>12038</v>
      </c>
      <c r="E8065" s="18" t="s">
        <v>11474</v>
      </c>
    </row>
    <row r="8066" customFormat="false" ht="15" hidden="false" customHeight="false" outlineLevel="0" collapsed="false">
      <c r="A8066" s="16" t="s">
        <v>11851</v>
      </c>
      <c r="B8066" s="16" t="s">
        <v>11509</v>
      </c>
      <c r="C8066" s="16" t="s">
        <v>2281</v>
      </c>
      <c r="D8066" s="10" t="s">
        <v>11852</v>
      </c>
      <c r="E8066" s="18" t="s">
        <v>11474</v>
      </c>
    </row>
    <row r="8067" customFormat="false" ht="15" hidden="false" customHeight="false" outlineLevel="0" collapsed="false">
      <c r="A8067" s="16" t="s">
        <v>11399</v>
      </c>
      <c r="B8067" s="16" t="s">
        <v>11501</v>
      </c>
      <c r="C8067" s="16" t="s">
        <v>1822</v>
      </c>
      <c r="D8067" s="16" t="s">
        <v>11400</v>
      </c>
      <c r="E8067" s="18" t="s">
        <v>11474</v>
      </c>
    </row>
  </sheetData>
  <autoFilter ref="A1:O806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Q762"/>
  <sheetViews>
    <sheetView windowProtection="true"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609" activePane="bottomLeft" state="frozen"/>
      <selection pane="topLeft" activeCell="A1" activeCellId="0" sqref="A1"/>
      <selection pane="bottomLeft" activeCell="B658" activeCellId="0" sqref="B658"/>
    </sheetView>
  </sheetViews>
  <sheetFormatPr defaultRowHeight="15"/>
  <cols>
    <col collapsed="false" hidden="false" max="1" min="1" style="0" width="84.8380566801619"/>
    <col collapsed="false" hidden="false" max="2" min="2" style="0" width="38.668016194332"/>
    <col collapsed="false" hidden="false" max="3" min="3" style="0" width="25.3886639676113"/>
    <col collapsed="false" hidden="false" max="4" min="4" style="0" width="18.9595141700405"/>
    <col collapsed="false" hidden="false" max="5" min="5" style="0" width="30.6356275303644"/>
    <col collapsed="false" hidden="false" max="6" min="6" style="0" width="89.6599190283401"/>
    <col collapsed="false" hidden="false" max="7" min="7" style="0" width="29.6720647773279"/>
    <col collapsed="false" hidden="false" max="8" min="8" style="0" width="15.9595141700405"/>
    <col collapsed="false" hidden="false" max="9" min="9" style="0" width="17.6761133603239"/>
    <col collapsed="false" hidden="false" max="10" min="10" style="0" width="17.995951417004"/>
    <col collapsed="false" hidden="false" max="11" min="11" style="0" width="17.1376518218624"/>
    <col collapsed="false" hidden="false" max="12" min="12" style="0" width="13.3886639676113"/>
    <col collapsed="false" hidden="false" max="13" min="13" style="0" width="19.1740890688259"/>
    <col collapsed="false" hidden="false" max="14" min="14" style="0" width="33.8502024291498"/>
    <col collapsed="false" hidden="false" max="15" min="15" style="0" width="14.6761133603239"/>
    <col collapsed="false" hidden="false" max="16" min="16" style="0" width="14.1417004048583"/>
    <col collapsed="false" hidden="false" max="17" min="17" style="0" width="3.10526315789474"/>
    <col collapsed="false" hidden="false" max="1025" min="18" style="0" width="8.78542510121457"/>
  </cols>
  <sheetData>
    <row r="1" customFormat="false" ht="15" hidden="false" customHeight="false" outlineLevel="0" collapsed="false">
      <c r="A1" s="16" t="s">
        <v>0</v>
      </c>
      <c r="B1" s="16" t="s">
        <v>1</v>
      </c>
      <c r="C1" s="16" t="s">
        <v>3</v>
      </c>
      <c r="D1" s="1" t="s">
        <v>57</v>
      </c>
      <c r="E1" s="1" t="s">
        <v>379</v>
      </c>
      <c r="F1" s="1" t="s">
        <v>14</v>
      </c>
      <c r="G1" s="16" t="s">
        <v>2647</v>
      </c>
      <c r="H1" s="1" t="s">
        <v>13449</v>
      </c>
      <c r="I1" s="1" t="s">
        <v>2658</v>
      </c>
      <c r="J1" s="1" t="s">
        <v>7</v>
      </c>
      <c r="K1" s="1" t="s">
        <v>2645</v>
      </c>
      <c r="L1" s="37" t="s">
        <v>314</v>
      </c>
      <c r="M1" s="37" t="s">
        <v>2646</v>
      </c>
      <c r="N1" s="35" t="s">
        <v>2660</v>
      </c>
      <c r="O1" s="35" t="s">
        <v>13450</v>
      </c>
      <c r="P1" s="35" t="s">
        <v>13451</v>
      </c>
    </row>
    <row r="2" customFormat="false" ht="15" hidden="false" customHeight="false" outlineLevel="0" collapsed="false">
      <c r="A2" s="0" t="s">
        <v>13452</v>
      </c>
      <c r="B2" s="0" t="s">
        <v>11387</v>
      </c>
      <c r="D2" s="8" t="s">
        <v>99</v>
      </c>
      <c r="E2" s="8" t="s">
        <v>100</v>
      </c>
      <c r="F2" s="5"/>
      <c r="J2" s="0" t="s">
        <v>101</v>
      </c>
      <c r="K2" s="141"/>
    </row>
    <row r="3" customFormat="false" ht="15" hidden="false" customHeight="false" outlineLevel="0" collapsed="false">
      <c r="A3" s="0" t="s">
        <v>13453</v>
      </c>
      <c r="B3" s="0" t="s">
        <v>11387</v>
      </c>
      <c r="D3" s="8" t="s">
        <v>99</v>
      </c>
      <c r="E3" s="8" t="s">
        <v>100</v>
      </c>
      <c r="F3" s="5"/>
      <c r="J3" s="0" t="s">
        <v>101</v>
      </c>
    </row>
    <row r="4" customFormat="false" ht="15" hidden="false" customHeight="false" outlineLevel="0" collapsed="false">
      <c r="A4" s="0" t="s">
        <v>13454</v>
      </c>
      <c r="B4" s="0" t="s">
        <v>11387</v>
      </c>
      <c r="D4" s="8" t="s">
        <v>99</v>
      </c>
      <c r="E4" s="8" t="s">
        <v>100</v>
      </c>
      <c r="F4" s="5"/>
      <c r="J4" s="0" t="s">
        <v>101</v>
      </c>
    </row>
    <row r="5" customFormat="false" ht="15" hidden="false" customHeight="false" outlineLevel="0" collapsed="false">
      <c r="A5" s="0" t="s">
        <v>13455</v>
      </c>
      <c r="B5" s="0" t="s">
        <v>11387</v>
      </c>
      <c r="D5" s="8" t="s">
        <v>99</v>
      </c>
      <c r="E5" s="8" t="s">
        <v>100</v>
      </c>
      <c r="F5" s="5"/>
      <c r="J5" s="0" t="s">
        <v>101</v>
      </c>
    </row>
    <row r="6" customFormat="false" ht="15" hidden="false" customHeight="false" outlineLevel="0" collapsed="false">
      <c r="A6" s="0" t="s">
        <v>13456</v>
      </c>
      <c r="B6" s="0" t="s">
        <v>11387</v>
      </c>
      <c r="D6" s="8" t="s">
        <v>99</v>
      </c>
      <c r="E6" s="8" t="s">
        <v>100</v>
      </c>
      <c r="F6" s="5"/>
      <c r="J6" s="0" t="s">
        <v>101</v>
      </c>
    </row>
    <row r="7" customFormat="false" ht="15" hidden="false" customHeight="false" outlineLevel="0" collapsed="false">
      <c r="A7" s="0" t="s">
        <v>13457</v>
      </c>
      <c r="B7" s="0" t="s">
        <v>11387</v>
      </c>
      <c r="D7" s="8" t="s">
        <v>99</v>
      </c>
      <c r="E7" s="8" t="s">
        <v>100</v>
      </c>
      <c r="F7" s="5"/>
      <c r="J7" s="0" t="s">
        <v>101</v>
      </c>
    </row>
    <row r="8" customFormat="false" ht="15" hidden="false" customHeight="false" outlineLevel="0" collapsed="false">
      <c r="A8" s="0" t="s">
        <v>13458</v>
      </c>
      <c r="B8" s="0" t="s">
        <v>11387</v>
      </c>
      <c r="D8" s="8" t="s">
        <v>99</v>
      </c>
      <c r="E8" s="8" t="s">
        <v>100</v>
      </c>
      <c r="F8" s="5"/>
      <c r="J8" s="0" t="s">
        <v>101</v>
      </c>
    </row>
    <row r="9" customFormat="false" ht="15" hidden="false" customHeight="false" outlineLevel="0" collapsed="false">
      <c r="A9" s="0" t="s">
        <v>13459</v>
      </c>
      <c r="B9" s="0" t="s">
        <v>11387</v>
      </c>
      <c r="D9" s="8" t="s">
        <v>99</v>
      </c>
      <c r="E9" s="8" t="s">
        <v>100</v>
      </c>
      <c r="F9" s="5"/>
      <c r="J9" s="0" t="s">
        <v>101</v>
      </c>
    </row>
    <row r="10" customFormat="false" ht="15" hidden="false" customHeight="false" outlineLevel="0" collapsed="false">
      <c r="A10" s="0" t="s">
        <v>13460</v>
      </c>
      <c r="B10" s="0" t="s">
        <v>11387</v>
      </c>
      <c r="D10" s="8" t="s">
        <v>99</v>
      </c>
      <c r="E10" s="8" t="s">
        <v>100</v>
      </c>
      <c r="F10" s="5"/>
      <c r="J10" s="0" t="s">
        <v>101</v>
      </c>
    </row>
    <row r="11" customFormat="false" ht="15" hidden="false" customHeight="false" outlineLevel="0" collapsed="false">
      <c r="A11" s="0" t="s">
        <v>13461</v>
      </c>
      <c r="B11" s="0" t="s">
        <v>11387</v>
      </c>
      <c r="D11" s="8" t="s">
        <v>99</v>
      </c>
      <c r="E11" s="8" t="s">
        <v>100</v>
      </c>
      <c r="F11" s="5"/>
      <c r="J11" s="0" t="s">
        <v>101</v>
      </c>
    </row>
    <row r="12" customFormat="false" ht="15" hidden="false" customHeight="false" outlineLevel="0" collapsed="false">
      <c r="A12" s="0" t="s">
        <v>13462</v>
      </c>
      <c r="B12" s="0" t="s">
        <v>11387</v>
      </c>
      <c r="D12" s="8" t="s">
        <v>99</v>
      </c>
      <c r="E12" s="8" t="s">
        <v>100</v>
      </c>
      <c r="F12" s="5"/>
      <c r="J12" s="0" t="s">
        <v>101</v>
      </c>
    </row>
    <row r="13" customFormat="false" ht="15" hidden="false" customHeight="false" outlineLevel="0" collapsed="false">
      <c r="A13" s="0" t="s">
        <v>13463</v>
      </c>
      <c r="B13" s="0" t="s">
        <v>11387</v>
      </c>
      <c r="D13" s="8" t="s">
        <v>99</v>
      </c>
      <c r="E13" s="8" t="s">
        <v>100</v>
      </c>
      <c r="F13" s="5"/>
      <c r="J13" s="0" t="s">
        <v>101</v>
      </c>
    </row>
    <row r="14" customFormat="false" ht="15" hidden="false" customHeight="false" outlineLevel="0" collapsed="false">
      <c r="A14" s="0" t="s">
        <v>13464</v>
      </c>
      <c r="B14" s="0" t="s">
        <v>11387</v>
      </c>
      <c r="D14" s="8" t="s">
        <v>99</v>
      </c>
      <c r="E14" s="8" t="s">
        <v>100</v>
      </c>
      <c r="F14" s="5"/>
      <c r="J14" s="0" t="s">
        <v>101</v>
      </c>
    </row>
    <row r="15" customFormat="false" ht="15" hidden="false" customHeight="false" outlineLevel="0" collapsed="false">
      <c r="A15" s="0" t="s">
        <v>13465</v>
      </c>
      <c r="B15" s="0" t="s">
        <v>11387</v>
      </c>
      <c r="D15" s="8" t="s">
        <v>99</v>
      </c>
      <c r="E15" s="8" t="s">
        <v>100</v>
      </c>
      <c r="F15" s="5"/>
      <c r="J15" s="0" t="s">
        <v>101</v>
      </c>
    </row>
    <row r="16" customFormat="false" ht="15" hidden="false" customHeight="false" outlineLevel="0" collapsed="false">
      <c r="A16" s="0" t="s">
        <v>13466</v>
      </c>
      <c r="B16" s="0" t="s">
        <v>11387</v>
      </c>
      <c r="D16" s="8" t="s">
        <v>99</v>
      </c>
      <c r="E16" s="8" t="s">
        <v>100</v>
      </c>
      <c r="F16" s="5"/>
      <c r="J16" s="0" t="s">
        <v>101</v>
      </c>
    </row>
    <row r="17" customFormat="false" ht="15" hidden="false" customHeight="false" outlineLevel="0" collapsed="false">
      <c r="A17" s="0" t="s">
        <v>13467</v>
      </c>
      <c r="B17" s="0" t="s">
        <v>11387</v>
      </c>
      <c r="D17" s="8" t="s">
        <v>99</v>
      </c>
      <c r="E17" s="8" t="s">
        <v>100</v>
      </c>
      <c r="F17" s="5"/>
      <c r="J17" s="0" t="s">
        <v>101</v>
      </c>
    </row>
    <row r="18" customFormat="false" ht="15" hidden="false" customHeight="false" outlineLevel="0" collapsed="false">
      <c r="A18" s="0" t="s">
        <v>13468</v>
      </c>
      <c r="B18" s="0" t="s">
        <v>11387</v>
      </c>
      <c r="D18" s="8" t="s">
        <v>99</v>
      </c>
      <c r="E18" s="8" t="s">
        <v>100</v>
      </c>
      <c r="F18" s="5"/>
      <c r="J18" s="0" t="s">
        <v>101</v>
      </c>
    </row>
    <row r="19" customFormat="false" ht="15" hidden="false" customHeight="false" outlineLevel="0" collapsed="false">
      <c r="A19" s="0" t="s">
        <v>13469</v>
      </c>
      <c r="B19" s="0" t="s">
        <v>11387</v>
      </c>
      <c r="D19" s="8" t="s">
        <v>99</v>
      </c>
      <c r="E19" s="8" t="s">
        <v>100</v>
      </c>
      <c r="F19" s="5"/>
      <c r="J19" s="0" t="s">
        <v>101</v>
      </c>
    </row>
    <row r="20" customFormat="false" ht="15" hidden="false" customHeight="false" outlineLevel="0" collapsed="false">
      <c r="A20" s="0" t="s">
        <v>13470</v>
      </c>
      <c r="B20" s="0" t="s">
        <v>11387</v>
      </c>
      <c r="D20" s="8" t="s">
        <v>99</v>
      </c>
      <c r="E20" s="8" t="s">
        <v>100</v>
      </c>
      <c r="F20" s="5"/>
      <c r="J20" s="0" t="s">
        <v>101</v>
      </c>
    </row>
    <row r="21" customFormat="false" ht="15" hidden="false" customHeight="false" outlineLevel="0" collapsed="false">
      <c r="A21" s="0" t="s">
        <v>13471</v>
      </c>
      <c r="B21" s="0" t="s">
        <v>11387</v>
      </c>
      <c r="D21" s="8" t="s">
        <v>99</v>
      </c>
      <c r="E21" s="8" t="s">
        <v>100</v>
      </c>
      <c r="F21" s="5"/>
      <c r="J21" s="0" t="s">
        <v>101</v>
      </c>
    </row>
    <row r="22" customFormat="false" ht="15" hidden="false" customHeight="false" outlineLevel="0" collapsed="false">
      <c r="A22" s="0" t="s">
        <v>13472</v>
      </c>
      <c r="B22" s="0" t="s">
        <v>11387</v>
      </c>
      <c r="D22" s="8" t="s">
        <v>99</v>
      </c>
      <c r="E22" s="8" t="s">
        <v>100</v>
      </c>
      <c r="F22" s="5"/>
      <c r="J22" s="0" t="s">
        <v>101</v>
      </c>
    </row>
    <row r="23" customFormat="false" ht="15" hidden="false" customHeight="false" outlineLevel="0" collapsed="false">
      <c r="A23" s="0" t="s">
        <v>13473</v>
      </c>
      <c r="B23" s="0" t="s">
        <v>11387</v>
      </c>
      <c r="D23" s="8" t="s">
        <v>99</v>
      </c>
      <c r="E23" s="8" t="s">
        <v>100</v>
      </c>
      <c r="F23" s="5"/>
      <c r="J23" s="0" t="s">
        <v>101</v>
      </c>
    </row>
    <row r="24" customFormat="false" ht="15" hidden="false" customHeight="false" outlineLevel="0" collapsed="false">
      <c r="A24" s="0" t="s">
        <v>13474</v>
      </c>
      <c r="B24" s="0" t="s">
        <v>11387</v>
      </c>
      <c r="D24" s="8" t="s">
        <v>99</v>
      </c>
      <c r="E24" s="8" t="s">
        <v>100</v>
      </c>
      <c r="F24" s="5"/>
      <c r="J24" s="0" t="s">
        <v>101</v>
      </c>
    </row>
    <row r="25" customFormat="false" ht="15" hidden="false" customHeight="false" outlineLevel="0" collapsed="false">
      <c r="A25" s="0" t="s">
        <v>13475</v>
      </c>
      <c r="B25" s="0" t="s">
        <v>11387</v>
      </c>
      <c r="D25" s="8" t="s">
        <v>99</v>
      </c>
      <c r="E25" s="8" t="s">
        <v>100</v>
      </c>
      <c r="F25" s="5"/>
      <c r="J25" s="0" t="s">
        <v>101</v>
      </c>
    </row>
    <row r="26" customFormat="false" ht="15" hidden="false" customHeight="false" outlineLevel="0" collapsed="false">
      <c r="A26" s="0" t="s">
        <v>13476</v>
      </c>
      <c r="B26" s="0" t="s">
        <v>11387</v>
      </c>
      <c r="D26" s="8" t="s">
        <v>99</v>
      </c>
      <c r="E26" s="8" t="s">
        <v>100</v>
      </c>
      <c r="F26" s="5"/>
      <c r="J26" s="0" t="s">
        <v>101</v>
      </c>
    </row>
    <row r="27" customFormat="false" ht="15" hidden="false" customHeight="false" outlineLevel="0" collapsed="false">
      <c r="A27" s="7" t="s">
        <v>11419</v>
      </c>
      <c r="C27" s="8" t="s">
        <v>208</v>
      </c>
      <c r="D27" s="8" t="s">
        <v>2811</v>
      </c>
      <c r="E27" s="8" t="s">
        <v>13477</v>
      </c>
      <c r="F27" s="142" t="s">
        <v>13478</v>
      </c>
    </row>
    <row r="28" customFormat="false" ht="15" hidden="false" customHeight="false" outlineLevel="0" collapsed="false">
      <c r="A28" s="7" t="s">
        <v>11421</v>
      </c>
      <c r="C28" s="8" t="s">
        <v>208</v>
      </c>
      <c r="D28" s="8" t="s">
        <v>2811</v>
      </c>
    </row>
    <row r="29" customFormat="false" ht="15" hidden="false" customHeight="false" outlineLevel="0" collapsed="false">
      <c r="A29" s="10" t="s">
        <v>11427</v>
      </c>
      <c r="B29" s="8"/>
      <c r="C29" s="8" t="s">
        <v>378</v>
      </c>
      <c r="D29" s="8"/>
    </row>
    <row r="30" customFormat="false" ht="15" hidden="false" customHeight="false" outlineLevel="0" collapsed="false">
      <c r="A30" s="7" t="s">
        <v>11429</v>
      </c>
      <c r="C30" s="8" t="s">
        <v>378</v>
      </c>
      <c r="H30" s="52" t="s">
        <v>6947</v>
      </c>
    </row>
    <row r="31" customFormat="false" ht="15" hidden="false" customHeight="false" outlineLevel="0" collapsed="false">
      <c r="A31" s="7" t="s">
        <v>11428</v>
      </c>
      <c r="C31" s="8" t="s">
        <v>378</v>
      </c>
    </row>
    <row r="32" customFormat="false" ht="15" hidden="false" customHeight="false" outlineLevel="0" collapsed="false">
      <c r="A32" s="7" t="s">
        <v>11430</v>
      </c>
      <c r="C32" s="8" t="s">
        <v>378</v>
      </c>
      <c r="I32" s="0" t="s">
        <v>6944</v>
      </c>
    </row>
    <row r="33" customFormat="false" ht="15" hidden="false" customHeight="false" outlineLevel="0" collapsed="false">
      <c r="A33" s="7" t="s">
        <v>13479</v>
      </c>
      <c r="B33" s="0" t="s">
        <v>11437</v>
      </c>
      <c r="C33" s="8" t="s">
        <v>2238</v>
      </c>
      <c r="E33" s="21" t="s">
        <v>3195</v>
      </c>
      <c r="G33" s="63" t="s">
        <v>3196</v>
      </c>
      <c r="Q33" s="54" t="n">
        <v>1</v>
      </c>
    </row>
    <row r="34" customFormat="false" ht="15" hidden="false" customHeight="false" outlineLevel="0" collapsed="false">
      <c r="A34" s="7" t="s">
        <v>13480</v>
      </c>
      <c r="B34" s="0" t="s">
        <v>11437</v>
      </c>
      <c r="C34" s="8" t="s">
        <v>2238</v>
      </c>
      <c r="E34" s="21" t="s">
        <v>3195</v>
      </c>
      <c r="G34" s="63" t="s">
        <v>3196</v>
      </c>
      <c r="Q34" s="54" t="n">
        <v>2</v>
      </c>
    </row>
    <row r="35" customFormat="false" ht="15" hidden="false" customHeight="false" outlineLevel="0" collapsed="false">
      <c r="A35" s="7" t="s">
        <v>13481</v>
      </c>
      <c r="B35" s="0" t="s">
        <v>11437</v>
      </c>
      <c r="C35" s="8" t="s">
        <v>2238</v>
      </c>
      <c r="E35" s="21" t="s">
        <v>3195</v>
      </c>
      <c r="G35" s="63" t="s">
        <v>3196</v>
      </c>
      <c r="Q35" s="54" t="n">
        <v>3</v>
      </c>
    </row>
    <row r="36" customFormat="false" ht="15" hidden="false" customHeight="false" outlineLevel="0" collapsed="false">
      <c r="A36" s="7" t="s">
        <v>13482</v>
      </c>
      <c r="B36" s="0" t="s">
        <v>11437</v>
      </c>
      <c r="C36" s="8" t="s">
        <v>2238</v>
      </c>
      <c r="E36" s="21" t="s">
        <v>3195</v>
      </c>
      <c r="G36" s="63" t="s">
        <v>3196</v>
      </c>
      <c r="Q36" s="54" t="n">
        <v>4</v>
      </c>
    </row>
    <row r="37" customFormat="false" ht="15" hidden="false" customHeight="false" outlineLevel="0" collapsed="false">
      <c r="A37" s="7" t="s">
        <v>13483</v>
      </c>
      <c r="B37" s="0" t="s">
        <v>11437</v>
      </c>
      <c r="C37" s="8" t="s">
        <v>2238</v>
      </c>
      <c r="E37" s="21" t="s">
        <v>3195</v>
      </c>
      <c r="G37" s="63" t="s">
        <v>3196</v>
      </c>
      <c r="Q37" s="54" t="n">
        <v>5</v>
      </c>
    </row>
    <row r="38" customFormat="false" ht="15" hidden="false" customHeight="false" outlineLevel="0" collapsed="false">
      <c r="A38" s="7" t="s">
        <v>13484</v>
      </c>
      <c r="B38" s="0" t="s">
        <v>11437</v>
      </c>
      <c r="C38" s="8" t="s">
        <v>2238</v>
      </c>
      <c r="E38" s="21" t="s">
        <v>3195</v>
      </c>
      <c r="G38" s="63" t="s">
        <v>3196</v>
      </c>
      <c r="Q38" s="54" t="n">
        <v>6</v>
      </c>
    </row>
    <row r="39" customFormat="false" ht="15" hidden="false" customHeight="false" outlineLevel="0" collapsed="false">
      <c r="A39" s="7" t="s">
        <v>13485</v>
      </c>
      <c r="B39" s="0" t="s">
        <v>11437</v>
      </c>
      <c r="C39" s="8" t="s">
        <v>2238</v>
      </c>
      <c r="E39" s="21" t="s">
        <v>3195</v>
      </c>
      <c r="G39" s="63" t="s">
        <v>3196</v>
      </c>
      <c r="Q39" s="54" t="n">
        <v>7</v>
      </c>
    </row>
    <row r="40" customFormat="false" ht="15" hidden="false" customHeight="false" outlineLevel="0" collapsed="false">
      <c r="A40" s="7" t="s">
        <v>13486</v>
      </c>
      <c r="B40" s="0" t="s">
        <v>11437</v>
      </c>
      <c r="C40" s="8" t="s">
        <v>2238</v>
      </c>
      <c r="E40" s="21" t="s">
        <v>3195</v>
      </c>
      <c r="G40" s="63" t="s">
        <v>3196</v>
      </c>
      <c r="Q40" s="54" t="n">
        <v>8</v>
      </c>
    </row>
    <row r="41" customFormat="false" ht="15" hidden="false" customHeight="false" outlineLevel="0" collapsed="false">
      <c r="A41" s="7" t="s">
        <v>13487</v>
      </c>
      <c r="B41" s="0" t="s">
        <v>11437</v>
      </c>
      <c r="C41" s="8" t="s">
        <v>2238</v>
      </c>
      <c r="E41" s="21" t="s">
        <v>3195</v>
      </c>
      <c r="G41" s="63" t="s">
        <v>3196</v>
      </c>
      <c r="Q41" s="54" t="n">
        <v>9</v>
      </c>
    </row>
    <row r="42" customFormat="false" ht="15" hidden="false" customHeight="false" outlineLevel="0" collapsed="false">
      <c r="A42" s="7" t="s">
        <v>13488</v>
      </c>
      <c r="B42" s="0" t="s">
        <v>11437</v>
      </c>
      <c r="C42" s="8" t="s">
        <v>2238</v>
      </c>
      <c r="E42" s="21" t="s">
        <v>3195</v>
      </c>
      <c r="G42" s="63" t="s">
        <v>3196</v>
      </c>
      <c r="Q42" s="54" t="n">
        <v>10</v>
      </c>
    </row>
    <row r="43" customFormat="false" ht="15" hidden="false" customHeight="false" outlineLevel="0" collapsed="false">
      <c r="A43" s="7" t="s">
        <v>13489</v>
      </c>
      <c r="B43" s="0" t="s">
        <v>11437</v>
      </c>
      <c r="C43" s="8" t="s">
        <v>2238</v>
      </c>
      <c r="E43" s="21" t="s">
        <v>3195</v>
      </c>
      <c r="G43" s="63" t="s">
        <v>3196</v>
      </c>
      <c r="Q43" s="54" t="n">
        <v>11</v>
      </c>
    </row>
    <row r="44" customFormat="false" ht="15" hidden="false" customHeight="false" outlineLevel="0" collapsed="false">
      <c r="A44" s="7" t="s">
        <v>13490</v>
      </c>
      <c r="B44" s="0" t="s">
        <v>11437</v>
      </c>
      <c r="C44" s="8" t="s">
        <v>2238</v>
      </c>
      <c r="E44" s="21" t="s">
        <v>3195</v>
      </c>
      <c r="G44" s="63" t="s">
        <v>3196</v>
      </c>
      <c r="Q44" s="54" t="n">
        <v>12</v>
      </c>
    </row>
    <row r="45" customFormat="false" ht="15" hidden="false" customHeight="false" outlineLevel="0" collapsed="false">
      <c r="A45" s="7" t="s">
        <v>13491</v>
      </c>
      <c r="B45" s="0" t="s">
        <v>11437</v>
      </c>
      <c r="C45" s="8" t="s">
        <v>2238</v>
      </c>
      <c r="E45" s="21" t="s">
        <v>3195</v>
      </c>
      <c r="G45" s="63" t="s">
        <v>3196</v>
      </c>
      <c r="Q45" s="54" t="n">
        <v>13</v>
      </c>
    </row>
    <row r="46" customFormat="false" ht="15" hidden="false" customHeight="false" outlineLevel="0" collapsed="false">
      <c r="A46" s="7" t="s">
        <v>13492</v>
      </c>
      <c r="B46" s="0" t="s">
        <v>11437</v>
      </c>
      <c r="C46" s="8" t="s">
        <v>2238</v>
      </c>
      <c r="E46" s="21" t="s">
        <v>3195</v>
      </c>
      <c r="G46" s="63" t="s">
        <v>3196</v>
      </c>
      <c r="Q46" s="54" t="n">
        <v>14</v>
      </c>
    </row>
    <row r="47" customFormat="false" ht="15" hidden="false" customHeight="false" outlineLevel="0" collapsed="false">
      <c r="A47" s="7" t="s">
        <v>13493</v>
      </c>
      <c r="B47" s="0" t="s">
        <v>11437</v>
      </c>
      <c r="C47" s="8" t="s">
        <v>2238</v>
      </c>
      <c r="E47" s="21" t="s">
        <v>3195</v>
      </c>
      <c r="G47" s="63" t="s">
        <v>3196</v>
      </c>
      <c r="Q47" s="54" t="n">
        <v>15</v>
      </c>
    </row>
    <row r="48" customFormat="false" ht="15" hidden="false" customHeight="false" outlineLevel="0" collapsed="false">
      <c r="A48" s="7" t="s">
        <v>13494</v>
      </c>
      <c r="B48" s="0" t="s">
        <v>11437</v>
      </c>
      <c r="C48" s="8" t="s">
        <v>2238</v>
      </c>
      <c r="E48" s="21" t="s">
        <v>3195</v>
      </c>
      <c r="G48" s="63" t="s">
        <v>3196</v>
      </c>
      <c r="Q48" s="54" t="n">
        <v>16</v>
      </c>
    </row>
    <row r="49" customFormat="false" ht="15" hidden="false" customHeight="false" outlineLevel="0" collapsed="false">
      <c r="A49" s="7" t="s">
        <v>13495</v>
      </c>
      <c r="B49" s="0" t="s">
        <v>11437</v>
      </c>
      <c r="C49" s="8" t="s">
        <v>2238</v>
      </c>
      <c r="E49" s="21" t="s">
        <v>3195</v>
      </c>
      <c r="G49" s="63" t="s">
        <v>3196</v>
      </c>
      <c r="Q49" s="54" t="n">
        <v>17</v>
      </c>
    </row>
    <row r="50" customFormat="false" ht="15" hidden="false" customHeight="false" outlineLevel="0" collapsed="false">
      <c r="A50" s="7" t="s">
        <v>13496</v>
      </c>
      <c r="B50" s="0" t="s">
        <v>11437</v>
      </c>
      <c r="C50" s="8" t="s">
        <v>2238</v>
      </c>
      <c r="E50" s="21" t="s">
        <v>3195</v>
      </c>
      <c r="G50" s="63" t="s">
        <v>3196</v>
      </c>
      <c r="Q50" s="54" t="n">
        <v>18</v>
      </c>
    </row>
    <row r="51" customFormat="false" ht="15" hidden="false" customHeight="false" outlineLevel="0" collapsed="false">
      <c r="A51" s="7" t="s">
        <v>13497</v>
      </c>
      <c r="B51" s="0" t="s">
        <v>11437</v>
      </c>
      <c r="C51" s="8" t="s">
        <v>2238</v>
      </c>
      <c r="E51" s="21" t="s">
        <v>3195</v>
      </c>
      <c r="G51" s="63" t="s">
        <v>3196</v>
      </c>
      <c r="Q51" s="54" t="n">
        <v>19</v>
      </c>
    </row>
    <row r="52" customFormat="false" ht="15" hidden="false" customHeight="false" outlineLevel="0" collapsed="false">
      <c r="A52" s="7" t="s">
        <v>13498</v>
      </c>
      <c r="B52" s="0" t="s">
        <v>11437</v>
      </c>
      <c r="C52" s="8" t="s">
        <v>2238</v>
      </c>
      <c r="E52" s="21" t="s">
        <v>3195</v>
      </c>
      <c r="G52" s="63" t="s">
        <v>3196</v>
      </c>
      <c r="Q52" s="54" t="n">
        <v>20</v>
      </c>
    </row>
    <row r="53" customFormat="false" ht="15" hidden="false" customHeight="false" outlineLevel="0" collapsed="false">
      <c r="A53" s="7" t="s">
        <v>13499</v>
      </c>
      <c r="B53" s="0" t="s">
        <v>11437</v>
      </c>
      <c r="C53" s="8" t="s">
        <v>2238</v>
      </c>
      <c r="E53" s="21" t="s">
        <v>3195</v>
      </c>
      <c r="G53" s="63" t="s">
        <v>3196</v>
      </c>
      <c r="Q53" s="54" t="n">
        <v>21</v>
      </c>
    </row>
    <row r="54" customFormat="false" ht="15" hidden="false" customHeight="false" outlineLevel="0" collapsed="false">
      <c r="A54" s="7" t="s">
        <v>13500</v>
      </c>
      <c r="B54" s="0" t="s">
        <v>11437</v>
      </c>
      <c r="C54" s="8" t="s">
        <v>2238</v>
      </c>
      <c r="E54" s="21" t="s">
        <v>3195</v>
      </c>
      <c r="G54" s="63" t="s">
        <v>3196</v>
      </c>
      <c r="Q54" s="54" t="n">
        <v>22</v>
      </c>
    </row>
    <row r="55" customFormat="false" ht="15" hidden="false" customHeight="false" outlineLevel="0" collapsed="false">
      <c r="A55" s="7" t="s">
        <v>13501</v>
      </c>
      <c r="B55" s="0" t="s">
        <v>11437</v>
      </c>
      <c r="C55" s="8" t="s">
        <v>2238</v>
      </c>
      <c r="E55" s="21" t="s">
        <v>3195</v>
      </c>
      <c r="G55" s="63" t="s">
        <v>3196</v>
      </c>
      <c r="Q55" s="54" t="n">
        <v>23</v>
      </c>
    </row>
    <row r="56" customFormat="false" ht="15" hidden="false" customHeight="false" outlineLevel="0" collapsed="false">
      <c r="A56" s="7" t="s">
        <v>13502</v>
      </c>
      <c r="B56" s="0" t="s">
        <v>11437</v>
      </c>
      <c r="C56" s="8" t="s">
        <v>2238</v>
      </c>
      <c r="E56" s="21" t="s">
        <v>3195</v>
      </c>
      <c r="G56" s="63" t="s">
        <v>3196</v>
      </c>
      <c r="Q56" s="54" t="n">
        <v>24</v>
      </c>
    </row>
    <row r="57" customFormat="false" ht="15" hidden="false" customHeight="false" outlineLevel="0" collapsed="false">
      <c r="A57" s="7" t="s">
        <v>13503</v>
      </c>
      <c r="B57" s="0" t="s">
        <v>11437</v>
      </c>
      <c r="C57" s="8" t="s">
        <v>2238</v>
      </c>
      <c r="E57" s="21" t="s">
        <v>3195</v>
      </c>
      <c r="G57" s="63" t="s">
        <v>3196</v>
      </c>
      <c r="Q57" s="54" t="n">
        <v>25</v>
      </c>
    </row>
    <row r="58" customFormat="false" ht="15" hidden="false" customHeight="false" outlineLevel="0" collapsed="false">
      <c r="A58" s="7" t="s">
        <v>13504</v>
      </c>
      <c r="B58" s="0" t="s">
        <v>11438</v>
      </c>
      <c r="C58" s="8" t="s">
        <v>2238</v>
      </c>
      <c r="E58" s="21" t="s">
        <v>3195</v>
      </c>
      <c r="G58" s="8" t="s">
        <v>3200</v>
      </c>
    </row>
    <row r="59" customFormat="false" ht="15" hidden="false" customHeight="false" outlineLevel="0" collapsed="false">
      <c r="A59" s="0" t="s">
        <v>13505</v>
      </c>
      <c r="B59" s="0" t="s">
        <v>11438</v>
      </c>
      <c r="C59" s="8" t="s">
        <v>2238</v>
      </c>
      <c r="E59" s="21" t="s">
        <v>3195</v>
      </c>
      <c r="G59" s="8" t="s">
        <v>3200</v>
      </c>
    </row>
    <row r="60" customFormat="false" ht="15" hidden="false" customHeight="false" outlineLevel="0" collapsed="false">
      <c r="A60" s="0" t="s">
        <v>13506</v>
      </c>
      <c r="B60" s="0" t="s">
        <v>11438</v>
      </c>
      <c r="C60" s="8" t="s">
        <v>2238</v>
      </c>
      <c r="E60" s="21" t="s">
        <v>3195</v>
      </c>
      <c r="G60" s="8" t="s">
        <v>3200</v>
      </c>
    </row>
    <row r="61" customFormat="false" ht="15" hidden="false" customHeight="false" outlineLevel="0" collapsed="false">
      <c r="A61" s="0" t="s">
        <v>13507</v>
      </c>
      <c r="B61" s="0" t="s">
        <v>11438</v>
      </c>
      <c r="C61" s="8" t="s">
        <v>2238</v>
      </c>
      <c r="E61" s="21" t="s">
        <v>3195</v>
      </c>
      <c r="G61" s="8" t="s">
        <v>3200</v>
      </c>
    </row>
    <row r="62" customFormat="false" ht="15" hidden="false" customHeight="false" outlineLevel="0" collapsed="false">
      <c r="A62" s="0" t="s">
        <v>13508</v>
      </c>
      <c r="B62" s="0" t="s">
        <v>11438</v>
      </c>
      <c r="C62" s="8" t="s">
        <v>2238</v>
      </c>
      <c r="E62" s="21" t="s">
        <v>3195</v>
      </c>
      <c r="G62" s="8" t="s">
        <v>3200</v>
      </c>
    </row>
    <row r="63" customFormat="false" ht="15" hidden="false" customHeight="false" outlineLevel="0" collapsed="false">
      <c r="A63" s="0" t="s">
        <v>13509</v>
      </c>
      <c r="B63" s="0" t="s">
        <v>11438</v>
      </c>
      <c r="C63" s="8" t="s">
        <v>2238</v>
      </c>
      <c r="E63" s="21" t="s">
        <v>3195</v>
      </c>
      <c r="G63" s="8" t="s">
        <v>3200</v>
      </c>
    </row>
    <row r="64" customFormat="false" ht="15" hidden="false" customHeight="false" outlineLevel="0" collapsed="false">
      <c r="A64" s="0" t="s">
        <v>13510</v>
      </c>
      <c r="B64" s="0" t="s">
        <v>11438</v>
      </c>
      <c r="C64" s="8" t="s">
        <v>2238</v>
      </c>
      <c r="E64" s="21" t="s">
        <v>3195</v>
      </c>
      <c r="G64" s="8" t="s">
        <v>3200</v>
      </c>
    </row>
    <row r="65" customFormat="false" ht="15" hidden="false" customHeight="false" outlineLevel="0" collapsed="false">
      <c r="A65" s="0" t="s">
        <v>13511</v>
      </c>
      <c r="B65" s="0" t="s">
        <v>11438</v>
      </c>
      <c r="C65" s="8" t="s">
        <v>2238</v>
      </c>
      <c r="E65" s="21" t="s">
        <v>3195</v>
      </c>
      <c r="G65" s="8" t="s">
        <v>3200</v>
      </c>
    </row>
    <row r="66" customFormat="false" ht="15" hidden="false" customHeight="false" outlineLevel="0" collapsed="false">
      <c r="A66" s="0" t="s">
        <v>13512</v>
      </c>
      <c r="B66" s="0" t="s">
        <v>11438</v>
      </c>
      <c r="C66" s="8" t="s">
        <v>2238</v>
      </c>
      <c r="E66" s="21" t="s">
        <v>3195</v>
      </c>
      <c r="G66" s="8" t="s">
        <v>3200</v>
      </c>
    </row>
    <row r="67" customFormat="false" ht="15" hidden="false" customHeight="false" outlineLevel="0" collapsed="false">
      <c r="A67" s="0" t="s">
        <v>13513</v>
      </c>
      <c r="B67" s="0" t="s">
        <v>11438</v>
      </c>
      <c r="C67" s="8" t="s">
        <v>2238</v>
      </c>
      <c r="E67" s="21" t="s">
        <v>3195</v>
      </c>
      <c r="G67" s="8" t="s">
        <v>3200</v>
      </c>
    </row>
    <row r="68" customFormat="false" ht="15" hidden="false" customHeight="false" outlineLevel="0" collapsed="false">
      <c r="A68" s="0" t="s">
        <v>13514</v>
      </c>
      <c r="B68" s="0" t="s">
        <v>11438</v>
      </c>
      <c r="C68" s="8" t="s">
        <v>2238</v>
      </c>
      <c r="E68" s="21" t="s">
        <v>3195</v>
      </c>
      <c r="G68" s="8" t="s">
        <v>3200</v>
      </c>
    </row>
    <row r="69" customFormat="false" ht="15" hidden="false" customHeight="false" outlineLevel="0" collapsed="false">
      <c r="A69" s="0" t="s">
        <v>13515</v>
      </c>
      <c r="B69" s="0" t="s">
        <v>11438</v>
      </c>
      <c r="C69" s="8" t="s">
        <v>2238</v>
      </c>
      <c r="E69" s="21" t="s">
        <v>3195</v>
      </c>
      <c r="G69" s="8" t="s">
        <v>3200</v>
      </c>
    </row>
    <row r="70" customFormat="false" ht="15" hidden="false" customHeight="false" outlineLevel="0" collapsed="false">
      <c r="A70" s="0" t="s">
        <v>13516</v>
      </c>
      <c r="B70" s="0" t="s">
        <v>11438</v>
      </c>
      <c r="C70" s="8" t="s">
        <v>2238</v>
      </c>
      <c r="E70" s="21" t="s">
        <v>3195</v>
      </c>
      <c r="G70" s="8" t="s">
        <v>3200</v>
      </c>
    </row>
    <row r="71" customFormat="false" ht="15" hidden="false" customHeight="false" outlineLevel="0" collapsed="false">
      <c r="A71" s="0" t="s">
        <v>13517</v>
      </c>
      <c r="B71" s="0" t="s">
        <v>11438</v>
      </c>
      <c r="C71" s="8" t="s">
        <v>2238</v>
      </c>
      <c r="E71" s="21" t="s">
        <v>3195</v>
      </c>
      <c r="G71" s="8" t="s">
        <v>3200</v>
      </c>
    </row>
    <row r="72" customFormat="false" ht="15" hidden="false" customHeight="false" outlineLevel="0" collapsed="false">
      <c r="A72" s="0" t="s">
        <v>13518</v>
      </c>
      <c r="B72" s="0" t="s">
        <v>11438</v>
      </c>
      <c r="C72" s="8" t="s">
        <v>2238</v>
      </c>
      <c r="E72" s="21" t="s">
        <v>3195</v>
      </c>
      <c r="G72" s="8" t="s">
        <v>3200</v>
      </c>
    </row>
    <row r="73" customFormat="false" ht="15" hidden="false" customHeight="false" outlineLevel="0" collapsed="false">
      <c r="A73" s="0" t="s">
        <v>13519</v>
      </c>
      <c r="B73" s="0" t="s">
        <v>11438</v>
      </c>
      <c r="C73" s="8" t="s">
        <v>2238</v>
      </c>
      <c r="E73" s="21" t="s">
        <v>3195</v>
      </c>
      <c r="G73" s="8" t="s">
        <v>3200</v>
      </c>
    </row>
    <row r="74" customFormat="false" ht="15" hidden="false" customHeight="false" outlineLevel="0" collapsed="false">
      <c r="A74" s="0" t="s">
        <v>13520</v>
      </c>
      <c r="B74" s="0" t="s">
        <v>11438</v>
      </c>
      <c r="C74" s="8" t="s">
        <v>2238</v>
      </c>
      <c r="E74" s="21" t="s">
        <v>3195</v>
      </c>
      <c r="G74" s="8" t="s">
        <v>3200</v>
      </c>
    </row>
    <row r="75" customFormat="false" ht="15" hidden="false" customHeight="false" outlineLevel="0" collapsed="false">
      <c r="A75" s="0" t="s">
        <v>13521</v>
      </c>
      <c r="B75" s="0" t="s">
        <v>11438</v>
      </c>
      <c r="C75" s="8" t="s">
        <v>2238</v>
      </c>
      <c r="E75" s="21" t="s">
        <v>3195</v>
      </c>
      <c r="G75" s="8" t="s">
        <v>3200</v>
      </c>
    </row>
    <row r="76" customFormat="false" ht="15" hidden="false" customHeight="false" outlineLevel="0" collapsed="false">
      <c r="A76" s="0" t="s">
        <v>13522</v>
      </c>
      <c r="B76" s="0" t="s">
        <v>11438</v>
      </c>
      <c r="C76" s="8" t="s">
        <v>2238</v>
      </c>
      <c r="E76" s="21" t="s">
        <v>3195</v>
      </c>
      <c r="G76" s="8" t="s">
        <v>3200</v>
      </c>
    </row>
    <row r="77" customFormat="false" ht="15" hidden="false" customHeight="false" outlineLevel="0" collapsed="false">
      <c r="A77" s="0" t="s">
        <v>13523</v>
      </c>
      <c r="B77" s="0" t="s">
        <v>11438</v>
      </c>
      <c r="C77" s="8" t="s">
        <v>2238</v>
      </c>
      <c r="E77" s="21" t="s">
        <v>3195</v>
      </c>
      <c r="G77" s="8" t="s">
        <v>3200</v>
      </c>
    </row>
    <row r="78" customFormat="false" ht="15" hidden="false" customHeight="false" outlineLevel="0" collapsed="false">
      <c r="A78" s="0" t="s">
        <v>13524</v>
      </c>
      <c r="B78" s="0" t="s">
        <v>11438</v>
      </c>
      <c r="C78" s="8" t="s">
        <v>2238</v>
      </c>
      <c r="E78" s="21" t="s">
        <v>3195</v>
      </c>
      <c r="G78" s="8" t="s">
        <v>3200</v>
      </c>
    </row>
    <row r="79" customFormat="false" ht="15" hidden="false" customHeight="false" outlineLevel="0" collapsed="false">
      <c r="A79" s="0" t="s">
        <v>13525</v>
      </c>
      <c r="B79" s="0" t="s">
        <v>11438</v>
      </c>
      <c r="C79" s="8" t="s">
        <v>2238</v>
      </c>
      <c r="E79" s="21" t="s">
        <v>3195</v>
      </c>
      <c r="G79" s="8" t="s">
        <v>3200</v>
      </c>
    </row>
    <row r="80" customFormat="false" ht="15" hidden="false" customHeight="false" outlineLevel="0" collapsed="false">
      <c r="A80" s="0" t="s">
        <v>13526</v>
      </c>
      <c r="B80" s="0" t="s">
        <v>11438</v>
      </c>
      <c r="C80" s="8" t="s">
        <v>2238</v>
      </c>
      <c r="E80" s="21" t="s">
        <v>3195</v>
      </c>
      <c r="G80" s="8" t="s">
        <v>3200</v>
      </c>
    </row>
    <row r="81" customFormat="false" ht="15" hidden="false" customHeight="false" outlineLevel="0" collapsed="false">
      <c r="A81" s="0" t="s">
        <v>13527</v>
      </c>
      <c r="B81" s="0" t="s">
        <v>11438</v>
      </c>
      <c r="C81" s="8" t="s">
        <v>2238</v>
      </c>
      <c r="E81" s="21" t="s">
        <v>3195</v>
      </c>
      <c r="G81" s="8" t="s">
        <v>3200</v>
      </c>
    </row>
    <row r="82" customFormat="false" ht="15" hidden="false" customHeight="false" outlineLevel="0" collapsed="false">
      <c r="A82" s="0" t="s">
        <v>13528</v>
      </c>
      <c r="B82" s="0" t="s">
        <v>11438</v>
      </c>
      <c r="C82" s="8" t="s">
        <v>2238</v>
      </c>
      <c r="E82" s="21" t="s">
        <v>3195</v>
      </c>
      <c r="G82" s="8" t="s">
        <v>3200</v>
      </c>
    </row>
    <row r="83" customFormat="false" ht="15" hidden="false" customHeight="false" outlineLevel="0" collapsed="false">
      <c r="A83" s="7" t="s">
        <v>13529</v>
      </c>
      <c r="B83" s="0" t="s">
        <v>11439</v>
      </c>
      <c r="C83" s="8" t="s">
        <v>2238</v>
      </c>
      <c r="E83" s="21" t="s">
        <v>3195</v>
      </c>
      <c r="G83" s="8" t="s">
        <v>3203</v>
      </c>
    </row>
    <row r="84" customFormat="false" ht="15" hidden="false" customHeight="false" outlineLevel="0" collapsed="false">
      <c r="A84" s="0" t="s">
        <v>13530</v>
      </c>
      <c r="B84" s="0" t="s">
        <v>11439</v>
      </c>
      <c r="C84" s="8" t="s">
        <v>2238</v>
      </c>
      <c r="E84" s="21" t="s">
        <v>3195</v>
      </c>
      <c r="G84" s="8" t="s">
        <v>3203</v>
      </c>
    </row>
    <row r="85" customFormat="false" ht="15" hidden="false" customHeight="false" outlineLevel="0" collapsed="false">
      <c r="A85" s="0" t="s">
        <v>13531</v>
      </c>
      <c r="B85" s="0" t="s">
        <v>11439</v>
      </c>
      <c r="C85" s="8" t="s">
        <v>2238</v>
      </c>
      <c r="E85" s="21" t="s">
        <v>3195</v>
      </c>
      <c r="G85" s="8" t="s">
        <v>3203</v>
      </c>
    </row>
    <row r="86" customFormat="false" ht="15" hidden="false" customHeight="false" outlineLevel="0" collapsed="false">
      <c r="A86" s="0" t="s">
        <v>13532</v>
      </c>
      <c r="B86" s="0" t="s">
        <v>11439</v>
      </c>
      <c r="C86" s="8" t="s">
        <v>2238</v>
      </c>
      <c r="E86" s="21" t="s">
        <v>3195</v>
      </c>
      <c r="G86" s="8" t="s">
        <v>3203</v>
      </c>
    </row>
    <row r="87" customFormat="false" ht="15" hidden="false" customHeight="false" outlineLevel="0" collapsed="false">
      <c r="A87" s="0" t="s">
        <v>13533</v>
      </c>
      <c r="B87" s="0" t="s">
        <v>11439</v>
      </c>
      <c r="C87" s="8" t="s">
        <v>2238</v>
      </c>
      <c r="E87" s="21" t="s">
        <v>3195</v>
      </c>
      <c r="G87" s="8" t="s">
        <v>3203</v>
      </c>
    </row>
    <row r="88" customFormat="false" ht="15" hidden="false" customHeight="false" outlineLevel="0" collapsed="false">
      <c r="A88" s="0" t="s">
        <v>13534</v>
      </c>
      <c r="B88" s="0" t="s">
        <v>11439</v>
      </c>
      <c r="C88" s="8" t="s">
        <v>2238</v>
      </c>
      <c r="E88" s="21" t="s">
        <v>3195</v>
      </c>
      <c r="G88" s="8" t="s">
        <v>3203</v>
      </c>
    </row>
    <row r="89" customFormat="false" ht="15" hidden="false" customHeight="false" outlineLevel="0" collapsed="false">
      <c r="A89" s="0" t="s">
        <v>13535</v>
      </c>
      <c r="B89" s="0" t="s">
        <v>11439</v>
      </c>
      <c r="C89" s="8" t="s">
        <v>2238</v>
      </c>
      <c r="E89" s="21" t="s">
        <v>3195</v>
      </c>
      <c r="G89" s="8" t="s">
        <v>3203</v>
      </c>
    </row>
    <row r="90" customFormat="false" ht="15" hidden="false" customHeight="false" outlineLevel="0" collapsed="false">
      <c r="A90" s="0" t="s">
        <v>13536</v>
      </c>
      <c r="B90" s="0" t="s">
        <v>11439</v>
      </c>
      <c r="C90" s="8" t="s">
        <v>2238</v>
      </c>
      <c r="E90" s="21" t="s">
        <v>3195</v>
      </c>
      <c r="G90" s="8" t="s">
        <v>3203</v>
      </c>
    </row>
    <row r="91" customFormat="false" ht="15" hidden="false" customHeight="false" outlineLevel="0" collapsed="false">
      <c r="A91" s="0" t="s">
        <v>13537</v>
      </c>
      <c r="B91" s="0" t="s">
        <v>11439</v>
      </c>
      <c r="C91" s="8" t="s">
        <v>2238</v>
      </c>
      <c r="E91" s="21" t="s">
        <v>3195</v>
      </c>
      <c r="G91" s="8" t="s">
        <v>3203</v>
      </c>
    </row>
    <row r="92" customFormat="false" ht="15" hidden="false" customHeight="false" outlineLevel="0" collapsed="false">
      <c r="A92" s="0" t="s">
        <v>13538</v>
      </c>
      <c r="B92" s="0" t="s">
        <v>11439</v>
      </c>
      <c r="C92" s="8" t="s">
        <v>2238</v>
      </c>
      <c r="E92" s="21" t="s">
        <v>3195</v>
      </c>
      <c r="G92" s="8" t="s">
        <v>3203</v>
      </c>
    </row>
    <row r="93" customFormat="false" ht="15" hidden="false" customHeight="false" outlineLevel="0" collapsed="false">
      <c r="A93" s="0" t="s">
        <v>13539</v>
      </c>
      <c r="B93" s="0" t="s">
        <v>11439</v>
      </c>
      <c r="C93" s="8" t="s">
        <v>2238</v>
      </c>
      <c r="E93" s="21" t="s">
        <v>3195</v>
      </c>
      <c r="G93" s="8" t="s">
        <v>3203</v>
      </c>
    </row>
    <row r="94" customFormat="false" ht="15" hidden="false" customHeight="false" outlineLevel="0" collapsed="false">
      <c r="A94" s="0" t="s">
        <v>13540</v>
      </c>
      <c r="B94" s="0" t="s">
        <v>11439</v>
      </c>
      <c r="C94" s="8" t="s">
        <v>2238</v>
      </c>
      <c r="E94" s="21" t="s">
        <v>3195</v>
      </c>
      <c r="G94" s="8" t="s">
        <v>3203</v>
      </c>
    </row>
    <row r="95" customFormat="false" ht="15" hidden="false" customHeight="false" outlineLevel="0" collapsed="false">
      <c r="A95" s="0" t="s">
        <v>13541</v>
      </c>
      <c r="B95" s="0" t="s">
        <v>11439</v>
      </c>
      <c r="C95" s="8" t="s">
        <v>2238</v>
      </c>
      <c r="E95" s="21" t="s">
        <v>3195</v>
      </c>
      <c r="G95" s="8" t="s">
        <v>3203</v>
      </c>
    </row>
    <row r="96" customFormat="false" ht="15" hidden="false" customHeight="false" outlineLevel="0" collapsed="false">
      <c r="A96" s="0" t="s">
        <v>13542</v>
      </c>
      <c r="B96" s="0" t="s">
        <v>11439</v>
      </c>
      <c r="C96" s="8" t="s">
        <v>2238</v>
      </c>
      <c r="E96" s="21" t="s">
        <v>3195</v>
      </c>
      <c r="G96" s="8" t="s">
        <v>3203</v>
      </c>
    </row>
    <row r="97" customFormat="false" ht="15" hidden="false" customHeight="false" outlineLevel="0" collapsed="false">
      <c r="A97" s="0" t="s">
        <v>13543</v>
      </c>
      <c r="B97" s="0" t="s">
        <v>11439</v>
      </c>
      <c r="C97" s="8" t="s">
        <v>2238</v>
      </c>
      <c r="E97" s="21" t="s">
        <v>3195</v>
      </c>
      <c r="G97" s="8" t="s">
        <v>3203</v>
      </c>
    </row>
    <row r="98" customFormat="false" ht="15" hidden="false" customHeight="false" outlineLevel="0" collapsed="false">
      <c r="A98" s="0" t="s">
        <v>13544</v>
      </c>
      <c r="B98" s="0" t="s">
        <v>11439</v>
      </c>
      <c r="C98" s="8" t="s">
        <v>2238</v>
      </c>
      <c r="E98" s="21" t="s">
        <v>3195</v>
      </c>
      <c r="G98" s="8" t="s">
        <v>3203</v>
      </c>
    </row>
    <row r="99" customFormat="false" ht="15" hidden="false" customHeight="false" outlineLevel="0" collapsed="false">
      <c r="A99" s="0" t="s">
        <v>13545</v>
      </c>
      <c r="B99" s="0" t="s">
        <v>11439</v>
      </c>
      <c r="C99" s="8" t="s">
        <v>2238</v>
      </c>
      <c r="E99" s="21" t="s">
        <v>3195</v>
      </c>
      <c r="G99" s="8" t="s">
        <v>3203</v>
      </c>
    </row>
    <row r="100" customFormat="false" ht="15" hidden="false" customHeight="false" outlineLevel="0" collapsed="false">
      <c r="A100" s="0" t="s">
        <v>13546</v>
      </c>
      <c r="B100" s="0" t="s">
        <v>11439</v>
      </c>
      <c r="C100" s="8" t="s">
        <v>2238</v>
      </c>
      <c r="E100" s="21" t="s">
        <v>3195</v>
      </c>
      <c r="G100" s="8" t="s">
        <v>3203</v>
      </c>
    </row>
    <row r="101" customFormat="false" ht="15" hidden="false" customHeight="false" outlineLevel="0" collapsed="false">
      <c r="A101" s="0" t="s">
        <v>13547</v>
      </c>
      <c r="B101" s="0" t="s">
        <v>11439</v>
      </c>
      <c r="C101" s="8" t="s">
        <v>2238</v>
      </c>
      <c r="E101" s="21" t="s">
        <v>3195</v>
      </c>
      <c r="G101" s="8" t="s">
        <v>3203</v>
      </c>
    </row>
    <row r="102" customFormat="false" ht="15" hidden="false" customHeight="false" outlineLevel="0" collapsed="false">
      <c r="A102" s="0" t="s">
        <v>13548</v>
      </c>
      <c r="B102" s="0" t="s">
        <v>11439</v>
      </c>
      <c r="C102" s="8" t="s">
        <v>2238</v>
      </c>
      <c r="E102" s="21" t="s">
        <v>3195</v>
      </c>
      <c r="G102" s="8" t="s">
        <v>3203</v>
      </c>
    </row>
    <row r="103" customFormat="false" ht="15" hidden="false" customHeight="false" outlineLevel="0" collapsed="false">
      <c r="A103" s="0" t="s">
        <v>13549</v>
      </c>
      <c r="B103" s="0" t="s">
        <v>11439</v>
      </c>
      <c r="C103" s="8" t="s">
        <v>2238</v>
      </c>
      <c r="E103" s="21" t="s">
        <v>3195</v>
      </c>
      <c r="G103" s="8" t="s">
        <v>3203</v>
      </c>
    </row>
    <row r="104" customFormat="false" ht="15" hidden="false" customHeight="false" outlineLevel="0" collapsed="false">
      <c r="A104" s="0" t="s">
        <v>13550</v>
      </c>
      <c r="B104" s="0" t="s">
        <v>11439</v>
      </c>
      <c r="C104" s="8" t="s">
        <v>2238</v>
      </c>
      <c r="E104" s="21" t="s">
        <v>3195</v>
      </c>
      <c r="G104" s="8" t="s">
        <v>3203</v>
      </c>
    </row>
    <row r="105" customFormat="false" ht="15" hidden="false" customHeight="false" outlineLevel="0" collapsed="false">
      <c r="A105" s="0" t="s">
        <v>13551</v>
      </c>
      <c r="B105" s="0" t="s">
        <v>11439</v>
      </c>
      <c r="C105" s="8" t="s">
        <v>2238</v>
      </c>
      <c r="E105" s="21" t="s">
        <v>3195</v>
      </c>
      <c r="G105" s="8" t="s">
        <v>3203</v>
      </c>
    </row>
    <row r="106" customFormat="false" ht="15" hidden="false" customHeight="false" outlineLevel="0" collapsed="false">
      <c r="A106" s="0" t="s">
        <v>13552</v>
      </c>
      <c r="B106" s="0" t="s">
        <v>11439</v>
      </c>
      <c r="C106" s="8" t="s">
        <v>2238</v>
      </c>
      <c r="E106" s="21" t="s">
        <v>3195</v>
      </c>
      <c r="G106" s="8" t="s">
        <v>3203</v>
      </c>
    </row>
    <row r="107" customFormat="false" ht="15" hidden="false" customHeight="false" outlineLevel="0" collapsed="false">
      <c r="A107" s="0" t="s">
        <v>13553</v>
      </c>
      <c r="B107" s="0" t="s">
        <v>11439</v>
      </c>
      <c r="C107" s="8" t="s">
        <v>2238</v>
      </c>
      <c r="E107" s="21" t="s">
        <v>3195</v>
      </c>
      <c r="G107" s="8" t="s">
        <v>3203</v>
      </c>
    </row>
    <row r="108" customFormat="false" ht="15" hidden="false" customHeight="false" outlineLevel="0" collapsed="false">
      <c r="A108" s="7" t="s">
        <v>13554</v>
      </c>
      <c r="B108" s="0" t="s">
        <v>11440</v>
      </c>
      <c r="C108" s="8" t="s">
        <v>2238</v>
      </c>
      <c r="E108" s="21" t="s">
        <v>3195</v>
      </c>
      <c r="G108" s="8" t="s">
        <v>3206</v>
      </c>
    </row>
    <row r="109" customFormat="false" ht="15" hidden="false" customHeight="false" outlineLevel="0" collapsed="false">
      <c r="A109" s="0" t="s">
        <v>13555</v>
      </c>
      <c r="B109" s="0" t="s">
        <v>11440</v>
      </c>
      <c r="C109" s="8" t="s">
        <v>2238</v>
      </c>
      <c r="E109" s="21" t="s">
        <v>3195</v>
      </c>
      <c r="G109" s="8" t="s">
        <v>3206</v>
      </c>
    </row>
    <row r="110" customFormat="false" ht="15" hidden="false" customHeight="false" outlineLevel="0" collapsed="false">
      <c r="A110" s="0" t="s">
        <v>13556</v>
      </c>
      <c r="B110" s="0" t="s">
        <v>11440</v>
      </c>
      <c r="C110" s="8" t="s">
        <v>2238</v>
      </c>
      <c r="E110" s="21" t="s">
        <v>3195</v>
      </c>
      <c r="G110" s="8" t="s">
        <v>3206</v>
      </c>
    </row>
    <row r="111" customFormat="false" ht="15" hidden="false" customHeight="false" outlineLevel="0" collapsed="false">
      <c r="A111" s="0" t="s">
        <v>13557</v>
      </c>
      <c r="B111" s="0" t="s">
        <v>11440</v>
      </c>
      <c r="C111" s="8" t="s">
        <v>2238</v>
      </c>
      <c r="E111" s="21" t="s">
        <v>3195</v>
      </c>
      <c r="G111" s="8" t="s">
        <v>3206</v>
      </c>
    </row>
    <row r="112" customFormat="false" ht="15" hidden="false" customHeight="false" outlineLevel="0" collapsed="false">
      <c r="A112" s="0" t="s">
        <v>13558</v>
      </c>
      <c r="B112" s="0" t="s">
        <v>11440</v>
      </c>
      <c r="C112" s="8" t="s">
        <v>2238</v>
      </c>
      <c r="E112" s="21" t="s">
        <v>3195</v>
      </c>
      <c r="G112" s="8" t="s">
        <v>3206</v>
      </c>
    </row>
    <row r="113" customFormat="false" ht="15" hidden="false" customHeight="false" outlineLevel="0" collapsed="false">
      <c r="A113" s="0" t="s">
        <v>13559</v>
      </c>
      <c r="B113" s="0" t="s">
        <v>11440</v>
      </c>
      <c r="C113" s="8" t="s">
        <v>2238</v>
      </c>
      <c r="E113" s="21" t="s">
        <v>3195</v>
      </c>
      <c r="G113" s="8" t="s">
        <v>3206</v>
      </c>
    </row>
    <row r="114" customFormat="false" ht="15" hidden="false" customHeight="false" outlineLevel="0" collapsed="false">
      <c r="A114" s="0" t="s">
        <v>13560</v>
      </c>
      <c r="B114" s="0" t="s">
        <v>11440</v>
      </c>
      <c r="C114" s="8" t="s">
        <v>2238</v>
      </c>
      <c r="E114" s="21" t="s">
        <v>3195</v>
      </c>
      <c r="G114" s="8" t="s">
        <v>3206</v>
      </c>
    </row>
    <row r="115" customFormat="false" ht="15" hidden="false" customHeight="false" outlineLevel="0" collapsed="false">
      <c r="A115" s="0" t="s">
        <v>13561</v>
      </c>
      <c r="B115" s="0" t="s">
        <v>11440</v>
      </c>
      <c r="C115" s="8" t="s">
        <v>2238</v>
      </c>
      <c r="E115" s="21" t="s">
        <v>3195</v>
      </c>
      <c r="G115" s="8" t="s">
        <v>3206</v>
      </c>
    </row>
    <row r="116" customFormat="false" ht="15" hidden="false" customHeight="false" outlineLevel="0" collapsed="false">
      <c r="A116" s="0" t="s">
        <v>13562</v>
      </c>
      <c r="B116" s="0" t="s">
        <v>11440</v>
      </c>
      <c r="C116" s="8" t="s">
        <v>2238</v>
      </c>
      <c r="E116" s="21" t="s">
        <v>3195</v>
      </c>
      <c r="G116" s="8" t="s">
        <v>3206</v>
      </c>
    </row>
    <row r="117" customFormat="false" ht="15" hidden="false" customHeight="false" outlineLevel="0" collapsed="false">
      <c r="A117" s="0" t="s">
        <v>13563</v>
      </c>
      <c r="B117" s="0" t="s">
        <v>11440</v>
      </c>
      <c r="C117" s="8" t="s">
        <v>2238</v>
      </c>
      <c r="E117" s="21" t="s">
        <v>3195</v>
      </c>
      <c r="G117" s="8" t="s">
        <v>3206</v>
      </c>
    </row>
    <row r="118" customFormat="false" ht="15" hidden="false" customHeight="false" outlineLevel="0" collapsed="false">
      <c r="A118" s="0" t="s">
        <v>13564</v>
      </c>
      <c r="B118" s="0" t="s">
        <v>11440</v>
      </c>
      <c r="C118" s="8" t="s">
        <v>2238</v>
      </c>
      <c r="E118" s="21" t="s">
        <v>3195</v>
      </c>
      <c r="G118" s="8" t="s">
        <v>3206</v>
      </c>
    </row>
    <row r="119" customFormat="false" ht="15" hidden="false" customHeight="false" outlineLevel="0" collapsed="false">
      <c r="A119" s="0" t="s">
        <v>13565</v>
      </c>
      <c r="B119" s="0" t="s">
        <v>11440</v>
      </c>
      <c r="C119" s="8" t="s">
        <v>2238</v>
      </c>
      <c r="E119" s="21" t="s">
        <v>3195</v>
      </c>
      <c r="G119" s="8" t="s">
        <v>3206</v>
      </c>
    </row>
    <row r="120" customFormat="false" ht="15" hidden="false" customHeight="false" outlineLevel="0" collapsed="false">
      <c r="A120" s="0" t="s">
        <v>13566</v>
      </c>
      <c r="B120" s="0" t="s">
        <v>11440</v>
      </c>
      <c r="C120" s="8" t="s">
        <v>2238</v>
      </c>
      <c r="E120" s="21" t="s">
        <v>3195</v>
      </c>
      <c r="G120" s="8" t="s">
        <v>3206</v>
      </c>
    </row>
    <row r="121" customFormat="false" ht="15" hidden="false" customHeight="false" outlineLevel="0" collapsed="false">
      <c r="A121" s="0" t="s">
        <v>13567</v>
      </c>
      <c r="B121" s="0" t="s">
        <v>11440</v>
      </c>
      <c r="C121" s="8" t="s">
        <v>2238</v>
      </c>
      <c r="E121" s="21" t="s">
        <v>3195</v>
      </c>
      <c r="G121" s="8" t="s">
        <v>3206</v>
      </c>
    </row>
    <row r="122" customFormat="false" ht="15" hidden="false" customHeight="false" outlineLevel="0" collapsed="false">
      <c r="A122" s="0" t="s">
        <v>13568</v>
      </c>
      <c r="B122" s="0" t="s">
        <v>11440</v>
      </c>
      <c r="C122" s="8" t="s">
        <v>2238</v>
      </c>
      <c r="E122" s="21" t="s">
        <v>3195</v>
      </c>
      <c r="G122" s="8" t="s">
        <v>3206</v>
      </c>
    </row>
    <row r="123" customFormat="false" ht="15" hidden="false" customHeight="false" outlineLevel="0" collapsed="false">
      <c r="A123" s="0" t="s">
        <v>13569</v>
      </c>
      <c r="B123" s="0" t="s">
        <v>11440</v>
      </c>
      <c r="C123" s="8" t="s">
        <v>2238</v>
      </c>
      <c r="E123" s="21" t="s">
        <v>3195</v>
      </c>
      <c r="G123" s="8" t="s">
        <v>3206</v>
      </c>
    </row>
    <row r="124" customFormat="false" ht="15" hidden="false" customHeight="false" outlineLevel="0" collapsed="false">
      <c r="A124" s="0" t="s">
        <v>13570</v>
      </c>
      <c r="B124" s="0" t="s">
        <v>11440</v>
      </c>
      <c r="C124" s="8" t="s">
        <v>2238</v>
      </c>
      <c r="E124" s="21" t="s">
        <v>3195</v>
      </c>
      <c r="G124" s="8" t="s">
        <v>3206</v>
      </c>
    </row>
    <row r="125" customFormat="false" ht="15" hidden="false" customHeight="false" outlineLevel="0" collapsed="false">
      <c r="A125" s="0" t="s">
        <v>13571</v>
      </c>
      <c r="B125" s="0" t="s">
        <v>11440</v>
      </c>
      <c r="C125" s="8" t="s">
        <v>2238</v>
      </c>
      <c r="E125" s="21" t="s">
        <v>3195</v>
      </c>
      <c r="G125" s="8" t="s">
        <v>3206</v>
      </c>
    </row>
    <row r="126" customFormat="false" ht="15" hidden="false" customHeight="false" outlineLevel="0" collapsed="false">
      <c r="A126" s="0" t="s">
        <v>13572</v>
      </c>
      <c r="B126" s="0" t="s">
        <v>11440</v>
      </c>
      <c r="C126" s="8" t="s">
        <v>2238</v>
      </c>
      <c r="E126" s="21" t="s">
        <v>3195</v>
      </c>
      <c r="G126" s="8" t="s">
        <v>3206</v>
      </c>
    </row>
    <row r="127" customFormat="false" ht="15" hidden="false" customHeight="false" outlineLevel="0" collapsed="false">
      <c r="A127" s="0" t="s">
        <v>13573</v>
      </c>
      <c r="B127" s="0" t="s">
        <v>11440</v>
      </c>
      <c r="C127" s="8" t="s">
        <v>2238</v>
      </c>
      <c r="E127" s="21" t="s">
        <v>3195</v>
      </c>
      <c r="G127" s="8" t="s">
        <v>3206</v>
      </c>
    </row>
    <row r="128" customFormat="false" ht="15" hidden="false" customHeight="false" outlineLevel="0" collapsed="false">
      <c r="A128" s="0" t="s">
        <v>13574</v>
      </c>
      <c r="B128" s="0" t="s">
        <v>11440</v>
      </c>
      <c r="C128" s="8" t="s">
        <v>2238</v>
      </c>
      <c r="E128" s="21" t="s">
        <v>3195</v>
      </c>
      <c r="G128" s="8" t="s">
        <v>3206</v>
      </c>
    </row>
    <row r="129" customFormat="false" ht="15" hidden="false" customHeight="false" outlineLevel="0" collapsed="false">
      <c r="A129" s="0" t="s">
        <v>13575</v>
      </c>
      <c r="B129" s="0" t="s">
        <v>11440</v>
      </c>
      <c r="C129" s="8" t="s">
        <v>2238</v>
      </c>
      <c r="E129" s="21" t="s">
        <v>3195</v>
      </c>
      <c r="G129" s="8" t="s">
        <v>3206</v>
      </c>
    </row>
    <row r="130" customFormat="false" ht="15" hidden="false" customHeight="false" outlineLevel="0" collapsed="false">
      <c r="A130" s="0" t="s">
        <v>13576</v>
      </c>
      <c r="B130" s="0" t="s">
        <v>11440</v>
      </c>
      <c r="C130" s="8" t="s">
        <v>2238</v>
      </c>
      <c r="E130" s="21" t="s">
        <v>3195</v>
      </c>
      <c r="G130" s="8" t="s">
        <v>3206</v>
      </c>
    </row>
    <row r="131" customFormat="false" ht="15" hidden="false" customHeight="false" outlineLevel="0" collapsed="false">
      <c r="A131" s="0" t="s">
        <v>13577</v>
      </c>
      <c r="B131" s="0" t="s">
        <v>11440</v>
      </c>
      <c r="C131" s="8" t="s">
        <v>2238</v>
      </c>
      <c r="E131" s="21" t="s">
        <v>3195</v>
      </c>
      <c r="G131" s="8" t="s">
        <v>3206</v>
      </c>
    </row>
    <row r="132" customFormat="false" ht="15" hidden="false" customHeight="false" outlineLevel="0" collapsed="false">
      <c r="A132" s="0" t="s">
        <v>13578</v>
      </c>
      <c r="B132" s="0" t="s">
        <v>11440</v>
      </c>
      <c r="C132" s="8" t="s">
        <v>2238</v>
      </c>
      <c r="E132" s="21" t="s">
        <v>3195</v>
      </c>
      <c r="G132" s="8" t="s">
        <v>3206</v>
      </c>
    </row>
    <row r="133" customFormat="false" ht="15" hidden="false" customHeight="false" outlineLevel="0" collapsed="false">
      <c r="A133" s="7" t="s">
        <v>13579</v>
      </c>
      <c r="B133" s="16" t="s">
        <v>11441</v>
      </c>
      <c r="C133" s="8" t="s">
        <v>2238</v>
      </c>
      <c r="E133" s="21" t="s">
        <v>3195</v>
      </c>
      <c r="G133" s="8" t="s">
        <v>3209</v>
      </c>
    </row>
    <row r="134" customFormat="false" ht="15" hidden="false" customHeight="false" outlineLevel="0" collapsed="false">
      <c r="A134" s="0" t="s">
        <v>13580</v>
      </c>
      <c r="B134" s="16" t="s">
        <v>11441</v>
      </c>
      <c r="C134" s="8" t="s">
        <v>2238</v>
      </c>
      <c r="E134" s="21" t="s">
        <v>3195</v>
      </c>
      <c r="G134" s="8" t="s">
        <v>3209</v>
      </c>
    </row>
    <row r="135" customFormat="false" ht="15" hidden="false" customHeight="false" outlineLevel="0" collapsed="false">
      <c r="A135" s="0" t="s">
        <v>13581</v>
      </c>
      <c r="B135" s="16" t="s">
        <v>11441</v>
      </c>
      <c r="C135" s="8" t="s">
        <v>2238</v>
      </c>
      <c r="E135" s="21" t="s">
        <v>3195</v>
      </c>
      <c r="G135" s="8" t="s">
        <v>3209</v>
      </c>
    </row>
    <row r="136" customFormat="false" ht="15" hidden="false" customHeight="false" outlineLevel="0" collapsed="false">
      <c r="A136" s="0" t="s">
        <v>13582</v>
      </c>
      <c r="B136" s="16" t="s">
        <v>11441</v>
      </c>
      <c r="C136" s="8" t="s">
        <v>2238</v>
      </c>
      <c r="E136" s="21" t="s">
        <v>3195</v>
      </c>
      <c r="G136" s="8" t="s">
        <v>3209</v>
      </c>
    </row>
    <row r="137" customFormat="false" ht="15" hidden="false" customHeight="false" outlineLevel="0" collapsed="false">
      <c r="A137" s="0" t="s">
        <v>13583</v>
      </c>
      <c r="B137" s="16" t="s">
        <v>11441</v>
      </c>
      <c r="C137" s="8" t="s">
        <v>2238</v>
      </c>
      <c r="E137" s="21" t="s">
        <v>3195</v>
      </c>
      <c r="G137" s="8" t="s">
        <v>3209</v>
      </c>
    </row>
    <row r="138" customFormat="false" ht="15" hidden="false" customHeight="false" outlineLevel="0" collapsed="false">
      <c r="A138" s="0" t="s">
        <v>13584</v>
      </c>
      <c r="B138" s="16" t="s">
        <v>11441</v>
      </c>
      <c r="C138" s="8" t="s">
        <v>2238</v>
      </c>
      <c r="E138" s="21" t="s">
        <v>3195</v>
      </c>
      <c r="G138" s="8" t="s">
        <v>3209</v>
      </c>
    </row>
    <row r="139" customFormat="false" ht="15" hidden="false" customHeight="false" outlineLevel="0" collapsed="false">
      <c r="A139" s="0" t="s">
        <v>13585</v>
      </c>
      <c r="B139" s="16" t="s">
        <v>11441</v>
      </c>
      <c r="C139" s="8" t="s">
        <v>2238</v>
      </c>
      <c r="E139" s="21" t="s">
        <v>3195</v>
      </c>
      <c r="G139" s="8" t="s">
        <v>3209</v>
      </c>
    </row>
    <row r="140" customFormat="false" ht="15" hidden="false" customHeight="false" outlineLevel="0" collapsed="false">
      <c r="A140" s="0" t="s">
        <v>13586</v>
      </c>
      <c r="B140" s="16" t="s">
        <v>11441</v>
      </c>
      <c r="C140" s="8" t="s">
        <v>2238</v>
      </c>
      <c r="E140" s="21" t="s">
        <v>3195</v>
      </c>
      <c r="G140" s="8" t="s">
        <v>3209</v>
      </c>
    </row>
    <row r="141" customFormat="false" ht="15" hidden="false" customHeight="false" outlineLevel="0" collapsed="false">
      <c r="A141" s="0" t="s">
        <v>13587</v>
      </c>
      <c r="B141" s="16" t="s">
        <v>11441</v>
      </c>
      <c r="C141" s="8" t="s">
        <v>2238</v>
      </c>
      <c r="E141" s="21" t="s">
        <v>3195</v>
      </c>
      <c r="G141" s="8" t="s">
        <v>3209</v>
      </c>
    </row>
    <row r="142" customFormat="false" ht="15" hidden="false" customHeight="false" outlineLevel="0" collapsed="false">
      <c r="A142" s="0" t="s">
        <v>13588</v>
      </c>
      <c r="B142" s="16" t="s">
        <v>11441</v>
      </c>
      <c r="C142" s="8" t="s">
        <v>2238</v>
      </c>
      <c r="E142" s="21" t="s">
        <v>3195</v>
      </c>
      <c r="G142" s="8" t="s">
        <v>3209</v>
      </c>
    </row>
    <row r="143" customFormat="false" ht="15" hidden="false" customHeight="false" outlineLevel="0" collapsed="false">
      <c r="A143" s="0" t="s">
        <v>13589</v>
      </c>
      <c r="B143" s="16" t="s">
        <v>11441</v>
      </c>
      <c r="C143" s="8" t="s">
        <v>2238</v>
      </c>
      <c r="E143" s="21" t="s">
        <v>3195</v>
      </c>
      <c r="G143" s="8" t="s">
        <v>3209</v>
      </c>
    </row>
    <row r="144" customFormat="false" ht="15" hidden="false" customHeight="false" outlineLevel="0" collapsed="false">
      <c r="A144" s="0" t="s">
        <v>13590</v>
      </c>
      <c r="B144" s="16" t="s">
        <v>11441</v>
      </c>
      <c r="C144" s="8" t="s">
        <v>2238</v>
      </c>
      <c r="E144" s="21" t="s">
        <v>3195</v>
      </c>
      <c r="G144" s="8" t="s">
        <v>3209</v>
      </c>
    </row>
    <row r="145" customFormat="false" ht="15" hidden="false" customHeight="false" outlineLevel="0" collapsed="false">
      <c r="A145" s="0" t="s">
        <v>13591</v>
      </c>
      <c r="B145" s="16" t="s">
        <v>11441</v>
      </c>
      <c r="C145" s="8" t="s">
        <v>2238</v>
      </c>
      <c r="E145" s="21" t="s">
        <v>3195</v>
      </c>
      <c r="G145" s="8" t="s">
        <v>3209</v>
      </c>
    </row>
    <row r="146" customFormat="false" ht="15" hidden="false" customHeight="false" outlineLevel="0" collapsed="false">
      <c r="A146" s="0" t="s">
        <v>13592</v>
      </c>
      <c r="B146" s="16" t="s">
        <v>11441</v>
      </c>
      <c r="C146" s="8" t="s">
        <v>2238</v>
      </c>
      <c r="E146" s="21" t="s">
        <v>3195</v>
      </c>
      <c r="G146" s="8" t="s">
        <v>3209</v>
      </c>
    </row>
    <row r="147" customFormat="false" ht="15" hidden="false" customHeight="false" outlineLevel="0" collapsed="false">
      <c r="A147" s="0" t="s">
        <v>13593</v>
      </c>
      <c r="B147" s="16" t="s">
        <v>11441</v>
      </c>
      <c r="C147" s="8" t="s">
        <v>2238</v>
      </c>
      <c r="E147" s="21" t="s">
        <v>3195</v>
      </c>
      <c r="G147" s="8" t="s">
        <v>3209</v>
      </c>
    </row>
    <row r="148" customFormat="false" ht="15" hidden="false" customHeight="false" outlineLevel="0" collapsed="false">
      <c r="A148" s="0" t="s">
        <v>13594</v>
      </c>
      <c r="B148" s="16" t="s">
        <v>11441</v>
      </c>
      <c r="C148" s="8" t="s">
        <v>2238</v>
      </c>
      <c r="E148" s="21" t="s">
        <v>3195</v>
      </c>
      <c r="G148" s="8" t="s">
        <v>3209</v>
      </c>
    </row>
    <row r="149" customFormat="false" ht="15" hidden="false" customHeight="false" outlineLevel="0" collapsed="false">
      <c r="A149" s="0" t="s">
        <v>13595</v>
      </c>
      <c r="B149" s="16" t="s">
        <v>11441</v>
      </c>
      <c r="C149" s="8" t="s">
        <v>2238</v>
      </c>
      <c r="E149" s="21" t="s">
        <v>3195</v>
      </c>
      <c r="G149" s="8" t="s">
        <v>3209</v>
      </c>
    </row>
    <row r="150" customFormat="false" ht="15" hidden="false" customHeight="false" outlineLevel="0" collapsed="false">
      <c r="A150" s="0" t="s">
        <v>13596</v>
      </c>
      <c r="B150" s="16" t="s">
        <v>11441</v>
      </c>
      <c r="C150" s="8" t="s">
        <v>2238</v>
      </c>
      <c r="E150" s="21" t="s">
        <v>3195</v>
      </c>
      <c r="G150" s="8" t="s">
        <v>3209</v>
      </c>
    </row>
    <row r="151" customFormat="false" ht="15" hidden="false" customHeight="false" outlineLevel="0" collapsed="false">
      <c r="A151" s="0" t="s">
        <v>13597</v>
      </c>
      <c r="B151" s="16" t="s">
        <v>11441</v>
      </c>
      <c r="C151" s="8" t="s">
        <v>2238</v>
      </c>
      <c r="E151" s="21" t="s">
        <v>3195</v>
      </c>
      <c r="G151" s="8" t="s">
        <v>3209</v>
      </c>
    </row>
    <row r="152" customFormat="false" ht="15" hidden="false" customHeight="false" outlineLevel="0" collapsed="false">
      <c r="A152" s="0" t="s">
        <v>13598</v>
      </c>
      <c r="B152" s="16" t="s">
        <v>11441</v>
      </c>
      <c r="C152" s="8" t="s">
        <v>2238</v>
      </c>
      <c r="E152" s="21" t="s">
        <v>3195</v>
      </c>
      <c r="G152" s="8" t="s">
        <v>3209</v>
      </c>
    </row>
    <row r="153" customFormat="false" ht="15" hidden="false" customHeight="false" outlineLevel="0" collapsed="false">
      <c r="A153" s="0" t="s">
        <v>13599</v>
      </c>
      <c r="B153" s="16" t="s">
        <v>11441</v>
      </c>
      <c r="C153" s="8" t="s">
        <v>2238</v>
      </c>
      <c r="E153" s="21" t="s">
        <v>3195</v>
      </c>
      <c r="G153" s="8" t="s">
        <v>3209</v>
      </c>
    </row>
    <row r="154" customFormat="false" ht="15" hidden="false" customHeight="false" outlineLevel="0" collapsed="false">
      <c r="A154" s="0" t="s">
        <v>13600</v>
      </c>
      <c r="B154" s="16" t="s">
        <v>11441</v>
      </c>
      <c r="C154" s="8" t="s">
        <v>2238</v>
      </c>
      <c r="E154" s="21" t="s">
        <v>3195</v>
      </c>
      <c r="G154" s="8" t="s">
        <v>3209</v>
      </c>
    </row>
    <row r="155" customFormat="false" ht="15" hidden="false" customHeight="false" outlineLevel="0" collapsed="false">
      <c r="A155" s="0" t="s">
        <v>13601</v>
      </c>
      <c r="B155" s="16" t="s">
        <v>11441</v>
      </c>
      <c r="C155" s="8" t="s">
        <v>2238</v>
      </c>
      <c r="E155" s="21" t="s">
        <v>3195</v>
      </c>
      <c r="G155" s="8" t="s">
        <v>3209</v>
      </c>
    </row>
    <row r="156" customFormat="false" ht="15" hidden="false" customHeight="false" outlineLevel="0" collapsed="false">
      <c r="A156" s="0" t="s">
        <v>13602</v>
      </c>
      <c r="B156" s="16" t="s">
        <v>11441</v>
      </c>
      <c r="C156" s="8" t="s">
        <v>2238</v>
      </c>
      <c r="E156" s="21" t="s">
        <v>3195</v>
      </c>
      <c r="G156" s="8" t="s">
        <v>3209</v>
      </c>
    </row>
    <row r="157" customFormat="false" ht="15" hidden="false" customHeight="false" outlineLevel="0" collapsed="false">
      <c r="A157" s="0" t="s">
        <v>13603</v>
      </c>
      <c r="B157" s="16" t="s">
        <v>11441</v>
      </c>
      <c r="C157" s="8" t="s">
        <v>2238</v>
      </c>
      <c r="E157" s="21" t="s">
        <v>3195</v>
      </c>
      <c r="G157" s="8" t="s">
        <v>3209</v>
      </c>
    </row>
    <row r="158" customFormat="false" ht="15" hidden="false" customHeight="false" outlineLevel="0" collapsed="false">
      <c r="A158" s="7" t="s">
        <v>13604</v>
      </c>
      <c r="B158" s="16" t="s">
        <v>11442</v>
      </c>
      <c r="C158" s="8" t="s">
        <v>2238</v>
      </c>
      <c r="E158" s="21" t="s">
        <v>3195</v>
      </c>
      <c r="G158" s="8" t="s">
        <v>3212</v>
      </c>
    </row>
    <row r="159" customFormat="false" ht="15" hidden="false" customHeight="false" outlineLevel="0" collapsed="false">
      <c r="A159" s="0" t="s">
        <v>13605</v>
      </c>
      <c r="B159" s="16" t="s">
        <v>11442</v>
      </c>
      <c r="C159" s="8" t="s">
        <v>2238</v>
      </c>
      <c r="E159" s="21" t="s">
        <v>3195</v>
      </c>
      <c r="G159" s="8" t="s">
        <v>3212</v>
      </c>
    </row>
    <row r="160" customFormat="false" ht="15" hidden="false" customHeight="false" outlineLevel="0" collapsed="false">
      <c r="A160" s="0" t="s">
        <v>13606</v>
      </c>
      <c r="B160" s="16" t="s">
        <v>11442</v>
      </c>
      <c r="C160" s="8" t="s">
        <v>2238</v>
      </c>
      <c r="E160" s="21" t="s">
        <v>3195</v>
      </c>
      <c r="G160" s="8" t="s">
        <v>3212</v>
      </c>
    </row>
    <row r="161" customFormat="false" ht="15" hidden="false" customHeight="false" outlineLevel="0" collapsed="false">
      <c r="A161" s="0" t="s">
        <v>13607</v>
      </c>
      <c r="B161" s="16" t="s">
        <v>11442</v>
      </c>
      <c r="C161" s="8" t="s">
        <v>2238</v>
      </c>
      <c r="E161" s="21" t="s">
        <v>3195</v>
      </c>
      <c r="G161" s="8" t="s">
        <v>3212</v>
      </c>
    </row>
    <row r="162" customFormat="false" ht="15" hidden="false" customHeight="false" outlineLevel="0" collapsed="false">
      <c r="A162" s="0" t="s">
        <v>13608</v>
      </c>
      <c r="B162" s="16" t="s">
        <v>11442</v>
      </c>
      <c r="C162" s="8" t="s">
        <v>2238</v>
      </c>
      <c r="E162" s="21" t="s">
        <v>3195</v>
      </c>
      <c r="G162" s="8" t="s">
        <v>3212</v>
      </c>
    </row>
    <row r="163" customFormat="false" ht="15" hidden="false" customHeight="false" outlineLevel="0" collapsed="false">
      <c r="A163" s="0" t="s">
        <v>13609</v>
      </c>
      <c r="B163" s="16" t="s">
        <v>11442</v>
      </c>
      <c r="C163" s="8" t="s">
        <v>2238</v>
      </c>
      <c r="E163" s="21" t="s">
        <v>3195</v>
      </c>
      <c r="G163" s="8" t="s">
        <v>3212</v>
      </c>
    </row>
    <row r="164" customFormat="false" ht="15" hidden="false" customHeight="false" outlineLevel="0" collapsed="false">
      <c r="A164" s="0" t="s">
        <v>13610</v>
      </c>
      <c r="B164" s="16" t="s">
        <v>11442</v>
      </c>
      <c r="C164" s="8" t="s">
        <v>2238</v>
      </c>
      <c r="E164" s="21" t="s">
        <v>3195</v>
      </c>
      <c r="G164" s="8" t="s">
        <v>3212</v>
      </c>
    </row>
    <row r="165" customFormat="false" ht="15" hidden="false" customHeight="false" outlineLevel="0" collapsed="false">
      <c r="A165" s="0" t="s">
        <v>13611</v>
      </c>
      <c r="B165" s="16" t="s">
        <v>11442</v>
      </c>
      <c r="C165" s="8" t="s">
        <v>2238</v>
      </c>
      <c r="E165" s="21" t="s">
        <v>3195</v>
      </c>
      <c r="G165" s="8" t="s">
        <v>3212</v>
      </c>
    </row>
    <row r="166" customFormat="false" ht="15" hidden="false" customHeight="false" outlineLevel="0" collapsed="false">
      <c r="A166" s="0" t="s">
        <v>13612</v>
      </c>
      <c r="B166" s="16" t="s">
        <v>11442</v>
      </c>
      <c r="C166" s="8" t="s">
        <v>2238</v>
      </c>
      <c r="E166" s="21" t="s">
        <v>3195</v>
      </c>
      <c r="G166" s="8" t="s">
        <v>3212</v>
      </c>
    </row>
    <row r="167" customFormat="false" ht="15" hidden="false" customHeight="false" outlineLevel="0" collapsed="false">
      <c r="A167" s="0" t="s">
        <v>13613</v>
      </c>
      <c r="B167" s="16" t="s">
        <v>11442</v>
      </c>
      <c r="C167" s="8" t="s">
        <v>2238</v>
      </c>
      <c r="E167" s="21" t="s">
        <v>3195</v>
      </c>
      <c r="G167" s="8" t="s">
        <v>3212</v>
      </c>
    </row>
    <row r="168" customFormat="false" ht="15" hidden="false" customHeight="false" outlineLevel="0" collapsed="false">
      <c r="A168" s="0" t="s">
        <v>13614</v>
      </c>
      <c r="B168" s="16" t="s">
        <v>11442</v>
      </c>
      <c r="C168" s="8" t="s">
        <v>2238</v>
      </c>
      <c r="E168" s="21" t="s">
        <v>3195</v>
      </c>
      <c r="G168" s="8" t="s">
        <v>3212</v>
      </c>
    </row>
    <row r="169" customFormat="false" ht="15" hidden="false" customHeight="false" outlineLevel="0" collapsed="false">
      <c r="A169" s="0" t="s">
        <v>13615</v>
      </c>
      <c r="B169" s="16" t="s">
        <v>11442</v>
      </c>
      <c r="C169" s="8" t="s">
        <v>2238</v>
      </c>
      <c r="E169" s="21" t="s">
        <v>3195</v>
      </c>
      <c r="G169" s="8" t="s">
        <v>3212</v>
      </c>
    </row>
    <row r="170" customFormat="false" ht="15" hidden="false" customHeight="false" outlineLevel="0" collapsed="false">
      <c r="A170" s="0" t="s">
        <v>13616</v>
      </c>
      <c r="B170" s="16" t="s">
        <v>11442</v>
      </c>
      <c r="C170" s="8" t="s">
        <v>2238</v>
      </c>
      <c r="E170" s="21" t="s">
        <v>3195</v>
      </c>
      <c r="G170" s="8" t="s">
        <v>3212</v>
      </c>
    </row>
    <row r="171" customFormat="false" ht="15" hidden="false" customHeight="false" outlineLevel="0" collapsed="false">
      <c r="A171" s="0" t="s">
        <v>13617</v>
      </c>
      <c r="B171" s="16" t="s">
        <v>11442</v>
      </c>
      <c r="C171" s="8" t="s">
        <v>2238</v>
      </c>
      <c r="E171" s="21" t="s">
        <v>3195</v>
      </c>
      <c r="G171" s="8" t="s">
        <v>3212</v>
      </c>
    </row>
    <row r="172" customFormat="false" ht="15" hidden="false" customHeight="false" outlineLevel="0" collapsed="false">
      <c r="A172" s="0" t="s">
        <v>13618</v>
      </c>
      <c r="B172" s="16" t="s">
        <v>11442</v>
      </c>
      <c r="C172" s="8" t="s">
        <v>2238</v>
      </c>
      <c r="E172" s="21" t="s">
        <v>3195</v>
      </c>
      <c r="G172" s="8" t="s">
        <v>3212</v>
      </c>
    </row>
    <row r="173" customFormat="false" ht="15" hidden="false" customHeight="false" outlineLevel="0" collapsed="false">
      <c r="A173" s="0" t="s">
        <v>13619</v>
      </c>
      <c r="B173" s="16" t="s">
        <v>11442</v>
      </c>
      <c r="C173" s="8" t="s">
        <v>2238</v>
      </c>
      <c r="E173" s="21" t="s">
        <v>3195</v>
      </c>
      <c r="G173" s="8" t="s">
        <v>3212</v>
      </c>
    </row>
    <row r="174" customFormat="false" ht="15" hidden="false" customHeight="false" outlineLevel="0" collapsed="false">
      <c r="A174" s="0" t="s">
        <v>13620</v>
      </c>
      <c r="B174" s="16" t="s">
        <v>11442</v>
      </c>
      <c r="C174" s="8" t="s">
        <v>2238</v>
      </c>
      <c r="E174" s="21" t="s">
        <v>3195</v>
      </c>
      <c r="G174" s="8" t="s">
        <v>3212</v>
      </c>
    </row>
    <row r="175" customFormat="false" ht="15" hidden="false" customHeight="false" outlineLevel="0" collapsed="false">
      <c r="A175" s="0" t="s">
        <v>13621</v>
      </c>
      <c r="B175" s="16" t="s">
        <v>11442</v>
      </c>
      <c r="C175" s="8" t="s">
        <v>2238</v>
      </c>
      <c r="E175" s="21" t="s">
        <v>3195</v>
      </c>
      <c r="G175" s="8" t="s">
        <v>3212</v>
      </c>
    </row>
    <row r="176" customFormat="false" ht="15" hidden="false" customHeight="false" outlineLevel="0" collapsed="false">
      <c r="A176" s="0" t="s">
        <v>13622</v>
      </c>
      <c r="B176" s="16" t="s">
        <v>11442</v>
      </c>
      <c r="C176" s="8" t="s">
        <v>2238</v>
      </c>
      <c r="E176" s="21" t="s">
        <v>3195</v>
      </c>
      <c r="G176" s="8" t="s">
        <v>3212</v>
      </c>
    </row>
    <row r="177" customFormat="false" ht="15" hidden="false" customHeight="false" outlineLevel="0" collapsed="false">
      <c r="A177" s="0" t="s">
        <v>13623</v>
      </c>
      <c r="B177" s="16" t="s">
        <v>11442</v>
      </c>
      <c r="C177" s="8" t="s">
        <v>2238</v>
      </c>
      <c r="E177" s="21" t="s">
        <v>3195</v>
      </c>
      <c r="G177" s="8" t="s">
        <v>3212</v>
      </c>
    </row>
    <row r="178" customFormat="false" ht="15" hidden="false" customHeight="false" outlineLevel="0" collapsed="false">
      <c r="A178" s="0" t="s">
        <v>13624</v>
      </c>
      <c r="B178" s="16" t="s">
        <v>11442</v>
      </c>
      <c r="C178" s="8" t="s">
        <v>2238</v>
      </c>
      <c r="E178" s="21" t="s">
        <v>3195</v>
      </c>
      <c r="G178" s="8" t="s">
        <v>3212</v>
      </c>
    </row>
    <row r="179" customFormat="false" ht="15" hidden="false" customHeight="false" outlineLevel="0" collapsed="false">
      <c r="A179" s="0" t="s">
        <v>13625</v>
      </c>
      <c r="B179" s="16" t="s">
        <v>11442</v>
      </c>
      <c r="C179" s="8" t="s">
        <v>2238</v>
      </c>
      <c r="E179" s="21" t="s">
        <v>3195</v>
      </c>
      <c r="G179" s="8" t="s">
        <v>3212</v>
      </c>
    </row>
    <row r="180" customFormat="false" ht="15" hidden="false" customHeight="false" outlineLevel="0" collapsed="false">
      <c r="A180" s="0" t="s">
        <v>13626</v>
      </c>
      <c r="B180" s="16" t="s">
        <v>11442</v>
      </c>
      <c r="C180" s="8" t="s">
        <v>2238</v>
      </c>
      <c r="E180" s="21" t="s">
        <v>3195</v>
      </c>
      <c r="G180" s="8" t="s">
        <v>3212</v>
      </c>
    </row>
    <row r="181" customFormat="false" ht="15" hidden="false" customHeight="false" outlineLevel="0" collapsed="false">
      <c r="A181" s="0" t="s">
        <v>13627</v>
      </c>
      <c r="B181" s="16" t="s">
        <v>11442</v>
      </c>
      <c r="C181" s="8" t="s">
        <v>2238</v>
      </c>
      <c r="E181" s="21" t="s">
        <v>3195</v>
      </c>
      <c r="G181" s="8" t="s">
        <v>3212</v>
      </c>
    </row>
    <row r="182" customFormat="false" ht="15" hidden="false" customHeight="false" outlineLevel="0" collapsed="false">
      <c r="A182" s="0" t="s">
        <v>13628</v>
      </c>
      <c r="B182" s="16" t="s">
        <v>11442</v>
      </c>
      <c r="C182" s="8" t="s">
        <v>2238</v>
      </c>
      <c r="E182" s="21" t="s">
        <v>3195</v>
      </c>
      <c r="G182" s="8" t="s">
        <v>3212</v>
      </c>
    </row>
    <row r="183" customFormat="false" ht="15" hidden="false" customHeight="false" outlineLevel="0" collapsed="false">
      <c r="A183" s="7" t="s">
        <v>13629</v>
      </c>
      <c r="B183" s="16" t="s">
        <v>11443</v>
      </c>
      <c r="C183" s="8" t="s">
        <v>2238</v>
      </c>
      <c r="E183" s="21" t="s">
        <v>3195</v>
      </c>
      <c r="G183" s="8" t="s">
        <v>3215</v>
      </c>
    </row>
    <row r="184" customFormat="false" ht="15" hidden="false" customHeight="false" outlineLevel="0" collapsed="false">
      <c r="A184" s="0" t="s">
        <v>13630</v>
      </c>
      <c r="B184" s="16" t="s">
        <v>11443</v>
      </c>
      <c r="C184" s="8" t="s">
        <v>2238</v>
      </c>
      <c r="E184" s="21" t="s">
        <v>3195</v>
      </c>
      <c r="G184" s="8" t="s">
        <v>3215</v>
      </c>
    </row>
    <row r="185" customFormat="false" ht="15" hidden="false" customHeight="false" outlineLevel="0" collapsed="false">
      <c r="A185" s="0" t="s">
        <v>13631</v>
      </c>
      <c r="B185" s="16" t="s">
        <v>11443</v>
      </c>
      <c r="C185" s="8" t="s">
        <v>2238</v>
      </c>
      <c r="E185" s="21" t="s">
        <v>3195</v>
      </c>
      <c r="G185" s="8" t="s">
        <v>3215</v>
      </c>
    </row>
    <row r="186" customFormat="false" ht="15" hidden="false" customHeight="false" outlineLevel="0" collapsed="false">
      <c r="A186" s="0" t="s">
        <v>13632</v>
      </c>
      <c r="B186" s="16" t="s">
        <v>11443</v>
      </c>
      <c r="C186" s="8" t="s">
        <v>2238</v>
      </c>
      <c r="E186" s="21" t="s">
        <v>3195</v>
      </c>
      <c r="G186" s="8" t="s">
        <v>3215</v>
      </c>
    </row>
    <row r="187" customFormat="false" ht="15" hidden="false" customHeight="false" outlineLevel="0" collapsed="false">
      <c r="A187" s="0" t="s">
        <v>13633</v>
      </c>
      <c r="B187" s="16" t="s">
        <v>11443</v>
      </c>
      <c r="C187" s="8" t="s">
        <v>2238</v>
      </c>
      <c r="E187" s="21" t="s">
        <v>3195</v>
      </c>
      <c r="G187" s="8" t="s">
        <v>3215</v>
      </c>
    </row>
    <row r="188" customFormat="false" ht="15" hidden="false" customHeight="false" outlineLevel="0" collapsed="false">
      <c r="A188" s="0" t="s">
        <v>13634</v>
      </c>
      <c r="B188" s="16" t="s">
        <v>11443</v>
      </c>
      <c r="C188" s="8" t="s">
        <v>2238</v>
      </c>
      <c r="E188" s="21" t="s">
        <v>3195</v>
      </c>
      <c r="G188" s="8" t="s">
        <v>3215</v>
      </c>
    </row>
    <row r="189" customFormat="false" ht="15" hidden="false" customHeight="false" outlineLevel="0" collapsed="false">
      <c r="A189" s="0" t="s">
        <v>13635</v>
      </c>
      <c r="B189" s="16" t="s">
        <v>11443</v>
      </c>
      <c r="C189" s="8" t="s">
        <v>2238</v>
      </c>
      <c r="E189" s="21" t="s">
        <v>3195</v>
      </c>
      <c r="G189" s="8" t="s">
        <v>3215</v>
      </c>
    </row>
    <row r="190" customFormat="false" ht="15" hidden="false" customHeight="false" outlineLevel="0" collapsed="false">
      <c r="A190" s="0" t="s">
        <v>13636</v>
      </c>
      <c r="B190" s="16" t="s">
        <v>11443</v>
      </c>
      <c r="C190" s="8" t="s">
        <v>2238</v>
      </c>
      <c r="E190" s="21" t="s">
        <v>3195</v>
      </c>
      <c r="G190" s="8" t="s">
        <v>3215</v>
      </c>
    </row>
    <row r="191" customFormat="false" ht="15" hidden="false" customHeight="false" outlineLevel="0" collapsed="false">
      <c r="A191" s="0" t="s">
        <v>13637</v>
      </c>
      <c r="B191" s="16" t="s">
        <v>11443</v>
      </c>
      <c r="C191" s="8" t="s">
        <v>2238</v>
      </c>
      <c r="E191" s="21" t="s">
        <v>3195</v>
      </c>
      <c r="G191" s="8" t="s">
        <v>3215</v>
      </c>
    </row>
    <row r="192" customFormat="false" ht="15" hidden="false" customHeight="false" outlineLevel="0" collapsed="false">
      <c r="A192" s="0" t="s">
        <v>13638</v>
      </c>
      <c r="B192" s="16" t="s">
        <v>11443</v>
      </c>
      <c r="C192" s="8" t="s">
        <v>2238</v>
      </c>
      <c r="E192" s="21" t="s">
        <v>3195</v>
      </c>
      <c r="G192" s="8" t="s">
        <v>3215</v>
      </c>
    </row>
    <row r="193" customFormat="false" ht="15" hidden="false" customHeight="false" outlineLevel="0" collapsed="false">
      <c r="A193" s="0" t="s">
        <v>13639</v>
      </c>
      <c r="B193" s="16" t="s">
        <v>11443</v>
      </c>
      <c r="C193" s="8" t="s">
        <v>2238</v>
      </c>
      <c r="E193" s="21" t="s">
        <v>3195</v>
      </c>
      <c r="G193" s="8" t="s">
        <v>3215</v>
      </c>
    </row>
    <row r="194" customFormat="false" ht="15" hidden="false" customHeight="false" outlineLevel="0" collapsed="false">
      <c r="A194" s="0" t="s">
        <v>13640</v>
      </c>
      <c r="B194" s="16" t="s">
        <v>11443</v>
      </c>
      <c r="C194" s="8" t="s">
        <v>2238</v>
      </c>
      <c r="E194" s="21" t="s">
        <v>3195</v>
      </c>
      <c r="G194" s="8" t="s">
        <v>3215</v>
      </c>
    </row>
    <row r="195" customFormat="false" ht="15" hidden="false" customHeight="false" outlineLevel="0" collapsed="false">
      <c r="A195" s="0" t="s">
        <v>13641</v>
      </c>
      <c r="B195" s="16" t="s">
        <v>11443</v>
      </c>
      <c r="C195" s="8" t="s">
        <v>2238</v>
      </c>
      <c r="E195" s="21" t="s">
        <v>3195</v>
      </c>
      <c r="G195" s="8" t="s">
        <v>3215</v>
      </c>
    </row>
    <row r="196" customFormat="false" ht="15" hidden="false" customHeight="false" outlineLevel="0" collapsed="false">
      <c r="A196" s="0" t="s">
        <v>13642</v>
      </c>
      <c r="B196" s="16" t="s">
        <v>11443</v>
      </c>
      <c r="C196" s="8" t="s">
        <v>2238</v>
      </c>
      <c r="E196" s="21" t="s">
        <v>3195</v>
      </c>
      <c r="G196" s="8" t="s">
        <v>3215</v>
      </c>
    </row>
    <row r="197" customFormat="false" ht="15" hidden="false" customHeight="false" outlineLevel="0" collapsed="false">
      <c r="A197" s="0" t="s">
        <v>13643</v>
      </c>
      <c r="B197" s="16" t="s">
        <v>11443</v>
      </c>
      <c r="C197" s="8" t="s">
        <v>2238</v>
      </c>
      <c r="E197" s="21" t="s">
        <v>3195</v>
      </c>
      <c r="G197" s="8" t="s">
        <v>3215</v>
      </c>
    </row>
    <row r="198" customFormat="false" ht="15" hidden="false" customHeight="false" outlineLevel="0" collapsed="false">
      <c r="A198" s="0" t="s">
        <v>13644</v>
      </c>
      <c r="B198" s="16" t="s">
        <v>11443</v>
      </c>
      <c r="C198" s="8" t="s">
        <v>2238</v>
      </c>
      <c r="E198" s="21" t="s">
        <v>3195</v>
      </c>
      <c r="G198" s="8" t="s">
        <v>3215</v>
      </c>
    </row>
    <row r="199" customFormat="false" ht="15" hidden="false" customHeight="false" outlineLevel="0" collapsed="false">
      <c r="A199" s="0" t="s">
        <v>13645</v>
      </c>
      <c r="B199" s="16" t="s">
        <v>11443</v>
      </c>
      <c r="C199" s="8" t="s">
        <v>2238</v>
      </c>
      <c r="E199" s="21" t="s">
        <v>3195</v>
      </c>
      <c r="G199" s="8" t="s">
        <v>3215</v>
      </c>
    </row>
    <row r="200" customFormat="false" ht="15" hidden="false" customHeight="false" outlineLevel="0" collapsed="false">
      <c r="A200" s="0" t="s">
        <v>13646</v>
      </c>
      <c r="B200" s="16" t="s">
        <v>11443</v>
      </c>
      <c r="C200" s="8" t="s">
        <v>2238</v>
      </c>
      <c r="E200" s="21" t="s">
        <v>3195</v>
      </c>
      <c r="G200" s="8" t="s">
        <v>3215</v>
      </c>
    </row>
    <row r="201" customFormat="false" ht="15" hidden="false" customHeight="false" outlineLevel="0" collapsed="false">
      <c r="A201" s="0" t="s">
        <v>13647</v>
      </c>
      <c r="B201" s="16" t="s">
        <v>11443</v>
      </c>
      <c r="C201" s="8" t="s">
        <v>2238</v>
      </c>
      <c r="E201" s="21" t="s">
        <v>3195</v>
      </c>
      <c r="G201" s="8" t="s">
        <v>3215</v>
      </c>
    </row>
    <row r="202" customFormat="false" ht="15" hidden="false" customHeight="false" outlineLevel="0" collapsed="false">
      <c r="A202" s="0" t="s">
        <v>13648</v>
      </c>
      <c r="B202" s="16" t="s">
        <v>11443</v>
      </c>
      <c r="C202" s="8" t="s">
        <v>2238</v>
      </c>
      <c r="E202" s="21" t="s">
        <v>3195</v>
      </c>
      <c r="G202" s="8" t="s">
        <v>3215</v>
      </c>
    </row>
    <row r="203" customFormat="false" ht="15" hidden="false" customHeight="false" outlineLevel="0" collapsed="false">
      <c r="A203" s="0" t="s">
        <v>13649</v>
      </c>
      <c r="B203" s="16" t="s">
        <v>11443</v>
      </c>
      <c r="C203" s="8" t="s">
        <v>2238</v>
      </c>
      <c r="E203" s="21" t="s">
        <v>3195</v>
      </c>
      <c r="G203" s="8" t="s">
        <v>3215</v>
      </c>
    </row>
    <row r="204" customFormat="false" ht="15" hidden="false" customHeight="false" outlineLevel="0" collapsed="false">
      <c r="A204" s="0" t="s">
        <v>13650</v>
      </c>
      <c r="B204" s="16" t="s">
        <v>11443</v>
      </c>
      <c r="C204" s="8" t="s">
        <v>2238</v>
      </c>
      <c r="E204" s="21" t="s">
        <v>3195</v>
      </c>
      <c r="G204" s="8" t="s">
        <v>3215</v>
      </c>
    </row>
    <row r="205" customFormat="false" ht="15" hidden="false" customHeight="false" outlineLevel="0" collapsed="false">
      <c r="A205" s="0" t="s">
        <v>13651</v>
      </c>
      <c r="B205" s="16" t="s">
        <v>11443</v>
      </c>
      <c r="C205" s="8" t="s">
        <v>2238</v>
      </c>
      <c r="E205" s="21" t="s">
        <v>3195</v>
      </c>
      <c r="G205" s="8" t="s">
        <v>3215</v>
      </c>
    </row>
    <row r="206" customFormat="false" ht="15" hidden="false" customHeight="false" outlineLevel="0" collapsed="false">
      <c r="A206" s="0" t="s">
        <v>13652</v>
      </c>
      <c r="B206" s="16" t="s">
        <v>11443</v>
      </c>
      <c r="C206" s="8" t="s">
        <v>2238</v>
      </c>
      <c r="E206" s="21" t="s">
        <v>3195</v>
      </c>
      <c r="G206" s="8" t="s">
        <v>3215</v>
      </c>
    </row>
    <row r="207" customFormat="false" ht="15" hidden="false" customHeight="false" outlineLevel="0" collapsed="false">
      <c r="A207" s="0" t="s">
        <v>13653</v>
      </c>
      <c r="B207" s="16" t="s">
        <v>11443</v>
      </c>
      <c r="C207" s="8" t="s">
        <v>2238</v>
      </c>
      <c r="E207" s="21" t="s">
        <v>3195</v>
      </c>
      <c r="G207" s="8" t="s">
        <v>3215</v>
      </c>
    </row>
    <row r="208" customFormat="false" ht="15" hidden="false" customHeight="false" outlineLevel="0" collapsed="false">
      <c r="A208" s="7" t="s">
        <v>13654</v>
      </c>
      <c r="B208" s="16" t="s">
        <v>11444</v>
      </c>
      <c r="C208" s="8" t="s">
        <v>2238</v>
      </c>
      <c r="E208" s="21" t="s">
        <v>3195</v>
      </c>
      <c r="G208" s="8" t="s">
        <v>3218</v>
      </c>
    </row>
    <row r="209" customFormat="false" ht="15" hidden="false" customHeight="false" outlineLevel="0" collapsed="false">
      <c r="A209" s="0" t="s">
        <v>13655</v>
      </c>
      <c r="B209" s="16" t="s">
        <v>11444</v>
      </c>
      <c r="C209" s="8" t="s">
        <v>2238</v>
      </c>
      <c r="E209" s="21" t="s">
        <v>3195</v>
      </c>
      <c r="G209" s="8" t="s">
        <v>3218</v>
      </c>
    </row>
    <row r="210" customFormat="false" ht="15" hidden="false" customHeight="false" outlineLevel="0" collapsed="false">
      <c r="A210" s="0" t="s">
        <v>13656</v>
      </c>
      <c r="B210" s="16" t="s">
        <v>11444</v>
      </c>
      <c r="C210" s="8" t="s">
        <v>2238</v>
      </c>
      <c r="E210" s="21" t="s">
        <v>3195</v>
      </c>
      <c r="G210" s="8" t="s">
        <v>3218</v>
      </c>
    </row>
    <row r="211" customFormat="false" ht="15" hidden="false" customHeight="false" outlineLevel="0" collapsed="false">
      <c r="A211" s="0" t="s">
        <v>13657</v>
      </c>
      <c r="B211" s="16" t="s">
        <v>11444</v>
      </c>
      <c r="C211" s="8" t="s">
        <v>2238</v>
      </c>
      <c r="E211" s="21" t="s">
        <v>3195</v>
      </c>
      <c r="G211" s="8" t="s">
        <v>3218</v>
      </c>
    </row>
    <row r="212" customFormat="false" ht="15" hidden="false" customHeight="false" outlineLevel="0" collapsed="false">
      <c r="A212" s="0" t="s">
        <v>13658</v>
      </c>
      <c r="B212" s="16" t="s">
        <v>11444</v>
      </c>
      <c r="C212" s="8" t="s">
        <v>2238</v>
      </c>
      <c r="E212" s="21" t="s">
        <v>3195</v>
      </c>
      <c r="G212" s="8" t="s">
        <v>3218</v>
      </c>
    </row>
    <row r="213" customFormat="false" ht="15" hidden="false" customHeight="false" outlineLevel="0" collapsed="false">
      <c r="A213" s="0" t="s">
        <v>13659</v>
      </c>
      <c r="B213" s="16" t="s">
        <v>11444</v>
      </c>
      <c r="C213" s="8" t="s">
        <v>2238</v>
      </c>
      <c r="E213" s="21" t="s">
        <v>3195</v>
      </c>
      <c r="G213" s="8" t="s">
        <v>3218</v>
      </c>
    </row>
    <row r="214" customFormat="false" ht="15" hidden="false" customHeight="false" outlineLevel="0" collapsed="false">
      <c r="A214" s="0" t="s">
        <v>13660</v>
      </c>
      <c r="B214" s="16" t="s">
        <v>11444</v>
      </c>
      <c r="C214" s="8" t="s">
        <v>2238</v>
      </c>
      <c r="E214" s="21" t="s">
        <v>3195</v>
      </c>
      <c r="G214" s="8" t="s">
        <v>3218</v>
      </c>
    </row>
    <row r="215" customFormat="false" ht="15" hidden="false" customHeight="false" outlineLevel="0" collapsed="false">
      <c r="A215" s="0" t="s">
        <v>13661</v>
      </c>
      <c r="B215" s="16" t="s">
        <v>11444</v>
      </c>
      <c r="C215" s="8" t="s">
        <v>2238</v>
      </c>
      <c r="E215" s="21" t="s">
        <v>3195</v>
      </c>
      <c r="G215" s="8" t="s">
        <v>3218</v>
      </c>
    </row>
    <row r="216" customFormat="false" ht="15" hidden="false" customHeight="false" outlineLevel="0" collapsed="false">
      <c r="A216" s="0" t="s">
        <v>13662</v>
      </c>
      <c r="B216" s="16" t="s">
        <v>11444</v>
      </c>
      <c r="C216" s="8" t="s">
        <v>2238</v>
      </c>
      <c r="E216" s="21" t="s">
        <v>3195</v>
      </c>
      <c r="G216" s="8" t="s">
        <v>3218</v>
      </c>
    </row>
    <row r="217" customFormat="false" ht="15" hidden="false" customHeight="false" outlineLevel="0" collapsed="false">
      <c r="A217" s="0" t="s">
        <v>13663</v>
      </c>
      <c r="B217" s="16" t="s">
        <v>11444</v>
      </c>
      <c r="C217" s="8" t="s">
        <v>2238</v>
      </c>
      <c r="E217" s="21" t="s">
        <v>3195</v>
      </c>
      <c r="G217" s="8" t="s">
        <v>3218</v>
      </c>
    </row>
    <row r="218" customFormat="false" ht="15" hidden="false" customHeight="false" outlineLevel="0" collapsed="false">
      <c r="A218" s="0" t="s">
        <v>13664</v>
      </c>
      <c r="B218" s="16" t="s">
        <v>11444</v>
      </c>
      <c r="C218" s="8" t="s">
        <v>2238</v>
      </c>
      <c r="E218" s="21" t="s">
        <v>3195</v>
      </c>
      <c r="G218" s="8" t="s">
        <v>3218</v>
      </c>
    </row>
    <row r="219" customFormat="false" ht="15" hidden="false" customHeight="false" outlineLevel="0" collapsed="false">
      <c r="A219" s="0" t="s">
        <v>13665</v>
      </c>
      <c r="B219" s="16" t="s">
        <v>11444</v>
      </c>
      <c r="C219" s="8" t="s">
        <v>2238</v>
      </c>
      <c r="E219" s="21" t="s">
        <v>3195</v>
      </c>
      <c r="G219" s="8" t="s">
        <v>3218</v>
      </c>
    </row>
    <row r="220" customFormat="false" ht="15" hidden="false" customHeight="false" outlineLevel="0" collapsed="false">
      <c r="A220" s="0" t="s">
        <v>13666</v>
      </c>
      <c r="B220" s="16" t="s">
        <v>11444</v>
      </c>
      <c r="C220" s="8" t="s">
        <v>2238</v>
      </c>
      <c r="E220" s="21" t="s">
        <v>3195</v>
      </c>
      <c r="G220" s="8" t="s">
        <v>3218</v>
      </c>
    </row>
    <row r="221" customFormat="false" ht="15" hidden="false" customHeight="false" outlineLevel="0" collapsed="false">
      <c r="A221" s="0" t="s">
        <v>13667</v>
      </c>
      <c r="B221" s="16" t="s">
        <v>11444</v>
      </c>
      <c r="C221" s="8" t="s">
        <v>2238</v>
      </c>
      <c r="E221" s="21" t="s">
        <v>3195</v>
      </c>
      <c r="G221" s="8" t="s">
        <v>3218</v>
      </c>
    </row>
    <row r="222" customFormat="false" ht="15" hidden="false" customHeight="false" outlineLevel="0" collapsed="false">
      <c r="A222" s="0" t="s">
        <v>13668</v>
      </c>
      <c r="B222" s="16" t="s">
        <v>11444</v>
      </c>
      <c r="C222" s="8" t="s">
        <v>2238</v>
      </c>
      <c r="E222" s="21" t="s">
        <v>3195</v>
      </c>
      <c r="G222" s="8" t="s">
        <v>3218</v>
      </c>
    </row>
    <row r="223" customFormat="false" ht="15" hidden="false" customHeight="false" outlineLevel="0" collapsed="false">
      <c r="A223" s="0" t="s">
        <v>13669</v>
      </c>
      <c r="B223" s="16" t="s">
        <v>11444</v>
      </c>
      <c r="C223" s="8" t="s">
        <v>2238</v>
      </c>
      <c r="E223" s="21" t="s">
        <v>3195</v>
      </c>
      <c r="G223" s="8" t="s">
        <v>3218</v>
      </c>
    </row>
    <row r="224" customFormat="false" ht="15" hidden="false" customHeight="false" outlineLevel="0" collapsed="false">
      <c r="A224" s="0" t="s">
        <v>13670</v>
      </c>
      <c r="B224" s="16" t="s">
        <v>11444</v>
      </c>
      <c r="C224" s="8" t="s">
        <v>2238</v>
      </c>
      <c r="E224" s="21" t="s">
        <v>3195</v>
      </c>
      <c r="G224" s="8" t="s">
        <v>3218</v>
      </c>
    </row>
    <row r="225" customFormat="false" ht="15" hidden="false" customHeight="false" outlineLevel="0" collapsed="false">
      <c r="A225" s="0" t="s">
        <v>13671</v>
      </c>
      <c r="B225" s="16" t="s">
        <v>11444</v>
      </c>
      <c r="C225" s="8" t="s">
        <v>2238</v>
      </c>
      <c r="E225" s="21" t="s">
        <v>3195</v>
      </c>
      <c r="G225" s="8" t="s">
        <v>3218</v>
      </c>
    </row>
    <row r="226" customFormat="false" ht="15" hidden="false" customHeight="false" outlineLevel="0" collapsed="false">
      <c r="A226" s="0" t="s">
        <v>13672</v>
      </c>
      <c r="B226" s="16" t="s">
        <v>11444</v>
      </c>
      <c r="C226" s="8" t="s">
        <v>2238</v>
      </c>
      <c r="E226" s="21" t="s">
        <v>3195</v>
      </c>
      <c r="G226" s="8" t="s">
        <v>3218</v>
      </c>
    </row>
    <row r="227" customFormat="false" ht="15" hidden="false" customHeight="false" outlineLevel="0" collapsed="false">
      <c r="A227" s="0" t="s">
        <v>13673</v>
      </c>
      <c r="B227" s="16" t="s">
        <v>11444</v>
      </c>
      <c r="C227" s="8" t="s">
        <v>2238</v>
      </c>
      <c r="E227" s="21" t="s">
        <v>3195</v>
      </c>
      <c r="G227" s="8" t="s">
        <v>3218</v>
      </c>
    </row>
    <row r="228" customFormat="false" ht="15" hidden="false" customHeight="false" outlineLevel="0" collapsed="false">
      <c r="A228" s="0" t="s">
        <v>13674</v>
      </c>
      <c r="B228" s="16" t="s">
        <v>11444</v>
      </c>
      <c r="C228" s="8" t="s">
        <v>2238</v>
      </c>
      <c r="E228" s="21" t="s">
        <v>3195</v>
      </c>
      <c r="G228" s="8" t="s">
        <v>3218</v>
      </c>
    </row>
    <row r="229" customFormat="false" ht="15" hidden="false" customHeight="false" outlineLevel="0" collapsed="false">
      <c r="A229" s="0" t="s">
        <v>13675</v>
      </c>
      <c r="B229" s="16" t="s">
        <v>11444</v>
      </c>
      <c r="C229" s="8" t="s">
        <v>2238</v>
      </c>
      <c r="E229" s="21" t="s">
        <v>3195</v>
      </c>
      <c r="G229" s="8" t="s">
        <v>3218</v>
      </c>
    </row>
    <row r="230" customFormat="false" ht="15" hidden="false" customHeight="false" outlineLevel="0" collapsed="false">
      <c r="A230" s="0" t="s">
        <v>13676</v>
      </c>
      <c r="B230" s="16" t="s">
        <v>11444</v>
      </c>
      <c r="C230" s="8" t="s">
        <v>2238</v>
      </c>
      <c r="E230" s="21" t="s">
        <v>3195</v>
      </c>
      <c r="G230" s="8" t="s">
        <v>3218</v>
      </c>
    </row>
    <row r="231" customFormat="false" ht="15" hidden="false" customHeight="false" outlineLevel="0" collapsed="false">
      <c r="A231" s="0" t="s">
        <v>13677</v>
      </c>
      <c r="B231" s="16" t="s">
        <v>11444</v>
      </c>
      <c r="C231" s="8" t="s">
        <v>2238</v>
      </c>
      <c r="E231" s="21" t="s">
        <v>3195</v>
      </c>
      <c r="G231" s="8" t="s">
        <v>3218</v>
      </c>
    </row>
    <row r="232" customFormat="false" ht="15" hidden="false" customHeight="false" outlineLevel="0" collapsed="false">
      <c r="A232" s="0" t="s">
        <v>13678</v>
      </c>
      <c r="B232" s="16" t="s">
        <v>11444</v>
      </c>
      <c r="C232" s="8" t="s">
        <v>2238</v>
      </c>
      <c r="E232" s="21" t="s">
        <v>3195</v>
      </c>
      <c r="G232" s="8" t="s">
        <v>3218</v>
      </c>
    </row>
    <row r="233" customFormat="false" ht="15" hidden="false" customHeight="false" outlineLevel="0" collapsed="false">
      <c r="A233" s="7" t="s">
        <v>13679</v>
      </c>
      <c r="B233" s="16" t="s">
        <v>11445</v>
      </c>
      <c r="C233" s="8" t="s">
        <v>2238</v>
      </c>
      <c r="E233" s="21" t="s">
        <v>3195</v>
      </c>
      <c r="G233" s="8" t="s">
        <v>3221</v>
      </c>
    </row>
    <row r="234" customFormat="false" ht="15" hidden="false" customHeight="false" outlineLevel="0" collapsed="false">
      <c r="A234" s="0" t="s">
        <v>13680</v>
      </c>
      <c r="B234" s="16" t="s">
        <v>11445</v>
      </c>
      <c r="C234" s="8" t="s">
        <v>2238</v>
      </c>
      <c r="E234" s="21" t="s">
        <v>3195</v>
      </c>
      <c r="G234" s="8" t="s">
        <v>3221</v>
      </c>
    </row>
    <row r="235" customFormat="false" ht="15" hidden="false" customHeight="false" outlineLevel="0" collapsed="false">
      <c r="A235" s="0" t="s">
        <v>13681</v>
      </c>
      <c r="B235" s="16" t="s">
        <v>11445</v>
      </c>
      <c r="C235" s="8" t="s">
        <v>2238</v>
      </c>
      <c r="E235" s="21" t="s">
        <v>3195</v>
      </c>
      <c r="G235" s="8" t="s">
        <v>3221</v>
      </c>
    </row>
    <row r="236" customFormat="false" ht="15" hidden="false" customHeight="false" outlineLevel="0" collapsed="false">
      <c r="A236" s="0" t="s">
        <v>13682</v>
      </c>
      <c r="B236" s="16" t="s">
        <v>11445</v>
      </c>
      <c r="C236" s="8" t="s">
        <v>2238</v>
      </c>
      <c r="E236" s="21" t="s">
        <v>3195</v>
      </c>
      <c r="G236" s="8" t="s">
        <v>3221</v>
      </c>
    </row>
    <row r="237" customFormat="false" ht="15" hidden="false" customHeight="false" outlineLevel="0" collapsed="false">
      <c r="A237" s="0" t="s">
        <v>13683</v>
      </c>
      <c r="B237" s="16" t="s">
        <v>11445</v>
      </c>
      <c r="C237" s="8" t="s">
        <v>2238</v>
      </c>
      <c r="E237" s="21" t="s">
        <v>3195</v>
      </c>
      <c r="G237" s="8" t="s">
        <v>3221</v>
      </c>
    </row>
    <row r="238" customFormat="false" ht="15" hidden="false" customHeight="false" outlineLevel="0" collapsed="false">
      <c r="A238" s="0" t="s">
        <v>13684</v>
      </c>
      <c r="B238" s="16" t="s">
        <v>11445</v>
      </c>
      <c r="C238" s="8" t="s">
        <v>2238</v>
      </c>
      <c r="E238" s="21" t="s">
        <v>3195</v>
      </c>
      <c r="G238" s="8" t="s">
        <v>3221</v>
      </c>
    </row>
    <row r="239" customFormat="false" ht="15" hidden="false" customHeight="false" outlineLevel="0" collapsed="false">
      <c r="A239" s="0" t="s">
        <v>13685</v>
      </c>
      <c r="B239" s="16" t="s">
        <v>11445</v>
      </c>
      <c r="C239" s="8" t="s">
        <v>2238</v>
      </c>
      <c r="E239" s="21" t="s">
        <v>3195</v>
      </c>
      <c r="G239" s="8" t="s">
        <v>3221</v>
      </c>
    </row>
    <row r="240" customFormat="false" ht="15" hidden="false" customHeight="false" outlineLevel="0" collapsed="false">
      <c r="A240" s="0" t="s">
        <v>13686</v>
      </c>
      <c r="B240" s="16" t="s">
        <v>11445</v>
      </c>
      <c r="C240" s="8" t="s">
        <v>2238</v>
      </c>
      <c r="E240" s="21" t="s">
        <v>3195</v>
      </c>
      <c r="G240" s="8" t="s">
        <v>3221</v>
      </c>
    </row>
    <row r="241" customFormat="false" ht="15" hidden="false" customHeight="false" outlineLevel="0" collapsed="false">
      <c r="A241" s="0" t="s">
        <v>13687</v>
      </c>
      <c r="B241" s="16" t="s">
        <v>11445</v>
      </c>
      <c r="C241" s="8" t="s">
        <v>2238</v>
      </c>
      <c r="E241" s="21" t="s">
        <v>3195</v>
      </c>
      <c r="G241" s="8" t="s">
        <v>3221</v>
      </c>
    </row>
    <row r="242" customFormat="false" ht="15" hidden="false" customHeight="false" outlineLevel="0" collapsed="false">
      <c r="A242" s="0" t="s">
        <v>13688</v>
      </c>
      <c r="B242" s="16" t="s">
        <v>11445</v>
      </c>
      <c r="C242" s="8" t="s">
        <v>2238</v>
      </c>
      <c r="E242" s="21" t="s">
        <v>3195</v>
      </c>
      <c r="G242" s="8" t="s">
        <v>3221</v>
      </c>
    </row>
    <row r="243" customFormat="false" ht="15" hidden="false" customHeight="false" outlineLevel="0" collapsed="false">
      <c r="A243" s="0" t="s">
        <v>13689</v>
      </c>
      <c r="B243" s="16" t="s">
        <v>11445</v>
      </c>
      <c r="C243" s="8" t="s">
        <v>2238</v>
      </c>
      <c r="E243" s="21" t="s">
        <v>3195</v>
      </c>
      <c r="G243" s="8" t="s">
        <v>3221</v>
      </c>
    </row>
    <row r="244" customFormat="false" ht="15" hidden="false" customHeight="false" outlineLevel="0" collapsed="false">
      <c r="A244" s="0" t="s">
        <v>13690</v>
      </c>
      <c r="B244" s="16" t="s">
        <v>11445</v>
      </c>
      <c r="C244" s="8" t="s">
        <v>2238</v>
      </c>
      <c r="E244" s="21" t="s">
        <v>3195</v>
      </c>
      <c r="G244" s="8" t="s">
        <v>3221</v>
      </c>
    </row>
    <row r="245" customFormat="false" ht="15" hidden="false" customHeight="false" outlineLevel="0" collapsed="false">
      <c r="A245" s="0" t="s">
        <v>13691</v>
      </c>
      <c r="B245" s="16" t="s">
        <v>11445</v>
      </c>
      <c r="C245" s="8" t="s">
        <v>2238</v>
      </c>
      <c r="E245" s="21" t="s">
        <v>3195</v>
      </c>
      <c r="G245" s="8" t="s">
        <v>3221</v>
      </c>
    </row>
    <row r="246" customFormat="false" ht="15" hidden="false" customHeight="false" outlineLevel="0" collapsed="false">
      <c r="A246" s="0" t="s">
        <v>13692</v>
      </c>
      <c r="B246" s="16" t="s">
        <v>11445</v>
      </c>
      <c r="C246" s="8" t="s">
        <v>2238</v>
      </c>
      <c r="E246" s="21" t="s">
        <v>3195</v>
      </c>
      <c r="G246" s="8" t="s">
        <v>3221</v>
      </c>
    </row>
    <row r="247" customFormat="false" ht="15" hidden="false" customHeight="false" outlineLevel="0" collapsed="false">
      <c r="A247" s="0" t="s">
        <v>13693</v>
      </c>
      <c r="B247" s="16" t="s">
        <v>11445</v>
      </c>
      <c r="C247" s="8" t="s">
        <v>2238</v>
      </c>
      <c r="E247" s="21" t="s">
        <v>3195</v>
      </c>
      <c r="G247" s="8" t="s">
        <v>3221</v>
      </c>
    </row>
    <row r="248" customFormat="false" ht="15" hidden="false" customHeight="false" outlineLevel="0" collapsed="false">
      <c r="A248" s="0" t="s">
        <v>13694</v>
      </c>
      <c r="B248" s="16" t="s">
        <v>11445</v>
      </c>
      <c r="C248" s="8" t="s">
        <v>2238</v>
      </c>
      <c r="E248" s="21" t="s">
        <v>3195</v>
      </c>
      <c r="G248" s="8" t="s">
        <v>3221</v>
      </c>
    </row>
    <row r="249" customFormat="false" ht="15" hidden="false" customHeight="false" outlineLevel="0" collapsed="false">
      <c r="A249" s="0" t="s">
        <v>13695</v>
      </c>
      <c r="B249" s="16" t="s">
        <v>11445</v>
      </c>
      <c r="C249" s="8" t="s">
        <v>2238</v>
      </c>
      <c r="E249" s="21" t="s">
        <v>3195</v>
      </c>
      <c r="G249" s="8" t="s">
        <v>3221</v>
      </c>
    </row>
    <row r="250" customFormat="false" ht="15" hidden="false" customHeight="false" outlineLevel="0" collapsed="false">
      <c r="A250" s="0" t="s">
        <v>13696</v>
      </c>
      <c r="B250" s="16" t="s">
        <v>11445</v>
      </c>
      <c r="C250" s="8" t="s">
        <v>2238</v>
      </c>
      <c r="E250" s="21" t="s">
        <v>3195</v>
      </c>
      <c r="G250" s="8" t="s">
        <v>3221</v>
      </c>
    </row>
    <row r="251" customFormat="false" ht="15" hidden="false" customHeight="false" outlineLevel="0" collapsed="false">
      <c r="A251" s="0" t="s">
        <v>13697</v>
      </c>
      <c r="B251" s="16" t="s">
        <v>11445</v>
      </c>
      <c r="C251" s="8" t="s">
        <v>2238</v>
      </c>
      <c r="E251" s="21" t="s">
        <v>3195</v>
      </c>
      <c r="G251" s="8" t="s">
        <v>3221</v>
      </c>
    </row>
    <row r="252" customFormat="false" ht="15" hidden="false" customHeight="false" outlineLevel="0" collapsed="false">
      <c r="A252" s="0" t="s">
        <v>13698</v>
      </c>
      <c r="B252" s="16" t="s">
        <v>11445</v>
      </c>
      <c r="C252" s="8" t="s">
        <v>2238</v>
      </c>
      <c r="E252" s="21" t="s">
        <v>3195</v>
      </c>
      <c r="G252" s="8" t="s">
        <v>3221</v>
      </c>
    </row>
    <row r="253" customFormat="false" ht="15" hidden="false" customHeight="false" outlineLevel="0" collapsed="false">
      <c r="A253" s="0" t="s">
        <v>13699</v>
      </c>
      <c r="B253" s="16" t="s">
        <v>11445</v>
      </c>
      <c r="C253" s="8" t="s">
        <v>2238</v>
      </c>
      <c r="E253" s="21" t="s">
        <v>3195</v>
      </c>
      <c r="G253" s="8" t="s">
        <v>3221</v>
      </c>
    </row>
    <row r="254" customFormat="false" ht="15" hidden="false" customHeight="false" outlineLevel="0" collapsed="false">
      <c r="A254" s="0" t="s">
        <v>13700</v>
      </c>
      <c r="B254" s="16" t="s">
        <v>11445</v>
      </c>
      <c r="C254" s="8" t="s">
        <v>2238</v>
      </c>
      <c r="E254" s="21" t="s">
        <v>3195</v>
      </c>
      <c r="G254" s="8" t="s">
        <v>3221</v>
      </c>
    </row>
    <row r="255" customFormat="false" ht="15" hidden="false" customHeight="false" outlineLevel="0" collapsed="false">
      <c r="A255" s="0" t="s">
        <v>13701</v>
      </c>
      <c r="B255" s="16" t="s">
        <v>11445</v>
      </c>
      <c r="C255" s="8" t="s">
        <v>2238</v>
      </c>
      <c r="E255" s="21" t="s">
        <v>3195</v>
      </c>
      <c r="G255" s="8" t="s">
        <v>3221</v>
      </c>
    </row>
    <row r="256" customFormat="false" ht="15" hidden="false" customHeight="false" outlineLevel="0" collapsed="false">
      <c r="A256" s="0" t="s">
        <v>13702</v>
      </c>
      <c r="B256" s="16" t="s">
        <v>11445</v>
      </c>
      <c r="C256" s="8" t="s">
        <v>2238</v>
      </c>
      <c r="E256" s="21" t="s">
        <v>3195</v>
      </c>
      <c r="G256" s="8" t="s">
        <v>3221</v>
      </c>
    </row>
    <row r="257" customFormat="false" ht="15" hidden="false" customHeight="false" outlineLevel="0" collapsed="false">
      <c r="A257" s="0" t="s">
        <v>13703</v>
      </c>
      <c r="B257" s="16" t="s">
        <v>11445</v>
      </c>
      <c r="C257" s="8" t="s">
        <v>2238</v>
      </c>
      <c r="E257" s="21" t="s">
        <v>3195</v>
      </c>
      <c r="G257" s="8" t="s">
        <v>3221</v>
      </c>
    </row>
    <row r="258" customFormat="false" ht="15" hidden="false" customHeight="false" outlineLevel="0" collapsed="false">
      <c r="A258" s="7" t="s">
        <v>13704</v>
      </c>
      <c r="B258" s="16" t="s">
        <v>11446</v>
      </c>
      <c r="C258" s="8" t="s">
        <v>2238</v>
      </c>
      <c r="E258" s="21" t="s">
        <v>3195</v>
      </c>
      <c r="G258" s="8" t="s">
        <v>3224</v>
      </c>
    </row>
    <row r="259" customFormat="false" ht="15" hidden="false" customHeight="false" outlineLevel="0" collapsed="false">
      <c r="A259" s="0" t="s">
        <v>13705</v>
      </c>
      <c r="B259" s="16" t="s">
        <v>11446</v>
      </c>
      <c r="C259" s="8" t="s">
        <v>2238</v>
      </c>
      <c r="E259" s="21" t="s">
        <v>3195</v>
      </c>
      <c r="G259" s="8" t="s">
        <v>3224</v>
      </c>
    </row>
    <row r="260" customFormat="false" ht="15" hidden="false" customHeight="false" outlineLevel="0" collapsed="false">
      <c r="A260" s="0" t="s">
        <v>13706</v>
      </c>
      <c r="B260" s="16" t="s">
        <v>11446</v>
      </c>
      <c r="C260" s="8" t="s">
        <v>2238</v>
      </c>
      <c r="E260" s="21" t="s">
        <v>3195</v>
      </c>
      <c r="G260" s="8" t="s">
        <v>3224</v>
      </c>
    </row>
    <row r="261" customFormat="false" ht="15" hidden="false" customHeight="false" outlineLevel="0" collapsed="false">
      <c r="A261" s="0" t="s">
        <v>13707</v>
      </c>
      <c r="B261" s="16" t="s">
        <v>11446</v>
      </c>
      <c r="C261" s="8" t="s">
        <v>2238</v>
      </c>
      <c r="E261" s="21" t="s">
        <v>3195</v>
      </c>
      <c r="G261" s="8" t="s">
        <v>3224</v>
      </c>
    </row>
    <row r="262" customFormat="false" ht="15" hidden="false" customHeight="false" outlineLevel="0" collapsed="false">
      <c r="A262" s="0" t="s">
        <v>13708</v>
      </c>
      <c r="B262" s="16" t="s">
        <v>11446</v>
      </c>
      <c r="C262" s="8" t="s">
        <v>2238</v>
      </c>
      <c r="E262" s="21" t="s">
        <v>3195</v>
      </c>
      <c r="G262" s="8" t="s">
        <v>3224</v>
      </c>
    </row>
    <row r="263" customFormat="false" ht="15" hidden="false" customHeight="false" outlineLevel="0" collapsed="false">
      <c r="A263" s="0" t="s">
        <v>13709</v>
      </c>
      <c r="B263" s="16" t="s">
        <v>11446</v>
      </c>
      <c r="C263" s="8" t="s">
        <v>2238</v>
      </c>
      <c r="E263" s="21" t="s">
        <v>3195</v>
      </c>
      <c r="G263" s="8" t="s">
        <v>3224</v>
      </c>
    </row>
    <row r="264" customFormat="false" ht="15" hidden="false" customHeight="false" outlineLevel="0" collapsed="false">
      <c r="A264" s="0" t="s">
        <v>13710</v>
      </c>
      <c r="B264" s="16" t="s">
        <v>11446</v>
      </c>
      <c r="C264" s="8" t="s">
        <v>2238</v>
      </c>
      <c r="E264" s="21" t="s">
        <v>3195</v>
      </c>
      <c r="G264" s="8" t="s">
        <v>3224</v>
      </c>
    </row>
    <row r="265" customFormat="false" ht="15" hidden="false" customHeight="false" outlineLevel="0" collapsed="false">
      <c r="A265" s="0" t="s">
        <v>13711</v>
      </c>
      <c r="B265" s="16" t="s">
        <v>11446</v>
      </c>
      <c r="C265" s="8" t="s">
        <v>2238</v>
      </c>
      <c r="E265" s="21" t="s">
        <v>3195</v>
      </c>
      <c r="G265" s="8" t="s">
        <v>3224</v>
      </c>
    </row>
    <row r="266" customFormat="false" ht="15" hidden="false" customHeight="false" outlineLevel="0" collapsed="false">
      <c r="A266" s="0" t="s">
        <v>13712</v>
      </c>
      <c r="B266" s="16" t="s">
        <v>11446</v>
      </c>
      <c r="C266" s="8" t="s">
        <v>2238</v>
      </c>
      <c r="E266" s="21" t="s">
        <v>3195</v>
      </c>
      <c r="G266" s="8" t="s">
        <v>3224</v>
      </c>
    </row>
    <row r="267" customFormat="false" ht="15" hidden="false" customHeight="false" outlineLevel="0" collapsed="false">
      <c r="A267" s="0" t="s">
        <v>13713</v>
      </c>
      <c r="B267" s="16" t="s">
        <v>11446</v>
      </c>
      <c r="C267" s="8" t="s">
        <v>2238</v>
      </c>
      <c r="E267" s="21" t="s">
        <v>3195</v>
      </c>
      <c r="G267" s="8" t="s">
        <v>3224</v>
      </c>
    </row>
    <row r="268" customFormat="false" ht="15" hidden="false" customHeight="false" outlineLevel="0" collapsed="false">
      <c r="A268" s="0" t="s">
        <v>13714</v>
      </c>
      <c r="B268" s="16" t="s">
        <v>11446</v>
      </c>
      <c r="C268" s="8" t="s">
        <v>2238</v>
      </c>
      <c r="E268" s="21" t="s">
        <v>3195</v>
      </c>
      <c r="G268" s="8" t="s">
        <v>3224</v>
      </c>
    </row>
    <row r="269" customFormat="false" ht="15" hidden="false" customHeight="false" outlineLevel="0" collapsed="false">
      <c r="A269" s="0" t="s">
        <v>13715</v>
      </c>
      <c r="B269" s="16" t="s">
        <v>11446</v>
      </c>
      <c r="C269" s="8" t="s">
        <v>2238</v>
      </c>
      <c r="E269" s="21" t="s">
        <v>3195</v>
      </c>
      <c r="G269" s="8" t="s">
        <v>3224</v>
      </c>
    </row>
    <row r="270" customFormat="false" ht="15" hidden="false" customHeight="false" outlineLevel="0" collapsed="false">
      <c r="A270" s="0" t="s">
        <v>13716</v>
      </c>
      <c r="B270" s="16" t="s">
        <v>11446</v>
      </c>
      <c r="C270" s="8" t="s">
        <v>2238</v>
      </c>
      <c r="E270" s="21" t="s">
        <v>3195</v>
      </c>
      <c r="G270" s="8" t="s">
        <v>3224</v>
      </c>
    </row>
    <row r="271" customFormat="false" ht="15" hidden="false" customHeight="false" outlineLevel="0" collapsed="false">
      <c r="A271" s="0" t="s">
        <v>13717</v>
      </c>
      <c r="B271" s="16" t="s">
        <v>11446</v>
      </c>
      <c r="C271" s="8" t="s">
        <v>2238</v>
      </c>
      <c r="E271" s="21" t="s">
        <v>3195</v>
      </c>
      <c r="G271" s="8" t="s">
        <v>3224</v>
      </c>
    </row>
    <row r="272" customFormat="false" ht="15" hidden="false" customHeight="false" outlineLevel="0" collapsed="false">
      <c r="A272" s="0" t="s">
        <v>13718</v>
      </c>
      <c r="B272" s="16" t="s">
        <v>11446</v>
      </c>
      <c r="C272" s="8" t="s">
        <v>2238</v>
      </c>
      <c r="E272" s="21" t="s">
        <v>3195</v>
      </c>
      <c r="G272" s="8" t="s">
        <v>3224</v>
      </c>
    </row>
    <row r="273" customFormat="false" ht="15" hidden="false" customHeight="false" outlineLevel="0" collapsed="false">
      <c r="A273" s="0" t="s">
        <v>13719</v>
      </c>
      <c r="B273" s="16" t="s">
        <v>11446</v>
      </c>
      <c r="C273" s="8" t="s">
        <v>2238</v>
      </c>
      <c r="E273" s="21" t="s">
        <v>3195</v>
      </c>
      <c r="G273" s="8" t="s">
        <v>3224</v>
      </c>
    </row>
    <row r="274" customFormat="false" ht="15" hidden="false" customHeight="false" outlineLevel="0" collapsed="false">
      <c r="A274" s="0" t="s">
        <v>13720</v>
      </c>
      <c r="B274" s="16" t="s">
        <v>11446</v>
      </c>
      <c r="C274" s="8" t="s">
        <v>2238</v>
      </c>
      <c r="E274" s="21" t="s">
        <v>3195</v>
      </c>
      <c r="G274" s="8" t="s">
        <v>3224</v>
      </c>
    </row>
    <row r="275" customFormat="false" ht="15" hidden="false" customHeight="false" outlineLevel="0" collapsed="false">
      <c r="A275" s="0" t="s">
        <v>13721</v>
      </c>
      <c r="B275" s="16" t="s">
        <v>11446</v>
      </c>
      <c r="C275" s="8" t="s">
        <v>2238</v>
      </c>
      <c r="E275" s="21" t="s">
        <v>3195</v>
      </c>
      <c r="G275" s="8" t="s">
        <v>3224</v>
      </c>
    </row>
    <row r="276" customFormat="false" ht="15" hidden="false" customHeight="false" outlineLevel="0" collapsed="false">
      <c r="A276" s="0" t="s">
        <v>13722</v>
      </c>
      <c r="B276" s="16" t="s">
        <v>11446</v>
      </c>
      <c r="C276" s="8" t="s">
        <v>2238</v>
      </c>
      <c r="E276" s="21" t="s">
        <v>3195</v>
      </c>
      <c r="G276" s="8" t="s">
        <v>3224</v>
      </c>
    </row>
    <row r="277" customFormat="false" ht="15" hidden="false" customHeight="false" outlineLevel="0" collapsed="false">
      <c r="A277" s="0" t="s">
        <v>13723</v>
      </c>
      <c r="B277" s="16" t="s">
        <v>11446</v>
      </c>
      <c r="C277" s="8" t="s">
        <v>2238</v>
      </c>
      <c r="E277" s="21" t="s">
        <v>3195</v>
      </c>
      <c r="G277" s="8" t="s">
        <v>3224</v>
      </c>
    </row>
    <row r="278" customFormat="false" ht="15" hidden="false" customHeight="false" outlineLevel="0" collapsed="false">
      <c r="A278" s="0" t="s">
        <v>13724</v>
      </c>
      <c r="B278" s="16" t="s">
        <v>11446</v>
      </c>
      <c r="C278" s="8" t="s">
        <v>2238</v>
      </c>
      <c r="E278" s="21" t="s">
        <v>3195</v>
      </c>
      <c r="G278" s="8" t="s">
        <v>3224</v>
      </c>
    </row>
    <row r="279" customFormat="false" ht="15" hidden="false" customHeight="false" outlineLevel="0" collapsed="false">
      <c r="A279" s="0" t="s">
        <v>13725</v>
      </c>
      <c r="B279" s="16" t="s">
        <v>11446</v>
      </c>
      <c r="C279" s="8" t="s">
        <v>2238</v>
      </c>
      <c r="E279" s="21" t="s">
        <v>3195</v>
      </c>
      <c r="G279" s="8" t="s">
        <v>3224</v>
      </c>
    </row>
    <row r="280" customFormat="false" ht="15" hidden="false" customHeight="false" outlineLevel="0" collapsed="false">
      <c r="A280" s="0" t="s">
        <v>13726</v>
      </c>
      <c r="B280" s="16" t="s">
        <v>11446</v>
      </c>
      <c r="C280" s="8" t="s">
        <v>2238</v>
      </c>
      <c r="E280" s="21" t="s">
        <v>3195</v>
      </c>
      <c r="G280" s="8" t="s">
        <v>3224</v>
      </c>
    </row>
    <row r="281" customFormat="false" ht="15" hidden="false" customHeight="false" outlineLevel="0" collapsed="false">
      <c r="A281" s="0" t="s">
        <v>13727</v>
      </c>
      <c r="B281" s="16" t="s">
        <v>11446</v>
      </c>
      <c r="C281" s="8" t="s">
        <v>2238</v>
      </c>
      <c r="E281" s="21" t="s">
        <v>3195</v>
      </c>
      <c r="G281" s="8" t="s">
        <v>3224</v>
      </c>
    </row>
    <row r="282" customFormat="false" ht="15" hidden="false" customHeight="false" outlineLevel="0" collapsed="false">
      <c r="A282" s="0" t="s">
        <v>13728</v>
      </c>
      <c r="B282" s="16" t="s">
        <v>11446</v>
      </c>
      <c r="C282" s="8" t="s">
        <v>2238</v>
      </c>
      <c r="E282" s="21" t="s">
        <v>3195</v>
      </c>
      <c r="G282" s="8" t="s">
        <v>3224</v>
      </c>
    </row>
    <row r="283" customFormat="false" ht="15" hidden="false" customHeight="false" outlineLevel="0" collapsed="false">
      <c r="A283" s="7" t="s">
        <v>13729</v>
      </c>
      <c r="B283" s="16" t="s">
        <v>11447</v>
      </c>
      <c r="C283" s="8" t="s">
        <v>2238</v>
      </c>
      <c r="E283" s="21" t="s">
        <v>3195</v>
      </c>
      <c r="G283" s="8" t="s">
        <v>3228</v>
      </c>
    </row>
    <row r="284" customFormat="false" ht="15" hidden="false" customHeight="false" outlineLevel="0" collapsed="false">
      <c r="A284" s="0" t="s">
        <v>13730</v>
      </c>
      <c r="B284" s="16" t="s">
        <v>11447</v>
      </c>
      <c r="C284" s="8" t="s">
        <v>2238</v>
      </c>
      <c r="E284" s="21" t="s">
        <v>3195</v>
      </c>
      <c r="G284" s="8" t="s">
        <v>3228</v>
      </c>
    </row>
    <row r="285" customFormat="false" ht="15" hidden="false" customHeight="false" outlineLevel="0" collapsed="false">
      <c r="A285" s="0" t="s">
        <v>13731</v>
      </c>
      <c r="B285" s="16" t="s">
        <v>11447</v>
      </c>
      <c r="C285" s="8" t="s">
        <v>2238</v>
      </c>
      <c r="E285" s="21" t="s">
        <v>3195</v>
      </c>
      <c r="G285" s="8" t="s">
        <v>3228</v>
      </c>
    </row>
    <row r="286" customFormat="false" ht="15" hidden="false" customHeight="false" outlineLevel="0" collapsed="false">
      <c r="A286" s="0" t="s">
        <v>13732</v>
      </c>
      <c r="B286" s="16" t="s">
        <v>11447</v>
      </c>
      <c r="C286" s="8" t="s">
        <v>2238</v>
      </c>
      <c r="E286" s="21" t="s">
        <v>3195</v>
      </c>
      <c r="G286" s="8" t="s">
        <v>3228</v>
      </c>
    </row>
    <row r="287" customFormat="false" ht="15" hidden="false" customHeight="false" outlineLevel="0" collapsed="false">
      <c r="A287" s="0" t="s">
        <v>13733</v>
      </c>
      <c r="B287" s="16" t="s">
        <v>11447</v>
      </c>
      <c r="C287" s="8" t="s">
        <v>2238</v>
      </c>
      <c r="E287" s="21" t="s">
        <v>3195</v>
      </c>
      <c r="G287" s="8" t="s">
        <v>3228</v>
      </c>
    </row>
    <row r="288" customFormat="false" ht="15" hidden="false" customHeight="false" outlineLevel="0" collapsed="false">
      <c r="A288" s="0" t="s">
        <v>13734</v>
      </c>
      <c r="B288" s="16" t="s">
        <v>11447</v>
      </c>
      <c r="C288" s="8" t="s">
        <v>2238</v>
      </c>
      <c r="E288" s="21" t="s">
        <v>3195</v>
      </c>
      <c r="G288" s="8" t="s">
        <v>3228</v>
      </c>
    </row>
    <row r="289" customFormat="false" ht="15" hidden="false" customHeight="false" outlineLevel="0" collapsed="false">
      <c r="A289" s="0" t="s">
        <v>13735</v>
      </c>
      <c r="B289" s="16" t="s">
        <v>11447</v>
      </c>
      <c r="C289" s="8" t="s">
        <v>2238</v>
      </c>
      <c r="E289" s="21" t="s">
        <v>3195</v>
      </c>
      <c r="G289" s="8" t="s">
        <v>3228</v>
      </c>
    </row>
    <row r="290" customFormat="false" ht="15" hidden="false" customHeight="false" outlineLevel="0" collapsed="false">
      <c r="A290" s="0" t="s">
        <v>13736</v>
      </c>
      <c r="B290" s="16" t="s">
        <v>11447</v>
      </c>
      <c r="C290" s="8" t="s">
        <v>2238</v>
      </c>
      <c r="E290" s="21" t="s">
        <v>3195</v>
      </c>
      <c r="G290" s="8" t="s">
        <v>3228</v>
      </c>
    </row>
    <row r="291" customFormat="false" ht="15" hidden="false" customHeight="false" outlineLevel="0" collapsed="false">
      <c r="A291" s="0" t="s">
        <v>13737</v>
      </c>
      <c r="B291" s="16" t="s">
        <v>11447</v>
      </c>
      <c r="C291" s="8" t="s">
        <v>2238</v>
      </c>
      <c r="E291" s="21" t="s">
        <v>3195</v>
      </c>
      <c r="G291" s="8" t="s">
        <v>3228</v>
      </c>
    </row>
    <row r="292" customFormat="false" ht="15" hidden="false" customHeight="false" outlineLevel="0" collapsed="false">
      <c r="A292" s="0" t="s">
        <v>13738</v>
      </c>
      <c r="B292" s="16" t="s">
        <v>11447</v>
      </c>
      <c r="C292" s="8" t="s">
        <v>2238</v>
      </c>
      <c r="E292" s="21" t="s">
        <v>3195</v>
      </c>
      <c r="G292" s="8" t="s">
        <v>3228</v>
      </c>
    </row>
    <row r="293" customFormat="false" ht="15" hidden="false" customHeight="false" outlineLevel="0" collapsed="false">
      <c r="A293" s="0" t="s">
        <v>13739</v>
      </c>
      <c r="B293" s="16" t="s">
        <v>11447</v>
      </c>
      <c r="C293" s="8" t="s">
        <v>2238</v>
      </c>
      <c r="E293" s="21" t="s">
        <v>3195</v>
      </c>
      <c r="G293" s="8" t="s">
        <v>3228</v>
      </c>
    </row>
    <row r="294" customFormat="false" ht="15" hidden="false" customHeight="false" outlineLevel="0" collapsed="false">
      <c r="A294" s="0" t="s">
        <v>13740</v>
      </c>
      <c r="B294" s="16" t="s">
        <v>11447</v>
      </c>
      <c r="C294" s="8" t="s">
        <v>2238</v>
      </c>
      <c r="E294" s="21" t="s">
        <v>3195</v>
      </c>
      <c r="G294" s="8" t="s">
        <v>3228</v>
      </c>
    </row>
    <row r="295" customFormat="false" ht="15" hidden="false" customHeight="false" outlineLevel="0" collapsed="false">
      <c r="A295" s="0" t="s">
        <v>13741</v>
      </c>
      <c r="B295" s="16" t="s">
        <v>11447</v>
      </c>
      <c r="C295" s="8" t="s">
        <v>2238</v>
      </c>
      <c r="E295" s="21" t="s">
        <v>3195</v>
      </c>
      <c r="G295" s="8" t="s">
        <v>3228</v>
      </c>
    </row>
    <row r="296" customFormat="false" ht="15" hidden="false" customHeight="false" outlineLevel="0" collapsed="false">
      <c r="A296" s="0" t="s">
        <v>13742</v>
      </c>
      <c r="B296" s="16" t="s">
        <v>11447</v>
      </c>
      <c r="C296" s="8" t="s">
        <v>2238</v>
      </c>
      <c r="E296" s="21" t="s">
        <v>3195</v>
      </c>
      <c r="G296" s="8" t="s">
        <v>3228</v>
      </c>
    </row>
    <row r="297" customFormat="false" ht="15" hidden="false" customHeight="false" outlineLevel="0" collapsed="false">
      <c r="A297" s="0" t="s">
        <v>13743</v>
      </c>
      <c r="B297" s="16" t="s">
        <v>11447</v>
      </c>
      <c r="C297" s="8" t="s">
        <v>2238</v>
      </c>
      <c r="E297" s="21" t="s">
        <v>3195</v>
      </c>
      <c r="G297" s="8" t="s">
        <v>3228</v>
      </c>
    </row>
    <row r="298" customFormat="false" ht="15" hidden="false" customHeight="false" outlineLevel="0" collapsed="false">
      <c r="A298" s="0" t="s">
        <v>13744</v>
      </c>
      <c r="B298" s="16" t="s">
        <v>11447</v>
      </c>
      <c r="C298" s="8" t="s">
        <v>2238</v>
      </c>
      <c r="E298" s="21" t="s">
        <v>3195</v>
      </c>
      <c r="G298" s="8" t="s">
        <v>3228</v>
      </c>
    </row>
    <row r="299" customFormat="false" ht="15" hidden="false" customHeight="false" outlineLevel="0" collapsed="false">
      <c r="A299" s="0" t="s">
        <v>13745</v>
      </c>
      <c r="B299" s="16" t="s">
        <v>11447</v>
      </c>
      <c r="C299" s="8" t="s">
        <v>2238</v>
      </c>
      <c r="E299" s="21" t="s">
        <v>3195</v>
      </c>
      <c r="G299" s="8" t="s">
        <v>3228</v>
      </c>
    </row>
    <row r="300" customFormat="false" ht="15" hidden="false" customHeight="false" outlineLevel="0" collapsed="false">
      <c r="A300" s="0" t="s">
        <v>13746</v>
      </c>
      <c r="B300" s="16" t="s">
        <v>11447</v>
      </c>
      <c r="C300" s="8" t="s">
        <v>2238</v>
      </c>
      <c r="E300" s="21" t="s">
        <v>3195</v>
      </c>
      <c r="G300" s="8" t="s">
        <v>3228</v>
      </c>
    </row>
    <row r="301" customFormat="false" ht="15" hidden="false" customHeight="false" outlineLevel="0" collapsed="false">
      <c r="A301" s="0" t="s">
        <v>13747</v>
      </c>
      <c r="B301" s="16" t="s">
        <v>11447</v>
      </c>
      <c r="C301" s="8" t="s">
        <v>2238</v>
      </c>
      <c r="E301" s="21" t="s">
        <v>3195</v>
      </c>
      <c r="G301" s="8" t="s">
        <v>3228</v>
      </c>
    </row>
    <row r="302" customFormat="false" ht="15" hidden="false" customHeight="false" outlineLevel="0" collapsed="false">
      <c r="A302" s="0" t="s">
        <v>13748</v>
      </c>
      <c r="B302" s="16" t="s">
        <v>11447</v>
      </c>
      <c r="C302" s="8" t="s">
        <v>2238</v>
      </c>
      <c r="E302" s="21" t="s">
        <v>3195</v>
      </c>
      <c r="G302" s="8" t="s">
        <v>3228</v>
      </c>
    </row>
    <row r="303" customFormat="false" ht="15" hidden="false" customHeight="false" outlineLevel="0" collapsed="false">
      <c r="A303" s="0" t="s">
        <v>13749</v>
      </c>
      <c r="B303" s="16" t="s">
        <v>11447</v>
      </c>
      <c r="C303" s="8" t="s">
        <v>2238</v>
      </c>
      <c r="E303" s="21" t="s">
        <v>3195</v>
      </c>
      <c r="G303" s="8" t="s">
        <v>3228</v>
      </c>
    </row>
    <row r="304" customFormat="false" ht="15" hidden="false" customHeight="false" outlineLevel="0" collapsed="false">
      <c r="A304" s="0" t="s">
        <v>13750</v>
      </c>
      <c r="B304" s="16" t="s">
        <v>11447</v>
      </c>
      <c r="C304" s="8" t="s">
        <v>2238</v>
      </c>
      <c r="E304" s="21" t="s">
        <v>3195</v>
      </c>
      <c r="G304" s="8" t="s">
        <v>3228</v>
      </c>
    </row>
    <row r="305" customFormat="false" ht="15" hidden="false" customHeight="false" outlineLevel="0" collapsed="false">
      <c r="A305" s="0" t="s">
        <v>13751</v>
      </c>
      <c r="B305" s="16" t="s">
        <v>11447</v>
      </c>
      <c r="C305" s="8" t="s">
        <v>2238</v>
      </c>
      <c r="E305" s="21" t="s">
        <v>3195</v>
      </c>
      <c r="G305" s="8" t="s">
        <v>3228</v>
      </c>
    </row>
    <row r="306" customFormat="false" ht="15" hidden="false" customHeight="false" outlineLevel="0" collapsed="false">
      <c r="A306" s="0" t="s">
        <v>13752</v>
      </c>
      <c r="B306" s="16" t="s">
        <v>11447</v>
      </c>
      <c r="C306" s="8" t="s">
        <v>2238</v>
      </c>
      <c r="E306" s="21" t="s">
        <v>3195</v>
      </c>
      <c r="G306" s="8" t="s">
        <v>3228</v>
      </c>
    </row>
    <row r="307" customFormat="false" ht="15" hidden="false" customHeight="false" outlineLevel="0" collapsed="false">
      <c r="A307" s="0" t="s">
        <v>13753</v>
      </c>
      <c r="B307" s="16" t="s">
        <v>11447</v>
      </c>
      <c r="C307" s="8" t="s">
        <v>2238</v>
      </c>
      <c r="E307" s="21" t="s">
        <v>3195</v>
      </c>
      <c r="G307" s="8" t="s">
        <v>3228</v>
      </c>
    </row>
    <row r="308" customFormat="false" ht="15" hidden="false" customHeight="false" outlineLevel="0" collapsed="false">
      <c r="A308" s="7" t="s">
        <v>13754</v>
      </c>
      <c r="B308" s="16" t="s">
        <v>11448</v>
      </c>
      <c r="C308" s="8" t="s">
        <v>2238</v>
      </c>
      <c r="E308" s="21" t="s">
        <v>3195</v>
      </c>
      <c r="G308" s="8" t="s">
        <v>3232</v>
      </c>
    </row>
    <row r="309" customFormat="false" ht="15" hidden="false" customHeight="false" outlineLevel="0" collapsed="false">
      <c r="A309" s="0" t="s">
        <v>13755</v>
      </c>
      <c r="B309" s="16" t="s">
        <v>11448</v>
      </c>
      <c r="C309" s="8" t="s">
        <v>2238</v>
      </c>
      <c r="E309" s="21" t="s">
        <v>3195</v>
      </c>
      <c r="G309" s="8" t="s">
        <v>3232</v>
      </c>
    </row>
    <row r="310" customFormat="false" ht="15" hidden="false" customHeight="false" outlineLevel="0" collapsed="false">
      <c r="A310" s="0" t="s">
        <v>13756</v>
      </c>
      <c r="B310" s="16" t="s">
        <v>11448</v>
      </c>
      <c r="C310" s="8" t="s">
        <v>2238</v>
      </c>
      <c r="E310" s="21" t="s">
        <v>3195</v>
      </c>
      <c r="G310" s="8" t="s">
        <v>3232</v>
      </c>
    </row>
    <row r="311" customFormat="false" ht="15" hidden="false" customHeight="false" outlineLevel="0" collapsed="false">
      <c r="A311" s="0" t="s">
        <v>13757</v>
      </c>
      <c r="B311" s="16" t="s">
        <v>11448</v>
      </c>
      <c r="C311" s="8" t="s">
        <v>2238</v>
      </c>
      <c r="E311" s="21" t="s">
        <v>3195</v>
      </c>
      <c r="G311" s="8" t="s">
        <v>3232</v>
      </c>
    </row>
    <row r="312" customFormat="false" ht="15" hidden="false" customHeight="false" outlineLevel="0" collapsed="false">
      <c r="A312" s="0" t="s">
        <v>13758</v>
      </c>
      <c r="B312" s="16" t="s">
        <v>11448</v>
      </c>
      <c r="C312" s="8" t="s">
        <v>2238</v>
      </c>
      <c r="E312" s="21" t="s">
        <v>3195</v>
      </c>
      <c r="G312" s="8" t="s">
        <v>3232</v>
      </c>
    </row>
    <row r="313" customFormat="false" ht="15" hidden="false" customHeight="false" outlineLevel="0" collapsed="false">
      <c r="A313" s="0" t="s">
        <v>13759</v>
      </c>
      <c r="B313" s="16" t="s">
        <v>11448</v>
      </c>
      <c r="C313" s="8" t="s">
        <v>2238</v>
      </c>
      <c r="E313" s="21" t="s">
        <v>3195</v>
      </c>
      <c r="G313" s="8" t="s">
        <v>3232</v>
      </c>
    </row>
    <row r="314" customFormat="false" ht="15" hidden="false" customHeight="false" outlineLevel="0" collapsed="false">
      <c r="A314" s="0" t="s">
        <v>13760</v>
      </c>
      <c r="B314" s="16" t="s">
        <v>11448</v>
      </c>
      <c r="C314" s="8" t="s">
        <v>2238</v>
      </c>
      <c r="E314" s="21" t="s">
        <v>3195</v>
      </c>
      <c r="G314" s="8" t="s">
        <v>3232</v>
      </c>
    </row>
    <row r="315" customFormat="false" ht="15" hidden="false" customHeight="false" outlineLevel="0" collapsed="false">
      <c r="A315" s="0" t="s">
        <v>13761</v>
      </c>
      <c r="B315" s="16" t="s">
        <v>11448</v>
      </c>
      <c r="C315" s="8" t="s">
        <v>2238</v>
      </c>
      <c r="E315" s="21" t="s">
        <v>3195</v>
      </c>
      <c r="G315" s="8" t="s">
        <v>3232</v>
      </c>
    </row>
    <row r="316" customFormat="false" ht="15" hidden="false" customHeight="false" outlineLevel="0" collapsed="false">
      <c r="A316" s="0" t="s">
        <v>13762</v>
      </c>
      <c r="B316" s="16" t="s">
        <v>11448</v>
      </c>
      <c r="C316" s="8" t="s">
        <v>2238</v>
      </c>
      <c r="E316" s="21" t="s">
        <v>3195</v>
      </c>
      <c r="G316" s="8" t="s">
        <v>3232</v>
      </c>
    </row>
    <row r="317" customFormat="false" ht="15" hidden="false" customHeight="false" outlineLevel="0" collapsed="false">
      <c r="A317" s="0" t="s">
        <v>13763</v>
      </c>
      <c r="B317" s="16" t="s">
        <v>11448</v>
      </c>
      <c r="C317" s="8" t="s">
        <v>2238</v>
      </c>
      <c r="E317" s="21" t="s">
        <v>3195</v>
      </c>
      <c r="G317" s="8" t="s">
        <v>3232</v>
      </c>
    </row>
    <row r="318" customFormat="false" ht="15" hidden="false" customHeight="false" outlineLevel="0" collapsed="false">
      <c r="A318" s="0" t="s">
        <v>13764</v>
      </c>
      <c r="B318" s="16" t="s">
        <v>11448</v>
      </c>
      <c r="C318" s="8" t="s">
        <v>2238</v>
      </c>
      <c r="E318" s="21" t="s">
        <v>3195</v>
      </c>
      <c r="G318" s="8" t="s">
        <v>3232</v>
      </c>
    </row>
    <row r="319" customFormat="false" ht="15" hidden="false" customHeight="false" outlineLevel="0" collapsed="false">
      <c r="A319" s="0" t="s">
        <v>13765</v>
      </c>
      <c r="B319" s="16" t="s">
        <v>11448</v>
      </c>
      <c r="C319" s="8" t="s">
        <v>2238</v>
      </c>
      <c r="E319" s="21" t="s">
        <v>3195</v>
      </c>
      <c r="G319" s="8" t="s">
        <v>3232</v>
      </c>
    </row>
    <row r="320" customFormat="false" ht="15" hidden="false" customHeight="false" outlineLevel="0" collapsed="false">
      <c r="A320" s="0" t="s">
        <v>13766</v>
      </c>
      <c r="B320" s="16" t="s">
        <v>11448</v>
      </c>
      <c r="C320" s="8" t="s">
        <v>2238</v>
      </c>
      <c r="E320" s="21" t="s">
        <v>3195</v>
      </c>
      <c r="G320" s="8" t="s">
        <v>3232</v>
      </c>
    </row>
    <row r="321" customFormat="false" ht="15" hidden="false" customHeight="false" outlineLevel="0" collapsed="false">
      <c r="A321" s="0" t="s">
        <v>13767</v>
      </c>
      <c r="B321" s="16" t="s">
        <v>11448</v>
      </c>
      <c r="C321" s="8" t="s">
        <v>2238</v>
      </c>
      <c r="E321" s="21" t="s">
        <v>3195</v>
      </c>
      <c r="G321" s="8" t="s">
        <v>3232</v>
      </c>
    </row>
    <row r="322" customFormat="false" ht="15" hidden="false" customHeight="false" outlineLevel="0" collapsed="false">
      <c r="A322" s="0" t="s">
        <v>13768</v>
      </c>
      <c r="B322" s="16" t="s">
        <v>11448</v>
      </c>
      <c r="C322" s="8" t="s">
        <v>2238</v>
      </c>
      <c r="E322" s="21" t="s">
        <v>3195</v>
      </c>
      <c r="G322" s="8" t="s">
        <v>3232</v>
      </c>
    </row>
    <row r="323" customFormat="false" ht="15" hidden="false" customHeight="false" outlineLevel="0" collapsed="false">
      <c r="A323" s="0" t="s">
        <v>13769</v>
      </c>
      <c r="B323" s="16" t="s">
        <v>11448</v>
      </c>
      <c r="C323" s="8" t="s">
        <v>2238</v>
      </c>
      <c r="E323" s="21" t="s">
        <v>3195</v>
      </c>
      <c r="G323" s="8" t="s">
        <v>3232</v>
      </c>
    </row>
    <row r="324" customFormat="false" ht="15" hidden="false" customHeight="false" outlineLevel="0" collapsed="false">
      <c r="A324" s="0" t="s">
        <v>13770</v>
      </c>
      <c r="B324" s="16" t="s">
        <v>11448</v>
      </c>
      <c r="C324" s="8" t="s">
        <v>2238</v>
      </c>
      <c r="E324" s="21" t="s">
        <v>3195</v>
      </c>
      <c r="G324" s="8" t="s">
        <v>3232</v>
      </c>
    </row>
    <row r="325" customFormat="false" ht="15" hidden="false" customHeight="false" outlineLevel="0" collapsed="false">
      <c r="A325" s="0" t="s">
        <v>13771</v>
      </c>
      <c r="B325" s="16" t="s">
        <v>11448</v>
      </c>
      <c r="C325" s="8" t="s">
        <v>2238</v>
      </c>
      <c r="E325" s="21" t="s">
        <v>3195</v>
      </c>
      <c r="G325" s="8" t="s">
        <v>3232</v>
      </c>
    </row>
    <row r="326" customFormat="false" ht="15" hidden="false" customHeight="false" outlineLevel="0" collapsed="false">
      <c r="A326" s="0" t="s">
        <v>13772</v>
      </c>
      <c r="B326" s="16" t="s">
        <v>11448</v>
      </c>
      <c r="C326" s="8" t="s">
        <v>2238</v>
      </c>
      <c r="E326" s="21" t="s">
        <v>3195</v>
      </c>
      <c r="G326" s="8" t="s">
        <v>3232</v>
      </c>
    </row>
    <row r="327" customFormat="false" ht="15" hidden="false" customHeight="false" outlineLevel="0" collapsed="false">
      <c r="A327" s="0" t="s">
        <v>13773</v>
      </c>
      <c r="B327" s="16" t="s">
        <v>11448</v>
      </c>
      <c r="C327" s="8" t="s">
        <v>2238</v>
      </c>
      <c r="E327" s="21" t="s">
        <v>3195</v>
      </c>
      <c r="G327" s="8" t="s">
        <v>3232</v>
      </c>
    </row>
    <row r="328" customFormat="false" ht="15" hidden="false" customHeight="false" outlineLevel="0" collapsed="false">
      <c r="A328" s="0" t="s">
        <v>13774</v>
      </c>
      <c r="B328" s="16" t="s">
        <v>11448</v>
      </c>
      <c r="C328" s="8" t="s">
        <v>2238</v>
      </c>
      <c r="E328" s="21" t="s">
        <v>3195</v>
      </c>
      <c r="G328" s="8" t="s">
        <v>3232</v>
      </c>
    </row>
    <row r="329" customFormat="false" ht="15" hidden="false" customHeight="false" outlineLevel="0" collapsed="false">
      <c r="A329" s="0" t="s">
        <v>13775</v>
      </c>
      <c r="B329" s="16" t="s">
        <v>11448</v>
      </c>
      <c r="C329" s="8" t="s">
        <v>2238</v>
      </c>
      <c r="E329" s="21" t="s">
        <v>3195</v>
      </c>
      <c r="G329" s="8" t="s">
        <v>3232</v>
      </c>
    </row>
    <row r="330" customFormat="false" ht="15" hidden="false" customHeight="false" outlineLevel="0" collapsed="false">
      <c r="A330" s="0" t="s">
        <v>13776</v>
      </c>
      <c r="B330" s="16" t="s">
        <v>11448</v>
      </c>
      <c r="C330" s="8" t="s">
        <v>2238</v>
      </c>
      <c r="E330" s="21" t="s">
        <v>3195</v>
      </c>
      <c r="G330" s="8" t="s">
        <v>3232</v>
      </c>
    </row>
    <row r="331" customFormat="false" ht="15" hidden="false" customHeight="false" outlineLevel="0" collapsed="false">
      <c r="A331" s="0" t="s">
        <v>13777</v>
      </c>
      <c r="B331" s="16" t="s">
        <v>11448</v>
      </c>
      <c r="C331" s="8" t="s">
        <v>2238</v>
      </c>
      <c r="E331" s="21" t="s">
        <v>3195</v>
      </c>
      <c r="G331" s="8" t="s">
        <v>3232</v>
      </c>
    </row>
    <row r="332" customFormat="false" ht="15" hidden="false" customHeight="false" outlineLevel="0" collapsed="false">
      <c r="A332" s="0" t="s">
        <v>13778</v>
      </c>
      <c r="B332" s="16" t="s">
        <v>11448</v>
      </c>
      <c r="C332" s="8" t="s">
        <v>2238</v>
      </c>
      <c r="E332" s="21" t="s">
        <v>3195</v>
      </c>
      <c r="G332" s="8" t="s">
        <v>3232</v>
      </c>
    </row>
    <row r="333" customFormat="false" ht="15" hidden="false" customHeight="false" outlineLevel="0" collapsed="false">
      <c r="A333" s="7" t="s">
        <v>13779</v>
      </c>
      <c r="B333" s="16" t="s">
        <v>11449</v>
      </c>
      <c r="C333" s="8" t="s">
        <v>2238</v>
      </c>
      <c r="E333" s="21" t="s">
        <v>3195</v>
      </c>
      <c r="G333" s="8" t="s">
        <v>3235</v>
      </c>
    </row>
    <row r="334" customFormat="false" ht="15" hidden="false" customHeight="false" outlineLevel="0" collapsed="false">
      <c r="A334" s="0" t="s">
        <v>13780</v>
      </c>
      <c r="B334" s="16" t="s">
        <v>11449</v>
      </c>
      <c r="C334" s="8" t="s">
        <v>2238</v>
      </c>
      <c r="E334" s="21" t="s">
        <v>3195</v>
      </c>
      <c r="G334" s="8" t="s">
        <v>3235</v>
      </c>
    </row>
    <row r="335" customFormat="false" ht="15" hidden="false" customHeight="false" outlineLevel="0" collapsed="false">
      <c r="A335" s="0" t="s">
        <v>13781</v>
      </c>
      <c r="B335" s="16" t="s">
        <v>11449</v>
      </c>
      <c r="C335" s="8" t="s">
        <v>2238</v>
      </c>
      <c r="E335" s="21" t="s">
        <v>3195</v>
      </c>
      <c r="G335" s="8" t="s">
        <v>3235</v>
      </c>
    </row>
    <row r="336" customFormat="false" ht="15" hidden="false" customHeight="false" outlineLevel="0" collapsed="false">
      <c r="A336" s="0" t="s">
        <v>13782</v>
      </c>
      <c r="B336" s="16" t="s">
        <v>11449</v>
      </c>
      <c r="C336" s="8" t="s">
        <v>2238</v>
      </c>
      <c r="E336" s="21" t="s">
        <v>3195</v>
      </c>
      <c r="G336" s="8" t="s">
        <v>3235</v>
      </c>
    </row>
    <row r="337" customFormat="false" ht="15" hidden="false" customHeight="false" outlineLevel="0" collapsed="false">
      <c r="A337" s="0" t="s">
        <v>13783</v>
      </c>
      <c r="B337" s="16" t="s">
        <v>11449</v>
      </c>
      <c r="C337" s="8" t="s">
        <v>2238</v>
      </c>
      <c r="E337" s="21" t="s">
        <v>3195</v>
      </c>
      <c r="G337" s="8" t="s">
        <v>3235</v>
      </c>
    </row>
    <row r="338" customFormat="false" ht="15" hidden="false" customHeight="false" outlineLevel="0" collapsed="false">
      <c r="A338" s="0" t="s">
        <v>13784</v>
      </c>
      <c r="B338" s="16" t="s">
        <v>11449</v>
      </c>
      <c r="C338" s="8" t="s">
        <v>2238</v>
      </c>
      <c r="E338" s="21" t="s">
        <v>3195</v>
      </c>
      <c r="G338" s="8" t="s">
        <v>3235</v>
      </c>
    </row>
    <row r="339" customFormat="false" ht="15" hidden="false" customHeight="false" outlineLevel="0" collapsed="false">
      <c r="A339" s="0" t="s">
        <v>13785</v>
      </c>
      <c r="B339" s="16" t="s">
        <v>11449</v>
      </c>
      <c r="C339" s="8" t="s">
        <v>2238</v>
      </c>
      <c r="E339" s="21" t="s">
        <v>3195</v>
      </c>
      <c r="G339" s="8" t="s">
        <v>3235</v>
      </c>
    </row>
    <row r="340" customFormat="false" ht="15" hidden="false" customHeight="false" outlineLevel="0" collapsed="false">
      <c r="A340" s="0" t="s">
        <v>13786</v>
      </c>
      <c r="B340" s="16" t="s">
        <v>11449</v>
      </c>
      <c r="C340" s="8" t="s">
        <v>2238</v>
      </c>
      <c r="E340" s="21" t="s">
        <v>3195</v>
      </c>
      <c r="G340" s="8" t="s">
        <v>3235</v>
      </c>
    </row>
    <row r="341" customFormat="false" ht="15" hidden="false" customHeight="false" outlineLevel="0" collapsed="false">
      <c r="A341" s="0" t="s">
        <v>13787</v>
      </c>
      <c r="B341" s="16" t="s">
        <v>11449</v>
      </c>
      <c r="C341" s="8" t="s">
        <v>2238</v>
      </c>
      <c r="E341" s="21" t="s">
        <v>3195</v>
      </c>
      <c r="G341" s="8" t="s">
        <v>3235</v>
      </c>
    </row>
    <row r="342" customFormat="false" ht="15" hidden="false" customHeight="false" outlineLevel="0" collapsed="false">
      <c r="A342" s="0" t="s">
        <v>13788</v>
      </c>
      <c r="B342" s="16" t="s">
        <v>11449</v>
      </c>
      <c r="C342" s="8" t="s">
        <v>2238</v>
      </c>
      <c r="E342" s="21" t="s">
        <v>3195</v>
      </c>
      <c r="G342" s="8" t="s">
        <v>3235</v>
      </c>
    </row>
    <row r="343" customFormat="false" ht="15" hidden="false" customHeight="false" outlineLevel="0" collapsed="false">
      <c r="A343" s="0" t="s">
        <v>13789</v>
      </c>
      <c r="B343" s="16" t="s">
        <v>11449</v>
      </c>
      <c r="C343" s="8" t="s">
        <v>2238</v>
      </c>
      <c r="E343" s="21" t="s">
        <v>3195</v>
      </c>
      <c r="G343" s="8" t="s">
        <v>3235</v>
      </c>
    </row>
    <row r="344" customFormat="false" ht="15" hidden="false" customHeight="false" outlineLevel="0" collapsed="false">
      <c r="A344" s="0" t="s">
        <v>13790</v>
      </c>
      <c r="B344" s="16" t="s">
        <v>11449</v>
      </c>
      <c r="C344" s="8" t="s">
        <v>2238</v>
      </c>
      <c r="E344" s="21" t="s">
        <v>3195</v>
      </c>
      <c r="G344" s="8" t="s">
        <v>3235</v>
      </c>
    </row>
    <row r="345" customFormat="false" ht="15" hidden="false" customHeight="false" outlineLevel="0" collapsed="false">
      <c r="A345" s="0" t="s">
        <v>13791</v>
      </c>
      <c r="B345" s="16" t="s">
        <v>11449</v>
      </c>
      <c r="C345" s="8" t="s">
        <v>2238</v>
      </c>
      <c r="E345" s="21" t="s">
        <v>3195</v>
      </c>
      <c r="G345" s="8" t="s">
        <v>3235</v>
      </c>
    </row>
    <row r="346" customFormat="false" ht="15" hidden="false" customHeight="false" outlineLevel="0" collapsed="false">
      <c r="A346" s="0" t="s">
        <v>13792</v>
      </c>
      <c r="B346" s="16" t="s">
        <v>11449</v>
      </c>
      <c r="C346" s="8" t="s">
        <v>2238</v>
      </c>
      <c r="E346" s="21" t="s">
        <v>3195</v>
      </c>
      <c r="G346" s="8" t="s">
        <v>3235</v>
      </c>
    </row>
    <row r="347" customFormat="false" ht="15" hidden="false" customHeight="false" outlineLevel="0" collapsed="false">
      <c r="A347" s="0" t="s">
        <v>13793</v>
      </c>
      <c r="B347" s="16" t="s">
        <v>11449</v>
      </c>
      <c r="C347" s="8" t="s">
        <v>2238</v>
      </c>
      <c r="E347" s="21" t="s">
        <v>3195</v>
      </c>
      <c r="G347" s="8" t="s">
        <v>3235</v>
      </c>
    </row>
    <row r="348" customFormat="false" ht="15" hidden="false" customHeight="false" outlineLevel="0" collapsed="false">
      <c r="A348" s="0" t="s">
        <v>13794</v>
      </c>
      <c r="B348" s="16" t="s">
        <v>11449</v>
      </c>
      <c r="C348" s="8" t="s">
        <v>2238</v>
      </c>
      <c r="E348" s="21" t="s">
        <v>3195</v>
      </c>
      <c r="G348" s="8" t="s">
        <v>3235</v>
      </c>
    </row>
    <row r="349" customFormat="false" ht="15" hidden="false" customHeight="false" outlineLevel="0" collapsed="false">
      <c r="A349" s="0" t="s">
        <v>13795</v>
      </c>
      <c r="B349" s="16" t="s">
        <v>11449</v>
      </c>
      <c r="C349" s="8" t="s">
        <v>2238</v>
      </c>
      <c r="E349" s="21" t="s">
        <v>3195</v>
      </c>
      <c r="G349" s="8" t="s">
        <v>3235</v>
      </c>
    </row>
    <row r="350" customFormat="false" ht="15" hidden="false" customHeight="false" outlineLevel="0" collapsed="false">
      <c r="A350" s="0" t="s">
        <v>13796</v>
      </c>
      <c r="B350" s="16" t="s">
        <v>11449</v>
      </c>
      <c r="C350" s="8" t="s">
        <v>2238</v>
      </c>
      <c r="E350" s="21" t="s">
        <v>3195</v>
      </c>
      <c r="G350" s="8" t="s">
        <v>3235</v>
      </c>
    </row>
    <row r="351" customFormat="false" ht="15" hidden="false" customHeight="false" outlineLevel="0" collapsed="false">
      <c r="A351" s="0" t="s">
        <v>13797</v>
      </c>
      <c r="B351" s="16" t="s">
        <v>11449</v>
      </c>
      <c r="C351" s="8" t="s">
        <v>2238</v>
      </c>
      <c r="E351" s="21" t="s">
        <v>3195</v>
      </c>
      <c r="G351" s="8" t="s">
        <v>3235</v>
      </c>
    </row>
    <row r="352" customFormat="false" ht="15" hidden="false" customHeight="false" outlineLevel="0" collapsed="false">
      <c r="A352" s="0" t="s">
        <v>13798</v>
      </c>
      <c r="B352" s="16" t="s">
        <v>11449</v>
      </c>
      <c r="C352" s="8" t="s">
        <v>2238</v>
      </c>
      <c r="E352" s="21" t="s">
        <v>3195</v>
      </c>
      <c r="G352" s="8" t="s">
        <v>3235</v>
      </c>
    </row>
    <row r="353" customFormat="false" ht="15" hidden="false" customHeight="false" outlineLevel="0" collapsed="false">
      <c r="A353" s="0" t="s">
        <v>13799</v>
      </c>
      <c r="B353" s="16" t="s">
        <v>11449</v>
      </c>
      <c r="C353" s="8" t="s">
        <v>2238</v>
      </c>
      <c r="E353" s="21" t="s">
        <v>3195</v>
      </c>
      <c r="G353" s="8" t="s">
        <v>3235</v>
      </c>
    </row>
    <row r="354" customFormat="false" ht="15" hidden="false" customHeight="false" outlineLevel="0" collapsed="false">
      <c r="A354" s="0" t="s">
        <v>13800</v>
      </c>
      <c r="B354" s="16" t="s">
        <v>11449</v>
      </c>
      <c r="C354" s="8" t="s">
        <v>2238</v>
      </c>
      <c r="E354" s="21" t="s">
        <v>3195</v>
      </c>
      <c r="G354" s="8" t="s">
        <v>3235</v>
      </c>
    </row>
    <row r="355" customFormat="false" ht="15" hidden="false" customHeight="false" outlineLevel="0" collapsed="false">
      <c r="A355" s="0" t="s">
        <v>13801</v>
      </c>
      <c r="B355" s="16" t="s">
        <v>11449</v>
      </c>
      <c r="C355" s="8" t="s">
        <v>2238</v>
      </c>
      <c r="E355" s="21" t="s">
        <v>3195</v>
      </c>
      <c r="G355" s="8" t="s">
        <v>3235</v>
      </c>
    </row>
    <row r="356" customFormat="false" ht="15" hidden="false" customHeight="false" outlineLevel="0" collapsed="false">
      <c r="A356" s="0" t="s">
        <v>13802</v>
      </c>
      <c r="B356" s="16" t="s">
        <v>11449</v>
      </c>
      <c r="C356" s="8" t="s">
        <v>2238</v>
      </c>
      <c r="E356" s="21" t="s">
        <v>3195</v>
      </c>
      <c r="G356" s="8" t="s">
        <v>3235</v>
      </c>
    </row>
    <row r="357" customFormat="false" ht="15" hidden="false" customHeight="false" outlineLevel="0" collapsed="false">
      <c r="A357" s="0" t="s">
        <v>13803</v>
      </c>
      <c r="B357" s="16" t="s">
        <v>11449</v>
      </c>
      <c r="C357" s="8" t="s">
        <v>2238</v>
      </c>
      <c r="E357" s="21" t="s">
        <v>3195</v>
      </c>
      <c r="G357" s="8" t="s">
        <v>3235</v>
      </c>
    </row>
    <row r="358" customFormat="false" ht="15" hidden="false" customHeight="false" outlineLevel="0" collapsed="false">
      <c r="A358" s="7" t="s">
        <v>13804</v>
      </c>
      <c r="B358" s="16" t="s">
        <v>11450</v>
      </c>
      <c r="C358" s="8" t="s">
        <v>2238</v>
      </c>
      <c r="E358" s="21" t="s">
        <v>3195</v>
      </c>
      <c r="G358" s="8" t="s">
        <v>3238</v>
      </c>
    </row>
    <row r="359" customFormat="false" ht="15" hidden="false" customHeight="false" outlineLevel="0" collapsed="false">
      <c r="A359" s="0" t="s">
        <v>13805</v>
      </c>
      <c r="B359" s="16" t="s">
        <v>11450</v>
      </c>
      <c r="C359" s="8" t="s">
        <v>2238</v>
      </c>
      <c r="E359" s="21" t="s">
        <v>3195</v>
      </c>
      <c r="G359" s="8" t="s">
        <v>3238</v>
      </c>
    </row>
    <row r="360" customFormat="false" ht="15" hidden="false" customHeight="false" outlineLevel="0" collapsed="false">
      <c r="A360" s="0" t="s">
        <v>13806</v>
      </c>
      <c r="B360" s="16" t="s">
        <v>11450</v>
      </c>
      <c r="C360" s="8" t="s">
        <v>2238</v>
      </c>
      <c r="E360" s="21" t="s">
        <v>3195</v>
      </c>
      <c r="G360" s="8" t="s">
        <v>3238</v>
      </c>
    </row>
    <row r="361" customFormat="false" ht="15" hidden="false" customHeight="false" outlineLevel="0" collapsed="false">
      <c r="A361" s="0" t="s">
        <v>13807</v>
      </c>
      <c r="B361" s="16" t="s">
        <v>11450</v>
      </c>
      <c r="C361" s="8" t="s">
        <v>2238</v>
      </c>
      <c r="E361" s="21" t="s">
        <v>3195</v>
      </c>
      <c r="G361" s="8" t="s">
        <v>3238</v>
      </c>
    </row>
    <row r="362" customFormat="false" ht="15" hidden="false" customHeight="false" outlineLevel="0" collapsed="false">
      <c r="A362" s="0" t="s">
        <v>13808</v>
      </c>
      <c r="B362" s="16" t="s">
        <v>11450</v>
      </c>
      <c r="C362" s="8" t="s">
        <v>2238</v>
      </c>
      <c r="E362" s="21" t="s">
        <v>3195</v>
      </c>
      <c r="G362" s="8" t="s">
        <v>3238</v>
      </c>
    </row>
    <row r="363" customFormat="false" ht="15" hidden="false" customHeight="false" outlineLevel="0" collapsed="false">
      <c r="A363" s="0" t="s">
        <v>13809</v>
      </c>
      <c r="B363" s="16" t="s">
        <v>11450</v>
      </c>
      <c r="C363" s="8" t="s">
        <v>2238</v>
      </c>
      <c r="E363" s="21" t="s">
        <v>3195</v>
      </c>
      <c r="G363" s="8" t="s">
        <v>3238</v>
      </c>
    </row>
    <row r="364" customFormat="false" ht="15" hidden="false" customHeight="false" outlineLevel="0" collapsed="false">
      <c r="A364" s="0" t="s">
        <v>13810</v>
      </c>
      <c r="B364" s="16" t="s">
        <v>11450</v>
      </c>
      <c r="C364" s="8" t="s">
        <v>2238</v>
      </c>
      <c r="E364" s="21" t="s">
        <v>3195</v>
      </c>
      <c r="G364" s="8" t="s">
        <v>3238</v>
      </c>
    </row>
    <row r="365" customFormat="false" ht="15" hidden="false" customHeight="false" outlineLevel="0" collapsed="false">
      <c r="A365" s="0" t="s">
        <v>13811</v>
      </c>
      <c r="B365" s="16" t="s">
        <v>11450</v>
      </c>
      <c r="C365" s="8" t="s">
        <v>2238</v>
      </c>
      <c r="E365" s="21" t="s">
        <v>3195</v>
      </c>
      <c r="G365" s="8" t="s">
        <v>3238</v>
      </c>
    </row>
    <row r="366" customFormat="false" ht="15" hidden="false" customHeight="false" outlineLevel="0" collapsed="false">
      <c r="A366" s="0" t="s">
        <v>13812</v>
      </c>
      <c r="B366" s="16" t="s">
        <v>11450</v>
      </c>
      <c r="C366" s="8" t="s">
        <v>2238</v>
      </c>
      <c r="E366" s="21" t="s">
        <v>3195</v>
      </c>
      <c r="G366" s="8" t="s">
        <v>3238</v>
      </c>
    </row>
    <row r="367" customFormat="false" ht="15" hidden="false" customHeight="false" outlineLevel="0" collapsed="false">
      <c r="A367" s="0" t="s">
        <v>13813</v>
      </c>
      <c r="B367" s="16" t="s">
        <v>11450</v>
      </c>
      <c r="C367" s="8" t="s">
        <v>2238</v>
      </c>
      <c r="E367" s="21" t="s">
        <v>3195</v>
      </c>
      <c r="G367" s="8" t="s">
        <v>3238</v>
      </c>
    </row>
    <row r="368" customFormat="false" ht="15" hidden="false" customHeight="false" outlineLevel="0" collapsed="false">
      <c r="A368" s="0" t="s">
        <v>13814</v>
      </c>
      <c r="B368" s="16" t="s">
        <v>11450</v>
      </c>
      <c r="C368" s="8" t="s">
        <v>2238</v>
      </c>
      <c r="E368" s="21" t="s">
        <v>3195</v>
      </c>
      <c r="G368" s="8" t="s">
        <v>3238</v>
      </c>
    </row>
    <row r="369" customFormat="false" ht="15" hidden="false" customHeight="false" outlineLevel="0" collapsed="false">
      <c r="A369" s="0" t="s">
        <v>13815</v>
      </c>
      <c r="B369" s="16" t="s">
        <v>11450</v>
      </c>
      <c r="C369" s="8" t="s">
        <v>2238</v>
      </c>
      <c r="E369" s="21" t="s">
        <v>3195</v>
      </c>
      <c r="G369" s="8" t="s">
        <v>3238</v>
      </c>
    </row>
    <row r="370" customFormat="false" ht="15" hidden="false" customHeight="false" outlineLevel="0" collapsed="false">
      <c r="A370" s="0" t="s">
        <v>13816</v>
      </c>
      <c r="B370" s="16" t="s">
        <v>11450</v>
      </c>
      <c r="C370" s="8" t="s">
        <v>2238</v>
      </c>
      <c r="E370" s="21" t="s">
        <v>3195</v>
      </c>
      <c r="G370" s="8" t="s">
        <v>3238</v>
      </c>
    </row>
    <row r="371" customFormat="false" ht="15" hidden="false" customHeight="false" outlineLevel="0" collapsed="false">
      <c r="A371" s="0" t="s">
        <v>13817</v>
      </c>
      <c r="B371" s="16" t="s">
        <v>11450</v>
      </c>
      <c r="C371" s="8" t="s">
        <v>2238</v>
      </c>
      <c r="E371" s="21" t="s">
        <v>3195</v>
      </c>
      <c r="G371" s="8" t="s">
        <v>3238</v>
      </c>
    </row>
    <row r="372" customFormat="false" ht="15" hidden="false" customHeight="false" outlineLevel="0" collapsed="false">
      <c r="A372" s="0" t="s">
        <v>13818</v>
      </c>
      <c r="B372" s="16" t="s">
        <v>11450</v>
      </c>
      <c r="C372" s="8" t="s">
        <v>2238</v>
      </c>
      <c r="E372" s="21" t="s">
        <v>3195</v>
      </c>
      <c r="G372" s="8" t="s">
        <v>3238</v>
      </c>
    </row>
    <row r="373" customFormat="false" ht="15" hidden="false" customHeight="false" outlineLevel="0" collapsed="false">
      <c r="A373" s="0" t="s">
        <v>13819</v>
      </c>
      <c r="B373" s="16" t="s">
        <v>11450</v>
      </c>
      <c r="C373" s="8" t="s">
        <v>2238</v>
      </c>
      <c r="E373" s="21" t="s">
        <v>3195</v>
      </c>
      <c r="G373" s="8" t="s">
        <v>3238</v>
      </c>
    </row>
    <row r="374" customFormat="false" ht="15" hidden="false" customHeight="false" outlineLevel="0" collapsed="false">
      <c r="A374" s="0" t="s">
        <v>13820</v>
      </c>
      <c r="B374" s="16" t="s">
        <v>11450</v>
      </c>
      <c r="C374" s="8" t="s">
        <v>2238</v>
      </c>
      <c r="E374" s="21" t="s">
        <v>3195</v>
      </c>
      <c r="G374" s="8" t="s">
        <v>3238</v>
      </c>
    </row>
    <row r="375" customFormat="false" ht="15" hidden="false" customHeight="false" outlineLevel="0" collapsed="false">
      <c r="A375" s="0" t="s">
        <v>13821</v>
      </c>
      <c r="B375" s="16" t="s">
        <v>11450</v>
      </c>
      <c r="C375" s="8" t="s">
        <v>2238</v>
      </c>
      <c r="E375" s="21" t="s">
        <v>3195</v>
      </c>
      <c r="G375" s="8" t="s">
        <v>3238</v>
      </c>
    </row>
    <row r="376" customFormat="false" ht="15" hidden="false" customHeight="false" outlineLevel="0" collapsed="false">
      <c r="A376" s="0" t="s">
        <v>13822</v>
      </c>
      <c r="B376" s="16" t="s">
        <v>11450</v>
      </c>
      <c r="C376" s="8" t="s">
        <v>2238</v>
      </c>
      <c r="E376" s="21" t="s">
        <v>3195</v>
      </c>
      <c r="G376" s="8" t="s">
        <v>3238</v>
      </c>
    </row>
    <row r="377" customFormat="false" ht="15" hidden="false" customHeight="false" outlineLevel="0" collapsed="false">
      <c r="A377" s="0" t="s">
        <v>13823</v>
      </c>
      <c r="B377" s="16" t="s">
        <v>11450</v>
      </c>
      <c r="C377" s="8" t="s">
        <v>2238</v>
      </c>
      <c r="E377" s="21" t="s">
        <v>3195</v>
      </c>
      <c r="G377" s="8" t="s">
        <v>3238</v>
      </c>
    </row>
    <row r="378" customFormat="false" ht="15" hidden="false" customHeight="false" outlineLevel="0" collapsed="false">
      <c r="A378" s="0" t="s">
        <v>13824</v>
      </c>
      <c r="B378" s="16" t="s">
        <v>11450</v>
      </c>
      <c r="C378" s="8" t="s">
        <v>2238</v>
      </c>
      <c r="E378" s="21" t="s">
        <v>3195</v>
      </c>
      <c r="G378" s="8" t="s">
        <v>3238</v>
      </c>
    </row>
    <row r="379" customFormat="false" ht="15" hidden="false" customHeight="false" outlineLevel="0" collapsed="false">
      <c r="A379" s="0" t="s">
        <v>13825</v>
      </c>
      <c r="B379" s="16" t="s">
        <v>11450</v>
      </c>
      <c r="C379" s="8" t="s">
        <v>2238</v>
      </c>
      <c r="E379" s="21" t="s">
        <v>3195</v>
      </c>
      <c r="G379" s="8" t="s">
        <v>3238</v>
      </c>
    </row>
    <row r="380" customFormat="false" ht="15" hidden="false" customHeight="false" outlineLevel="0" collapsed="false">
      <c r="A380" s="0" t="s">
        <v>13826</v>
      </c>
      <c r="B380" s="16" t="s">
        <v>11450</v>
      </c>
      <c r="C380" s="8" t="s">
        <v>2238</v>
      </c>
      <c r="E380" s="21" t="s">
        <v>3195</v>
      </c>
      <c r="G380" s="8" t="s">
        <v>3238</v>
      </c>
    </row>
    <row r="381" customFormat="false" ht="15" hidden="false" customHeight="false" outlineLevel="0" collapsed="false">
      <c r="A381" s="0" t="s">
        <v>13827</v>
      </c>
      <c r="B381" s="16" t="s">
        <v>11450</v>
      </c>
      <c r="C381" s="8" t="s">
        <v>2238</v>
      </c>
      <c r="E381" s="21" t="s">
        <v>3195</v>
      </c>
      <c r="G381" s="8" t="s">
        <v>3238</v>
      </c>
    </row>
    <row r="382" customFormat="false" ht="15" hidden="false" customHeight="false" outlineLevel="0" collapsed="false">
      <c r="A382" s="0" t="s">
        <v>13828</v>
      </c>
      <c r="B382" s="16" t="s">
        <v>11450</v>
      </c>
      <c r="C382" s="8" t="s">
        <v>2238</v>
      </c>
      <c r="E382" s="21" t="s">
        <v>3195</v>
      </c>
      <c r="G382" s="8" t="s">
        <v>3238</v>
      </c>
    </row>
    <row r="383" customFormat="false" ht="15" hidden="false" customHeight="false" outlineLevel="0" collapsed="false">
      <c r="A383" s="7" t="s">
        <v>13829</v>
      </c>
      <c r="B383" s="16" t="s">
        <v>11451</v>
      </c>
      <c r="C383" s="8" t="s">
        <v>2238</v>
      </c>
      <c r="E383" s="21" t="s">
        <v>3195</v>
      </c>
      <c r="G383" s="8" t="s">
        <v>3241</v>
      </c>
    </row>
    <row r="384" customFormat="false" ht="15" hidden="false" customHeight="false" outlineLevel="0" collapsed="false">
      <c r="A384" s="0" t="s">
        <v>13830</v>
      </c>
      <c r="B384" s="16" t="s">
        <v>11451</v>
      </c>
      <c r="C384" s="8" t="s">
        <v>2238</v>
      </c>
      <c r="E384" s="21" t="s">
        <v>3195</v>
      </c>
      <c r="G384" s="8" t="s">
        <v>3241</v>
      </c>
    </row>
    <row r="385" customFormat="false" ht="15" hidden="false" customHeight="false" outlineLevel="0" collapsed="false">
      <c r="A385" s="0" t="s">
        <v>13831</v>
      </c>
      <c r="B385" s="16" t="s">
        <v>11451</v>
      </c>
      <c r="C385" s="8" t="s">
        <v>2238</v>
      </c>
      <c r="E385" s="21" t="s">
        <v>3195</v>
      </c>
      <c r="G385" s="8" t="s">
        <v>3241</v>
      </c>
    </row>
    <row r="386" customFormat="false" ht="15" hidden="false" customHeight="false" outlineLevel="0" collapsed="false">
      <c r="A386" s="0" t="s">
        <v>13832</v>
      </c>
      <c r="B386" s="16" t="s">
        <v>11451</v>
      </c>
      <c r="C386" s="8" t="s">
        <v>2238</v>
      </c>
      <c r="E386" s="21" t="s">
        <v>3195</v>
      </c>
      <c r="G386" s="8" t="s">
        <v>3241</v>
      </c>
    </row>
    <row r="387" customFormat="false" ht="15" hidden="false" customHeight="false" outlineLevel="0" collapsed="false">
      <c r="A387" s="0" t="s">
        <v>13833</v>
      </c>
      <c r="B387" s="16" t="s">
        <v>11451</v>
      </c>
      <c r="C387" s="8" t="s">
        <v>2238</v>
      </c>
      <c r="E387" s="21" t="s">
        <v>3195</v>
      </c>
      <c r="G387" s="8" t="s">
        <v>3241</v>
      </c>
    </row>
    <row r="388" customFormat="false" ht="15" hidden="false" customHeight="false" outlineLevel="0" collapsed="false">
      <c r="A388" s="0" t="s">
        <v>13834</v>
      </c>
      <c r="B388" s="16" t="s">
        <v>11451</v>
      </c>
      <c r="C388" s="8" t="s">
        <v>2238</v>
      </c>
      <c r="E388" s="21" t="s">
        <v>3195</v>
      </c>
      <c r="G388" s="8" t="s">
        <v>3241</v>
      </c>
    </row>
    <row r="389" customFormat="false" ht="15" hidden="false" customHeight="false" outlineLevel="0" collapsed="false">
      <c r="A389" s="0" t="s">
        <v>13835</v>
      </c>
      <c r="B389" s="16" t="s">
        <v>11451</v>
      </c>
      <c r="C389" s="8" t="s">
        <v>2238</v>
      </c>
      <c r="E389" s="21" t="s">
        <v>3195</v>
      </c>
      <c r="G389" s="8" t="s">
        <v>3241</v>
      </c>
    </row>
    <row r="390" customFormat="false" ht="15" hidden="false" customHeight="false" outlineLevel="0" collapsed="false">
      <c r="A390" s="0" t="s">
        <v>13836</v>
      </c>
      <c r="B390" s="16" t="s">
        <v>11451</v>
      </c>
      <c r="C390" s="8" t="s">
        <v>2238</v>
      </c>
      <c r="E390" s="21" t="s">
        <v>3195</v>
      </c>
      <c r="G390" s="8" t="s">
        <v>3241</v>
      </c>
    </row>
    <row r="391" customFormat="false" ht="15" hidden="false" customHeight="false" outlineLevel="0" collapsed="false">
      <c r="A391" s="0" t="s">
        <v>13837</v>
      </c>
      <c r="B391" s="16" t="s">
        <v>11451</v>
      </c>
      <c r="C391" s="8" t="s">
        <v>2238</v>
      </c>
      <c r="E391" s="21" t="s">
        <v>3195</v>
      </c>
      <c r="G391" s="8" t="s">
        <v>3241</v>
      </c>
    </row>
    <row r="392" customFormat="false" ht="15" hidden="false" customHeight="false" outlineLevel="0" collapsed="false">
      <c r="A392" s="0" t="s">
        <v>13838</v>
      </c>
      <c r="B392" s="16" t="s">
        <v>11451</v>
      </c>
      <c r="C392" s="8" t="s">
        <v>2238</v>
      </c>
      <c r="E392" s="21" t="s">
        <v>3195</v>
      </c>
      <c r="G392" s="8" t="s">
        <v>3241</v>
      </c>
    </row>
    <row r="393" customFormat="false" ht="15" hidden="false" customHeight="false" outlineLevel="0" collapsed="false">
      <c r="A393" s="0" t="s">
        <v>13839</v>
      </c>
      <c r="B393" s="16" t="s">
        <v>11451</v>
      </c>
      <c r="C393" s="8" t="s">
        <v>2238</v>
      </c>
      <c r="E393" s="21" t="s">
        <v>3195</v>
      </c>
      <c r="G393" s="8" t="s">
        <v>3241</v>
      </c>
    </row>
    <row r="394" customFormat="false" ht="15" hidden="false" customHeight="false" outlineLevel="0" collapsed="false">
      <c r="A394" s="0" t="s">
        <v>13840</v>
      </c>
      <c r="B394" s="16" t="s">
        <v>11451</v>
      </c>
      <c r="C394" s="8" t="s">
        <v>2238</v>
      </c>
      <c r="E394" s="21" t="s">
        <v>3195</v>
      </c>
      <c r="G394" s="8" t="s">
        <v>3241</v>
      </c>
    </row>
    <row r="395" customFormat="false" ht="15" hidden="false" customHeight="false" outlineLevel="0" collapsed="false">
      <c r="A395" s="0" t="s">
        <v>13841</v>
      </c>
      <c r="B395" s="16" t="s">
        <v>11451</v>
      </c>
      <c r="C395" s="8" t="s">
        <v>2238</v>
      </c>
      <c r="E395" s="21" t="s">
        <v>3195</v>
      </c>
      <c r="G395" s="8" t="s">
        <v>3241</v>
      </c>
    </row>
    <row r="396" customFormat="false" ht="15" hidden="false" customHeight="false" outlineLevel="0" collapsed="false">
      <c r="A396" s="0" t="s">
        <v>13842</v>
      </c>
      <c r="B396" s="16" t="s">
        <v>11451</v>
      </c>
      <c r="C396" s="8" t="s">
        <v>2238</v>
      </c>
      <c r="E396" s="21" t="s">
        <v>3195</v>
      </c>
      <c r="G396" s="8" t="s">
        <v>3241</v>
      </c>
    </row>
    <row r="397" customFormat="false" ht="15" hidden="false" customHeight="false" outlineLevel="0" collapsed="false">
      <c r="A397" s="0" t="s">
        <v>13843</v>
      </c>
      <c r="B397" s="16" t="s">
        <v>11451</v>
      </c>
      <c r="C397" s="8" t="s">
        <v>2238</v>
      </c>
      <c r="E397" s="21" t="s">
        <v>3195</v>
      </c>
      <c r="G397" s="8" t="s">
        <v>3241</v>
      </c>
    </row>
    <row r="398" customFormat="false" ht="15" hidden="false" customHeight="false" outlineLevel="0" collapsed="false">
      <c r="A398" s="0" t="s">
        <v>13844</v>
      </c>
      <c r="B398" s="16" t="s">
        <v>11451</v>
      </c>
      <c r="C398" s="8" t="s">
        <v>2238</v>
      </c>
      <c r="E398" s="21" t="s">
        <v>3195</v>
      </c>
      <c r="G398" s="8" t="s">
        <v>3241</v>
      </c>
    </row>
    <row r="399" customFormat="false" ht="15" hidden="false" customHeight="false" outlineLevel="0" collapsed="false">
      <c r="A399" s="0" t="s">
        <v>13845</v>
      </c>
      <c r="B399" s="16" t="s">
        <v>11451</v>
      </c>
      <c r="C399" s="8" t="s">
        <v>2238</v>
      </c>
      <c r="E399" s="21" t="s">
        <v>3195</v>
      </c>
      <c r="G399" s="8" t="s">
        <v>3241</v>
      </c>
    </row>
    <row r="400" customFormat="false" ht="15" hidden="false" customHeight="false" outlineLevel="0" collapsed="false">
      <c r="A400" s="0" t="s">
        <v>13846</v>
      </c>
      <c r="B400" s="16" t="s">
        <v>11451</v>
      </c>
      <c r="C400" s="8" t="s">
        <v>2238</v>
      </c>
      <c r="E400" s="21" t="s">
        <v>3195</v>
      </c>
      <c r="G400" s="8" t="s">
        <v>3241</v>
      </c>
    </row>
    <row r="401" customFormat="false" ht="15" hidden="false" customHeight="false" outlineLevel="0" collapsed="false">
      <c r="A401" s="0" t="s">
        <v>13847</v>
      </c>
      <c r="B401" s="16" t="s">
        <v>11451</v>
      </c>
      <c r="C401" s="8" t="s">
        <v>2238</v>
      </c>
      <c r="E401" s="21" t="s">
        <v>3195</v>
      </c>
      <c r="G401" s="8" t="s">
        <v>3241</v>
      </c>
    </row>
    <row r="402" customFormat="false" ht="15" hidden="false" customHeight="false" outlineLevel="0" collapsed="false">
      <c r="A402" s="0" t="s">
        <v>13848</v>
      </c>
      <c r="B402" s="16" t="s">
        <v>11451</v>
      </c>
      <c r="C402" s="8" t="s">
        <v>2238</v>
      </c>
      <c r="E402" s="21" t="s">
        <v>3195</v>
      </c>
      <c r="G402" s="8" t="s">
        <v>3241</v>
      </c>
    </row>
    <row r="403" customFormat="false" ht="15" hidden="false" customHeight="false" outlineLevel="0" collapsed="false">
      <c r="A403" s="0" t="s">
        <v>13849</v>
      </c>
      <c r="B403" s="16" t="s">
        <v>11451</v>
      </c>
      <c r="C403" s="8" t="s">
        <v>2238</v>
      </c>
      <c r="E403" s="21" t="s">
        <v>3195</v>
      </c>
      <c r="G403" s="8" t="s">
        <v>3241</v>
      </c>
    </row>
    <row r="404" customFormat="false" ht="15" hidden="false" customHeight="false" outlineLevel="0" collapsed="false">
      <c r="A404" s="0" t="s">
        <v>13850</v>
      </c>
      <c r="B404" s="16" t="s">
        <v>11451</v>
      </c>
      <c r="C404" s="8" t="s">
        <v>2238</v>
      </c>
      <c r="E404" s="21" t="s">
        <v>3195</v>
      </c>
      <c r="G404" s="8" t="s">
        <v>3241</v>
      </c>
    </row>
    <row r="405" customFormat="false" ht="15" hidden="false" customHeight="false" outlineLevel="0" collapsed="false">
      <c r="A405" s="0" t="s">
        <v>13851</v>
      </c>
      <c r="B405" s="16" t="s">
        <v>11451</v>
      </c>
      <c r="C405" s="8" t="s">
        <v>2238</v>
      </c>
      <c r="E405" s="21" t="s">
        <v>3195</v>
      </c>
      <c r="G405" s="8" t="s">
        <v>3241</v>
      </c>
    </row>
    <row r="406" customFormat="false" ht="15" hidden="false" customHeight="false" outlineLevel="0" collapsed="false">
      <c r="A406" s="0" t="s">
        <v>13852</v>
      </c>
      <c r="B406" s="16" t="s">
        <v>11451</v>
      </c>
      <c r="C406" s="8" t="s">
        <v>2238</v>
      </c>
      <c r="E406" s="21" t="s">
        <v>3195</v>
      </c>
      <c r="G406" s="8" t="s">
        <v>3241</v>
      </c>
    </row>
    <row r="407" customFormat="false" ht="15" hidden="false" customHeight="false" outlineLevel="0" collapsed="false">
      <c r="A407" s="0" t="s">
        <v>13853</v>
      </c>
      <c r="B407" s="16" t="s">
        <v>11451</v>
      </c>
      <c r="C407" s="8" t="s">
        <v>2238</v>
      </c>
      <c r="E407" s="21" t="s">
        <v>3195</v>
      </c>
      <c r="G407" s="8" t="s">
        <v>3241</v>
      </c>
    </row>
    <row r="408" customFormat="false" ht="15" hidden="false" customHeight="false" outlineLevel="0" collapsed="false">
      <c r="A408" s="7" t="s">
        <v>13854</v>
      </c>
      <c r="B408" s="16" t="s">
        <v>11452</v>
      </c>
      <c r="C408" s="8" t="s">
        <v>2238</v>
      </c>
      <c r="E408" s="21" t="s">
        <v>3195</v>
      </c>
      <c r="G408" s="8" t="s">
        <v>3244</v>
      </c>
    </row>
    <row r="409" customFormat="false" ht="15" hidden="false" customHeight="false" outlineLevel="0" collapsed="false">
      <c r="A409" s="0" t="s">
        <v>13855</v>
      </c>
      <c r="B409" s="16" t="s">
        <v>11452</v>
      </c>
      <c r="C409" s="8" t="s">
        <v>2238</v>
      </c>
      <c r="E409" s="21" t="s">
        <v>3195</v>
      </c>
      <c r="G409" s="8" t="s">
        <v>3244</v>
      </c>
    </row>
    <row r="410" customFormat="false" ht="15" hidden="false" customHeight="false" outlineLevel="0" collapsed="false">
      <c r="A410" s="0" t="s">
        <v>13856</v>
      </c>
      <c r="B410" s="16" t="s">
        <v>11452</v>
      </c>
      <c r="C410" s="8" t="s">
        <v>2238</v>
      </c>
      <c r="E410" s="21" t="s">
        <v>3195</v>
      </c>
      <c r="G410" s="8" t="s">
        <v>3244</v>
      </c>
    </row>
    <row r="411" customFormat="false" ht="15" hidden="false" customHeight="false" outlineLevel="0" collapsed="false">
      <c r="A411" s="0" t="s">
        <v>13857</v>
      </c>
      <c r="B411" s="16" t="s">
        <v>11452</v>
      </c>
      <c r="C411" s="8" t="s">
        <v>2238</v>
      </c>
      <c r="E411" s="21" t="s">
        <v>3195</v>
      </c>
      <c r="G411" s="8" t="s">
        <v>3244</v>
      </c>
    </row>
    <row r="412" customFormat="false" ht="15" hidden="false" customHeight="false" outlineLevel="0" collapsed="false">
      <c r="A412" s="0" t="s">
        <v>13858</v>
      </c>
      <c r="B412" s="16" t="s">
        <v>11452</v>
      </c>
      <c r="C412" s="8" t="s">
        <v>2238</v>
      </c>
      <c r="E412" s="21" t="s">
        <v>3195</v>
      </c>
      <c r="G412" s="8" t="s">
        <v>3244</v>
      </c>
    </row>
    <row r="413" customFormat="false" ht="15" hidden="false" customHeight="false" outlineLevel="0" collapsed="false">
      <c r="A413" s="0" t="s">
        <v>13859</v>
      </c>
      <c r="B413" s="16" t="s">
        <v>11452</v>
      </c>
      <c r="C413" s="8" t="s">
        <v>2238</v>
      </c>
      <c r="E413" s="21" t="s">
        <v>3195</v>
      </c>
      <c r="G413" s="8" t="s">
        <v>3244</v>
      </c>
    </row>
    <row r="414" customFormat="false" ht="15" hidden="false" customHeight="false" outlineLevel="0" collapsed="false">
      <c r="A414" s="0" t="s">
        <v>13860</v>
      </c>
      <c r="B414" s="16" t="s">
        <v>11452</v>
      </c>
      <c r="C414" s="8" t="s">
        <v>2238</v>
      </c>
      <c r="E414" s="21" t="s">
        <v>3195</v>
      </c>
      <c r="G414" s="8" t="s">
        <v>3244</v>
      </c>
    </row>
    <row r="415" customFormat="false" ht="15" hidden="false" customHeight="false" outlineLevel="0" collapsed="false">
      <c r="A415" s="0" t="s">
        <v>13861</v>
      </c>
      <c r="B415" s="16" t="s">
        <v>11452</v>
      </c>
      <c r="C415" s="8" t="s">
        <v>2238</v>
      </c>
      <c r="E415" s="21" t="s">
        <v>3195</v>
      </c>
      <c r="G415" s="8" t="s">
        <v>3244</v>
      </c>
    </row>
    <row r="416" customFormat="false" ht="15" hidden="false" customHeight="false" outlineLevel="0" collapsed="false">
      <c r="A416" s="0" t="s">
        <v>13862</v>
      </c>
      <c r="B416" s="16" t="s">
        <v>11452</v>
      </c>
      <c r="C416" s="8" t="s">
        <v>2238</v>
      </c>
      <c r="E416" s="21" t="s">
        <v>3195</v>
      </c>
      <c r="G416" s="8" t="s">
        <v>3244</v>
      </c>
    </row>
    <row r="417" customFormat="false" ht="15" hidden="false" customHeight="false" outlineLevel="0" collapsed="false">
      <c r="A417" s="0" t="s">
        <v>13863</v>
      </c>
      <c r="B417" s="16" t="s">
        <v>11452</v>
      </c>
      <c r="C417" s="8" t="s">
        <v>2238</v>
      </c>
      <c r="E417" s="21" t="s">
        <v>3195</v>
      </c>
      <c r="G417" s="8" t="s">
        <v>3244</v>
      </c>
    </row>
    <row r="418" customFormat="false" ht="15" hidden="false" customHeight="false" outlineLevel="0" collapsed="false">
      <c r="A418" s="0" t="s">
        <v>13864</v>
      </c>
      <c r="B418" s="16" t="s">
        <v>11452</v>
      </c>
      <c r="C418" s="8" t="s">
        <v>2238</v>
      </c>
      <c r="E418" s="21" t="s">
        <v>3195</v>
      </c>
      <c r="G418" s="8" t="s">
        <v>3244</v>
      </c>
    </row>
    <row r="419" customFormat="false" ht="15" hidden="false" customHeight="false" outlineLevel="0" collapsed="false">
      <c r="A419" s="0" t="s">
        <v>13865</v>
      </c>
      <c r="B419" s="16" t="s">
        <v>11452</v>
      </c>
      <c r="C419" s="8" t="s">
        <v>2238</v>
      </c>
      <c r="E419" s="21" t="s">
        <v>3195</v>
      </c>
      <c r="G419" s="8" t="s">
        <v>3244</v>
      </c>
    </row>
    <row r="420" customFormat="false" ht="15" hidden="false" customHeight="false" outlineLevel="0" collapsed="false">
      <c r="A420" s="0" t="s">
        <v>13866</v>
      </c>
      <c r="B420" s="16" t="s">
        <v>11452</v>
      </c>
      <c r="C420" s="8" t="s">
        <v>2238</v>
      </c>
      <c r="E420" s="21" t="s">
        <v>3195</v>
      </c>
      <c r="G420" s="8" t="s">
        <v>3244</v>
      </c>
    </row>
    <row r="421" customFormat="false" ht="15" hidden="false" customHeight="false" outlineLevel="0" collapsed="false">
      <c r="A421" s="0" t="s">
        <v>13867</v>
      </c>
      <c r="B421" s="16" t="s">
        <v>11452</v>
      </c>
      <c r="C421" s="8" t="s">
        <v>2238</v>
      </c>
      <c r="E421" s="21" t="s">
        <v>3195</v>
      </c>
      <c r="G421" s="8" t="s">
        <v>3244</v>
      </c>
    </row>
    <row r="422" customFormat="false" ht="15" hidden="false" customHeight="false" outlineLevel="0" collapsed="false">
      <c r="A422" s="0" t="s">
        <v>13868</v>
      </c>
      <c r="B422" s="16" t="s">
        <v>11452</v>
      </c>
      <c r="C422" s="8" t="s">
        <v>2238</v>
      </c>
      <c r="E422" s="21" t="s">
        <v>3195</v>
      </c>
      <c r="G422" s="8" t="s">
        <v>3244</v>
      </c>
    </row>
    <row r="423" customFormat="false" ht="15" hidden="false" customHeight="false" outlineLevel="0" collapsed="false">
      <c r="A423" s="0" t="s">
        <v>13869</v>
      </c>
      <c r="B423" s="16" t="s">
        <v>11452</v>
      </c>
      <c r="C423" s="8" t="s">
        <v>2238</v>
      </c>
      <c r="E423" s="21" t="s">
        <v>3195</v>
      </c>
      <c r="G423" s="8" t="s">
        <v>3244</v>
      </c>
    </row>
    <row r="424" customFormat="false" ht="15" hidden="false" customHeight="false" outlineLevel="0" collapsed="false">
      <c r="A424" s="0" t="s">
        <v>13870</v>
      </c>
      <c r="B424" s="16" t="s">
        <v>11452</v>
      </c>
      <c r="C424" s="8" t="s">
        <v>2238</v>
      </c>
      <c r="E424" s="21" t="s">
        <v>3195</v>
      </c>
      <c r="G424" s="8" t="s">
        <v>3244</v>
      </c>
    </row>
    <row r="425" customFormat="false" ht="15" hidden="false" customHeight="false" outlineLevel="0" collapsed="false">
      <c r="A425" s="0" t="s">
        <v>13871</v>
      </c>
      <c r="B425" s="16" t="s">
        <v>11452</v>
      </c>
      <c r="C425" s="8" t="s">
        <v>2238</v>
      </c>
      <c r="E425" s="21" t="s">
        <v>3195</v>
      </c>
      <c r="G425" s="8" t="s">
        <v>3244</v>
      </c>
    </row>
    <row r="426" customFormat="false" ht="15" hidden="false" customHeight="false" outlineLevel="0" collapsed="false">
      <c r="A426" s="0" t="s">
        <v>13872</v>
      </c>
      <c r="B426" s="16" t="s">
        <v>11452</v>
      </c>
      <c r="C426" s="8" t="s">
        <v>2238</v>
      </c>
      <c r="E426" s="21" t="s">
        <v>3195</v>
      </c>
      <c r="G426" s="8" t="s">
        <v>3244</v>
      </c>
    </row>
    <row r="427" customFormat="false" ht="15" hidden="false" customHeight="false" outlineLevel="0" collapsed="false">
      <c r="A427" s="0" t="s">
        <v>13873</v>
      </c>
      <c r="B427" s="16" t="s">
        <v>11452</v>
      </c>
      <c r="C427" s="8" t="s">
        <v>2238</v>
      </c>
      <c r="E427" s="21" t="s">
        <v>3195</v>
      </c>
      <c r="G427" s="8" t="s">
        <v>3244</v>
      </c>
    </row>
    <row r="428" customFormat="false" ht="15" hidden="false" customHeight="false" outlineLevel="0" collapsed="false">
      <c r="A428" s="0" t="s">
        <v>13874</v>
      </c>
      <c r="B428" s="16" t="s">
        <v>11452</v>
      </c>
      <c r="C428" s="8" t="s">
        <v>2238</v>
      </c>
      <c r="E428" s="21" t="s">
        <v>3195</v>
      </c>
      <c r="G428" s="8" t="s">
        <v>3244</v>
      </c>
    </row>
    <row r="429" customFormat="false" ht="15" hidden="false" customHeight="false" outlineLevel="0" collapsed="false">
      <c r="A429" s="0" t="s">
        <v>13875</v>
      </c>
      <c r="B429" s="16" t="s">
        <v>11452</v>
      </c>
      <c r="C429" s="8" t="s">
        <v>2238</v>
      </c>
      <c r="E429" s="21" t="s">
        <v>3195</v>
      </c>
      <c r="G429" s="8" t="s">
        <v>3244</v>
      </c>
    </row>
    <row r="430" customFormat="false" ht="15" hidden="false" customHeight="false" outlineLevel="0" collapsed="false">
      <c r="A430" s="0" t="s">
        <v>13876</v>
      </c>
      <c r="B430" s="16" t="s">
        <v>11452</v>
      </c>
      <c r="C430" s="8" t="s">
        <v>2238</v>
      </c>
      <c r="E430" s="21" t="s">
        <v>3195</v>
      </c>
      <c r="G430" s="8" t="s">
        <v>3244</v>
      </c>
    </row>
    <row r="431" customFormat="false" ht="15" hidden="false" customHeight="false" outlineLevel="0" collapsed="false">
      <c r="A431" s="0" t="s">
        <v>13877</v>
      </c>
      <c r="B431" s="16" t="s">
        <v>11452</v>
      </c>
      <c r="C431" s="8" t="s">
        <v>2238</v>
      </c>
      <c r="E431" s="21" t="s">
        <v>3195</v>
      </c>
      <c r="G431" s="8" t="s">
        <v>3244</v>
      </c>
    </row>
    <row r="432" customFormat="false" ht="15" hidden="false" customHeight="false" outlineLevel="0" collapsed="false">
      <c r="A432" s="0" t="s">
        <v>13878</v>
      </c>
      <c r="B432" s="16" t="s">
        <v>11452</v>
      </c>
      <c r="C432" s="8" t="s">
        <v>2238</v>
      </c>
      <c r="E432" s="21" t="s">
        <v>3195</v>
      </c>
      <c r="G432" s="8" t="s">
        <v>3244</v>
      </c>
    </row>
    <row r="433" customFormat="false" ht="15" hidden="false" customHeight="false" outlineLevel="0" collapsed="false">
      <c r="A433" s="7" t="s">
        <v>13879</v>
      </c>
      <c r="B433" s="16" t="s">
        <v>11453</v>
      </c>
      <c r="C433" s="8" t="s">
        <v>2238</v>
      </c>
      <c r="E433" s="21" t="s">
        <v>3195</v>
      </c>
      <c r="G433" s="8" t="s">
        <v>3247</v>
      </c>
    </row>
    <row r="434" customFormat="false" ht="15" hidden="false" customHeight="false" outlineLevel="0" collapsed="false">
      <c r="A434" s="0" t="s">
        <v>13880</v>
      </c>
      <c r="B434" s="16" t="s">
        <v>11453</v>
      </c>
      <c r="C434" s="8" t="s">
        <v>2238</v>
      </c>
      <c r="E434" s="21" t="s">
        <v>3195</v>
      </c>
      <c r="G434" s="8" t="s">
        <v>3247</v>
      </c>
    </row>
    <row r="435" customFormat="false" ht="15" hidden="false" customHeight="false" outlineLevel="0" collapsed="false">
      <c r="A435" s="0" t="s">
        <v>13881</v>
      </c>
      <c r="B435" s="16" t="s">
        <v>11453</v>
      </c>
      <c r="C435" s="8" t="s">
        <v>2238</v>
      </c>
      <c r="E435" s="21" t="s">
        <v>3195</v>
      </c>
      <c r="G435" s="8" t="s">
        <v>3247</v>
      </c>
    </row>
    <row r="436" customFormat="false" ht="15" hidden="false" customHeight="false" outlineLevel="0" collapsed="false">
      <c r="A436" s="0" t="s">
        <v>13882</v>
      </c>
      <c r="B436" s="16" t="s">
        <v>11453</v>
      </c>
      <c r="C436" s="8" t="s">
        <v>2238</v>
      </c>
      <c r="E436" s="21" t="s">
        <v>3195</v>
      </c>
      <c r="G436" s="8" t="s">
        <v>3247</v>
      </c>
    </row>
    <row r="437" customFormat="false" ht="15" hidden="false" customHeight="false" outlineLevel="0" collapsed="false">
      <c r="A437" s="0" t="s">
        <v>13883</v>
      </c>
      <c r="B437" s="16" t="s">
        <v>11453</v>
      </c>
      <c r="C437" s="8" t="s">
        <v>2238</v>
      </c>
      <c r="E437" s="21" t="s">
        <v>3195</v>
      </c>
      <c r="G437" s="8" t="s">
        <v>3247</v>
      </c>
    </row>
    <row r="438" customFormat="false" ht="15" hidden="false" customHeight="false" outlineLevel="0" collapsed="false">
      <c r="A438" s="0" t="s">
        <v>13884</v>
      </c>
      <c r="B438" s="16" t="s">
        <v>11453</v>
      </c>
      <c r="C438" s="8" t="s">
        <v>2238</v>
      </c>
      <c r="E438" s="21" t="s">
        <v>3195</v>
      </c>
      <c r="G438" s="8" t="s">
        <v>3247</v>
      </c>
    </row>
    <row r="439" customFormat="false" ht="15" hidden="false" customHeight="false" outlineLevel="0" collapsed="false">
      <c r="A439" s="0" t="s">
        <v>13885</v>
      </c>
      <c r="B439" s="16" t="s">
        <v>11453</v>
      </c>
      <c r="C439" s="8" t="s">
        <v>2238</v>
      </c>
      <c r="E439" s="21" t="s">
        <v>3195</v>
      </c>
      <c r="G439" s="8" t="s">
        <v>3247</v>
      </c>
    </row>
    <row r="440" customFormat="false" ht="15" hidden="false" customHeight="false" outlineLevel="0" collapsed="false">
      <c r="A440" s="0" t="s">
        <v>13886</v>
      </c>
      <c r="B440" s="16" t="s">
        <v>11453</v>
      </c>
      <c r="C440" s="8" t="s">
        <v>2238</v>
      </c>
      <c r="E440" s="21" t="s">
        <v>3195</v>
      </c>
      <c r="G440" s="8" t="s">
        <v>3247</v>
      </c>
    </row>
    <row r="441" customFormat="false" ht="15" hidden="false" customHeight="false" outlineLevel="0" collapsed="false">
      <c r="A441" s="0" t="s">
        <v>13887</v>
      </c>
      <c r="B441" s="16" t="s">
        <v>11453</v>
      </c>
      <c r="C441" s="8" t="s">
        <v>2238</v>
      </c>
      <c r="E441" s="21" t="s">
        <v>3195</v>
      </c>
      <c r="G441" s="8" t="s">
        <v>3247</v>
      </c>
    </row>
    <row r="442" customFormat="false" ht="15" hidden="false" customHeight="false" outlineLevel="0" collapsed="false">
      <c r="A442" s="0" t="s">
        <v>13888</v>
      </c>
      <c r="B442" s="16" t="s">
        <v>11453</v>
      </c>
      <c r="C442" s="8" t="s">
        <v>2238</v>
      </c>
      <c r="E442" s="21" t="s">
        <v>3195</v>
      </c>
      <c r="G442" s="8" t="s">
        <v>3247</v>
      </c>
    </row>
    <row r="443" customFormat="false" ht="15" hidden="false" customHeight="false" outlineLevel="0" collapsed="false">
      <c r="A443" s="0" t="s">
        <v>13889</v>
      </c>
      <c r="B443" s="16" t="s">
        <v>11453</v>
      </c>
      <c r="C443" s="8" t="s">
        <v>2238</v>
      </c>
      <c r="E443" s="21" t="s">
        <v>3195</v>
      </c>
      <c r="G443" s="8" t="s">
        <v>3247</v>
      </c>
    </row>
    <row r="444" customFormat="false" ht="15" hidden="false" customHeight="false" outlineLevel="0" collapsed="false">
      <c r="A444" s="0" t="s">
        <v>13890</v>
      </c>
      <c r="B444" s="16" t="s">
        <v>11453</v>
      </c>
      <c r="C444" s="8" t="s">
        <v>2238</v>
      </c>
      <c r="E444" s="21" t="s">
        <v>3195</v>
      </c>
      <c r="G444" s="8" t="s">
        <v>3247</v>
      </c>
    </row>
    <row r="445" customFormat="false" ht="15" hidden="false" customHeight="false" outlineLevel="0" collapsed="false">
      <c r="A445" s="0" t="s">
        <v>13891</v>
      </c>
      <c r="B445" s="16" t="s">
        <v>11453</v>
      </c>
      <c r="C445" s="8" t="s">
        <v>2238</v>
      </c>
      <c r="E445" s="21" t="s">
        <v>3195</v>
      </c>
      <c r="G445" s="8" t="s">
        <v>3247</v>
      </c>
    </row>
    <row r="446" customFormat="false" ht="15" hidden="false" customHeight="false" outlineLevel="0" collapsed="false">
      <c r="A446" s="0" t="s">
        <v>13892</v>
      </c>
      <c r="B446" s="16" t="s">
        <v>11453</v>
      </c>
      <c r="C446" s="8" t="s">
        <v>2238</v>
      </c>
      <c r="E446" s="21" t="s">
        <v>3195</v>
      </c>
      <c r="G446" s="8" t="s">
        <v>3247</v>
      </c>
    </row>
    <row r="447" customFormat="false" ht="15" hidden="false" customHeight="false" outlineLevel="0" collapsed="false">
      <c r="A447" s="0" t="s">
        <v>13893</v>
      </c>
      <c r="B447" s="16" t="s">
        <v>11453</v>
      </c>
      <c r="C447" s="8" t="s">
        <v>2238</v>
      </c>
      <c r="E447" s="21" t="s">
        <v>3195</v>
      </c>
      <c r="G447" s="8" t="s">
        <v>3247</v>
      </c>
    </row>
    <row r="448" customFormat="false" ht="15" hidden="false" customHeight="false" outlineLevel="0" collapsed="false">
      <c r="A448" s="0" t="s">
        <v>13894</v>
      </c>
      <c r="B448" s="16" t="s">
        <v>11453</v>
      </c>
      <c r="C448" s="8" t="s">
        <v>2238</v>
      </c>
      <c r="E448" s="21" t="s">
        <v>3195</v>
      </c>
      <c r="G448" s="8" t="s">
        <v>3247</v>
      </c>
    </row>
    <row r="449" customFormat="false" ht="15" hidden="false" customHeight="false" outlineLevel="0" collapsed="false">
      <c r="A449" s="0" t="s">
        <v>13895</v>
      </c>
      <c r="B449" s="16" t="s">
        <v>11453</v>
      </c>
      <c r="C449" s="8" t="s">
        <v>2238</v>
      </c>
      <c r="E449" s="21" t="s">
        <v>3195</v>
      </c>
      <c r="G449" s="8" t="s">
        <v>3247</v>
      </c>
    </row>
    <row r="450" customFormat="false" ht="15" hidden="false" customHeight="false" outlineLevel="0" collapsed="false">
      <c r="A450" s="0" t="s">
        <v>13896</v>
      </c>
      <c r="B450" s="16" t="s">
        <v>11453</v>
      </c>
      <c r="C450" s="8" t="s">
        <v>2238</v>
      </c>
      <c r="E450" s="21" t="s">
        <v>3195</v>
      </c>
      <c r="G450" s="8" t="s">
        <v>3247</v>
      </c>
    </row>
    <row r="451" customFormat="false" ht="15" hidden="false" customHeight="false" outlineLevel="0" collapsed="false">
      <c r="A451" s="0" t="s">
        <v>13897</v>
      </c>
      <c r="B451" s="16" t="s">
        <v>11453</v>
      </c>
      <c r="C451" s="8" t="s">
        <v>2238</v>
      </c>
      <c r="E451" s="21" t="s">
        <v>3195</v>
      </c>
      <c r="G451" s="8" t="s">
        <v>3247</v>
      </c>
    </row>
    <row r="452" customFormat="false" ht="15" hidden="false" customHeight="false" outlineLevel="0" collapsed="false">
      <c r="A452" s="0" t="s">
        <v>13898</v>
      </c>
      <c r="B452" s="16" t="s">
        <v>11453</v>
      </c>
      <c r="C452" s="8" t="s">
        <v>2238</v>
      </c>
      <c r="E452" s="21" t="s">
        <v>3195</v>
      </c>
      <c r="G452" s="8" t="s">
        <v>3247</v>
      </c>
    </row>
    <row r="453" customFormat="false" ht="15" hidden="false" customHeight="false" outlineLevel="0" collapsed="false">
      <c r="A453" s="0" t="s">
        <v>13899</v>
      </c>
      <c r="B453" s="16" t="s">
        <v>11453</v>
      </c>
      <c r="C453" s="8" t="s">
        <v>2238</v>
      </c>
      <c r="E453" s="21" t="s">
        <v>3195</v>
      </c>
      <c r="G453" s="8" t="s">
        <v>3247</v>
      </c>
    </row>
    <row r="454" customFormat="false" ht="15" hidden="false" customHeight="false" outlineLevel="0" collapsed="false">
      <c r="A454" s="0" t="s">
        <v>13900</v>
      </c>
      <c r="B454" s="16" t="s">
        <v>11453</v>
      </c>
      <c r="C454" s="8" t="s">
        <v>2238</v>
      </c>
      <c r="E454" s="21" t="s">
        <v>3195</v>
      </c>
      <c r="G454" s="8" t="s">
        <v>3247</v>
      </c>
    </row>
    <row r="455" customFormat="false" ht="15" hidden="false" customHeight="false" outlineLevel="0" collapsed="false">
      <c r="A455" s="0" t="s">
        <v>13901</v>
      </c>
      <c r="B455" s="16" t="s">
        <v>11453</v>
      </c>
      <c r="C455" s="8" t="s">
        <v>2238</v>
      </c>
      <c r="E455" s="21" t="s">
        <v>3195</v>
      </c>
      <c r="G455" s="8" t="s">
        <v>3247</v>
      </c>
    </row>
    <row r="456" customFormat="false" ht="15" hidden="false" customHeight="false" outlineLevel="0" collapsed="false">
      <c r="A456" s="0" t="s">
        <v>13902</v>
      </c>
      <c r="B456" s="16" t="s">
        <v>11453</v>
      </c>
      <c r="C456" s="8" t="s">
        <v>2238</v>
      </c>
      <c r="E456" s="21" t="s">
        <v>3195</v>
      </c>
      <c r="G456" s="8" t="s">
        <v>3247</v>
      </c>
    </row>
    <row r="457" customFormat="false" ht="15" hidden="false" customHeight="false" outlineLevel="0" collapsed="false">
      <c r="A457" s="0" t="s">
        <v>13903</v>
      </c>
      <c r="B457" s="16" t="s">
        <v>11453</v>
      </c>
      <c r="C457" s="8" t="s">
        <v>2238</v>
      </c>
      <c r="E457" s="21" t="s">
        <v>3195</v>
      </c>
      <c r="G457" s="8" t="s">
        <v>3247</v>
      </c>
    </row>
    <row r="458" customFormat="false" ht="15" hidden="false" customHeight="false" outlineLevel="0" collapsed="false">
      <c r="A458" s="16" t="s">
        <v>13904</v>
      </c>
      <c r="B458" s="0" t="s">
        <v>11460</v>
      </c>
      <c r="C458" s="8" t="s">
        <v>484</v>
      </c>
      <c r="L458" s="0" t="s">
        <v>3533</v>
      </c>
      <c r="M458" s="0" t="s">
        <v>3410</v>
      </c>
    </row>
    <row r="459" customFormat="false" ht="15" hidden="false" customHeight="false" outlineLevel="0" collapsed="false">
      <c r="A459" s="16" t="s">
        <v>13905</v>
      </c>
      <c r="B459" s="0" t="s">
        <v>11460</v>
      </c>
      <c r="C459" s="8" t="s">
        <v>484</v>
      </c>
      <c r="L459" s="0" t="s">
        <v>3533</v>
      </c>
      <c r="M459" s="0" t="s">
        <v>3410</v>
      </c>
    </row>
    <row r="460" customFormat="false" ht="15" hidden="false" customHeight="false" outlineLevel="0" collapsed="false">
      <c r="A460" s="16" t="s">
        <v>13906</v>
      </c>
      <c r="B460" s="0" t="s">
        <v>11460</v>
      </c>
      <c r="C460" s="8" t="s">
        <v>484</v>
      </c>
      <c r="L460" s="0" t="s">
        <v>3533</v>
      </c>
      <c r="M460" s="0" t="s">
        <v>3410</v>
      </c>
    </row>
    <row r="461" customFormat="false" ht="15" hidden="false" customHeight="false" outlineLevel="0" collapsed="false">
      <c r="A461" s="16" t="s">
        <v>13907</v>
      </c>
      <c r="B461" s="0" t="s">
        <v>11460</v>
      </c>
      <c r="C461" s="8" t="s">
        <v>484</v>
      </c>
      <c r="L461" s="0" t="s">
        <v>3533</v>
      </c>
      <c r="M461" s="0" t="s">
        <v>3410</v>
      </c>
    </row>
    <row r="462" customFormat="false" ht="15" hidden="false" customHeight="false" outlineLevel="0" collapsed="false">
      <c r="A462" s="16" t="s">
        <v>13908</v>
      </c>
      <c r="B462" s="0" t="s">
        <v>11460</v>
      </c>
      <c r="C462" s="8" t="s">
        <v>484</v>
      </c>
      <c r="L462" s="0" t="s">
        <v>3533</v>
      </c>
      <c r="M462" s="0" t="s">
        <v>3410</v>
      </c>
    </row>
    <row r="463" customFormat="false" ht="15" hidden="false" customHeight="false" outlineLevel="0" collapsed="false">
      <c r="A463" s="16" t="s">
        <v>13909</v>
      </c>
      <c r="B463" s="0" t="s">
        <v>11460</v>
      </c>
      <c r="C463" s="8" t="s">
        <v>484</v>
      </c>
      <c r="L463" s="0" t="s">
        <v>3533</v>
      </c>
      <c r="M463" s="0" t="s">
        <v>3410</v>
      </c>
    </row>
    <row r="464" customFormat="false" ht="15" hidden="false" customHeight="false" outlineLevel="0" collapsed="false">
      <c r="A464" s="16" t="s">
        <v>13910</v>
      </c>
      <c r="B464" s="0" t="s">
        <v>11460</v>
      </c>
      <c r="C464" s="8" t="s">
        <v>484</v>
      </c>
      <c r="L464" s="0" t="s">
        <v>3533</v>
      </c>
      <c r="M464" s="0" t="s">
        <v>3410</v>
      </c>
    </row>
    <row r="465" customFormat="false" ht="15" hidden="false" customHeight="false" outlineLevel="0" collapsed="false">
      <c r="A465" s="16" t="s">
        <v>13911</v>
      </c>
      <c r="B465" s="0" t="s">
        <v>11460</v>
      </c>
      <c r="C465" s="8" t="s">
        <v>484</v>
      </c>
      <c r="L465" s="0" t="s">
        <v>3533</v>
      </c>
      <c r="M465" s="0" t="s">
        <v>3410</v>
      </c>
    </row>
    <row r="466" customFormat="false" ht="15" hidden="false" customHeight="false" outlineLevel="0" collapsed="false">
      <c r="A466" s="16" t="s">
        <v>13912</v>
      </c>
      <c r="B466" s="0" t="s">
        <v>11460</v>
      </c>
      <c r="C466" s="8" t="s">
        <v>484</v>
      </c>
      <c r="L466" s="0" t="s">
        <v>3533</v>
      </c>
      <c r="M466" s="0" t="s">
        <v>3410</v>
      </c>
    </row>
    <row r="467" customFormat="false" ht="15" hidden="false" customHeight="false" outlineLevel="0" collapsed="false">
      <c r="A467" s="16" t="s">
        <v>13913</v>
      </c>
      <c r="B467" s="0" t="s">
        <v>11460</v>
      </c>
      <c r="C467" s="8" t="s">
        <v>484</v>
      </c>
      <c r="L467" s="0" t="s">
        <v>3533</v>
      </c>
      <c r="M467" s="0" t="s">
        <v>3410</v>
      </c>
    </row>
    <row r="468" customFormat="false" ht="15" hidden="false" customHeight="false" outlineLevel="0" collapsed="false">
      <c r="A468" s="16" t="s">
        <v>13914</v>
      </c>
      <c r="B468" s="0" t="s">
        <v>11460</v>
      </c>
      <c r="C468" s="8" t="s">
        <v>484</v>
      </c>
      <c r="L468" s="0" t="s">
        <v>3533</v>
      </c>
      <c r="M468" s="0" t="s">
        <v>3410</v>
      </c>
    </row>
    <row r="469" customFormat="false" ht="15" hidden="false" customHeight="false" outlineLevel="0" collapsed="false">
      <c r="A469" s="16" t="s">
        <v>13915</v>
      </c>
      <c r="B469" s="0" t="s">
        <v>11460</v>
      </c>
      <c r="C469" s="8" t="s">
        <v>484</v>
      </c>
      <c r="L469" s="0" t="s">
        <v>3533</v>
      </c>
      <c r="M469" s="0" t="s">
        <v>3410</v>
      </c>
    </row>
    <row r="470" customFormat="false" ht="15" hidden="false" customHeight="false" outlineLevel="0" collapsed="false">
      <c r="A470" s="16" t="s">
        <v>13916</v>
      </c>
      <c r="B470" s="0" t="s">
        <v>11460</v>
      </c>
      <c r="C470" s="8" t="s">
        <v>484</v>
      </c>
      <c r="L470" s="0" t="s">
        <v>3533</v>
      </c>
      <c r="M470" s="0" t="s">
        <v>3410</v>
      </c>
    </row>
    <row r="471" customFormat="false" ht="15" hidden="false" customHeight="false" outlineLevel="0" collapsed="false">
      <c r="A471" s="16" t="s">
        <v>13917</v>
      </c>
      <c r="B471" s="0" t="s">
        <v>11460</v>
      </c>
      <c r="C471" s="8" t="s">
        <v>484</v>
      </c>
      <c r="L471" s="0" t="s">
        <v>3533</v>
      </c>
      <c r="M471" s="0" t="s">
        <v>3410</v>
      </c>
    </row>
    <row r="472" customFormat="false" ht="15" hidden="false" customHeight="false" outlineLevel="0" collapsed="false">
      <c r="A472" s="16" t="s">
        <v>13918</v>
      </c>
      <c r="B472" s="0" t="s">
        <v>11460</v>
      </c>
      <c r="C472" s="8" t="s">
        <v>484</v>
      </c>
      <c r="L472" s="0" t="s">
        <v>3533</v>
      </c>
      <c r="M472" s="0" t="s">
        <v>3410</v>
      </c>
    </row>
    <row r="473" customFormat="false" ht="15" hidden="false" customHeight="false" outlineLevel="0" collapsed="false">
      <c r="A473" s="16" t="s">
        <v>13919</v>
      </c>
      <c r="B473" s="0" t="s">
        <v>11460</v>
      </c>
      <c r="C473" s="8" t="s">
        <v>484</v>
      </c>
      <c r="L473" s="0" t="s">
        <v>3533</v>
      </c>
      <c r="M473" s="0" t="s">
        <v>3410</v>
      </c>
    </row>
    <row r="474" customFormat="false" ht="15" hidden="false" customHeight="false" outlineLevel="0" collapsed="false">
      <c r="A474" s="16" t="s">
        <v>13920</v>
      </c>
      <c r="B474" s="0" t="s">
        <v>11460</v>
      </c>
      <c r="C474" s="8" t="s">
        <v>484</v>
      </c>
      <c r="L474" s="0" t="s">
        <v>3533</v>
      </c>
      <c r="M474" s="0" t="s">
        <v>3410</v>
      </c>
    </row>
    <row r="475" customFormat="false" ht="15" hidden="false" customHeight="false" outlineLevel="0" collapsed="false">
      <c r="A475" s="16" t="s">
        <v>13921</v>
      </c>
      <c r="B475" s="0" t="s">
        <v>11460</v>
      </c>
      <c r="C475" s="8" t="s">
        <v>484</v>
      </c>
      <c r="L475" s="0" t="s">
        <v>3533</v>
      </c>
      <c r="M475" s="0" t="s">
        <v>3410</v>
      </c>
    </row>
    <row r="476" customFormat="false" ht="15" hidden="false" customHeight="false" outlineLevel="0" collapsed="false">
      <c r="A476" s="16" t="s">
        <v>13922</v>
      </c>
      <c r="B476" s="0" t="s">
        <v>11460</v>
      </c>
      <c r="C476" s="8" t="s">
        <v>484</v>
      </c>
      <c r="L476" s="0" t="s">
        <v>3533</v>
      </c>
      <c r="M476" s="0" t="s">
        <v>3410</v>
      </c>
    </row>
    <row r="477" customFormat="false" ht="15" hidden="false" customHeight="false" outlineLevel="0" collapsed="false">
      <c r="A477" s="16" t="s">
        <v>13923</v>
      </c>
      <c r="B477" s="0" t="s">
        <v>11460</v>
      </c>
      <c r="C477" s="8" t="s">
        <v>484</v>
      </c>
      <c r="L477" s="0" t="s">
        <v>3533</v>
      </c>
      <c r="M477" s="0" t="s">
        <v>3410</v>
      </c>
    </row>
    <row r="478" customFormat="false" ht="15" hidden="false" customHeight="false" outlineLevel="0" collapsed="false">
      <c r="A478" s="16" t="s">
        <v>13924</v>
      </c>
      <c r="B478" s="0" t="s">
        <v>11460</v>
      </c>
      <c r="C478" s="8" t="s">
        <v>484</v>
      </c>
      <c r="L478" s="0" t="s">
        <v>3533</v>
      </c>
      <c r="M478" s="0" t="s">
        <v>3410</v>
      </c>
    </row>
    <row r="479" customFormat="false" ht="15" hidden="false" customHeight="false" outlineLevel="0" collapsed="false">
      <c r="A479" s="16" t="s">
        <v>13925</v>
      </c>
      <c r="B479" s="0" t="s">
        <v>11460</v>
      </c>
      <c r="C479" s="8" t="s">
        <v>484</v>
      </c>
      <c r="L479" s="0" t="s">
        <v>3533</v>
      </c>
      <c r="M479" s="0" t="s">
        <v>3410</v>
      </c>
    </row>
    <row r="480" customFormat="false" ht="15" hidden="false" customHeight="false" outlineLevel="0" collapsed="false">
      <c r="A480" s="16" t="s">
        <v>13926</v>
      </c>
      <c r="B480" s="0" t="s">
        <v>11460</v>
      </c>
      <c r="C480" s="8" t="s">
        <v>484</v>
      </c>
      <c r="L480" s="0" t="s">
        <v>3533</v>
      </c>
      <c r="M480" s="0" t="s">
        <v>3410</v>
      </c>
    </row>
    <row r="481" customFormat="false" ht="15" hidden="false" customHeight="false" outlineLevel="0" collapsed="false">
      <c r="A481" s="16" t="s">
        <v>13927</v>
      </c>
      <c r="B481" s="0" t="s">
        <v>11460</v>
      </c>
      <c r="C481" s="8" t="s">
        <v>484</v>
      </c>
      <c r="L481" s="0" t="s">
        <v>3533</v>
      </c>
      <c r="M481" s="0" t="s">
        <v>3410</v>
      </c>
    </row>
    <row r="482" customFormat="false" ht="15" hidden="false" customHeight="false" outlineLevel="0" collapsed="false">
      <c r="A482" s="16" t="s">
        <v>13928</v>
      </c>
      <c r="B482" s="0" t="s">
        <v>11460</v>
      </c>
      <c r="C482" s="8" t="s">
        <v>484</v>
      </c>
      <c r="L482" s="0" t="s">
        <v>3533</v>
      </c>
      <c r="M482" s="0" t="s">
        <v>3410</v>
      </c>
    </row>
    <row r="483" customFormat="false" ht="15" hidden="false" customHeight="false" outlineLevel="0" collapsed="false">
      <c r="A483" s="16" t="s">
        <v>13929</v>
      </c>
      <c r="B483" s="0" t="s">
        <v>11461</v>
      </c>
      <c r="C483" s="8" t="s">
        <v>484</v>
      </c>
      <c r="E483" s="0" t="s">
        <v>509</v>
      </c>
      <c r="M483" s="0" t="s">
        <v>3410</v>
      </c>
    </row>
    <row r="484" s="16" customFormat="true" ht="15" hidden="false" customHeight="false" outlineLevel="0" collapsed="false">
      <c r="A484" s="16" t="s">
        <v>13930</v>
      </c>
      <c r="B484" s="16" t="s">
        <v>11461</v>
      </c>
      <c r="C484" s="8" t="s">
        <v>484</v>
      </c>
      <c r="E484" s="16" t="s">
        <v>509</v>
      </c>
      <c r="M484" s="16" t="s">
        <v>3410</v>
      </c>
    </row>
    <row r="485" s="16" customFormat="true" ht="15" hidden="false" customHeight="false" outlineLevel="0" collapsed="false">
      <c r="A485" s="16" t="s">
        <v>13931</v>
      </c>
      <c r="B485" s="16" t="s">
        <v>11461</v>
      </c>
      <c r="C485" s="8" t="s">
        <v>484</v>
      </c>
      <c r="E485" s="16" t="s">
        <v>509</v>
      </c>
      <c r="M485" s="16" t="s">
        <v>3410</v>
      </c>
    </row>
    <row r="486" s="16" customFormat="true" ht="15" hidden="false" customHeight="false" outlineLevel="0" collapsed="false">
      <c r="A486" s="16" t="s">
        <v>13932</v>
      </c>
      <c r="B486" s="16" t="s">
        <v>11461</v>
      </c>
      <c r="C486" s="8" t="s">
        <v>484</v>
      </c>
      <c r="E486" s="16" t="s">
        <v>509</v>
      </c>
      <c r="M486" s="16" t="s">
        <v>3410</v>
      </c>
    </row>
    <row r="487" s="16" customFormat="true" ht="15" hidden="false" customHeight="false" outlineLevel="0" collapsed="false">
      <c r="A487" s="16" t="s">
        <v>13933</v>
      </c>
      <c r="B487" s="16" t="s">
        <v>11461</v>
      </c>
      <c r="C487" s="8" t="s">
        <v>484</v>
      </c>
      <c r="E487" s="16" t="s">
        <v>509</v>
      </c>
      <c r="M487" s="16" t="s">
        <v>3410</v>
      </c>
    </row>
    <row r="488" s="16" customFormat="true" ht="15" hidden="false" customHeight="false" outlineLevel="0" collapsed="false">
      <c r="A488" s="16" t="s">
        <v>13934</v>
      </c>
      <c r="B488" s="16" t="s">
        <v>11461</v>
      </c>
      <c r="C488" s="8" t="s">
        <v>484</v>
      </c>
      <c r="E488" s="16" t="s">
        <v>509</v>
      </c>
      <c r="M488" s="16" t="s">
        <v>3410</v>
      </c>
    </row>
    <row r="489" s="16" customFormat="true" ht="15" hidden="false" customHeight="false" outlineLevel="0" collapsed="false">
      <c r="A489" s="16" t="s">
        <v>13935</v>
      </c>
      <c r="B489" s="16" t="s">
        <v>11461</v>
      </c>
      <c r="C489" s="8" t="s">
        <v>484</v>
      </c>
      <c r="E489" s="16" t="s">
        <v>509</v>
      </c>
      <c r="M489" s="16" t="s">
        <v>3410</v>
      </c>
    </row>
    <row r="490" s="16" customFormat="true" ht="15" hidden="false" customHeight="false" outlineLevel="0" collapsed="false">
      <c r="A490" s="16" t="s">
        <v>13936</v>
      </c>
      <c r="B490" s="16" t="s">
        <v>11461</v>
      </c>
      <c r="C490" s="8" t="s">
        <v>484</v>
      </c>
      <c r="E490" s="16" t="s">
        <v>509</v>
      </c>
      <c r="M490" s="16" t="s">
        <v>3410</v>
      </c>
    </row>
    <row r="491" s="16" customFormat="true" ht="15" hidden="false" customHeight="false" outlineLevel="0" collapsed="false">
      <c r="A491" s="16" t="s">
        <v>13937</v>
      </c>
      <c r="B491" s="16" t="s">
        <v>11461</v>
      </c>
      <c r="C491" s="8" t="s">
        <v>484</v>
      </c>
      <c r="E491" s="16" t="s">
        <v>509</v>
      </c>
      <c r="M491" s="16" t="s">
        <v>3410</v>
      </c>
    </row>
    <row r="492" s="16" customFormat="true" ht="15" hidden="false" customHeight="false" outlineLevel="0" collapsed="false">
      <c r="A492" s="16" t="s">
        <v>13938</v>
      </c>
      <c r="B492" s="16" t="s">
        <v>11461</v>
      </c>
      <c r="C492" s="8" t="s">
        <v>484</v>
      </c>
      <c r="E492" s="16" t="s">
        <v>509</v>
      </c>
      <c r="M492" s="16" t="s">
        <v>3410</v>
      </c>
    </row>
    <row r="493" s="16" customFormat="true" ht="15" hidden="false" customHeight="false" outlineLevel="0" collapsed="false">
      <c r="A493" s="16" t="s">
        <v>13939</v>
      </c>
      <c r="B493" s="16" t="s">
        <v>11461</v>
      </c>
      <c r="C493" s="8" t="s">
        <v>484</v>
      </c>
      <c r="E493" s="16" t="s">
        <v>509</v>
      </c>
      <c r="M493" s="16" t="s">
        <v>3410</v>
      </c>
    </row>
    <row r="494" s="16" customFormat="true" ht="15" hidden="false" customHeight="false" outlineLevel="0" collapsed="false">
      <c r="A494" s="16" t="s">
        <v>13940</v>
      </c>
      <c r="B494" s="16" t="s">
        <v>11461</v>
      </c>
      <c r="C494" s="8" t="s">
        <v>484</v>
      </c>
      <c r="E494" s="16" t="s">
        <v>509</v>
      </c>
      <c r="M494" s="16" t="s">
        <v>3410</v>
      </c>
    </row>
    <row r="495" s="16" customFormat="true" ht="15" hidden="false" customHeight="false" outlineLevel="0" collapsed="false">
      <c r="A495" s="16" t="s">
        <v>13941</v>
      </c>
      <c r="B495" s="16" t="s">
        <v>11461</v>
      </c>
      <c r="C495" s="8" t="s">
        <v>484</v>
      </c>
      <c r="E495" s="16" t="s">
        <v>509</v>
      </c>
      <c r="M495" s="16" t="s">
        <v>3410</v>
      </c>
    </row>
    <row r="496" s="16" customFormat="true" ht="15" hidden="false" customHeight="false" outlineLevel="0" collapsed="false">
      <c r="A496" s="16" t="s">
        <v>13942</v>
      </c>
      <c r="B496" s="16" t="s">
        <v>11461</v>
      </c>
      <c r="C496" s="8" t="s">
        <v>484</v>
      </c>
      <c r="E496" s="16" t="s">
        <v>509</v>
      </c>
      <c r="M496" s="16" t="s">
        <v>3410</v>
      </c>
    </row>
    <row r="497" s="16" customFormat="true" ht="15" hidden="false" customHeight="false" outlineLevel="0" collapsed="false">
      <c r="A497" s="16" t="s">
        <v>13943</v>
      </c>
      <c r="B497" s="16" t="s">
        <v>11461</v>
      </c>
      <c r="C497" s="8" t="s">
        <v>484</v>
      </c>
      <c r="E497" s="16" t="s">
        <v>509</v>
      </c>
      <c r="M497" s="16" t="s">
        <v>3410</v>
      </c>
    </row>
    <row r="498" s="16" customFormat="true" ht="15" hidden="false" customHeight="false" outlineLevel="0" collapsed="false">
      <c r="A498" s="16" t="s">
        <v>13944</v>
      </c>
      <c r="B498" s="16" t="s">
        <v>11461</v>
      </c>
      <c r="C498" s="8" t="s">
        <v>484</v>
      </c>
      <c r="E498" s="16" t="s">
        <v>509</v>
      </c>
      <c r="M498" s="16" t="s">
        <v>3410</v>
      </c>
    </row>
    <row r="499" s="16" customFormat="true" ht="15" hidden="false" customHeight="false" outlineLevel="0" collapsed="false">
      <c r="A499" s="16" t="s">
        <v>13945</v>
      </c>
      <c r="B499" s="16" t="s">
        <v>11461</v>
      </c>
      <c r="C499" s="8" t="s">
        <v>484</v>
      </c>
      <c r="E499" s="16" t="s">
        <v>509</v>
      </c>
      <c r="M499" s="16" t="s">
        <v>3410</v>
      </c>
    </row>
    <row r="500" s="16" customFormat="true" ht="15" hidden="false" customHeight="false" outlineLevel="0" collapsed="false">
      <c r="A500" s="16" t="s">
        <v>13946</v>
      </c>
      <c r="B500" s="16" t="s">
        <v>11461</v>
      </c>
      <c r="C500" s="8" t="s">
        <v>484</v>
      </c>
      <c r="E500" s="16" t="s">
        <v>509</v>
      </c>
      <c r="M500" s="16" t="s">
        <v>3410</v>
      </c>
    </row>
    <row r="501" s="16" customFormat="true" ht="15" hidden="false" customHeight="false" outlineLevel="0" collapsed="false">
      <c r="A501" s="16" t="s">
        <v>13947</v>
      </c>
      <c r="B501" s="16" t="s">
        <v>11461</v>
      </c>
      <c r="C501" s="8" t="s">
        <v>484</v>
      </c>
      <c r="E501" s="16" t="s">
        <v>509</v>
      </c>
      <c r="M501" s="16" t="s">
        <v>3410</v>
      </c>
    </row>
    <row r="502" s="16" customFormat="true" ht="15" hidden="false" customHeight="false" outlineLevel="0" collapsed="false">
      <c r="A502" s="16" t="s">
        <v>13948</v>
      </c>
      <c r="B502" s="16" t="s">
        <v>11461</v>
      </c>
      <c r="C502" s="8" t="s">
        <v>484</v>
      </c>
      <c r="E502" s="16" t="s">
        <v>509</v>
      </c>
      <c r="M502" s="16" t="s">
        <v>3410</v>
      </c>
    </row>
    <row r="503" s="16" customFormat="true" ht="15" hidden="false" customHeight="false" outlineLevel="0" collapsed="false">
      <c r="A503" s="16" t="s">
        <v>13949</v>
      </c>
      <c r="B503" s="16" t="s">
        <v>11461</v>
      </c>
      <c r="C503" s="8" t="s">
        <v>484</v>
      </c>
      <c r="E503" s="16" t="s">
        <v>509</v>
      </c>
      <c r="M503" s="16" t="s">
        <v>3410</v>
      </c>
    </row>
    <row r="504" s="16" customFormat="true" ht="15" hidden="false" customHeight="false" outlineLevel="0" collapsed="false">
      <c r="A504" s="16" t="s">
        <v>13950</v>
      </c>
      <c r="B504" s="16" t="s">
        <v>11461</v>
      </c>
      <c r="C504" s="8" t="s">
        <v>484</v>
      </c>
      <c r="E504" s="16" t="s">
        <v>509</v>
      </c>
      <c r="M504" s="16" t="s">
        <v>3410</v>
      </c>
    </row>
    <row r="505" s="16" customFormat="true" ht="15" hidden="false" customHeight="false" outlineLevel="0" collapsed="false">
      <c r="A505" s="16" t="s">
        <v>13951</v>
      </c>
      <c r="B505" s="16" t="s">
        <v>11461</v>
      </c>
      <c r="C505" s="8" t="s">
        <v>484</v>
      </c>
      <c r="E505" s="16" t="s">
        <v>509</v>
      </c>
      <c r="M505" s="16" t="s">
        <v>3410</v>
      </c>
    </row>
    <row r="506" s="16" customFormat="true" ht="15" hidden="false" customHeight="false" outlineLevel="0" collapsed="false">
      <c r="A506" s="16" t="s">
        <v>13952</v>
      </c>
      <c r="B506" s="16" t="s">
        <v>11461</v>
      </c>
      <c r="C506" s="8" t="s">
        <v>484</v>
      </c>
      <c r="E506" s="16" t="s">
        <v>509</v>
      </c>
      <c r="M506" s="16" t="s">
        <v>3410</v>
      </c>
    </row>
    <row r="507" s="16" customFormat="true" ht="15" hidden="false" customHeight="false" outlineLevel="0" collapsed="false">
      <c r="A507" s="16" t="s">
        <v>13953</v>
      </c>
      <c r="B507" s="16" t="s">
        <v>11461</v>
      </c>
      <c r="C507" s="8" t="s">
        <v>484</v>
      </c>
      <c r="E507" s="16" t="s">
        <v>509</v>
      </c>
      <c r="M507" s="16" t="s">
        <v>3410</v>
      </c>
    </row>
    <row r="508" customFormat="false" ht="15" hidden="false" customHeight="false" outlineLevel="0" collapsed="false">
      <c r="A508" s="16" t="s">
        <v>13954</v>
      </c>
      <c r="B508" s="0" t="s">
        <v>11462</v>
      </c>
      <c r="C508" s="8" t="s">
        <v>484</v>
      </c>
      <c r="E508" s="0" t="s">
        <v>575</v>
      </c>
      <c r="M508" s="0" t="s">
        <v>3410</v>
      </c>
    </row>
    <row r="509" s="16" customFormat="true" ht="15" hidden="false" customHeight="false" outlineLevel="0" collapsed="false">
      <c r="A509" s="16" t="s">
        <v>13955</v>
      </c>
      <c r="B509" s="16" t="s">
        <v>11462</v>
      </c>
      <c r="C509" s="8" t="s">
        <v>484</v>
      </c>
      <c r="E509" s="16" t="s">
        <v>575</v>
      </c>
      <c r="M509" s="16" t="s">
        <v>3410</v>
      </c>
    </row>
    <row r="510" s="16" customFormat="true" ht="15" hidden="false" customHeight="false" outlineLevel="0" collapsed="false">
      <c r="A510" s="16" t="s">
        <v>13956</v>
      </c>
      <c r="B510" s="16" t="s">
        <v>11462</v>
      </c>
      <c r="C510" s="8" t="s">
        <v>484</v>
      </c>
      <c r="E510" s="16" t="s">
        <v>575</v>
      </c>
      <c r="M510" s="16" t="s">
        <v>3410</v>
      </c>
    </row>
    <row r="511" s="16" customFormat="true" ht="15" hidden="false" customHeight="false" outlineLevel="0" collapsed="false">
      <c r="A511" s="16" t="s">
        <v>13957</v>
      </c>
      <c r="B511" s="16" t="s">
        <v>11462</v>
      </c>
      <c r="C511" s="8" t="s">
        <v>484</v>
      </c>
      <c r="E511" s="16" t="s">
        <v>575</v>
      </c>
      <c r="M511" s="16" t="s">
        <v>3410</v>
      </c>
    </row>
    <row r="512" s="16" customFormat="true" ht="15" hidden="false" customHeight="false" outlineLevel="0" collapsed="false">
      <c r="A512" s="16" t="s">
        <v>13958</v>
      </c>
      <c r="B512" s="16" t="s">
        <v>11462</v>
      </c>
      <c r="C512" s="8" t="s">
        <v>484</v>
      </c>
      <c r="E512" s="16" t="s">
        <v>575</v>
      </c>
      <c r="M512" s="16" t="s">
        <v>3410</v>
      </c>
    </row>
    <row r="513" s="16" customFormat="true" ht="15" hidden="false" customHeight="false" outlineLevel="0" collapsed="false">
      <c r="A513" s="16" t="s">
        <v>13959</v>
      </c>
      <c r="B513" s="16" t="s">
        <v>11462</v>
      </c>
      <c r="C513" s="8" t="s">
        <v>484</v>
      </c>
      <c r="E513" s="16" t="s">
        <v>575</v>
      </c>
      <c r="M513" s="16" t="s">
        <v>3410</v>
      </c>
    </row>
    <row r="514" s="16" customFormat="true" ht="15" hidden="false" customHeight="false" outlineLevel="0" collapsed="false">
      <c r="A514" s="16" t="s">
        <v>13960</v>
      </c>
      <c r="B514" s="16" t="s">
        <v>11462</v>
      </c>
      <c r="C514" s="8" t="s">
        <v>484</v>
      </c>
      <c r="E514" s="16" t="s">
        <v>575</v>
      </c>
      <c r="M514" s="16" t="s">
        <v>3410</v>
      </c>
    </row>
    <row r="515" s="16" customFormat="true" ht="15" hidden="false" customHeight="false" outlineLevel="0" collapsed="false">
      <c r="A515" s="16" t="s">
        <v>13961</v>
      </c>
      <c r="B515" s="16" t="s">
        <v>11462</v>
      </c>
      <c r="C515" s="8" t="s">
        <v>484</v>
      </c>
      <c r="E515" s="16" t="s">
        <v>575</v>
      </c>
      <c r="M515" s="16" t="s">
        <v>3410</v>
      </c>
    </row>
    <row r="516" s="16" customFormat="true" ht="15" hidden="false" customHeight="false" outlineLevel="0" collapsed="false">
      <c r="A516" s="16" t="s">
        <v>13962</v>
      </c>
      <c r="B516" s="16" t="s">
        <v>11462</v>
      </c>
      <c r="C516" s="8" t="s">
        <v>484</v>
      </c>
      <c r="E516" s="16" t="s">
        <v>575</v>
      </c>
      <c r="M516" s="16" t="s">
        <v>3410</v>
      </c>
    </row>
    <row r="517" s="16" customFormat="true" ht="15" hidden="false" customHeight="false" outlineLevel="0" collapsed="false">
      <c r="A517" s="16" t="s">
        <v>13963</v>
      </c>
      <c r="B517" s="16" t="s">
        <v>11462</v>
      </c>
      <c r="C517" s="8" t="s">
        <v>484</v>
      </c>
      <c r="E517" s="16" t="s">
        <v>575</v>
      </c>
      <c r="M517" s="16" t="s">
        <v>3410</v>
      </c>
    </row>
    <row r="518" s="16" customFormat="true" ht="15" hidden="false" customHeight="false" outlineLevel="0" collapsed="false">
      <c r="A518" s="16" t="s">
        <v>13964</v>
      </c>
      <c r="B518" s="16" t="s">
        <v>11462</v>
      </c>
      <c r="C518" s="8" t="s">
        <v>484</v>
      </c>
      <c r="E518" s="16" t="s">
        <v>575</v>
      </c>
      <c r="M518" s="16" t="s">
        <v>3410</v>
      </c>
    </row>
    <row r="519" s="16" customFormat="true" ht="15" hidden="false" customHeight="false" outlineLevel="0" collapsed="false">
      <c r="A519" s="16" t="s">
        <v>13965</v>
      </c>
      <c r="B519" s="16" t="s">
        <v>11462</v>
      </c>
      <c r="C519" s="8" t="s">
        <v>484</v>
      </c>
      <c r="E519" s="16" t="s">
        <v>575</v>
      </c>
      <c r="M519" s="16" t="s">
        <v>3410</v>
      </c>
    </row>
    <row r="520" s="16" customFormat="true" ht="15" hidden="false" customHeight="false" outlineLevel="0" collapsed="false">
      <c r="A520" s="16" t="s">
        <v>13966</v>
      </c>
      <c r="B520" s="16" t="s">
        <v>11462</v>
      </c>
      <c r="C520" s="8" t="s">
        <v>484</v>
      </c>
      <c r="E520" s="16" t="s">
        <v>575</v>
      </c>
      <c r="M520" s="16" t="s">
        <v>3410</v>
      </c>
    </row>
    <row r="521" s="16" customFormat="true" ht="15" hidden="false" customHeight="false" outlineLevel="0" collapsed="false">
      <c r="A521" s="16" t="s">
        <v>13967</v>
      </c>
      <c r="B521" s="16" t="s">
        <v>11462</v>
      </c>
      <c r="C521" s="8" t="s">
        <v>484</v>
      </c>
      <c r="E521" s="16" t="s">
        <v>575</v>
      </c>
      <c r="M521" s="16" t="s">
        <v>3410</v>
      </c>
    </row>
    <row r="522" s="16" customFormat="true" ht="15" hidden="false" customHeight="false" outlineLevel="0" collapsed="false">
      <c r="A522" s="16" t="s">
        <v>13968</v>
      </c>
      <c r="B522" s="16" t="s">
        <v>11462</v>
      </c>
      <c r="C522" s="8" t="s">
        <v>484</v>
      </c>
      <c r="E522" s="16" t="s">
        <v>575</v>
      </c>
      <c r="M522" s="16" t="s">
        <v>3410</v>
      </c>
    </row>
    <row r="523" s="16" customFormat="true" ht="15" hidden="false" customHeight="false" outlineLevel="0" collapsed="false">
      <c r="A523" s="16" t="s">
        <v>13969</v>
      </c>
      <c r="B523" s="16" t="s">
        <v>11462</v>
      </c>
      <c r="C523" s="8" t="s">
        <v>484</v>
      </c>
      <c r="E523" s="16" t="s">
        <v>575</v>
      </c>
      <c r="M523" s="16" t="s">
        <v>3410</v>
      </c>
    </row>
    <row r="524" s="16" customFormat="true" ht="15" hidden="false" customHeight="false" outlineLevel="0" collapsed="false">
      <c r="A524" s="16" t="s">
        <v>13970</v>
      </c>
      <c r="B524" s="16" t="s">
        <v>11462</v>
      </c>
      <c r="C524" s="8" t="s">
        <v>484</v>
      </c>
      <c r="E524" s="16" t="s">
        <v>575</v>
      </c>
      <c r="M524" s="16" t="s">
        <v>3410</v>
      </c>
    </row>
    <row r="525" s="16" customFormat="true" ht="15" hidden="false" customHeight="false" outlineLevel="0" collapsed="false">
      <c r="A525" s="16" t="s">
        <v>13971</v>
      </c>
      <c r="B525" s="16" t="s">
        <v>11462</v>
      </c>
      <c r="C525" s="8" t="s">
        <v>484</v>
      </c>
      <c r="E525" s="16" t="s">
        <v>575</v>
      </c>
      <c r="M525" s="16" t="s">
        <v>3410</v>
      </c>
    </row>
    <row r="526" s="16" customFormat="true" ht="15" hidden="false" customHeight="false" outlineLevel="0" collapsed="false">
      <c r="A526" s="16" t="s">
        <v>13972</v>
      </c>
      <c r="B526" s="16" t="s">
        <v>11462</v>
      </c>
      <c r="C526" s="8" t="s">
        <v>484</v>
      </c>
      <c r="E526" s="16" t="s">
        <v>575</v>
      </c>
      <c r="M526" s="16" t="s">
        <v>3410</v>
      </c>
    </row>
    <row r="527" s="16" customFormat="true" ht="15" hidden="false" customHeight="false" outlineLevel="0" collapsed="false">
      <c r="A527" s="16" t="s">
        <v>13973</v>
      </c>
      <c r="B527" s="16" t="s">
        <v>11462</v>
      </c>
      <c r="C527" s="8" t="s">
        <v>484</v>
      </c>
      <c r="E527" s="16" t="s">
        <v>575</v>
      </c>
      <c r="M527" s="16" t="s">
        <v>3410</v>
      </c>
    </row>
    <row r="528" s="16" customFormat="true" ht="15" hidden="false" customHeight="false" outlineLevel="0" collapsed="false">
      <c r="A528" s="16" t="s">
        <v>13974</v>
      </c>
      <c r="B528" s="16" t="s">
        <v>11462</v>
      </c>
      <c r="C528" s="8" t="s">
        <v>484</v>
      </c>
      <c r="E528" s="16" t="s">
        <v>575</v>
      </c>
      <c r="M528" s="16" t="s">
        <v>3410</v>
      </c>
    </row>
    <row r="529" s="16" customFormat="true" ht="15" hidden="false" customHeight="false" outlineLevel="0" collapsed="false">
      <c r="A529" s="16" t="s">
        <v>13975</v>
      </c>
      <c r="B529" s="16" t="s">
        <v>11462</v>
      </c>
      <c r="C529" s="8" t="s">
        <v>484</v>
      </c>
      <c r="E529" s="16" t="s">
        <v>575</v>
      </c>
      <c r="M529" s="16" t="s">
        <v>3410</v>
      </c>
    </row>
    <row r="530" s="16" customFormat="true" ht="15" hidden="false" customHeight="false" outlineLevel="0" collapsed="false">
      <c r="A530" s="16" t="s">
        <v>13976</v>
      </c>
      <c r="B530" s="16" t="s">
        <v>11462</v>
      </c>
      <c r="C530" s="8" t="s">
        <v>484</v>
      </c>
      <c r="E530" s="16" t="s">
        <v>575</v>
      </c>
      <c r="M530" s="16" t="s">
        <v>3410</v>
      </c>
    </row>
    <row r="531" s="16" customFormat="true" ht="15" hidden="false" customHeight="false" outlineLevel="0" collapsed="false">
      <c r="A531" s="16" t="s">
        <v>13977</v>
      </c>
      <c r="B531" s="16" t="s">
        <v>11462</v>
      </c>
      <c r="C531" s="8" t="s">
        <v>484</v>
      </c>
      <c r="E531" s="16" t="s">
        <v>575</v>
      </c>
      <c r="M531" s="16" t="s">
        <v>3410</v>
      </c>
    </row>
    <row r="532" s="16" customFormat="true" ht="15" hidden="false" customHeight="false" outlineLevel="0" collapsed="false">
      <c r="A532" s="16" t="s">
        <v>13978</v>
      </c>
      <c r="B532" s="16" t="s">
        <v>11462</v>
      </c>
      <c r="C532" s="8" t="s">
        <v>484</v>
      </c>
      <c r="E532" s="16" t="s">
        <v>575</v>
      </c>
      <c r="M532" s="16" t="s">
        <v>3410</v>
      </c>
    </row>
    <row r="533" customFormat="false" ht="15" hidden="false" customHeight="false" outlineLevel="0" collapsed="false">
      <c r="A533" s="16" t="s">
        <v>13979</v>
      </c>
      <c r="B533" s="0" t="s">
        <v>11462</v>
      </c>
      <c r="C533" s="8" t="s">
        <v>484</v>
      </c>
      <c r="E533" s="0" t="s">
        <v>553</v>
      </c>
      <c r="M533" s="0" t="s">
        <v>3410</v>
      </c>
    </row>
    <row r="534" customFormat="false" ht="15" hidden="false" customHeight="false" outlineLevel="0" collapsed="false">
      <c r="A534" s="16" t="s">
        <v>13980</v>
      </c>
      <c r="B534" s="0" t="s">
        <v>11463</v>
      </c>
      <c r="C534" s="8" t="s">
        <v>484</v>
      </c>
      <c r="E534" s="0" t="s">
        <v>553</v>
      </c>
      <c r="M534" s="0" t="s">
        <v>3410</v>
      </c>
    </row>
    <row r="535" customFormat="false" ht="15" hidden="false" customHeight="false" outlineLevel="0" collapsed="false">
      <c r="A535" s="16" t="s">
        <v>13981</v>
      </c>
      <c r="B535" s="0" t="s">
        <v>11463</v>
      </c>
      <c r="C535" s="8" t="s">
        <v>484</v>
      </c>
      <c r="E535" s="0" t="s">
        <v>553</v>
      </c>
      <c r="M535" s="0" t="s">
        <v>3410</v>
      </c>
    </row>
    <row r="536" customFormat="false" ht="15" hidden="false" customHeight="false" outlineLevel="0" collapsed="false">
      <c r="A536" s="16" t="s">
        <v>13982</v>
      </c>
      <c r="B536" s="0" t="s">
        <v>11463</v>
      </c>
      <c r="C536" s="8" t="s">
        <v>484</v>
      </c>
      <c r="E536" s="0" t="s">
        <v>553</v>
      </c>
      <c r="M536" s="0" t="s">
        <v>3410</v>
      </c>
    </row>
    <row r="537" customFormat="false" ht="15" hidden="false" customHeight="false" outlineLevel="0" collapsed="false">
      <c r="A537" s="16" t="s">
        <v>13983</v>
      </c>
      <c r="B537" s="0" t="s">
        <v>11463</v>
      </c>
      <c r="C537" s="8" t="s">
        <v>484</v>
      </c>
      <c r="E537" s="0" t="s">
        <v>553</v>
      </c>
      <c r="M537" s="0" t="s">
        <v>3410</v>
      </c>
    </row>
    <row r="538" customFormat="false" ht="15" hidden="false" customHeight="false" outlineLevel="0" collapsed="false">
      <c r="A538" s="16" t="s">
        <v>13984</v>
      </c>
      <c r="B538" s="0" t="s">
        <v>11463</v>
      </c>
      <c r="C538" s="8" t="s">
        <v>484</v>
      </c>
      <c r="E538" s="0" t="s">
        <v>553</v>
      </c>
      <c r="M538" s="0" t="s">
        <v>3410</v>
      </c>
    </row>
    <row r="539" customFormat="false" ht="15" hidden="false" customHeight="false" outlineLevel="0" collapsed="false">
      <c r="A539" s="16" t="s">
        <v>13985</v>
      </c>
      <c r="B539" s="0" t="s">
        <v>11463</v>
      </c>
      <c r="C539" s="8" t="s">
        <v>484</v>
      </c>
      <c r="E539" s="0" t="s">
        <v>553</v>
      </c>
      <c r="M539" s="0" t="s">
        <v>3410</v>
      </c>
    </row>
    <row r="540" customFormat="false" ht="15" hidden="false" customHeight="false" outlineLevel="0" collapsed="false">
      <c r="A540" s="16" t="s">
        <v>13986</v>
      </c>
      <c r="B540" s="0" t="s">
        <v>11463</v>
      </c>
      <c r="C540" s="8" t="s">
        <v>484</v>
      </c>
      <c r="E540" s="0" t="s">
        <v>553</v>
      </c>
      <c r="M540" s="0" t="s">
        <v>3410</v>
      </c>
    </row>
    <row r="541" customFormat="false" ht="15" hidden="false" customHeight="false" outlineLevel="0" collapsed="false">
      <c r="A541" s="16" t="s">
        <v>13987</v>
      </c>
      <c r="B541" s="0" t="s">
        <v>11463</v>
      </c>
      <c r="C541" s="8" t="s">
        <v>484</v>
      </c>
      <c r="E541" s="0" t="s">
        <v>553</v>
      </c>
      <c r="M541" s="0" t="s">
        <v>3410</v>
      </c>
    </row>
    <row r="542" customFormat="false" ht="15" hidden="false" customHeight="false" outlineLevel="0" collapsed="false">
      <c r="A542" s="16" t="s">
        <v>13988</v>
      </c>
      <c r="B542" s="0" t="s">
        <v>11463</v>
      </c>
      <c r="C542" s="8" t="s">
        <v>484</v>
      </c>
      <c r="E542" s="0" t="s">
        <v>553</v>
      </c>
      <c r="M542" s="0" t="s">
        <v>3410</v>
      </c>
    </row>
    <row r="543" customFormat="false" ht="15" hidden="false" customHeight="false" outlineLevel="0" collapsed="false">
      <c r="A543" s="16" t="s">
        <v>13989</v>
      </c>
      <c r="B543" s="0" t="s">
        <v>11463</v>
      </c>
      <c r="C543" s="8" t="s">
        <v>484</v>
      </c>
      <c r="E543" s="0" t="s">
        <v>553</v>
      </c>
      <c r="M543" s="0" t="s">
        <v>3410</v>
      </c>
    </row>
    <row r="544" customFormat="false" ht="15" hidden="false" customHeight="false" outlineLevel="0" collapsed="false">
      <c r="A544" s="16" t="s">
        <v>13990</v>
      </c>
      <c r="B544" s="0" t="s">
        <v>11463</v>
      </c>
      <c r="C544" s="8" t="s">
        <v>484</v>
      </c>
      <c r="E544" s="0" t="s">
        <v>553</v>
      </c>
      <c r="M544" s="0" t="s">
        <v>3410</v>
      </c>
    </row>
    <row r="545" customFormat="false" ht="15" hidden="false" customHeight="false" outlineLevel="0" collapsed="false">
      <c r="A545" s="16" t="s">
        <v>13991</v>
      </c>
      <c r="B545" s="0" t="s">
        <v>11463</v>
      </c>
      <c r="C545" s="8" t="s">
        <v>484</v>
      </c>
      <c r="E545" s="0" t="s">
        <v>553</v>
      </c>
      <c r="M545" s="0" t="s">
        <v>3410</v>
      </c>
    </row>
    <row r="546" customFormat="false" ht="15" hidden="false" customHeight="false" outlineLevel="0" collapsed="false">
      <c r="A546" s="16" t="s">
        <v>13992</v>
      </c>
      <c r="B546" s="0" t="s">
        <v>11463</v>
      </c>
      <c r="C546" s="8" t="s">
        <v>484</v>
      </c>
      <c r="E546" s="0" t="s">
        <v>553</v>
      </c>
      <c r="M546" s="0" t="s">
        <v>3410</v>
      </c>
    </row>
    <row r="547" customFormat="false" ht="15" hidden="false" customHeight="false" outlineLevel="0" collapsed="false">
      <c r="A547" s="16" t="s">
        <v>13993</v>
      </c>
      <c r="B547" s="0" t="s">
        <v>11463</v>
      </c>
      <c r="C547" s="8" t="s">
        <v>484</v>
      </c>
      <c r="E547" s="0" t="s">
        <v>553</v>
      </c>
      <c r="M547" s="0" t="s">
        <v>3410</v>
      </c>
    </row>
    <row r="548" customFormat="false" ht="15" hidden="false" customHeight="false" outlineLevel="0" collapsed="false">
      <c r="A548" s="16" t="s">
        <v>13994</v>
      </c>
      <c r="B548" s="0" t="s">
        <v>11463</v>
      </c>
      <c r="C548" s="8" t="s">
        <v>484</v>
      </c>
      <c r="E548" s="0" t="s">
        <v>553</v>
      </c>
      <c r="M548" s="0" t="s">
        <v>3410</v>
      </c>
    </row>
    <row r="549" customFormat="false" ht="15" hidden="false" customHeight="false" outlineLevel="0" collapsed="false">
      <c r="A549" s="16" t="s">
        <v>13995</v>
      </c>
      <c r="B549" s="0" t="s">
        <v>11463</v>
      </c>
      <c r="C549" s="8" t="s">
        <v>484</v>
      </c>
      <c r="E549" s="0" t="s">
        <v>553</v>
      </c>
      <c r="M549" s="0" t="s">
        <v>3410</v>
      </c>
    </row>
    <row r="550" customFormat="false" ht="15" hidden="false" customHeight="false" outlineLevel="0" collapsed="false">
      <c r="A550" s="16" t="s">
        <v>13996</v>
      </c>
      <c r="B550" s="0" t="s">
        <v>11463</v>
      </c>
      <c r="C550" s="8" t="s">
        <v>484</v>
      </c>
      <c r="E550" s="0" t="s">
        <v>553</v>
      </c>
      <c r="M550" s="0" t="s">
        <v>3410</v>
      </c>
    </row>
    <row r="551" customFormat="false" ht="15" hidden="false" customHeight="false" outlineLevel="0" collapsed="false">
      <c r="A551" s="16" t="s">
        <v>13997</v>
      </c>
      <c r="B551" s="0" t="s">
        <v>11463</v>
      </c>
      <c r="C551" s="8" t="s">
        <v>484</v>
      </c>
      <c r="E551" s="0" t="s">
        <v>553</v>
      </c>
      <c r="M551" s="0" t="s">
        <v>3410</v>
      </c>
    </row>
    <row r="552" customFormat="false" ht="15" hidden="false" customHeight="false" outlineLevel="0" collapsed="false">
      <c r="A552" s="16" t="s">
        <v>13998</v>
      </c>
      <c r="B552" s="0" t="s">
        <v>11463</v>
      </c>
      <c r="C552" s="8" t="s">
        <v>484</v>
      </c>
      <c r="E552" s="0" t="s">
        <v>553</v>
      </c>
      <c r="M552" s="0" t="s">
        <v>3410</v>
      </c>
    </row>
    <row r="553" customFormat="false" ht="15" hidden="false" customHeight="false" outlineLevel="0" collapsed="false">
      <c r="A553" s="16" t="s">
        <v>13999</v>
      </c>
      <c r="B553" s="0" t="s">
        <v>11463</v>
      </c>
      <c r="C553" s="8" t="s">
        <v>484</v>
      </c>
      <c r="E553" s="0" t="s">
        <v>553</v>
      </c>
      <c r="M553" s="0" t="s">
        <v>3410</v>
      </c>
    </row>
    <row r="554" customFormat="false" ht="15" hidden="false" customHeight="false" outlineLevel="0" collapsed="false">
      <c r="A554" s="16" t="s">
        <v>14000</v>
      </c>
      <c r="B554" s="0" t="s">
        <v>11463</v>
      </c>
      <c r="C554" s="8" t="s">
        <v>484</v>
      </c>
      <c r="E554" s="0" t="s">
        <v>553</v>
      </c>
      <c r="M554" s="0" t="s">
        <v>3410</v>
      </c>
    </row>
    <row r="555" customFormat="false" ht="15" hidden="false" customHeight="false" outlineLevel="0" collapsed="false">
      <c r="A555" s="16" t="s">
        <v>14001</v>
      </c>
      <c r="B555" s="0" t="s">
        <v>11463</v>
      </c>
      <c r="C555" s="8" t="s">
        <v>484</v>
      </c>
      <c r="E555" s="0" t="s">
        <v>553</v>
      </c>
      <c r="M555" s="0" t="s">
        <v>3410</v>
      </c>
    </row>
    <row r="556" customFormat="false" ht="15" hidden="false" customHeight="false" outlineLevel="0" collapsed="false">
      <c r="A556" s="16" t="s">
        <v>14002</v>
      </c>
      <c r="B556" s="0" t="s">
        <v>11463</v>
      </c>
      <c r="C556" s="8" t="s">
        <v>484</v>
      </c>
      <c r="E556" s="0" t="s">
        <v>553</v>
      </c>
      <c r="M556" s="0" t="s">
        <v>3410</v>
      </c>
    </row>
    <row r="557" customFormat="false" ht="15" hidden="false" customHeight="false" outlineLevel="0" collapsed="false">
      <c r="A557" s="16" t="s">
        <v>14003</v>
      </c>
      <c r="B557" s="0" t="s">
        <v>11463</v>
      </c>
      <c r="C557" s="8" t="s">
        <v>484</v>
      </c>
      <c r="E557" s="0" t="s">
        <v>553</v>
      </c>
      <c r="M557" s="0" t="s">
        <v>3410</v>
      </c>
    </row>
    <row r="558" customFormat="false" ht="15" hidden="false" customHeight="false" outlineLevel="0" collapsed="false">
      <c r="A558" s="16" t="s">
        <v>14004</v>
      </c>
      <c r="B558" s="0" t="s">
        <v>11464</v>
      </c>
      <c r="C558" s="8" t="s">
        <v>484</v>
      </c>
      <c r="L558" s="0" t="s">
        <v>3533</v>
      </c>
      <c r="M558" s="0" t="s">
        <v>3346</v>
      </c>
    </row>
    <row r="559" customFormat="false" ht="15" hidden="false" customHeight="false" outlineLevel="0" collapsed="false">
      <c r="A559" s="16" t="s">
        <v>14005</v>
      </c>
      <c r="B559" s="0" t="s">
        <v>11464</v>
      </c>
      <c r="C559" s="8" t="s">
        <v>484</v>
      </c>
      <c r="L559" s="0" t="s">
        <v>3533</v>
      </c>
      <c r="M559" s="0" t="s">
        <v>3346</v>
      </c>
    </row>
    <row r="560" customFormat="false" ht="15" hidden="false" customHeight="false" outlineLevel="0" collapsed="false">
      <c r="A560" s="16" t="s">
        <v>14006</v>
      </c>
      <c r="B560" s="0" t="s">
        <v>11464</v>
      </c>
      <c r="C560" s="8" t="s">
        <v>484</v>
      </c>
      <c r="L560" s="0" t="s">
        <v>3533</v>
      </c>
      <c r="M560" s="0" t="s">
        <v>3346</v>
      </c>
    </row>
    <row r="561" customFormat="false" ht="15" hidden="false" customHeight="false" outlineLevel="0" collapsed="false">
      <c r="A561" s="16" t="s">
        <v>14007</v>
      </c>
      <c r="B561" s="0" t="s">
        <v>11464</v>
      </c>
      <c r="C561" s="8" t="s">
        <v>484</v>
      </c>
      <c r="L561" s="0" t="s">
        <v>3533</v>
      </c>
      <c r="M561" s="0" t="s">
        <v>3346</v>
      </c>
    </row>
    <row r="562" customFormat="false" ht="15" hidden="false" customHeight="false" outlineLevel="0" collapsed="false">
      <c r="A562" s="16" t="s">
        <v>14008</v>
      </c>
      <c r="B562" s="0" t="s">
        <v>11464</v>
      </c>
      <c r="C562" s="8" t="s">
        <v>484</v>
      </c>
      <c r="L562" s="0" t="s">
        <v>3533</v>
      </c>
      <c r="M562" s="0" t="s">
        <v>3346</v>
      </c>
    </row>
    <row r="563" customFormat="false" ht="15" hidden="false" customHeight="false" outlineLevel="0" collapsed="false">
      <c r="A563" s="16" t="s">
        <v>14009</v>
      </c>
      <c r="B563" s="0" t="s">
        <v>11464</v>
      </c>
      <c r="C563" s="8" t="s">
        <v>484</v>
      </c>
      <c r="L563" s="0" t="s">
        <v>3533</v>
      </c>
      <c r="M563" s="0" t="s">
        <v>3346</v>
      </c>
    </row>
    <row r="564" customFormat="false" ht="15" hidden="false" customHeight="false" outlineLevel="0" collapsed="false">
      <c r="A564" s="16" t="s">
        <v>14010</v>
      </c>
      <c r="B564" s="0" t="s">
        <v>11464</v>
      </c>
      <c r="C564" s="8" t="s">
        <v>484</v>
      </c>
      <c r="L564" s="0" t="s">
        <v>3533</v>
      </c>
      <c r="M564" s="0" t="s">
        <v>3346</v>
      </c>
    </row>
    <row r="565" customFormat="false" ht="15" hidden="false" customHeight="false" outlineLevel="0" collapsed="false">
      <c r="A565" s="16" t="s">
        <v>14011</v>
      </c>
      <c r="B565" s="0" t="s">
        <v>11464</v>
      </c>
      <c r="C565" s="8" t="s">
        <v>484</v>
      </c>
      <c r="L565" s="0" t="s">
        <v>3533</v>
      </c>
      <c r="M565" s="0" t="s">
        <v>3346</v>
      </c>
    </row>
    <row r="566" customFormat="false" ht="15" hidden="false" customHeight="false" outlineLevel="0" collapsed="false">
      <c r="A566" s="16" t="s">
        <v>14012</v>
      </c>
      <c r="B566" s="0" t="s">
        <v>11464</v>
      </c>
      <c r="C566" s="8" t="s">
        <v>484</v>
      </c>
      <c r="L566" s="0" t="s">
        <v>3533</v>
      </c>
      <c r="M566" s="0" t="s">
        <v>3346</v>
      </c>
    </row>
    <row r="567" customFormat="false" ht="15" hidden="false" customHeight="false" outlineLevel="0" collapsed="false">
      <c r="A567" s="16" t="s">
        <v>14013</v>
      </c>
      <c r="B567" s="0" t="s">
        <v>11464</v>
      </c>
      <c r="C567" s="8" t="s">
        <v>484</v>
      </c>
      <c r="L567" s="0" t="s">
        <v>3533</v>
      </c>
      <c r="M567" s="0" t="s">
        <v>3346</v>
      </c>
    </row>
    <row r="568" customFormat="false" ht="15" hidden="false" customHeight="false" outlineLevel="0" collapsed="false">
      <c r="A568" s="16" t="s">
        <v>14014</v>
      </c>
      <c r="B568" s="0" t="s">
        <v>11464</v>
      </c>
      <c r="C568" s="8" t="s">
        <v>484</v>
      </c>
      <c r="L568" s="0" t="s">
        <v>3533</v>
      </c>
      <c r="M568" s="0" t="s">
        <v>3346</v>
      </c>
    </row>
    <row r="569" customFormat="false" ht="15" hidden="false" customHeight="false" outlineLevel="0" collapsed="false">
      <c r="A569" s="16" t="s">
        <v>14015</v>
      </c>
      <c r="B569" s="0" t="s">
        <v>11464</v>
      </c>
      <c r="C569" s="8" t="s">
        <v>484</v>
      </c>
      <c r="L569" s="0" t="s">
        <v>3533</v>
      </c>
      <c r="M569" s="0" t="s">
        <v>3346</v>
      </c>
    </row>
    <row r="570" customFormat="false" ht="15" hidden="false" customHeight="false" outlineLevel="0" collapsed="false">
      <c r="A570" s="16" t="s">
        <v>14016</v>
      </c>
      <c r="B570" s="0" t="s">
        <v>11464</v>
      </c>
      <c r="C570" s="8" t="s">
        <v>484</v>
      </c>
      <c r="L570" s="0" t="s">
        <v>3533</v>
      </c>
      <c r="M570" s="0" t="s">
        <v>3346</v>
      </c>
    </row>
    <row r="571" customFormat="false" ht="15" hidden="false" customHeight="false" outlineLevel="0" collapsed="false">
      <c r="A571" s="16" t="s">
        <v>14017</v>
      </c>
      <c r="B571" s="0" t="s">
        <v>11464</v>
      </c>
      <c r="C571" s="8" t="s">
        <v>484</v>
      </c>
      <c r="L571" s="0" t="s">
        <v>3533</v>
      </c>
      <c r="M571" s="0" t="s">
        <v>3346</v>
      </c>
    </row>
    <row r="572" customFormat="false" ht="15" hidden="false" customHeight="false" outlineLevel="0" collapsed="false">
      <c r="A572" s="16" t="s">
        <v>14018</v>
      </c>
      <c r="B572" s="0" t="s">
        <v>11464</v>
      </c>
      <c r="C572" s="8" t="s">
        <v>484</v>
      </c>
      <c r="L572" s="0" t="s">
        <v>3533</v>
      </c>
      <c r="M572" s="0" t="s">
        <v>3346</v>
      </c>
    </row>
    <row r="573" customFormat="false" ht="15" hidden="false" customHeight="false" outlineLevel="0" collapsed="false">
      <c r="A573" s="16" t="s">
        <v>14019</v>
      </c>
      <c r="B573" s="0" t="s">
        <v>11464</v>
      </c>
      <c r="C573" s="8" t="s">
        <v>484</v>
      </c>
      <c r="L573" s="0" t="s">
        <v>3533</v>
      </c>
      <c r="M573" s="0" t="s">
        <v>3346</v>
      </c>
    </row>
    <row r="574" customFormat="false" ht="15" hidden="false" customHeight="false" outlineLevel="0" collapsed="false">
      <c r="A574" s="16" t="s">
        <v>14020</v>
      </c>
      <c r="B574" s="0" t="s">
        <v>11464</v>
      </c>
      <c r="C574" s="8" t="s">
        <v>484</v>
      </c>
      <c r="L574" s="0" t="s">
        <v>3533</v>
      </c>
      <c r="M574" s="0" t="s">
        <v>3346</v>
      </c>
    </row>
    <row r="575" customFormat="false" ht="15" hidden="false" customHeight="false" outlineLevel="0" collapsed="false">
      <c r="A575" s="16" t="s">
        <v>14021</v>
      </c>
      <c r="B575" s="0" t="s">
        <v>11464</v>
      </c>
      <c r="C575" s="8" t="s">
        <v>484</v>
      </c>
      <c r="L575" s="0" t="s">
        <v>3533</v>
      </c>
      <c r="M575" s="0" t="s">
        <v>3346</v>
      </c>
    </row>
    <row r="576" customFormat="false" ht="15" hidden="false" customHeight="false" outlineLevel="0" collapsed="false">
      <c r="A576" s="16" t="s">
        <v>14022</v>
      </c>
      <c r="B576" s="0" t="s">
        <v>11464</v>
      </c>
      <c r="C576" s="8" t="s">
        <v>484</v>
      </c>
      <c r="L576" s="0" t="s">
        <v>3533</v>
      </c>
      <c r="M576" s="0" t="s">
        <v>3346</v>
      </c>
    </row>
    <row r="577" customFormat="false" ht="15" hidden="false" customHeight="false" outlineLevel="0" collapsed="false">
      <c r="A577" s="16" t="s">
        <v>14023</v>
      </c>
      <c r="B577" s="0" t="s">
        <v>11464</v>
      </c>
      <c r="C577" s="8" t="s">
        <v>484</v>
      </c>
      <c r="L577" s="0" t="s">
        <v>3533</v>
      </c>
      <c r="M577" s="0" t="s">
        <v>3346</v>
      </c>
    </row>
    <row r="578" customFormat="false" ht="15" hidden="false" customHeight="false" outlineLevel="0" collapsed="false">
      <c r="A578" s="16" t="s">
        <v>14024</v>
      </c>
      <c r="B578" s="0" t="s">
        <v>11464</v>
      </c>
      <c r="C578" s="8" t="s">
        <v>484</v>
      </c>
      <c r="L578" s="0" t="s">
        <v>3533</v>
      </c>
      <c r="M578" s="0" t="s">
        <v>3346</v>
      </c>
    </row>
    <row r="579" customFormat="false" ht="15" hidden="false" customHeight="false" outlineLevel="0" collapsed="false">
      <c r="A579" s="16" t="s">
        <v>14025</v>
      </c>
      <c r="B579" s="0" t="s">
        <v>11464</v>
      </c>
      <c r="C579" s="8" t="s">
        <v>484</v>
      </c>
      <c r="L579" s="0" t="s">
        <v>3533</v>
      </c>
      <c r="M579" s="0" t="s">
        <v>3346</v>
      </c>
    </row>
    <row r="580" customFormat="false" ht="15" hidden="false" customHeight="false" outlineLevel="0" collapsed="false">
      <c r="A580" s="16" t="s">
        <v>14026</v>
      </c>
      <c r="B580" s="0" t="s">
        <v>11464</v>
      </c>
      <c r="C580" s="8" t="s">
        <v>484</v>
      </c>
      <c r="L580" s="0" t="s">
        <v>3533</v>
      </c>
      <c r="M580" s="0" t="s">
        <v>3346</v>
      </c>
    </row>
    <row r="581" customFormat="false" ht="15" hidden="false" customHeight="false" outlineLevel="0" collapsed="false">
      <c r="A581" s="16" t="s">
        <v>14027</v>
      </c>
      <c r="B581" s="0" t="s">
        <v>11464</v>
      </c>
      <c r="C581" s="8" t="s">
        <v>484</v>
      </c>
      <c r="L581" s="0" t="s">
        <v>3533</v>
      </c>
      <c r="M581" s="0" t="s">
        <v>3346</v>
      </c>
    </row>
    <row r="582" customFormat="false" ht="15" hidden="false" customHeight="false" outlineLevel="0" collapsed="false">
      <c r="A582" s="16" t="s">
        <v>14028</v>
      </c>
      <c r="B582" s="0" t="s">
        <v>11464</v>
      </c>
      <c r="C582" s="8" t="s">
        <v>484</v>
      </c>
      <c r="L582" s="0" t="s">
        <v>3533</v>
      </c>
      <c r="M582" s="0" t="s">
        <v>3346</v>
      </c>
    </row>
    <row r="583" customFormat="false" ht="15" hidden="false" customHeight="false" outlineLevel="0" collapsed="false">
      <c r="A583" s="16" t="s">
        <v>14029</v>
      </c>
      <c r="B583" s="0" t="s">
        <v>11465</v>
      </c>
      <c r="C583" s="8" t="s">
        <v>484</v>
      </c>
      <c r="E583" s="0" t="s">
        <v>509</v>
      </c>
      <c r="M583" s="0" t="s">
        <v>3346</v>
      </c>
    </row>
    <row r="584" customFormat="false" ht="15" hidden="false" customHeight="false" outlineLevel="0" collapsed="false">
      <c r="A584" s="16" t="s">
        <v>14030</v>
      </c>
      <c r="B584" s="0" t="s">
        <v>11465</v>
      </c>
      <c r="C584" s="8" t="s">
        <v>484</v>
      </c>
      <c r="E584" s="0" t="s">
        <v>509</v>
      </c>
      <c r="M584" s="0" t="s">
        <v>3346</v>
      </c>
    </row>
    <row r="585" customFormat="false" ht="15" hidden="false" customHeight="false" outlineLevel="0" collapsed="false">
      <c r="A585" s="16" t="s">
        <v>14031</v>
      </c>
      <c r="B585" s="0" t="s">
        <v>11465</v>
      </c>
      <c r="C585" s="8" t="s">
        <v>484</v>
      </c>
      <c r="E585" s="0" t="s">
        <v>509</v>
      </c>
      <c r="M585" s="0" t="s">
        <v>3346</v>
      </c>
    </row>
    <row r="586" customFormat="false" ht="15" hidden="false" customHeight="false" outlineLevel="0" collapsed="false">
      <c r="A586" s="16" t="s">
        <v>14032</v>
      </c>
      <c r="B586" s="0" t="s">
        <v>11465</v>
      </c>
      <c r="C586" s="8" t="s">
        <v>484</v>
      </c>
      <c r="E586" s="0" t="s">
        <v>509</v>
      </c>
      <c r="M586" s="0" t="s">
        <v>3346</v>
      </c>
    </row>
    <row r="587" customFormat="false" ht="15" hidden="false" customHeight="false" outlineLevel="0" collapsed="false">
      <c r="A587" s="16" t="s">
        <v>14033</v>
      </c>
      <c r="B587" s="0" t="s">
        <v>11465</v>
      </c>
      <c r="C587" s="8" t="s">
        <v>484</v>
      </c>
      <c r="E587" s="0" t="s">
        <v>509</v>
      </c>
      <c r="M587" s="0" t="s">
        <v>3346</v>
      </c>
    </row>
    <row r="588" customFormat="false" ht="15" hidden="false" customHeight="false" outlineLevel="0" collapsed="false">
      <c r="A588" s="16" t="s">
        <v>14034</v>
      </c>
      <c r="B588" s="0" t="s">
        <v>11465</v>
      </c>
      <c r="C588" s="8" t="s">
        <v>484</v>
      </c>
      <c r="E588" s="0" t="s">
        <v>509</v>
      </c>
      <c r="M588" s="0" t="s">
        <v>3346</v>
      </c>
    </row>
    <row r="589" customFormat="false" ht="15" hidden="false" customHeight="false" outlineLevel="0" collapsed="false">
      <c r="A589" s="16" t="s">
        <v>14035</v>
      </c>
      <c r="B589" s="0" t="s">
        <v>11465</v>
      </c>
      <c r="C589" s="8" t="s">
        <v>484</v>
      </c>
      <c r="E589" s="0" t="s">
        <v>509</v>
      </c>
      <c r="M589" s="0" t="s">
        <v>3346</v>
      </c>
    </row>
    <row r="590" customFormat="false" ht="15" hidden="false" customHeight="false" outlineLevel="0" collapsed="false">
      <c r="A590" s="16" t="s">
        <v>14036</v>
      </c>
      <c r="B590" s="0" t="s">
        <v>11465</v>
      </c>
      <c r="C590" s="8" t="s">
        <v>484</v>
      </c>
      <c r="E590" s="0" t="s">
        <v>509</v>
      </c>
      <c r="M590" s="0" t="s">
        <v>3346</v>
      </c>
    </row>
    <row r="591" customFormat="false" ht="15" hidden="false" customHeight="false" outlineLevel="0" collapsed="false">
      <c r="A591" s="16" t="s">
        <v>14037</v>
      </c>
      <c r="B591" s="0" t="s">
        <v>11465</v>
      </c>
      <c r="C591" s="8" t="s">
        <v>484</v>
      </c>
      <c r="E591" s="0" t="s">
        <v>509</v>
      </c>
      <c r="M591" s="0" t="s">
        <v>3346</v>
      </c>
    </row>
    <row r="592" customFormat="false" ht="15" hidden="false" customHeight="false" outlineLevel="0" collapsed="false">
      <c r="A592" s="16" t="s">
        <v>14038</v>
      </c>
      <c r="B592" s="0" t="s">
        <v>11465</v>
      </c>
      <c r="C592" s="8" t="s">
        <v>484</v>
      </c>
      <c r="E592" s="0" t="s">
        <v>509</v>
      </c>
      <c r="M592" s="0" t="s">
        <v>3346</v>
      </c>
    </row>
    <row r="593" customFormat="false" ht="15" hidden="false" customHeight="false" outlineLevel="0" collapsed="false">
      <c r="A593" s="16" t="s">
        <v>14039</v>
      </c>
      <c r="B593" s="0" t="s">
        <v>11465</v>
      </c>
      <c r="C593" s="8" t="s">
        <v>484</v>
      </c>
      <c r="E593" s="0" t="s">
        <v>509</v>
      </c>
      <c r="M593" s="0" t="s">
        <v>3346</v>
      </c>
    </row>
    <row r="594" customFormat="false" ht="15" hidden="false" customHeight="false" outlineLevel="0" collapsed="false">
      <c r="A594" s="16" t="s">
        <v>14040</v>
      </c>
      <c r="B594" s="0" t="s">
        <v>11465</v>
      </c>
      <c r="C594" s="8" t="s">
        <v>484</v>
      </c>
      <c r="E594" s="0" t="s">
        <v>509</v>
      </c>
      <c r="M594" s="0" t="s">
        <v>3346</v>
      </c>
    </row>
    <row r="595" customFormat="false" ht="15" hidden="false" customHeight="false" outlineLevel="0" collapsed="false">
      <c r="A595" s="16" t="s">
        <v>14041</v>
      </c>
      <c r="B595" s="0" t="s">
        <v>11465</v>
      </c>
      <c r="C595" s="8" t="s">
        <v>484</v>
      </c>
      <c r="E595" s="0" t="s">
        <v>509</v>
      </c>
      <c r="M595" s="0" t="s">
        <v>3346</v>
      </c>
    </row>
    <row r="596" customFormat="false" ht="15" hidden="false" customHeight="false" outlineLevel="0" collapsed="false">
      <c r="A596" s="16" t="s">
        <v>14042</v>
      </c>
      <c r="B596" s="0" t="s">
        <v>11465</v>
      </c>
      <c r="C596" s="8" t="s">
        <v>484</v>
      </c>
      <c r="E596" s="0" t="s">
        <v>509</v>
      </c>
      <c r="M596" s="0" t="s">
        <v>3346</v>
      </c>
    </row>
    <row r="597" customFormat="false" ht="15" hidden="false" customHeight="false" outlineLevel="0" collapsed="false">
      <c r="A597" s="16" t="s">
        <v>14043</v>
      </c>
      <c r="B597" s="0" t="s">
        <v>11465</v>
      </c>
      <c r="C597" s="8" t="s">
        <v>484</v>
      </c>
      <c r="E597" s="0" t="s">
        <v>509</v>
      </c>
      <c r="M597" s="0" t="s">
        <v>3346</v>
      </c>
    </row>
    <row r="598" customFormat="false" ht="15" hidden="false" customHeight="false" outlineLevel="0" collapsed="false">
      <c r="A598" s="16" t="s">
        <v>14044</v>
      </c>
      <c r="B598" s="0" t="s">
        <v>11465</v>
      </c>
      <c r="C598" s="8" t="s">
        <v>484</v>
      </c>
      <c r="E598" s="0" t="s">
        <v>509</v>
      </c>
      <c r="M598" s="0" t="s">
        <v>3346</v>
      </c>
    </row>
    <row r="599" customFormat="false" ht="15" hidden="false" customHeight="false" outlineLevel="0" collapsed="false">
      <c r="A599" s="16" t="s">
        <v>14045</v>
      </c>
      <c r="B599" s="0" t="s">
        <v>11465</v>
      </c>
      <c r="C599" s="8" t="s">
        <v>484</v>
      </c>
      <c r="E599" s="0" t="s">
        <v>509</v>
      </c>
      <c r="M599" s="0" t="s">
        <v>3346</v>
      </c>
    </row>
    <row r="600" customFormat="false" ht="15" hidden="false" customHeight="false" outlineLevel="0" collapsed="false">
      <c r="A600" s="16" t="s">
        <v>14046</v>
      </c>
      <c r="B600" s="0" t="s">
        <v>11465</v>
      </c>
      <c r="C600" s="8" t="s">
        <v>484</v>
      </c>
      <c r="E600" s="0" t="s">
        <v>509</v>
      </c>
      <c r="M600" s="0" t="s">
        <v>3346</v>
      </c>
    </row>
    <row r="601" customFormat="false" ht="15" hidden="false" customHeight="false" outlineLevel="0" collapsed="false">
      <c r="A601" s="16" t="s">
        <v>14047</v>
      </c>
      <c r="B601" s="0" t="s">
        <v>11465</v>
      </c>
      <c r="C601" s="8" t="s">
        <v>484</v>
      </c>
      <c r="E601" s="0" t="s">
        <v>509</v>
      </c>
      <c r="M601" s="0" t="s">
        <v>3346</v>
      </c>
    </row>
    <row r="602" customFormat="false" ht="15" hidden="false" customHeight="false" outlineLevel="0" collapsed="false">
      <c r="A602" s="16" t="s">
        <v>14048</v>
      </c>
      <c r="B602" s="0" t="s">
        <v>11465</v>
      </c>
      <c r="C602" s="8" t="s">
        <v>484</v>
      </c>
      <c r="E602" s="0" t="s">
        <v>509</v>
      </c>
      <c r="M602" s="0" t="s">
        <v>3346</v>
      </c>
    </row>
    <row r="603" customFormat="false" ht="15" hidden="false" customHeight="false" outlineLevel="0" collapsed="false">
      <c r="A603" s="16" t="s">
        <v>14049</v>
      </c>
      <c r="B603" s="0" t="s">
        <v>11465</v>
      </c>
      <c r="C603" s="8" t="s">
        <v>484</v>
      </c>
      <c r="E603" s="0" t="s">
        <v>509</v>
      </c>
      <c r="M603" s="0" t="s">
        <v>3346</v>
      </c>
    </row>
    <row r="604" customFormat="false" ht="15" hidden="false" customHeight="false" outlineLevel="0" collapsed="false">
      <c r="A604" s="16" t="s">
        <v>14050</v>
      </c>
      <c r="B604" s="0" t="s">
        <v>11465</v>
      </c>
      <c r="C604" s="8" t="s">
        <v>484</v>
      </c>
      <c r="E604" s="0" t="s">
        <v>509</v>
      </c>
      <c r="M604" s="0" t="s">
        <v>3346</v>
      </c>
    </row>
    <row r="605" customFormat="false" ht="15" hidden="false" customHeight="false" outlineLevel="0" collapsed="false">
      <c r="A605" s="16" t="s">
        <v>14051</v>
      </c>
      <c r="B605" s="0" t="s">
        <v>11465</v>
      </c>
      <c r="C605" s="8" t="s">
        <v>484</v>
      </c>
      <c r="E605" s="0" t="s">
        <v>509</v>
      </c>
      <c r="M605" s="0" t="s">
        <v>3346</v>
      </c>
    </row>
    <row r="606" customFormat="false" ht="15" hidden="false" customHeight="false" outlineLevel="0" collapsed="false">
      <c r="A606" s="16" t="s">
        <v>14052</v>
      </c>
      <c r="B606" s="0" t="s">
        <v>11465</v>
      </c>
      <c r="C606" s="8" t="s">
        <v>484</v>
      </c>
      <c r="E606" s="0" t="s">
        <v>509</v>
      </c>
      <c r="M606" s="0" t="s">
        <v>3346</v>
      </c>
    </row>
    <row r="607" customFormat="false" ht="15" hidden="false" customHeight="false" outlineLevel="0" collapsed="false">
      <c r="A607" s="16" t="s">
        <v>14053</v>
      </c>
      <c r="B607" s="0" t="s">
        <v>11465</v>
      </c>
      <c r="C607" s="8" t="s">
        <v>484</v>
      </c>
      <c r="E607" s="0" t="s">
        <v>509</v>
      </c>
      <c r="M607" s="0" t="s">
        <v>3346</v>
      </c>
    </row>
    <row r="608" customFormat="false" ht="15" hidden="false" customHeight="false" outlineLevel="0" collapsed="false">
      <c r="A608" s="16" t="s">
        <v>14054</v>
      </c>
      <c r="B608" s="0" t="s">
        <v>11466</v>
      </c>
      <c r="C608" s="8" t="s">
        <v>484</v>
      </c>
      <c r="E608" s="0" t="s">
        <v>575</v>
      </c>
      <c r="M608" s="0" t="s">
        <v>3346</v>
      </c>
    </row>
    <row r="609" customFormat="false" ht="15" hidden="false" customHeight="false" outlineLevel="0" collapsed="false">
      <c r="A609" s="16" t="s">
        <v>14055</v>
      </c>
      <c r="B609" s="0" t="s">
        <v>11466</v>
      </c>
      <c r="C609" s="8" t="s">
        <v>484</v>
      </c>
      <c r="E609" s="0" t="s">
        <v>575</v>
      </c>
      <c r="M609" s="0" t="s">
        <v>3346</v>
      </c>
    </row>
    <row r="610" customFormat="false" ht="15" hidden="false" customHeight="false" outlineLevel="0" collapsed="false">
      <c r="A610" s="16" t="s">
        <v>14056</v>
      </c>
      <c r="B610" s="0" t="s">
        <v>11466</v>
      </c>
      <c r="C610" s="8" t="s">
        <v>484</v>
      </c>
      <c r="E610" s="0" t="s">
        <v>575</v>
      </c>
      <c r="M610" s="0" t="s">
        <v>3346</v>
      </c>
    </row>
    <row r="611" customFormat="false" ht="15" hidden="false" customHeight="false" outlineLevel="0" collapsed="false">
      <c r="A611" s="16" t="s">
        <v>14057</v>
      </c>
      <c r="B611" s="0" t="s">
        <v>11466</v>
      </c>
      <c r="C611" s="8" t="s">
        <v>484</v>
      </c>
      <c r="E611" s="0" t="s">
        <v>575</v>
      </c>
      <c r="M611" s="0" t="s">
        <v>3346</v>
      </c>
    </row>
    <row r="612" customFormat="false" ht="15" hidden="false" customHeight="false" outlineLevel="0" collapsed="false">
      <c r="A612" s="16" t="s">
        <v>14058</v>
      </c>
      <c r="B612" s="0" t="s">
        <v>11466</v>
      </c>
      <c r="C612" s="8" t="s">
        <v>484</v>
      </c>
      <c r="E612" s="0" t="s">
        <v>575</v>
      </c>
      <c r="M612" s="0" t="s">
        <v>3346</v>
      </c>
    </row>
    <row r="613" customFormat="false" ht="15" hidden="false" customHeight="false" outlineLevel="0" collapsed="false">
      <c r="A613" s="16" t="s">
        <v>14059</v>
      </c>
      <c r="B613" s="0" t="s">
        <v>11466</v>
      </c>
      <c r="C613" s="8" t="s">
        <v>484</v>
      </c>
      <c r="E613" s="0" t="s">
        <v>575</v>
      </c>
      <c r="M613" s="0" t="s">
        <v>3346</v>
      </c>
    </row>
    <row r="614" customFormat="false" ht="15" hidden="false" customHeight="false" outlineLevel="0" collapsed="false">
      <c r="A614" s="16" t="s">
        <v>14060</v>
      </c>
      <c r="B614" s="0" t="s">
        <v>11466</v>
      </c>
      <c r="C614" s="8" t="s">
        <v>484</v>
      </c>
      <c r="E614" s="0" t="s">
        <v>575</v>
      </c>
      <c r="M614" s="0" t="s">
        <v>3346</v>
      </c>
    </row>
    <row r="615" customFormat="false" ht="15" hidden="false" customHeight="false" outlineLevel="0" collapsed="false">
      <c r="A615" s="16" t="s">
        <v>14061</v>
      </c>
      <c r="B615" s="0" t="s">
        <v>11466</v>
      </c>
      <c r="C615" s="8" t="s">
        <v>484</v>
      </c>
      <c r="E615" s="0" t="s">
        <v>575</v>
      </c>
      <c r="M615" s="0" t="s">
        <v>3346</v>
      </c>
    </row>
    <row r="616" customFormat="false" ht="15" hidden="false" customHeight="false" outlineLevel="0" collapsed="false">
      <c r="A616" s="16" t="s">
        <v>14062</v>
      </c>
      <c r="B616" s="0" t="s">
        <v>11466</v>
      </c>
      <c r="C616" s="8" t="s">
        <v>484</v>
      </c>
      <c r="E616" s="0" t="s">
        <v>575</v>
      </c>
      <c r="M616" s="0" t="s">
        <v>3346</v>
      </c>
    </row>
    <row r="617" customFormat="false" ht="15" hidden="false" customHeight="false" outlineLevel="0" collapsed="false">
      <c r="A617" s="16" t="s">
        <v>14063</v>
      </c>
      <c r="B617" s="0" t="s">
        <v>11466</v>
      </c>
      <c r="C617" s="8" t="s">
        <v>484</v>
      </c>
      <c r="E617" s="0" t="s">
        <v>575</v>
      </c>
      <c r="M617" s="0" t="s">
        <v>3346</v>
      </c>
    </row>
    <row r="618" customFormat="false" ht="15" hidden="false" customHeight="false" outlineLevel="0" collapsed="false">
      <c r="A618" s="16" t="s">
        <v>14064</v>
      </c>
      <c r="B618" s="0" t="s">
        <v>11466</v>
      </c>
      <c r="C618" s="8" t="s">
        <v>484</v>
      </c>
      <c r="E618" s="0" t="s">
        <v>575</v>
      </c>
      <c r="M618" s="0" t="s">
        <v>3346</v>
      </c>
    </row>
    <row r="619" customFormat="false" ht="15" hidden="false" customHeight="false" outlineLevel="0" collapsed="false">
      <c r="A619" s="16" t="s">
        <v>14065</v>
      </c>
      <c r="B619" s="0" t="s">
        <v>11466</v>
      </c>
      <c r="C619" s="8" t="s">
        <v>484</v>
      </c>
      <c r="E619" s="0" t="s">
        <v>575</v>
      </c>
      <c r="M619" s="0" t="s">
        <v>3346</v>
      </c>
    </row>
    <row r="620" customFormat="false" ht="15" hidden="false" customHeight="false" outlineLevel="0" collapsed="false">
      <c r="A620" s="16" t="s">
        <v>14066</v>
      </c>
      <c r="B620" s="0" t="s">
        <v>11466</v>
      </c>
      <c r="C620" s="8" t="s">
        <v>484</v>
      </c>
      <c r="E620" s="0" t="s">
        <v>575</v>
      </c>
      <c r="M620" s="0" t="s">
        <v>3346</v>
      </c>
    </row>
    <row r="621" customFormat="false" ht="15" hidden="false" customHeight="false" outlineLevel="0" collapsed="false">
      <c r="A621" s="16" t="s">
        <v>14067</v>
      </c>
      <c r="B621" s="0" t="s">
        <v>11466</v>
      </c>
      <c r="C621" s="8" t="s">
        <v>484</v>
      </c>
      <c r="E621" s="0" t="s">
        <v>575</v>
      </c>
      <c r="M621" s="0" t="s">
        <v>3346</v>
      </c>
    </row>
    <row r="622" customFormat="false" ht="15" hidden="false" customHeight="false" outlineLevel="0" collapsed="false">
      <c r="A622" s="16" t="s">
        <v>14068</v>
      </c>
      <c r="B622" s="0" t="s">
        <v>11466</v>
      </c>
      <c r="C622" s="8" t="s">
        <v>484</v>
      </c>
      <c r="E622" s="0" t="s">
        <v>575</v>
      </c>
      <c r="M622" s="0" t="s">
        <v>3346</v>
      </c>
    </row>
    <row r="623" customFormat="false" ht="15" hidden="false" customHeight="false" outlineLevel="0" collapsed="false">
      <c r="A623" s="16" t="s">
        <v>14069</v>
      </c>
      <c r="B623" s="0" t="s">
        <v>11466</v>
      </c>
      <c r="C623" s="8" t="s">
        <v>484</v>
      </c>
      <c r="E623" s="0" t="s">
        <v>575</v>
      </c>
      <c r="M623" s="0" t="s">
        <v>3346</v>
      </c>
    </row>
    <row r="624" customFormat="false" ht="15" hidden="false" customHeight="false" outlineLevel="0" collapsed="false">
      <c r="A624" s="16" t="s">
        <v>14070</v>
      </c>
      <c r="B624" s="0" t="s">
        <v>11466</v>
      </c>
      <c r="C624" s="8" t="s">
        <v>484</v>
      </c>
      <c r="E624" s="0" t="s">
        <v>575</v>
      </c>
      <c r="M624" s="0" t="s">
        <v>3346</v>
      </c>
    </row>
    <row r="625" customFormat="false" ht="15" hidden="false" customHeight="false" outlineLevel="0" collapsed="false">
      <c r="A625" s="16" t="s">
        <v>14071</v>
      </c>
      <c r="B625" s="0" t="s">
        <v>11466</v>
      </c>
      <c r="C625" s="8" t="s">
        <v>484</v>
      </c>
      <c r="E625" s="0" t="s">
        <v>575</v>
      </c>
      <c r="M625" s="0" t="s">
        <v>3346</v>
      </c>
    </row>
    <row r="626" customFormat="false" ht="15" hidden="false" customHeight="false" outlineLevel="0" collapsed="false">
      <c r="A626" s="16" t="s">
        <v>14072</v>
      </c>
      <c r="B626" s="0" t="s">
        <v>11466</v>
      </c>
      <c r="C626" s="8" t="s">
        <v>484</v>
      </c>
      <c r="E626" s="0" t="s">
        <v>575</v>
      </c>
      <c r="M626" s="0" t="s">
        <v>3346</v>
      </c>
    </row>
    <row r="627" customFormat="false" ht="15" hidden="false" customHeight="false" outlineLevel="0" collapsed="false">
      <c r="A627" s="16" t="s">
        <v>14073</v>
      </c>
      <c r="B627" s="0" t="s">
        <v>11466</v>
      </c>
      <c r="C627" s="8" t="s">
        <v>484</v>
      </c>
      <c r="E627" s="0" t="s">
        <v>575</v>
      </c>
      <c r="M627" s="0" t="s">
        <v>3346</v>
      </c>
    </row>
    <row r="628" customFormat="false" ht="15" hidden="false" customHeight="false" outlineLevel="0" collapsed="false">
      <c r="A628" s="16" t="s">
        <v>14074</v>
      </c>
      <c r="B628" s="0" t="s">
        <v>11466</v>
      </c>
      <c r="C628" s="8" t="s">
        <v>484</v>
      </c>
      <c r="E628" s="0" t="s">
        <v>575</v>
      </c>
      <c r="M628" s="0" t="s">
        <v>3346</v>
      </c>
    </row>
    <row r="629" customFormat="false" ht="15" hidden="false" customHeight="false" outlineLevel="0" collapsed="false">
      <c r="A629" s="16" t="s">
        <v>14075</v>
      </c>
      <c r="B629" s="0" t="s">
        <v>11466</v>
      </c>
      <c r="C629" s="8" t="s">
        <v>484</v>
      </c>
      <c r="E629" s="0" t="s">
        <v>575</v>
      </c>
      <c r="M629" s="0" t="s">
        <v>3346</v>
      </c>
    </row>
    <row r="630" customFormat="false" ht="15" hidden="false" customHeight="false" outlineLevel="0" collapsed="false">
      <c r="A630" s="16" t="s">
        <v>14076</v>
      </c>
      <c r="B630" s="0" t="s">
        <v>11466</v>
      </c>
      <c r="C630" s="8" t="s">
        <v>484</v>
      </c>
      <c r="E630" s="0" t="s">
        <v>575</v>
      </c>
      <c r="M630" s="0" t="s">
        <v>3346</v>
      </c>
    </row>
    <row r="631" customFormat="false" ht="15" hidden="false" customHeight="false" outlineLevel="0" collapsed="false">
      <c r="A631" s="16" t="s">
        <v>14077</v>
      </c>
      <c r="B631" s="0" t="s">
        <v>11466</v>
      </c>
      <c r="C631" s="8" t="s">
        <v>484</v>
      </c>
      <c r="E631" s="0" t="s">
        <v>575</v>
      </c>
      <c r="M631" s="0" t="s">
        <v>3346</v>
      </c>
    </row>
    <row r="632" customFormat="false" ht="15" hidden="false" customHeight="false" outlineLevel="0" collapsed="false">
      <c r="A632" s="16" t="s">
        <v>14078</v>
      </c>
      <c r="B632" s="0" t="s">
        <v>11466</v>
      </c>
      <c r="C632" s="8" t="s">
        <v>484</v>
      </c>
      <c r="E632" s="0" t="s">
        <v>575</v>
      </c>
      <c r="M632" s="0" t="s">
        <v>3346</v>
      </c>
    </row>
    <row r="633" customFormat="false" ht="15" hidden="false" customHeight="false" outlineLevel="0" collapsed="false">
      <c r="A633" s="16" t="s">
        <v>14079</v>
      </c>
      <c r="B633" s="0" t="s">
        <v>11467</v>
      </c>
      <c r="C633" s="8" t="s">
        <v>484</v>
      </c>
      <c r="E633" s="0" t="s">
        <v>553</v>
      </c>
      <c r="M633" s="0" t="s">
        <v>3346</v>
      </c>
    </row>
    <row r="634" customFormat="false" ht="15" hidden="false" customHeight="false" outlineLevel="0" collapsed="false">
      <c r="A634" s="16" t="s">
        <v>14080</v>
      </c>
      <c r="B634" s="0" t="s">
        <v>11467</v>
      </c>
      <c r="C634" s="8" t="s">
        <v>484</v>
      </c>
      <c r="E634" s="0" t="s">
        <v>553</v>
      </c>
      <c r="M634" s="0" t="s">
        <v>3346</v>
      </c>
    </row>
    <row r="635" customFormat="false" ht="15" hidden="false" customHeight="false" outlineLevel="0" collapsed="false">
      <c r="A635" s="16" t="s">
        <v>14081</v>
      </c>
      <c r="B635" s="0" t="s">
        <v>11467</v>
      </c>
      <c r="C635" s="8" t="s">
        <v>484</v>
      </c>
      <c r="E635" s="0" t="s">
        <v>553</v>
      </c>
      <c r="M635" s="0" t="s">
        <v>3346</v>
      </c>
    </row>
    <row r="636" customFormat="false" ht="15" hidden="false" customHeight="false" outlineLevel="0" collapsed="false">
      <c r="A636" s="16" t="s">
        <v>14082</v>
      </c>
      <c r="B636" s="0" t="s">
        <v>11467</v>
      </c>
      <c r="C636" s="8" t="s">
        <v>484</v>
      </c>
      <c r="E636" s="0" t="s">
        <v>553</v>
      </c>
      <c r="M636" s="0" t="s">
        <v>3346</v>
      </c>
    </row>
    <row r="637" customFormat="false" ht="15" hidden="false" customHeight="false" outlineLevel="0" collapsed="false">
      <c r="A637" s="16" t="s">
        <v>14083</v>
      </c>
      <c r="B637" s="0" t="s">
        <v>11467</v>
      </c>
      <c r="C637" s="8" t="s">
        <v>484</v>
      </c>
      <c r="E637" s="0" t="s">
        <v>553</v>
      </c>
      <c r="M637" s="0" t="s">
        <v>3346</v>
      </c>
    </row>
    <row r="638" customFormat="false" ht="15" hidden="false" customHeight="false" outlineLevel="0" collapsed="false">
      <c r="A638" s="16" t="s">
        <v>14084</v>
      </c>
      <c r="B638" s="0" t="s">
        <v>11467</v>
      </c>
      <c r="C638" s="8" t="s">
        <v>484</v>
      </c>
      <c r="E638" s="0" t="s">
        <v>553</v>
      </c>
      <c r="M638" s="0" t="s">
        <v>3346</v>
      </c>
    </row>
    <row r="639" customFormat="false" ht="15" hidden="false" customHeight="false" outlineLevel="0" collapsed="false">
      <c r="A639" s="16" t="s">
        <v>14085</v>
      </c>
      <c r="B639" s="0" t="s">
        <v>11467</v>
      </c>
      <c r="C639" s="8" t="s">
        <v>484</v>
      </c>
      <c r="E639" s="0" t="s">
        <v>553</v>
      </c>
      <c r="M639" s="0" t="s">
        <v>3346</v>
      </c>
    </row>
    <row r="640" customFormat="false" ht="15" hidden="false" customHeight="false" outlineLevel="0" collapsed="false">
      <c r="A640" s="16" t="s">
        <v>14086</v>
      </c>
      <c r="B640" s="0" t="s">
        <v>11467</v>
      </c>
      <c r="C640" s="8" t="s">
        <v>484</v>
      </c>
      <c r="E640" s="0" t="s">
        <v>553</v>
      </c>
      <c r="M640" s="0" t="s">
        <v>3346</v>
      </c>
    </row>
    <row r="641" customFormat="false" ht="15" hidden="false" customHeight="false" outlineLevel="0" collapsed="false">
      <c r="A641" s="16" t="s">
        <v>14087</v>
      </c>
      <c r="B641" s="0" t="s">
        <v>11467</v>
      </c>
      <c r="C641" s="8" t="s">
        <v>484</v>
      </c>
      <c r="E641" s="0" t="s">
        <v>553</v>
      </c>
      <c r="M641" s="0" t="s">
        <v>3346</v>
      </c>
    </row>
    <row r="642" customFormat="false" ht="15" hidden="false" customHeight="false" outlineLevel="0" collapsed="false">
      <c r="A642" s="16" t="s">
        <v>14088</v>
      </c>
      <c r="B642" s="0" t="s">
        <v>11467</v>
      </c>
      <c r="C642" s="8" t="s">
        <v>484</v>
      </c>
      <c r="E642" s="0" t="s">
        <v>553</v>
      </c>
      <c r="M642" s="0" t="s">
        <v>3346</v>
      </c>
    </row>
    <row r="643" customFormat="false" ht="15" hidden="false" customHeight="false" outlineLevel="0" collapsed="false">
      <c r="A643" s="16" t="s">
        <v>14089</v>
      </c>
      <c r="B643" s="0" t="s">
        <v>11467</v>
      </c>
      <c r="C643" s="8" t="s">
        <v>484</v>
      </c>
      <c r="E643" s="0" t="s">
        <v>553</v>
      </c>
      <c r="M643" s="0" t="s">
        <v>3346</v>
      </c>
    </row>
    <row r="644" customFormat="false" ht="15" hidden="false" customHeight="false" outlineLevel="0" collapsed="false">
      <c r="A644" s="16" t="s">
        <v>14090</v>
      </c>
      <c r="B644" s="0" t="s">
        <v>11467</v>
      </c>
      <c r="C644" s="8" t="s">
        <v>484</v>
      </c>
      <c r="E644" s="0" t="s">
        <v>553</v>
      </c>
      <c r="M644" s="0" t="s">
        <v>3346</v>
      </c>
    </row>
    <row r="645" customFormat="false" ht="15" hidden="false" customHeight="false" outlineLevel="0" collapsed="false">
      <c r="A645" s="16" t="s">
        <v>14091</v>
      </c>
      <c r="B645" s="0" t="s">
        <v>11467</v>
      </c>
      <c r="C645" s="8" t="s">
        <v>484</v>
      </c>
      <c r="E645" s="0" t="s">
        <v>553</v>
      </c>
      <c r="M645" s="0" t="s">
        <v>3346</v>
      </c>
    </row>
    <row r="646" customFormat="false" ht="15" hidden="false" customHeight="false" outlineLevel="0" collapsed="false">
      <c r="A646" s="16" t="s">
        <v>14092</v>
      </c>
      <c r="B646" s="0" t="s">
        <v>11467</v>
      </c>
      <c r="C646" s="8" t="s">
        <v>484</v>
      </c>
      <c r="E646" s="0" t="s">
        <v>553</v>
      </c>
      <c r="M646" s="0" t="s">
        <v>3346</v>
      </c>
    </row>
    <row r="647" customFormat="false" ht="15" hidden="false" customHeight="false" outlineLevel="0" collapsed="false">
      <c r="A647" s="16" t="s">
        <v>14093</v>
      </c>
      <c r="B647" s="0" t="s">
        <v>11467</v>
      </c>
      <c r="C647" s="8" t="s">
        <v>484</v>
      </c>
      <c r="E647" s="0" t="s">
        <v>553</v>
      </c>
      <c r="M647" s="0" t="s">
        <v>3346</v>
      </c>
    </row>
    <row r="648" customFormat="false" ht="15" hidden="false" customHeight="false" outlineLevel="0" collapsed="false">
      <c r="A648" s="16" t="s">
        <v>14094</v>
      </c>
      <c r="B648" s="0" t="s">
        <v>11467</v>
      </c>
      <c r="C648" s="8" t="s">
        <v>484</v>
      </c>
      <c r="E648" s="0" t="s">
        <v>553</v>
      </c>
      <c r="M648" s="0" t="s">
        <v>3346</v>
      </c>
    </row>
    <row r="649" customFormat="false" ht="15" hidden="false" customHeight="false" outlineLevel="0" collapsed="false">
      <c r="A649" s="16" t="s">
        <v>14095</v>
      </c>
      <c r="B649" s="0" t="s">
        <v>11467</v>
      </c>
      <c r="C649" s="8" t="s">
        <v>484</v>
      </c>
      <c r="E649" s="0" t="s">
        <v>553</v>
      </c>
      <c r="M649" s="0" t="s">
        <v>3346</v>
      </c>
    </row>
    <row r="650" customFormat="false" ht="15" hidden="false" customHeight="false" outlineLevel="0" collapsed="false">
      <c r="A650" s="16" t="s">
        <v>14096</v>
      </c>
      <c r="B650" s="0" t="s">
        <v>11467</v>
      </c>
      <c r="C650" s="8" t="s">
        <v>484</v>
      </c>
      <c r="E650" s="0" t="s">
        <v>553</v>
      </c>
      <c r="M650" s="0" t="s">
        <v>3346</v>
      </c>
    </row>
    <row r="651" customFormat="false" ht="15" hidden="false" customHeight="false" outlineLevel="0" collapsed="false">
      <c r="A651" s="16" t="s">
        <v>14097</v>
      </c>
      <c r="B651" s="0" t="s">
        <v>11467</v>
      </c>
      <c r="C651" s="8" t="s">
        <v>484</v>
      </c>
      <c r="E651" s="0" t="s">
        <v>553</v>
      </c>
      <c r="M651" s="0" t="s">
        <v>3346</v>
      </c>
    </row>
    <row r="652" customFormat="false" ht="15" hidden="false" customHeight="false" outlineLevel="0" collapsed="false">
      <c r="A652" s="16" t="s">
        <v>14098</v>
      </c>
      <c r="B652" s="0" t="s">
        <v>11467</v>
      </c>
      <c r="C652" s="8" t="s">
        <v>484</v>
      </c>
      <c r="E652" s="0" t="s">
        <v>553</v>
      </c>
      <c r="M652" s="0" t="s">
        <v>3346</v>
      </c>
    </row>
    <row r="653" customFormat="false" ht="15" hidden="false" customHeight="false" outlineLevel="0" collapsed="false">
      <c r="A653" s="16" t="s">
        <v>14099</v>
      </c>
      <c r="B653" s="0" t="s">
        <v>11467</v>
      </c>
      <c r="C653" s="8" t="s">
        <v>484</v>
      </c>
      <c r="E653" s="0" t="s">
        <v>553</v>
      </c>
      <c r="M653" s="0" t="s">
        <v>3346</v>
      </c>
    </row>
    <row r="654" customFormat="false" ht="15" hidden="false" customHeight="false" outlineLevel="0" collapsed="false">
      <c r="A654" s="16" t="s">
        <v>14100</v>
      </c>
      <c r="B654" s="0" t="s">
        <v>11467</v>
      </c>
      <c r="C654" s="8" t="s">
        <v>484</v>
      </c>
      <c r="E654" s="0" t="s">
        <v>553</v>
      </c>
      <c r="M654" s="0" t="s">
        <v>3346</v>
      </c>
    </row>
    <row r="655" customFormat="false" ht="15" hidden="false" customHeight="false" outlineLevel="0" collapsed="false">
      <c r="A655" s="16" t="s">
        <v>14101</v>
      </c>
      <c r="B655" s="0" t="s">
        <v>11467</v>
      </c>
      <c r="C655" s="8" t="s">
        <v>484</v>
      </c>
      <c r="E655" s="0" t="s">
        <v>553</v>
      </c>
      <c r="M655" s="0" t="s">
        <v>3346</v>
      </c>
    </row>
    <row r="656" customFormat="false" ht="15" hidden="false" customHeight="false" outlineLevel="0" collapsed="false">
      <c r="A656" s="16" t="s">
        <v>14102</v>
      </c>
      <c r="B656" s="0" t="s">
        <v>11467</v>
      </c>
      <c r="C656" s="8" t="s">
        <v>484</v>
      </c>
      <c r="E656" s="0" t="s">
        <v>553</v>
      </c>
      <c r="M656" s="0" t="s">
        <v>3346</v>
      </c>
    </row>
    <row r="657" customFormat="false" ht="19" hidden="false" customHeight="true" outlineLevel="0" collapsed="false">
      <c r="A657" s="16" t="s">
        <v>14103</v>
      </c>
      <c r="B657" s="0" t="s">
        <v>11467</v>
      </c>
      <c r="C657" s="8" t="s">
        <v>484</v>
      </c>
      <c r="E657" s="0" t="s">
        <v>553</v>
      </c>
      <c r="M657" s="0" t="s">
        <v>3346</v>
      </c>
    </row>
    <row r="658" customFormat="false" ht="15" hidden="false" customHeight="false" outlineLevel="0" collapsed="false">
      <c r="A658" s="16" t="s">
        <v>14104</v>
      </c>
      <c r="B658" s="0" t="s">
        <v>11468</v>
      </c>
      <c r="C658" s="8" t="s">
        <v>484</v>
      </c>
      <c r="E658" s="0" t="s">
        <v>553</v>
      </c>
      <c r="L658" s="0" t="s">
        <v>3533</v>
      </c>
      <c r="M658" s="0" t="s">
        <v>3402</v>
      </c>
    </row>
    <row r="659" customFormat="false" ht="15" hidden="false" customHeight="false" outlineLevel="0" collapsed="false">
      <c r="A659" s="16" t="s">
        <v>14105</v>
      </c>
      <c r="B659" s="0" t="s">
        <v>11468</v>
      </c>
      <c r="C659" s="8" t="s">
        <v>484</v>
      </c>
      <c r="E659" s="0" t="s">
        <v>553</v>
      </c>
      <c r="L659" s="0" t="s">
        <v>3533</v>
      </c>
      <c r="M659" s="0" t="s">
        <v>3402</v>
      </c>
    </row>
    <row r="660" customFormat="false" ht="15" hidden="false" customHeight="false" outlineLevel="0" collapsed="false">
      <c r="A660" s="16" t="s">
        <v>14106</v>
      </c>
      <c r="B660" s="0" t="s">
        <v>11468</v>
      </c>
      <c r="C660" s="8" t="s">
        <v>484</v>
      </c>
      <c r="E660" s="0" t="s">
        <v>553</v>
      </c>
      <c r="L660" s="0" t="s">
        <v>3533</v>
      </c>
      <c r="M660" s="0" t="s">
        <v>3402</v>
      </c>
    </row>
    <row r="661" customFormat="false" ht="15" hidden="false" customHeight="false" outlineLevel="0" collapsed="false">
      <c r="A661" s="16" t="s">
        <v>14107</v>
      </c>
      <c r="B661" s="0" t="s">
        <v>11468</v>
      </c>
      <c r="C661" s="8" t="s">
        <v>484</v>
      </c>
      <c r="E661" s="0" t="s">
        <v>553</v>
      </c>
      <c r="L661" s="0" t="s">
        <v>3533</v>
      </c>
      <c r="M661" s="0" t="s">
        <v>3402</v>
      </c>
    </row>
    <row r="662" customFormat="false" ht="15" hidden="false" customHeight="false" outlineLevel="0" collapsed="false">
      <c r="A662" s="16" t="s">
        <v>14108</v>
      </c>
      <c r="B662" s="0" t="s">
        <v>11468</v>
      </c>
      <c r="C662" s="8" t="s">
        <v>484</v>
      </c>
      <c r="E662" s="0" t="s">
        <v>553</v>
      </c>
      <c r="L662" s="0" t="s">
        <v>3533</v>
      </c>
      <c r="M662" s="0" t="s">
        <v>3402</v>
      </c>
    </row>
    <row r="663" customFormat="false" ht="15" hidden="false" customHeight="false" outlineLevel="0" collapsed="false">
      <c r="A663" s="16" t="s">
        <v>14109</v>
      </c>
      <c r="B663" s="0" t="s">
        <v>11468</v>
      </c>
      <c r="C663" s="8" t="s">
        <v>484</v>
      </c>
      <c r="E663" s="0" t="s">
        <v>553</v>
      </c>
      <c r="L663" s="0" t="s">
        <v>3533</v>
      </c>
      <c r="M663" s="0" t="s">
        <v>3402</v>
      </c>
    </row>
    <row r="664" customFormat="false" ht="15" hidden="false" customHeight="false" outlineLevel="0" collapsed="false">
      <c r="A664" s="16" t="s">
        <v>14110</v>
      </c>
      <c r="B664" s="0" t="s">
        <v>11468</v>
      </c>
      <c r="C664" s="8" t="s">
        <v>484</v>
      </c>
      <c r="E664" s="0" t="s">
        <v>553</v>
      </c>
      <c r="L664" s="0" t="s">
        <v>3533</v>
      </c>
      <c r="M664" s="0" t="s">
        <v>3402</v>
      </c>
    </row>
    <row r="665" customFormat="false" ht="15" hidden="false" customHeight="false" outlineLevel="0" collapsed="false">
      <c r="A665" s="16" t="s">
        <v>14111</v>
      </c>
      <c r="B665" s="0" t="s">
        <v>11468</v>
      </c>
      <c r="C665" s="8" t="s">
        <v>484</v>
      </c>
      <c r="E665" s="0" t="s">
        <v>553</v>
      </c>
      <c r="L665" s="0" t="s">
        <v>3533</v>
      </c>
      <c r="M665" s="0" t="s">
        <v>3402</v>
      </c>
    </row>
    <row r="666" customFormat="false" ht="15" hidden="false" customHeight="false" outlineLevel="0" collapsed="false">
      <c r="A666" s="16" t="s">
        <v>14112</v>
      </c>
      <c r="B666" s="0" t="s">
        <v>11468</v>
      </c>
      <c r="C666" s="8" t="s">
        <v>484</v>
      </c>
      <c r="E666" s="0" t="s">
        <v>553</v>
      </c>
      <c r="L666" s="0" t="s">
        <v>3533</v>
      </c>
      <c r="M666" s="0" t="s">
        <v>3402</v>
      </c>
    </row>
    <row r="667" customFormat="false" ht="15" hidden="false" customHeight="false" outlineLevel="0" collapsed="false">
      <c r="A667" s="16" t="s">
        <v>14113</v>
      </c>
      <c r="B667" s="0" t="s">
        <v>11468</v>
      </c>
      <c r="C667" s="8" t="s">
        <v>484</v>
      </c>
      <c r="E667" s="0" t="s">
        <v>553</v>
      </c>
      <c r="L667" s="0" t="s">
        <v>3533</v>
      </c>
      <c r="M667" s="0" t="s">
        <v>3402</v>
      </c>
    </row>
    <row r="668" customFormat="false" ht="15" hidden="false" customHeight="false" outlineLevel="0" collapsed="false">
      <c r="A668" s="16" t="s">
        <v>14114</v>
      </c>
      <c r="B668" s="0" t="s">
        <v>11468</v>
      </c>
      <c r="C668" s="8" t="s">
        <v>484</v>
      </c>
      <c r="E668" s="0" t="s">
        <v>553</v>
      </c>
      <c r="L668" s="0" t="s">
        <v>3533</v>
      </c>
      <c r="M668" s="0" t="s">
        <v>3402</v>
      </c>
    </row>
    <row r="669" customFormat="false" ht="15" hidden="false" customHeight="false" outlineLevel="0" collapsed="false">
      <c r="A669" s="16" t="s">
        <v>14115</v>
      </c>
      <c r="B669" s="0" t="s">
        <v>11468</v>
      </c>
      <c r="C669" s="8" t="s">
        <v>484</v>
      </c>
      <c r="E669" s="0" t="s">
        <v>553</v>
      </c>
      <c r="L669" s="0" t="s">
        <v>3533</v>
      </c>
      <c r="M669" s="0" t="s">
        <v>3402</v>
      </c>
    </row>
    <row r="670" customFormat="false" ht="15" hidden="false" customHeight="false" outlineLevel="0" collapsed="false">
      <c r="A670" s="16" t="s">
        <v>14116</v>
      </c>
      <c r="B670" s="0" t="s">
        <v>11468</v>
      </c>
      <c r="C670" s="8" t="s">
        <v>484</v>
      </c>
      <c r="E670" s="0" t="s">
        <v>553</v>
      </c>
      <c r="L670" s="0" t="s">
        <v>3533</v>
      </c>
      <c r="M670" s="0" t="s">
        <v>3402</v>
      </c>
    </row>
    <row r="671" customFormat="false" ht="15" hidden="false" customHeight="false" outlineLevel="0" collapsed="false">
      <c r="A671" s="16" t="s">
        <v>14117</v>
      </c>
      <c r="B671" s="0" t="s">
        <v>11468</v>
      </c>
      <c r="C671" s="8" t="s">
        <v>484</v>
      </c>
      <c r="E671" s="0" t="s">
        <v>553</v>
      </c>
      <c r="L671" s="0" t="s">
        <v>3533</v>
      </c>
      <c r="M671" s="0" t="s">
        <v>3402</v>
      </c>
    </row>
    <row r="672" customFormat="false" ht="15" hidden="false" customHeight="false" outlineLevel="0" collapsed="false">
      <c r="A672" s="16" t="s">
        <v>14118</v>
      </c>
      <c r="B672" s="0" t="s">
        <v>11468</v>
      </c>
      <c r="C672" s="8" t="s">
        <v>484</v>
      </c>
      <c r="E672" s="0" t="s">
        <v>553</v>
      </c>
      <c r="L672" s="0" t="s">
        <v>3533</v>
      </c>
      <c r="M672" s="0" t="s">
        <v>3402</v>
      </c>
    </row>
    <row r="673" customFormat="false" ht="15" hidden="false" customHeight="false" outlineLevel="0" collapsed="false">
      <c r="A673" s="16" t="s">
        <v>14119</v>
      </c>
      <c r="B673" s="0" t="s">
        <v>11468</v>
      </c>
      <c r="C673" s="8" t="s">
        <v>484</v>
      </c>
      <c r="E673" s="0" t="s">
        <v>553</v>
      </c>
      <c r="L673" s="0" t="s">
        <v>3533</v>
      </c>
      <c r="M673" s="0" t="s">
        <v>3402</v>
      </c>
    </row>
    <row r="674" customFormat="false" ht="15" hidden="false" customHeight="false" outlineLevel="0" collapsed="false">
      <c r="A674" s="16" t="s">
        <v>14120</v>
      </c>
      <c r="B674" s="0" t="s">
        <v>11468</v>
      </c>
      <c r="C674" s="8" t="s">
        <v>484</v>
      </c>
      <c r="E674" s="0" t="s">
        <v>553</v>
      </c>
      <c r="L674" s="0" t="s">
        <v>3533</v>
      </c>
      <c r="M674" s="0" t="s">
        <v>3402</v>
      </c>
    </row>
    <row r="675" customFormat="false" ht="15" hidden="false" customHeight="false" outlineLevel="0" collapsed="false">
      <c r="A675" s="16" t="s">
        <v>14121</v>
      </c>
      <c r="B675" s="0" t="s">
        <v>11468</v>
      </c>
      <c r="C675" s="8" t="s">
        <v>484</v>
      </c>
      <c r="E675" s="0" t="s">
        <v>553</v>
      </c>
      <c r="L675" s="0" t="s">
        <v>3533</v>
      </c>
      <c r="M675" s="0" t="s">
        <v>3402</v>
      </c>
    </row>
    <row r="676" customFormat="false" ht="15" hidden="false" customHeight="false" outlineLevel="0" collapsed="false">
      <c r="A676" s="16" t="s">
        <v>14122</v>
      </c>
      <c r="B676" s="0" t="s">
        <v>11468</v>
      </c>
      <c r="C676" s="8" t="s">
        <v>484</v>
      </c>
      <c r="E676" s="0" t="s">
        <v>553</v>
      </c>
      <c r="L676" s="0" t="s">
        <v>3533</v>
      </c>
      <c r="M676" s="0" t="s">
        <v>3402</v>
      </c>
    </row>
    <row r="677" customFormat="false" ht="15" hidden="false" customHeight="false" outlineLevel="0" collapsed="false">
      <c r="A677" s="16" t="s">
        <v>14123</v>
      </c>
      <c r="B677" s="0" t="s">
        <v>11468</v>
      </c>
      <c r="C677" s="8" t="s">
        <v>484</v>
      </c>
      <c r="E677" s="0" t="s">
        <v>553</v>
      </c>
      <c r="L677" s="0" t="s">
        <v>3533</v>
      </c>
      <c r="M677" s="0" t="s">
        <v>3402</v>
      </c>
    </row>
    <row r="678" customFormat="false" ht="15" hidden="false" customHeight="false" outlineLevel="0" collapsed="false">
      <c r="A678" s="16" t="s">
        <v>14124</v>
      </c>
      <c r="B678" s="0" t="s">
        <v>11468</v>
      </c>
      <c r="C678" s="8" t="s">
        <v>484</v>
      </c>
      <c r="E678" s="0" t="s">
        <v>553</v>
      </c>
      <c r="L678" s="0" t="s">
        <v>3533</v>
      </c>
      <c r="M678" s="0" t="s">
        <v>3402</v>
      </c>
    </row>
    <row r="679" customFormat="false" ht="15" hidden="false" customHeight="false" outlineLevel="0" collapsed="false">
      <c r="A679" s="16" t="s">
        <v>14125</v>
      </c>
      <c r="B679" s="0" t="s">
        <v>11468</v>
      </c>
      <c r="C679" s="8" t="s">
        <v>484</v>
      </c>
      <c r="E679" s="0" t="s">
        <v>553</v>
      </c>
      <c r="L679" s="0" t="s">
        <v>3533</v>
      </c>
      <c r="M679" s="0" t="s">
        <v>3402</v>
      </c>
    </row>
    <row r="680" customFormat="false" ht="15" hidden="false" customHeight="false" outlineLevel="0" collapsed="false">
      <c r="A680" s="16" t="s">
        <v>14126</v>
      </c>
      <c r="B680" s="0" t="s">
        <v>11468</v>
      </c>
      <c r="C680" s="8" t="s">
        <v>484</v>
      </c>
      <c r="E680" s="0" t="s">
        <v>553</v>
      </c>
      <c r="L680" s="0" t="s">
        <v>3533</v>
      </c>
      <c r="M680" s="0" t="s">
        <v>3402</v>
      </c>
    </row>
    <row r="681" customFormat="false" ht="15" hidden="false" customHeight="false" outlineLevel="0" collapsed="false">
      <c r="A681" s="16" t="s">
        <v>14127</v>
      </c>
      <c r="B681" s="0" t="s">
        <v>11468</v>
      </c>
      <c r="C681" s="8" t="s">
        <v>484</v>
      </c>
      <c r="E681" s="0" t="s">
        <v>553</v>
      </c>
      <c r="L681" s="0" t="s">
        <v>3533</v>
      </c>
      <c r="M681" s="0" t="s">
        <v>3402</v>
      </c>
    </row>
    <row r="682" customFormat="false" ht="15" hidden="false" customHeight="false" outlineLevel="0" collapsed="false">
      <c r="A682" s="16" t="s">
        <v>14128</v>
      </c>
      <c r="B682" s="0" t="s">
        <v>11468</v>
      </c>
      <c r="C682" s="8" t="s">
        <v>484</v>
      </c>
      <c r="E682" s="0" t="s">
        <v>553</v>
      </c>
      <c r="L682" s="0" t="s">
        <v>3533</v>
      </c>
      <c r="M682" s="0" t="s">
        <v>3402</v>
      </c>
    </row>
    <row r="683" customFormat="false" ht="15" hidden="false" customHeight="false" outlineLevel="0" collapsed="false">
      <c r="A683" s="16" t="s">
        <v>14129</v>
      </c>
      <c r="B683" s="0" t="s">
        <v>11469</v>
      </c>
      <c r="C683" s="8" t="s">
        <v>484</v>
      </c>
      <c r="E683" s="0" t="s">
        <v>509</v>
      </c>
      <c r="M683" s="0" t="s">
        <v>3402</v>
      </c>
    </row>
    <row r="684" customFormat="false" ht="15" hidden="false" customHeight="false" outlineLevel="0" collapsed="false">
      <c r="A684" s="16" t="s">
        <v>14130</v>
      </c>
      <c r="B684" s="0" t="s">
        <v>11469</v>
      </c>
      <c r="C684" s="8" t="s">
        <v>484</v>
      </c>
      <c r="E684" s="0" t="s">
        <v>509</v>
      </c>
      <c r="M684" s="0" t="s">
        <v>3402</v>
      </c>
    </row>
    <row r="685" customFormat="false" ht="15" hidden="false" customHeight="false" outlineLevel="0" collapsed="false">
      <c r="A685" s="16" t="s">
        <v>14131</v>
      </c>
      <c r="B685" s="0" t="s">
        <v>11469</v>
      </c>
      <c r="C685" s="8" t="s">
        <v>484</v>
      </c>
      <c r="E685" s="0" t="s">
        <v>509</v>
      </c>
      <c r="M685" s="0" t="s">
        <v>3402</v>
      </c>
    </row>
    <row r="686" customFormat="false" ht="15" hidden="false" customHeight="false" outlineLevel="0" collapsed="false">
      <c r="A686" s="16" t="s">
        <v>14132</v>
      </c>
      <c r="B686" s="0" t="s">
        <v>11469</v>
      </c>
      <c r="C686" s="8" t="s">
        <v>484</v>
      </c>
      <c r="E686" s="0" t="s">
        <v>509</v>
      </c>
      <c r="M686" s="0" t="s">
        <v>3402</v>
      </c>
    </row>
    <row r="687" customFormat="false" ht="15" hidden="false" customHeight="false" outlineLevel="0" collapsed="false">
      <c r="A687" s="16" t="s">
        <v>14133</v>
      </c>
      <c r="B687" s="0" t="s">
        <v>11469</v>
      </c>
      <c r="C687" s="8" t="s">
        <v>484</v>
      </c>
      <c r="E687" s="0" t="s">
        <v>509</v>
      </c>
      <c r="M687" s="0" t="s">
        <v>3402</v>
      </c>
    </row>
    <row r="688" customFormat="false" ht="15" hidden="false" customHeight="false" outlineLevel="0" collapsed="false">
      <c r="A688" s="16" t="s">
        <v>14134</v>
      </c>
      <c r="B688" s="0" t="s">
        <v>11469</v>
      </c>
      <c r="C688" s="8" t="s">
        <v>484</v>
      </c>
      <c r="E688" s="0" t="s">
        <v>509</v>
      </c>
      <c r="M688" s="0" t="s">
        <v>3402</v>
      </c>
    </row>
    <row r="689" customFormat="false" ht="15" hidden="false" customHeight="false" outlineLevel="0" collapsed="false">
      <c r="A689" s="16" t="s">
        <v>14135</v>
      </c>
      <c r="B689" s="0" t="s">
        <v>11469</v>
      </c>
      <c r="C689" s="8" t="s">
        <v>484</v>
      </c>
      <c r="E689" s="0" t="s">
        <v>509</v>
      </c>
      <c r="M689" s="0" t="s">
        <v>3402</v>
      </c>
    </row>
    <row r="690" customFormat="false" ht="15" hidden="false" customHeight="false" outlineLevel="0" collapsed="false">
      <c r="A690" s="16" t="s">
        <v>14136</v>
      </c>
      <c r="B690" s="0" t="s">
        <v>11469</v>
      </c>
      <c r="C690" s="8" t="s">
        <v>484</v>
      </c>
      <c r="E690" s="0" t="s">
        <v>509</v>
      </c>
      <c r="M690" s="0" t="s">
        <v>3402</v>
      </c>
    </row>
    <row r="691" customFormat="false" ht="15" hidden="false" customHeight="false" outlineLevel="0" collapsed="false">
      <c r="A691" s="16" t="s">
        <v>14137</v>
      </c>
      <c r="B691" s="0" t="s">
        <v>11469</v>
      </c>
      <c r="C691" s="8" t="s">
        <v>484</v>
      </c>
      <c r="E691" s="0" t="s">
        <v>509</v>
      </c>
      <c r="M691" s="0" t="s">
        <v>3402</v>
      </c>
    </row>
    <row r="692" customFormat="false" ht="15" hidden="false" customHeight="false" outlineLevel="0" collapsed="false">
      <c r="A692" s="16" t="s">
        <v>14138</v>
      </c>
      <c r="B692" s="0" t="s">
        <v>11469</v>
      </c>
      <c r="C692" s="8" t="s">
        <v>484</v>
      </c>
      <c r="E692" s="0" t="s">
        <v>509</v>
      </c>
      <c r="M692" s="0" t="s">
        <v>3402</v>
      </c>
    </row>
    <row r="693" customFormat="false" ht="15" hidden="false" customHeight="false" outlineLevel="0" collapsed="false">
      <c r="A693" s="16" t="s">
        <v>14139</v>
      </c>
      <c r="B693" s="0" t="s">
        <v>11469</v>
      </c>
      <c r="C693" s="8" t="s">
        <v>484</v>
      </c>
      <c r="E693" s="0" t="s">
        <v>509</v>
      </c>
      <c r="M693" s="0" t="s">
        <v>3402</v>
      </c>
    </row>
    <row r="694" customFormat="false" ht="15" hidden="false" customHeight="false" outlineLevel="0" collapsed="false">
      <c r="A694" s="16" t="s">
        <v>14140</v>
      </c>
      <c r="B694" s="0" t="s">
        <v>11469</v>
      </c>
      <c r="C694" s="8" t="s">
        <v>484</v>
      </c>
      <c r="E694" s="0" t="s">
        <v>509</v>
      </c>
      <c r="M694" s="0" t="s">
        <v>3402</v>
      </c>
    </row>
    <row r="695" customFormat="false" ht="15" hidden="false" customHeight="false" outlineLevel="0" collapsed="false">
      <c r="A695" s="16" t="s">
        <v>14141</v>
      </c>
      <c r="B695" s="0" t="s">
        <v>11469</v>
      </c>
      <c r="C695" s="8" t="s">
        <v>484</v>
      </c>
      <c r="E695" s="0" t="s">
        <v>509</v>
      </c>
      <c r="M695" s="0" t="s">
        <v>3402</v>
      </c>
    </row>
    <row r="696" customFormat="false" ht="15" hidden="false" customHeight="false" outlineLevel="0" collapsed="false">
      <c r="A696" s="16" t="s">
        <v>14142</v>
      </c>
      <c r="B696" s="0" t="s">
        <v>11469</v>
      </c>
      <c r="C696" s="8" t="s">
        <v>484</v>
      </c>
      <c r="E696" s="0" t="s">
        <v>509</v>
      </c>
      <c r="M696" s="0" t="s">
        <v>3402</v>
      </c>
    </row>
    <row r="697" customFormat="false" ht="15" hidden="false" customHeight="false" outlineLevel="0" collapsed="false">
      <c r="A697" s="16" t="s">
        <v>14143</v>
      </c>
      <c r="B697" s="0" t="s">
        <v>11469</v>
      </c>
      <c r="C697" s="8" t="s">
        <v>484</v>
      </c>
      <c r="E697" s="0" t="s">
        <v>509</v>
      </c>
      <c r="M697" s="0" t="s">
        <v>3402</v>
      </c>
    </row>
    <row r="698" customFormat="false" ht="15" hidden="false" customHeight="false" outlineLevel="0" collapsed="false">
      <c r="A698" s="16" t="s">
        <v>14144</v>
      </c>
      <c r="B698" s="0" t="s">
        <v>11469</v>
      </c>
      <c r="C698" s="8" t="s">
        <v>484</v>
      </c>
      <c r="E698" s="0" t="s">
        <v>509</v>
      </c>
      <c r="M698" s="0" t="s">
        <v>3402</v>
      </c>
    </row>
    <row r="699" customFormat="false" ht="15" hidden="false" customHeight="false" outlineLevel="0" collapsed="false">
      <c r="A699" s="16" t="s">
        <v>14145</v>
      </c>
      <c r="B699" s="0" t="s">
        <v>11469</v>
      </c>
      <c r="C699" s="8" t="s">
        <v>484</v>
      </c>
      <c r="E699" s="0" t="s">
        <v>509</v>
      </c>
      <c r="M699" s="0" t="s">
        <v>3402</v>
      </c>
    </row>
    <row r="700" customFormat="false" ht="15" hidden="false" customHeight="false" outlineLevel="0" collapsed="false">
      <c r="A700" s="16" t="s">
        <v>14146</v>
      </c>
      <c r="B700" s="0" t="s">
        <v>11469</v>
      </c>
      <c r="C700" s="8" t="s">
        <v>484</v>
      </c>
      <c r="E700" s="0" t="s">
        <v>509</v>
      </c>
      <c r="M700" s="0" t="s">
        <v>3402</v>
      </c>
    </row>
    <row r="701" customFormat="false" ht="15" hidden="false" customHeight="false" outlineLevel="0" collapsed="false">
      <c r="A701" s="16" t="s">
        <v>14147</v>
      </c>
      <c r="B701" s="0" t="s">
        <v>11469</v>
      </c>
      <c r="C701" s="8" t="s">
        <v>484</v>
      </c>
      <c r="E701" s="0" t="s">
        <v>509</v>
      </c>
      <c r="M701" s="0" t="s">
        <v>3402</v>
      </c>
    </row>
    <row r="702" customFormat="false" ht="15" hidden="false" customHeight="false" outlineLevel="0" collapsed="false">
      <c r="A702" s="16" t="s">
        <v>14148</v>
      </c>
      <c r="B702" s="0" t="s">
        <v>11469</v>
      </c>
      <c r="C702" s="8" t="s">
        <v>484</v>
      </c>
      <c r="E702" s="0" t="s">
        <v>509</v>
      </c>
      <c r="M702" s="0" t="s">
        <v>3402</v>
      </c>
    </row>
    <row r="703" customFormat="false" ht="15" hidden="false" customHeight="false" outlineLevel="0" collapsed="false">
      <c r="A703" s="16" t="s">
        <v>14149</v>
      </c>
      <c r="B703" s="0" t="s">
        <v>11469</v>
      </c>
      <c r="C703" s="8" t="s">
        <v>484</v>
      </c>
      <c r="E703" s="0" t="s">
        <v>509</v>
      </c>
      <c r="M703" s="0" t="s">
        <v>3402</v>
      </c>
    </row>
    <row r="704" customFormat="false" ht="15" hidden="false" customHeight="false" outlineLevel="0" collapsed="false">
      <c r="A704" s="16" t="s">
        <v>14150</v>
      </c>
      <c r="B704" s="0" t="s">
        <v>11469</v>
      </c>
      <c r="C704" s="8" t="s">
        <v>484</v>
      </c>
      <c r="E704" s="0" t="s">
        <v>509</v>
      </c>
      <c r="M704" s="0" t="s">
        <v>3402</v>
      </c>
    </row>
    <row r="705" customFormat="false" ht="15" hidden="false" customHeight="false" outlineLevel="0" collapsed="false">
      <c r="A705" s="16" t="s">
        <v>14151</v>
      </c>
      <c r="B705" s="0" t="s">
        <v>11469</v>
      </c>
      <c r="C705" s="8" t="s">
        <v>484</v>
      </c>
      <c r="E705" s="0" t="s">
        <v>509</v>
      </c>
      <c r="M705" s="0" t="s">
        <v>3402</v>
      </c>
    </row>
    <row r="706" customFormat="false" ht="15" hidden="false" customHeight="false" outlineLevel="0" collapsed="false">
      <c r="A706" s="16" t="s">
        <v>14152</v>
      </c>
      <c r="B706" s="0" t="s">
        <v>11469</v>
      </c>
      <c r="C706" s="8" t="s">
        <v>484</v>
      </c>
      <c r="E706" s="0" t="s">
        <v>509</v>
      </c>
      <c r="M706" s="0" t="s">
        <v>3402</v>
      </c>
    </row>
    <row r="707" customFormat="false" ht="15" hidden="false" customHeight="false" outlineLevel="0" collapsed="false">
      <c r="A707" s="16" t="s">
        <v>14153</v>
      </c>
      <c r="B707" s="0" t="s">
        <v>11469</v>
      </c>
      <c r="C707" s="8" t="s">
        <v>484</v>
      </c>
      <c r="E707" s="0" t="s">
        <v>509</v>
      </c>
      <c r="M707" s="0" t="s">
        <v>3402</v>
      </c>
    </row>
    <row r="708" customFormat="false" ht="15" hidden="false" customHeight="false" outlineLevel="0" collapsed="false">
      <c r="A708" s="16" t="s">
        <v>14154</v>
      </c>
      <c r="B708" s="0" t="s">
        <v>11470</v>
      </c>
      <c r="C708" s="8" t="s">
        <v>484</v>
      </c>
      <c r="E708" s="0" t="s">
        <v>575</v>
      </c>
      <c r="M708" s="0" t="s">
        <v>3402</v>
      </c>
    </row>
    <row r="709" customFormat="false" ht="15" hidden="false" customHeight="false" outlineLevel="0" collapsed="false">
      <c r="A709" s="16" t="s">
        <v>14155</v>
      </c>
      <c r="B709" s="0" t="s">
        <v>11470</v>
      </c>
      <c r="C709" s="8" t="s">
        <v>484</v>
      </c>
      <c r="E709" s="0" t="s">
        <v>575</v>
      </c>
      <c r="M709" s="0" t="s">
        <v>3402</v>
      </c>
    </row>
    <row r="710" customFormat="false" ht="15" hidden="false" customHeight="false" outlineLevel="0" collapsed="false">
      <c r="A710" s="16" t="s">
        <v>14156</v>
      </c>
      <c r="B710" s="0" t="s">
        <v>11470</v>
      </c>
      <c r="C710" s="8" t="s">
        <v>484</v>
      </c>
      <c r="E710" s="0" t="s">
        <v>575</v>
      </c>
      <c r="M710" s="0" t="s">
        <v>3402</v>
      </c>
    </row>
    <row r="711" customFormat="false" ht="15" hidden="false" customHeight="false" outlineLevel="0" collapsed="false">
      <c r="A711" s="16" t="s">
        <v>14157</v>
      </c>
      <c r="B711" s="0" t="s">
        <v>11470</v>
      </c>
      <c r="C711" s="8" t="s">
        <v>484</v>
      </c>
      <c r="E711" s="0" t="s">
        <v>575</v>
      </c>
      <c r="M711" s="0" t="s">
        <v>3402</v>
      </c>
    </row>
    <row r="712" customFormat="false" ht="15" hidden="false" customHeight="false" outlineLevel="0" collapsed="false">
      <c r="A712" s="16" t="s">
        <v>14158</v>
      </c>
      <c r="B712" s="0" t="s">
        <v>11470</v>
      </c>
      <c r="C712" s="8" t="s">
        <v>484</v>
      </c>
      <c r="E712" s="0" t="s">
        <v>575</v>
      </c>
      <c r="M712" s="0" t="s">
        <v>3402</v>
      </c>
    </row>
    <row r="713" customFormat="false" ht="15" hidden="false" customHeight="false" outlineLevel="0" collapsed="false">
      <c r="A713" s="16" t="s">
        <v>14159</v>
      </c>
      <c r="B713" s="0" t="s">
        <v>11470</v>
      </c>
      <c r="C713" s="8" t="s">
        <v>484</v>
      </c>
      <c r="E713" s="0" t="s">
        <v>575</v>
      </c>
      <c r="M713" s="0" t="s">
        <v>3402</v>
      </c>
    </row>
    <row r="714" customFormat="false" ht="15" hidden="false" customHeight="false" outlineLevel="0" collapsed="false">
      <c r="A714" s="16" t="s">
        <v>14160</v>
      </c>
      <c r="B714" s="0" t="s">
        <v>11470</v>
      </c>
      <c r="C714" s="8" t="s">
        <v>484</v>
      </c>
      <c r="E714" s="0" t="s">
        <v>575</v>
      </c>
      <c r="M714" s="0" t="s">
        <v>3402</v>
      </c>
    </row>
    <row r="715" customFormat="false" ht="15" hidden="false" customHeight="false" outlineLevel="0" collapsed="false">
      <c r="A715" s="16" t="s">
        <v>14161</v>
      </c>
      <c r="B715" s="0" t="s">
        <v>11470</v>
      </c>
      <c r="C715" s="8" t="s">
        <v>484</v>
      </c>
      <c r="E715" s="0" t="s">
        <v>575</v>
      </c>
      <c r="M715" s="0" t="s">
        <v>3402</v>
      </c>
    </row>
    <row r="716" customFormat="false" ht="15" hidden="false" customHeight="false" outlineLevel="0" collapsed="false">
      <c r="A716" s="16" t="s">
        <v>14162</v>
      </c>
      <c r="B716" s="0" t="s">
        <v>11470</v>
      </c>
      <c r="C716" s="8" t="s">
        <v>484</v>
      </c>
      <c r="E716" s="0" t="s">
        <v>575</v>
      </c>
      <c r="M716" s="0" t="s">
        <v>3402</v>
      </c>
    </row>
    <row r="717" customFormat="false" ht="15" hidden="false" customHeight="false" outlineLevel="0" collapsed="false">
      <c r="A717" s="16" t="s">
        <v>14163</v>
      </c>
      <c r="B717" s="0" t="s">
        <v>11470</v>
      </c>
      <c r="C717" s="8" t="s">
        <v>484</v>
      </c>
      <c r="E717" s="0" t="s">
        <v>575</v>
      </c>
      <c r="M717" s="0" t="s">
        <v>3402</v>
      </c>
    </row>
    <row r="718" customFormat="false" ht="15" hidden="false" customHeight="false" outlineLevel="0" collapsed="false">
      <c r="A718" s="16" t="s">
        <v>14164</v>
      </c>
      <c r="B718" s="0" t="s">
        <v>11470</v>
      </c>
      <c r="C718" s="8" t="s">
        <v>484</v>
      </c>
      <c r="E718" s="0" t="s">
        <v>575</v>
      </c>
      <c r="M718" s="0" t="s">
        <v>3402</v>
      </c>
    </row>
    <row r="719" customFormat="false" ht="15" hidden="false" customHeight="false" outlineLevel="0" collapsed="false">
      <c r="A719" s="16" t="s">
        <v>14165</v>
      </c>
      <c r="B719" s="0" t="s">
        <v>11470</v>
      </c>
      <c r="C719" s="8" t="s">
        <v>484</v>
      </c>
      <c r="E719" s="0" t="s">
        <v>575</v>
      </c>
      <c r="M719" s="0" t="s">
        <v>3402</v>
      </c>
    </row>
    <row r="720" customFormat="false" ht="15" hidden="false" customHeight="false" outlineLevel="0" collapsed="false">
      <c r="A720" s="16" t="s">
        <v>14166</v>
      </c>
      <c r="B720" s="0" t="s">
        <v>11470</v>
      </c>
      <c r="C720" s="8" t="s">
        <v>484</v>
      </c>
      <c r="E720" s="0" t="s">
        <v>575</v>
      </c>
      <c r="M720" s="0" t="s">
        <v>3402</v>
      </c>
    </row>
    <row r="721" customFormat="false" ht="15" hidden="false" customHeight="false" outlineLevel="0" collapsed="false">
      <c r="A721" s="16" t="s">
        <v>14167</v>
      </c>
      <c r="B721" s="0" t="s">
        <v>11470</v>
      </c>
      <c r="C721" s="8" t="s">
        <v>484</v>
      </c>
      <c r="E721" s="0" t="s">
        <v>575</v>
      </c>
      <c r="M721" s="0" t="s">
        <v>3402</v>
      </c>
    </row>
    <row r="722" customFormat="false" ht="15" hidden="false" customHeight="false" outlineLevel="0" collapsed="false">
      <c r="A722" s="16" t="s">
        <v>14168</v>
      </c>
      <c r="B722" s="0" t="s">
        <v>11470</v>
      </c>
      <c r="C722" s="8" t="s">
        <v>484</v>
      </c>
      <c r="E722" s="0" t="s">
        <v>575</v>
      </c>
      <c r="M722" s="0" t="s">
        <v>3402</v>
      </c>
    </row>
    <row r="723" customFormat="false" ht="15" hidden="false" customHeight="false" outlineLevel="0" collapsed="false">
      <c r="A723" s="16" t="s">
        <v>14169</v>
      </c>
      <c r="B723" s="0" t="s">
        <v>11470</v>
      </c>
      <c r="C723" s="8" t="s">
        <v>484</v>
      </c>
      <c r="E723" s="0" t="s">
        <v>575</v>
      </c>
      <c r="M723" s="0" t="s">
        <v>3402</v>
      </c>
    </row>
    <row r="724" customFormat="false" ht="15" hidden="false" customHeight="false" outlineLevel="0" collapsed="false">
      <c r="A724" s="16" t="s">
        <v>14170</v>
      </c>
      <c r="B724" s="0" t="s">
        <v>11470</v>
      </c>
      <c r="C724" s="8" t="s">
        <v>484</v>
      </c>
      <c r="E724" s="0" t="s">
        <v>575</v>
      </c>
      <c r="M724" s="0" t="s">
        <v>3402</v>
      </c>
    </row>
    <row r="725" customFormat="false" ht="15" hidden="false" customHeight="false" outlineLevel="0" collapsed="false">
      <c r="A725" s="16" t="s">
        <v>14171</v>
      </c>
      <c r="B725" s="0" t="s">
        <v>11470</v>
      </c>
      <c r="C725" s="8" t="s">
        <v>484</v>
      </c>
      <c r="E725" s="0" t="s">
        <v>575</v>
      </c>
      <c r="M725" s="0" t="s">
        <v>3402</v>
      </c>
    </row>
    <row r="726" customFormat="false" ht="15" hidden="false" customHeight="false" outlineLevel="0" collapsed="false">
      <c r="A726" s="16" t="s">
        <v>14172</v>
      </c>
      <c r="B726" s="0" t="s">
        <v>11470</v>
      </c>
      <c r="C726" s="8" t="s">
        <v>484</v>
      </c>
      <c r="E726" s="0" t="s">
        <v>575</v>
      </c>
      <c r="M726" s="0" t="s">
        <v>3402</v>
      </c>
    </row>
    <row r="727" customFormat="false" ht="15" hidden="false" customHeight="false" outlineLevel="0" collapsed="false">
      <c r="A727" s="16" t="s">
        <v>14173</v>
      </c>
      <c r="B727" s="0" t="s">
        <v>11470</v>
      </c>
      <c r="C727" s="8" t="s">
        <v>484</v>
      </c>
      <c r="E727" s="0" t="s">
        <v>575</v>
      </c>
      <c r="M727" s="0" t="s">
        <v>3402</v>
      </c>
    </row>
    <row r="728" customFormat="false" ht="15" hidden="false" customHeight="false" outlineLevel="0" collapsed="false">
      <c r="A728" s="16" t="s">
        <v>14174</v>
      </c>
      <c r="B728" s="0" t="s">
        <v>11470</v>
      </c>
      <c r="C728" s="8" t="s">
        <v>484</v>
      </c>
      <c r="E728" s="0" t="s">
        <v>575</v>
      </c>
      <c r="M728" s="0" t="s">
        <v>3402</v>
      </c>
    </row>
    <row r="729" customFormat="false" ht="15" hidden="false" customHeight="false" outlineLevel="0" collapsed="false">
      <c r="A729" s="16" t="s">
        <v>14175</v>
      </c>
      <c r="B729" s="0" t="s">
        <v>11470</v>
      </c>
      <c r="C729" s="8" t="s">
        <v>484</v>
      </c>
      <c r="E729" s="0" t="s">
        <v>575</v>
      </c>
      <c r="M729" s="0" t="s">
        <v>3402</v>
      </c>
    </row>
    <row r="730" customFormat="false" ht="15" hidden="false" customHeight="false" outlineLevel="0" collapsed="false">
      <c r="A730" s="16" t="s">
        <v>14176</v>
      </c>
      <c r="B730" s="0" t="s">
        <v>11470</v>
      </c>
      <c r="C730" s="8" t="s">
        <v>484</v>
      </c>
      <c r="E730" s="0" t="s">
        <v>575</v>
      </c>
      <c r="M730" s="0" t="s">
        <v>3402</v>
      </c>
    </row>
    <row r="731" customFormat="false" ht="15" hidden="false" customHeight="false" outlineLevel="0" collapsed="false">
      <c r="A731" s="16" t="s">
        <v>14177</v>
      </c>
      <c r="B731" s="0" t="s">
        <v>11470</v>
      </c>
      <c r="C731" s="8" t="s">
        <v>484</v>
      </c>
      <c r="E731" s="0" t="s">
        <v>575</v>
      </c>
      <c r="M731" s="0" t="s">
        <v>3402</v>
      </c>
    </row>
    <row r="732" customFormat="false" ht="15" hidden="false" customHeight="false" outlineLevel="0" collapsed="false">
      <c r="A732" s="16" t="s">
        <v>14178</v>
      </c>
      <c r="B732" s="0" t="s">
        <v>11470</v>
      </c>
      <c r="C732" s="8" t="s">
        <v>484</v>
      </c>
      <c r="E732" s="0" t="s">
        <v>575</v>
      </c>
      <c r="M732" s="0" t="s">
        <v>3402</v>
      </c>
    </row>
    <row r="733" customFormat="false" ht="15" hidden="false" customHeight="false" outlineLevel="0" collapsed="false">
      <c r="A733" s="16" t="s">
        <v>14179</v>
      </c>
      <c r="B733" s="0" t="s">
        <v>11471</v>
      </c>
      <c r="C733" s="8" t="s">
        <v>484</v>
      </c>
      <c r="E733" s="0" t="s">
        <v>553</v>
      </c>
      <c r="M733" s="0" t="s">
        <v>3402</v>
      </c>
    </row>
    <row r="734" customFormat="false" ht="15" hidden="false" customHeight="false" outlineLevel="0" collapsed="false">
      <c r="A734" s="16" t="s">
        <v>14180</v>
      </c>
      <c r="B734" s="0" t="s">
        <v>11471</v>
      </c>
      <c r="C734" s="8" t="s">
        <v>484</v>
      </c>
      <c r="E734" s="0" t="s">
        <v>553</v>
      </c>
      <c r="M734" s="0" t="s">
        <v>3402</v>
      </c>
    </row>
    <row r="735" customFormat="false" ht="15" hidden="false" customHeight="false" outlineLevel="0" collapsed="false">
      <c r="A735" s="16" t="s">
        <v>14181</v>
      </c>
      <c r="B735" s="0" t="s">
        <v>11471</v>
      </c>
      <c r="C735" s="8" t="s">
        <v>484</v>
      </c>
      <c r="E735" s="0" t="s">
        <v>553</v>
      </c>
      <c r="M735" s="0" t="s">
        <v>3402</v>
      </c>
    </row>
    <row r="736" customFormat="false" ht="15" hidden="false" customHeight="false" outlineLevel="0" collapsed="false">
      <c r="A736" s="16" t="s">
        <v>14182</v>
      </c>
      <c r="B736" s="0" t="s">
        <v>11471</v>
      </c>
      <c r="C736" s="8" t="s">
        <v>484</v>
      </c>
      <c r="E736" s="0" t="s">
        <v>553</v>
      </c>
      <c r="M736" s="0" t="s">
        <v>3402</v>
      </c>
    </row>
    <row r="737" customFormat="false" ht="15" hidden="false" customHeight="false" outlineLevel="0" collapsed="false">
      <c r="A737" s="16" t="s">
        <v>14183</v>
      </c>
      <c r="B737" s="0" t="s">
        <v>11471</v>
      </c>
      <c r="C737" s="8" t="s">
        <v>484</v>
      </c>
      <c r="E737" s="0" t="s">
        <v>553</v>
      </c>
      <c r="M737" s="0" t="s">
        <v>3402</v>
      </c>
    </row>
    <row r="738" customFormat="false" ht="15" hidden="false" customHeight="false" outlineLevel="0" collapsed="false">
      <c r="A738" s="16" t="s">
        <v>14184</v>
      </c>
      <c r="B738" s="0" t="s">
        <v>11471</v>
      </c>
      <c r="C738" s="8" t="s">
        <v>484</v>
      </c>
      <c r="E738" s="0" t="s">
        <v>553</v>
      </c>
      <c r="M738" s="0" t="s">
        <v>3402</v>
      </c>
    </row>
    <row r="739" customFormat="false" ht="15" hidden="false" customHeight="false" outlineLevel="0" collapsed="false">
      <c r="A739" s="16" t="s">
        <v>14185</v>
      </c>
      <c r="B739" s="0" t="s">
        <v>11471</v>
      </c>
      <c r="C739" s="8" t="s">
        <v>484</v>
      </c>
      <c r="E739" s="0" t="s">
        <v>553</v>
      </c>
      <c r="M739" s="0" t="s">
        <v>3402</v>
      </c>
    </row>
    <row r="740" customFormat="false" ht="15" hidden="false" customHeight="false" outlineLevel="0" collapsed="false">
      <c r="A740" s="16" t="s">
        <v>14186</v>
      </c>
      <c r="B740" s="0" t="s">
        <v>11471</v>
      </c>
      <c r="C740" s="8" t="s">
        <v>484</v>
      </c>
      <c r="E740" s="0" t="s">
        <v>553</v>
      </c>
      <c r="M740" s="0" t="s">
        <v>3402</v>
      </c>
    </row>
    <row r="741" customFormat="false" ht="15" hidden="false" customHeight="false" outlineLevel="0" collapsed="false">
      <c r="A741" s="16" t="s">
        <v>14187</v>
      </c>
      <c r="B741" s="0" t="s">
        <v>11471</v>
      </c>
      <c r="C741" s="8" t="s">
        <v>484</v>
      </c>
      <c r="E741" s="0" t="s">
        <v>553</v>
      </c>
      <c r="M741" s="0" t="s">
        <v>3402</v>
      </c>
    </row>
    <row r="742" customFormat="false" ht="15" hidden="false" customHeight="false" outlineLevel="0" collapsed="false">
      <c r="A742" s="16" t="s">
        <v>14188</v>
      </c>
      <c r="B742" s="0" t="s">
        <v>11471</v>
      </c>
      <c r="C742" s="8" t="s">
        <v>484</v>
      </c>
      <c r="E742" s="0" t="s">
        <v>553</v>
      </c>
      <c r="M742" s="0" t="s">
        <v>3402</v>
      </c>
    </row>
    <row r="743" customFormat="false" ht="15" hidden="false" customHeight="false" outlineLevel="0" collapsed="false">
      <c r="A743" s="16" t="s">
        <v>14189</v>
      </c>
      <c r="B743" s="0" t="s">
        <v>11471</v>
      </c>
      <c r="C743" s="8" t="s">
        <v>484</v>
      </c>
      <c r="E743" s="0" t="s">
        <v>553</v>
      </c>
      <c r="M743" s="0" t="s">
        <v>3402</v>
      </c>
    </row>
    <row r="744" customFormat="false" ht="15" hidden="false" customHeight="false" outlineLevel="0" collapsed="false">
      <c r="A744" s="16" t="s">
        <v>14190</v>
      </c>
      <c r="B744" s="0" t="s">
        <v>11471</v>
      </c>
      <c r="C744" s="8" t="s">
        <v>484</v>
      </c>
      <c r="E744" s="0" t="s">
        <v>553</v>
      </c>
      <c r="M744" s="0" t="s">
        <v>3402</v>
      </c>
    </row>
    <row r="745" customFormat="false" ht="15" hidden="false" customHeight="false" outlineLevel="0" collapsed="false">
      <c r="A745" s="16" t="s">
        <v>14191</v>
      </c>
      <c r="B745" s="0" t="s">
        <v>11471</v>
      </c>
      <c r="C745" s="8" t="s">
        <v>484</v>
      </c>
      <c r="E745" s="0" t="s">
        <v>553</v>
      </c>
      <c r="M745" s="0" t="s">
        <v>3402</v>
      </c>
    </row>
    <row r="746" customFormat="false" ht="15" hidden="false" customHeight="false" outlineLevel="0" collapsed="false">
      <c r="A746" s="16" t="s">
        <v>14192</v>
      </c>
      <c r="B746" s="0" t="s">
        <v>11471</v>
      </c>
      <c r="C746" s="8" t="s">
        <v>484</v>
      </c>
      <c r="E746" s="0" t="s">
        <v>553</v>
      </c>
      <c r="M746" s="0" t="s">
        <v>3402</v>
      </c>
    </row>
    <row r="747" customFormat="false" ht="15" hidden="false" customHeight="false" outlineLevel="0" collapsed="false">
      <c r="A747" s="16" t="s">
        <v>14193</v>
      </c>
      <c r="B747" s="0" t="s">
        <v>11471</v>
      </c>
      <c r="C747" s="8" t="s">
        <v>484</v>
      </c>
      <c r="E747" s="0" t="s">
        <v>553</v>
      </c>
      <c r="M747" s="0" t="s">
        <v>3402</v>
      </c>
    </row>
    <row r="748" customFormat="false" ht="15" hidden="false" customHeight="false" outlineLevel="0" collapsed="false">
      <c r="A748" s="16" t="s">
        <v>14194</v>
      </c>
      <c r="B748" s="0" t="s">
        <v>11471</v>
      </c>
      <c r="C748" s="8" t="s">
        <v>484</v>
      </c>
      <c r="E748" s="0" t="s">
        <v>553</v>
      </c>
      <c r="M748" s="0" t="s">
        <v>3402</v>
      </c>
    </row>
    <row r="749" customFormat="false" ht="15" hidden="false" customHeight="false" outlineLevel="0" collapsed="false">
      <c r="A749" s="16" t="s">
        <v>14195</v>
      </c>
      <c r="B749" s="0" t="s">
        <v>11471</v>
      </c>
      <c r="C749" s="8" t="s">
        <v>484</v>
      </c>
      <c r="E749" s="0" t="s">
        <v>553</v>
      </c>
      <c r="M749" s="0" t="s">
        <v>3402</v>
      </c>
    </row>
    <row r="750" customFormat="false" ht="15" hidden="false" customHeight="false" outlineLevel="0" collapsed="false">
      <c r="A750" s="16" t="s">
        <v>14196</v>
      </c>
      <c r="B750" s="0" t="s">
        <v>11471</v>
      </c>
      <c r="C750" s="8" t="s">
        <v>484</v>
      </c>
      <c r="E750" s="0" t="s">
        <v>553</v>
      </c>
      <c r="M750" s="0" t="s">
        <v>3402</v>
      </c>
    </row>
    <row r="751" customFormat="false" ht="15" hidden="false" customHeight="false" outlineLevel="0" collapsed="false">
      <c r="A751" s="16" t="s">
        <v>14197</v>
      </c>
      <c r="B751" s="0" t="s">
        <v>11471</v>
      </c>
      <c r="C751" s="8" t="s">
        <v>484</v>
      </c>
      <c r="E751" s="0" t="s">
        <v>553</v>
      </c>
      <c r="M751" s="0" t="s">
        <v>3402</v>
      </c>
    </row>
    <row r="752" customFormat="false" ht="15" hidden="false" customHeight="false" outlineLevel="0" collapsed="false">
      <c r="A752" s="16" t="s">
        <v>14198</v>
      </c>
      <c r="B752" s="0" t="s">
        <v>11471</v>
      </c>
      <c r="C752" s="8" t="s">
        <v>484</v>
      </c>
      <c r="E752" s="0" t="s">
        <v>553</v>
      </c>
      <c r="M752" s="0" t="s">
        <v>3402</v>
      </c>
    </row>
    <row r="753" customFormat="false" ht="15" hidden="false" customHeight="false" outlineLevel="0" collapsed="false">
      <c r="A753" s="16" t="s">
        <v>14199</v>
      </c>
      <c r="B753" s="0" t="s">
        <v>11471</v>
      </c>
      <c r="C753" s="8" t="s">
        <v>484</v>
      </c>
      <c r="E753" s="0" t="s">
        <v>553</v>
      </c>
      <c r="M753" s="0" t="s">
        <v>3402</v>
      </c>
    </row>
    <row r="754" customFormat="false" ht="15" hidden="false" customHeight="false" outlineLevel="0" collapsed="false">
      <c r="A754" s="16" t="s">
        <v>14200</v>
      </c>
      <c r="B754" s="0" t="s">
        <v>11471</v>
      </c>
      <c r="C754" s="8" t="s">
        <v>484</v>
      </c>
      <c r="E754" s="0" t="s">
        <v>553</v>
      </c>
      <c r="M754" s="0" t="s">
        <v>3402</v>
      </c>
    </row>
    <row r="755" customFormat="false" ht="15" hidden="false" customHeight="false" outlineLevel="0" collapsed="false">
      <c r="A755" s="16" t="s">
        <v>14201</v>
      </c>
      <c r="B755" s="0" t="s">
        <v>11471</v>
      </c>
      <c r="C755" s="8" t="s">
        <v>484</v>
      </c>
      <c r="E755" s="0" t="s">
        <v>553</v>
      </c>
      <c r="M755" s="0" t="s">
        <v>3402</v>
      </c>
    </row>
    <row r="756" customFormat="false" ht="15" hidden="false" customHeight="false" outlineLevel="0" collapsed="false">
      <c r="A756" s="16" t="s">
        <v>14202</v>
      </c>
      <c r="B756" s="0" t="s">
        <v>11471</v>
      </c>
      <c r="C756" s="8" t="s">
        <v>484</v>
      </c>
      <c r="E756" s="0" t="s">
        <v>553</v>
      </c>
      <c r="M756" s="0" t="s">
        <v>3402</v>
      </c>
    </row>
    <row r="757" customFormat="false" ht="15" hidden="false" customHeight="false" outlineLevel="0" collapsed="false">
      <c r="A757" s="16" t="s">
        <v>14203</v>
      </c>
      <c r="B757" s="0" t="s">
        <v>11471</v>
      </c>
      <c r="C757" s="8" t="s">
        <v>484</v>
      </c>
      <c r="E757" s="0" t="s">
        <v>553</v>
      </c>
      <c r="M757" s="0" t="s">
        <v>3402</v>
      </c>
    </row>
    <row r="758" customFormat="false" ht="15" hidden="false" customHeight="false" outlineLevel="0" collapsed="false">
      <c r="A758" s="0" t="s">
        <v>11472</v>
      </c>
      <c r="C758" s="8" t="s">
        <v>1951</v>
      </c>
    </row>
    <row r="759" customFormat="false" ht="13.8" hidden="false" customHeight="false" outlineLevel="0" collapsed="false">
      <c r="A759" s="0" t="s">
        <v>11473</v>
      </c>
      <c r="C759" s="8" t="s">
        <v>484</v>
      </c>
      <c r="E759" s="49" t="s">
        <v>7836</v>
      </c>
      <c r="N759" s="0" t="s">
        <v>14204</v>
      </c>
    </row>
    <row r="762" customFormat="false" ht="13.8" hidden="false" customHeight="false" outlineLevel="0" collapsed="false"/>
  </sheetData>
  <autoFilter ref="A1:Q75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N36"/>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RowHeight="15"/>
  <cols>
    <col collapsed="false" hidden="false" max="1" min="1" style="0" width="71.2348178137652"/>
    <col collapsed="false" hidden="false" max="2" min="2" style="0" width="25.3886639676113"/>
    <col collapsed="false" hidden="false" max="3" min="3" style="0" width="20.3522267206478"/>
    <col collapsed="false" hidden="false" max="4" min="4" style="0" width="11.6761133603239"/>
    <col collapsed="false" hidden="false" max="5" min="5" style="0" width="16.3886639676113"/>
    <col collapsed="false" hidden="false" max="6" min="6" style="0" width="12.3198380566802"/>
    <col collapsed="false" hidden="false" max="7" min="7" style="0" width="59.3441295546559"/>
    <col collapsed="false" hidden="false" max="8" min="8" style="0" width="14.9959514170041"/>
    <col collapsed="false" hidden="false" max="1025" min="9" style="0" width="8.78542510121457"/>
  </cols>
  <sheetData>
    <row r="1" customFormat="false" ht="15" hidden="false" customHeight="false" outlineLevel="0" collapsed="false">
      <c r="A1" s="143" t="s">
        <v>0</v>
      </c>
      <c r="B1" s="144" t="s">
        <v>2644</v>
      </c>
      <c r="C1" s="144" t="s">
        <v>57</v>
      </c>
      <c r="D1" s="144" t="s">
        <v>379</v>
      </c>
      <c r="E1" s="144" t="s">
        <v>2649</v>
      </c>
      <c r="F1" s="144" t="s">
        <v>14205</v>
      </c>
      <c r="G1" s="144" t="s">
        <v>14206</v>
      </c>
      <c r="H1" s="144" t="s">
        <v>14</v>
      </c>
      <c r="I1" s="144"/>
      <c r="J1" s="144"/>
      <c r="K1" s="144"/>
      <c r="L1" s="144"/>
      <c r="M1" s="144"/>
      <c r="N1" s="144"/>
    </row>
    <row r="2" customFormat="false" ht="15" hidden="false" customHeight="false" outlineLevel="0" collapsed="false">
      <c r="A2" s="7" t="s">
        <v>11494</v>
      </c>
      <c r="B2" s="0" t="s">
        <v>2173</v>
      </c>
      <c r="D2" s="9" t="s">
        <v>3109</v>
      </c>
      <c r="E2" s="0" t="s">
        <v>112</v>
      </c>
    </row>
    <row r="3" customFormat="false" ht="15" hidden="false" customHeight="false" outlineLevel="0" collapsed="false">
      <c r="A3" s="7" t="s">
        <v>11495</v>
      </c>
      <c r="B3" s="0" t="s">
        <v>2173</v>
      </c>
      <c r="D3" s="9" t="s">
        <v>3112</v>
      </c>
      <c r="E3" s="0" t="s">
        <v>112</v>
      </c>
    </row>
    <row r="4" customFormat="false" ht="16" hidden="false" customHeight="false" outlineLevel="0" collapsed="false">
      <c r="A4" s="10" t="s">
        <v>14207</v>
      </c>
      <c r="B4" s="0" t="s">
        <v>2173</v>
      </c>
      <c r="C4" s="11" t="s">
        <v>115</v>
      </c>
      <c r="E4" s="0" t="s">
        <v>112</v>
      </c>
      <c r="F4" s="0" t="s">
        <v>112</v>
      </c>
      <c r="G4" s="0" t="s">
        <v>14208</v>
      </c>
    </row>
    <row r="5" customFormat="false" ht="16" hidden="false" customHeight="false" outlineLevel="0" collapsed="false">
      <c r="A5" s="10" t="s">
        <v>14209</v>
      </c>
      <c r="B5" s="0" t="s">
        <v>2173</v>
      </c>
      <c r="C5" s="11" t="s">
        <v>115</v>
      </c>
      <c r="E5" s="0" t="s">
        <v>112</v>
      </c>
      <c r="F5" s="0" t="s">
        <v>112</v>
      </c>
      <c r="G5" s="0" t="s">
        <v>14208</v>
      </c>
    </row>
    <row r="6" customFormat="false" ht="16" hidden="false" customHeight="false" outlineLevel="0" collapsed="false">
      <c r="A6" s="10" t="s">
        <v>14210</v>
      </c>
      <c r="B6" s="0" t="s">
        <v>2173</v>
      </c>
      <c r="C6" s="11" t="s">
        <v>115</v>
      </c>
      <c r="E6" s="0" t="s">
        <v>112</v>
      </c>
      <c r="F6" s="0" t="s">
        <v>112</v>
      </c>
      <c r="G6" s="0" t="s">
        <v>14208</v>
      </c>
    </row>
    <row r="7" customFormat="false" ht="16" hidden="false" customHeight="false" outlineLevel="0" collapsed="false">
      <c r="A7" s="10" t="s">
        <v>14211</v>
      </c>
      <c r="B7" s="0" t="s">
        <v>2173</v>
      </c>
      <c r="C7" s="11" t="s">
        <v>115</v>
      </c>
      <c r="E7" s="0" t="s">
        <v>112</v>
      </c>
      <c r="F7" s="0" t="s">
        <v>112</v>
      </c>
      <c r="G7" s="0" t="s">
        <v>14208</v>
      </c>
    </row>
    <row r="8" customFormat="false" ht="16" hidden="false" customHeight="false" outlineLevel="0" collapsed="false">
      <c r="A8" s="10" t="s">
        <v>14212</v>
      </c>
      <c r="B8" s="0" t="s">
        <v>2173</v>
      </c>
      <c r="C8" s="11" t="s">
        <v>115</v>
      </c>
      <c r="E8" s="0" t="s">
        <v>112</v>
      </c>
      <c r="F8" s="0" t="s">
        <v>112</v>
      </c>
      <c r="G8" s="0" t="s">
        <v>14208</v>
      </c>
    </row>
    <row r="9" customFormat="false" ht="16" hidden="false" customHeight="false" outlineLevel="0" collapsed="false">
      <c r="A9" s="10" t="s">
        <v>14213</v>
      </c>
      <c r="B9" s="0" t="s">
        <v>2173</v>
      </c>
      <c r="C9" s="11" t="s">
        <v>115</v>
      </c>
      <c r="E9" s="0" t="s">
        <v>112</v>
      </c>
      <c r="F9" s="0" t="s">
        <v>112</v>
      </c>
      <c r="G9" s="0" t="s">
        <v>14208</v>
      </c>
    </row>
    <row r="10" customFormat="false" ht="16" hidden="false" customHeight="false" outlineLevel="0" collapsed="false">
      <c r="A10" s="10" t="s">
        <v>14214</v>
      </c>
      <c r="B10" s="0" t="s">
        <v>2173</v>
      </c>
      <c r="C10" s="11" t="s">
        <v>115</v>
      </c>
      <c r="E10" s="0" t="s">
        <v>112</v>
      </c>
      <c r="F10" s="0" t="s">
        <v>112</v>
      </c>
      <c r="G10" s="0" t="s">
        <v>14208</v>
      </c>
    </row>
    <row r="11" customFormat="false" ht="16" hidden="false" customHeight="false" outlineLevel="0" collapsed="false">
      <c r="A11" s="10" t="s">
        <v>14215</v>
      </c>
      <c r="B11" s="0" t="s">
        <v>2173</v>
      </c>
      <c r="C11" s="11" t="s">
        <v>115</v>
      </c>
      <c r="E11" s="0" t="s">
        <v>112</v>
      </c>
      <c r="F11" s="0" t="s">
        <v>112</v>
      </c>
      <c r="G11" s="0" t="s">
        <v>14208</v>
      </c>
    </row>
    <row r="12" customFormat="false" ht="16" hidden="false" customHeight="false" outlineLevel="0" collapsed="false">
      <c r="A12" s="10" t="s">
        <v>14216</v>
      </c>
      <c r="B12" s="0" t="s">
        <v>2173</v>
      </c>
      <c r="C12" s="11" t="s">
        <v>115</v>
      </c>
      <c r="E12" s="0" t="s">
        <v>112</v>
      </c>
      <c r="F12" s="0" t="s">
        <v>112</v>
      </c>
      <c r="G12" s="0" t="s">
        <v>14208</v>
      </c>
    </row>
    <row r="13" customFormat="false" ht="16" hidden="false" customHeight="false" outlineLevel="0" collapsed="false">
      <c r="A13" s="10" t="s">
        <v>14217</v>
      </c>
      <c r="B13" s="0" t="s">
        <v>2173</v>
      </c>
      <c r="C13" s="11" t="s">
        <v>115</v>
      </c>
      <c r="E13" s="0" t="s">
        <v>112</v>
      </c>
      <c r="F13" s="0" t="s">
        <v>112</v>
      </c>
      <c r="G13" s="0" t="s">
        <v>14208</v>
      </c>
    </row>
    <row r="14" customFormat="false" ht="15" hidden="false" customHeight="false" outlineLevel="0" collapsed="false">
      <c r="A14" s="29" t="s">
        <v>11502</v>
      </c>
      <c r="B14" s="0" t="s">
        <v>1951</v>
      </c>
      <c r="E14" s="0" t="s">
        <v>112</v>
      </c>
      <c r="H14" s="0" t="s">
        <v>10894</v>
      </c>
    </row>
    <row r="15" s="16" customFormat="true" ht="15" hidden="false" customHeight="false" outlineLevel="0" collapsed="false">
      <c r="A15" s="29" t="s">
        <v>11506</v>
      </c>
      <c r="B15" s="16" t="s">
        <v>2023</v>
      </c>
      <c r="E15" s="16" t="s">
        <v>112</v>
      </c>
      <c r="H15" s="16" t="s">
        <v>8355</v>
      </c>
    </row>
    <row r="16" customFormat="false" ht="15" hidden="false" customHeight="false" outlineLevel="0" collapsed="false">
      <c r="A16" s="29" t="s">
        <v>13447</v>
      </c>
      <c r="B16" s="0" t="s">
        <v>484</v>
      </c>
      <c r="C16" s="31"/>
      <c r="D16" s="31"/>
      <c r="E16" s="30" t="s">
        <v>112</v>
      </c>
      <c r="H16" s="0" t="s">
        <v>14218</v>
      </c>
    </row>
    <row r="17" customFormat="false" ht="15" hidden="false" customHeight="false" outlineLevel="0" collapsed="false">
      <c r="A17" s="29" t="s">
        <v>11503</v>
      </c>
      <c r="B17" s="0" t="s">
        <v>2066</v>
      </c>
      <c r="C17" s="31"/>
      <c r="D17" s="31"/>
      <c r="E17" s="30" t="s">
        <v>112</v>
      </c>
      <c r="H17" s="0" t="s">
        <v>2742</v>
      </c>
    </row>
    <row r="18" customFormat="false" ht="15" hidden="false" customHeight="false" outlineLevel="0" collapsed="false">
      <c r="A18" s="29" t="s">
        <v>11505</v>
      </c>
      <c r="B18" s="0" t="s">
        <v>875</v>
      </c>
      <c r="E18" s="30" t="s">
        <v>112</v>
      </c>
      <c r="H18" s="0" t="s">
        <v>14219</v>
      </c>
    </row>
    <row r="19" customFormat="false" ht="15" hidden="false" customHeight="false" outlineLevel="0" collapsed="false">
      <c r="A19" s="29" t="s">
        <v>11499</v>
      </c>
      <c r="B19" s="0" t="s">
        <v>2109</v>
      </c>
      <c r="E19" s="30" t="s">
        <v>112</v>
      </c>
      <c r="H19" s="0" t="s">
        <v>6919</v>
      </c>
    </row>
    <row r="20" customFormat="false" ht="15" hidden="false" customHeight="false" outlineLevel="0" collapsed="false">
      <c r="A20" s="29" t="s">
        <v>11508</v>
      </c>
      <c r="B20" s="0" t="s">
        <v>870</v>
      </c>
      <c r="E20" s="30" t="s">
        <v>112</v>
      </c>
      <c r="H20" s="0" t="s">
        <v>6705</v>
      </c>
    </row>
    <row r="21" customFormat="false" ht="15" hidden="false" customHeight="false" outlineLevel="0" collapsed="false">
      <c r="A21" s="29" t="s">
        <v>11497</v>
      </c>
      <c r="B21" s="0" t="s">
        <v>208</v>
      </c>
      <c r="E21" s="30" t="s">
        <v>112</v>
      </c>
      <c r="H21" s="0" t="s">
        <v>2828</v>
      </c>
    </row>
    <row r="22" customFormat="false" ht="16" hidden="false" customHeight="false" outlineLevel="0" collapsed="false">
      <c r="A22" s="31" t="s">
        <v>11496</v>
      </c>
      <c r="B22" s="31" t="s">
        <v>2173</v>
      </c>
      <c r="C22" s="145" t="s">
        <v>115</v>
      </c>
      <c r="E22" s="31" t="s">
        <v>112</v>
      </c>
      <c r="H22" s="0" t="s">
        <v>2983</v>
      </c>
    </row>
    <row r="23" customFormat="false" ht="15" hidden="false" customHeight="false" outlineLevel="0" collapsed="false">
      <c r="A23" s="31" t="s">
        <v>11500</v>
      </c>
      <c r="B23" s="31" t="s">
        <v>2173</v>
      </c>
      <c r="C23" s="61" t="s">
        <v>6956</v>
      </c>
      <c r="E23" s="31" t="s">
        <v>112</v>
      </c>
      <c r="H23" s="0" t="s">
        <v>2983</v>
      </c>
    </row>
    <row r="24" customFormat="false" ht="15" hidden="false" customHeight="false" outlineLevel="0" collapsed="false">
      <c r="A24" s="29" t="s">
        <v>11504</v>
      </c>
      <c r="B24" s="0" t="s">
        <v>1778</v>
      </c>
      <c r="E24" s="30" t="s">
        <v>112</v>
      </c>
      <c r="H24" s="0" t="s">
        <v>4723</v>
      </c>
    </row>
    <row r="25" customFormat="false" ht="15" hidden="false" customHeight="false" outlineLevel="0" collapsed="false">
      <c r="A25" s="29" t="s">
        <v>11498</v>
      </c>
      <c r="B25" s="0" t="s">
        <v>378</v>
      </c>
      <c r="E25" s="30" t="s">
        <v>112</v>
      </c>
      <c r="H25" s="0" t="s">
        <v>2854</v>
      </c>
    </row>
    <row r="26" customFormat="false" ht="15" hidden="false" customHeight="false" outlineLevel="0" collapsed="false">
      <c r="A26" s="29" t="s">
        <v>11502</v>
      </c>
      <c r="B26" s="0" t="s">
        <v>2238</v>
      </c>
      <c r="E26" s="30" t="s">
        <v>112</v>
      </c>
      <c r="H26" s="0" t="s">
        <v>10894</v>
      </c>
    </row>
    <row r="27" customFormat="false" ht="15" hidden="false" customHeight="false" outlineLevel="0" collapsed="false">
      <c r="A27" s="29" t="s">
        <v>11507</v>
      </c>
      <c r="B27" s="0" t="s">
        <v>1519</v>
      </c>
      <c r="E27" s="30" t="s">
        <v>112</v>
      </c>
      <c r="H27" s="0" t="s">
        <v>4290</v>
      </c>
    </row>
    <row r="28" customFormat="false" ht="15" hidden="false" customHeight="false" outlineLevel="0" collapsed="false">
      <c r="A28" s="29" t="s">
        <v>11509</v>
      </c>
      <c r="B28" s="0" t="s">
        <v>2281</v>
      </c>
      <c r="E28" s="30" t="s">
        <v>112</v>
      </c>
      <c r="H28" s="0" t="s">
        <v>14220</v>
      </c>
    </row>
    <row r="29" customFormat="false" ht="15" hidden="false" customHeight="false" outlineLevel="0" collapsed="false">
      <c r="A29" s="29" t="s">
        <v>11501</v>
      </c>
      <c r="B29" s="0" t="s">
        <v>1822</v>
      </c>
      <c r="E29" s="30" t="s">
        <v>112</v>
      </c>
      <c r="H29" s="0" t="s">
        <v>1844</v>
      </c>
    </row>
    <row r="30" customFormat="false" ht="15" hidden="false" customHeight="false" outlineLevel="0" collapsed="false">
      <c r="A30" s="31"/>
      <c r="B30" s="31"/>
      <c r="C30" s="61"/>
      <c r="E30" s="31"/>
    </row>
    <row r="31" customFormat="false" ht="15" hidden="false" customHeight="false" outlineLevel="0" collapsed="false">
      <c r="A31" s="29"/>
      <c r="E31" s="30"/>
    </row>
    <row r="32" customFormat="false" ht="15" hidden="false" customHeight="false" outlineLevel="0" collapsed="false">
      <c r="A32" s="29"/>
      <c r="E32" s="30"/>
    </row>
    <row r="33" customFormat="false" ht="15" hidden="false" customHeight="false" outlineLevel="0" collapsed="false">
      <c r="A33" s="29"/>
      <c r="E33" s="30"/>
    </row>
    <row r="34" customFormat="false" ht="15" hidden="false" customHeight="false" outlineLevel="0" collapsed="false">
      <c r="A34" s="29"/>
      <c r="E34" s="30"/>
    </row>
    <row r="35" customFormat="false" ht="15" hidden="false" customHeight="false" outlineLevel="0" collapsed="false">
      <c r="A35" s="29"/>
      <c r="E35" s="30"/>
    </row>
    <row r="36" customFormat="false" ht="15" hidden="false" customHeight="false" outlineLevel="0" collapsed="false">
      <c r="A36" s="29"/>
      <c r="E36" s="30"/>
    </row>
  </sheetData>
  <autoFilter ref="A1:N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16714</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cp:keywords>Keywords</cp:keywords>
  <dc:language>en-US</dc:language>
  <dcterms:modified xsi:type="dcterms:W3CDTF">2018-02-28T15:03:27Z</dcterms:modified>
  <cp:revision>495</cp:revision>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